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urav\Desktop\BRO Services\Zomato Data Project\"/>
    </mc:Choice>
  </mc:AlternateContent>
  <xr:revisionPtr revIDLastSave="0" documentId="13_ncr:1_{6A0E8344-121D-44AB-BDBA-B035DF78906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4" sheetId="4" r:id="rId1"/>
    <sheet name="Sheet1" sheetId="1" r:id="rId2"/>
    <sheet name="Sheet5" sheetId="5" r:id="rId3"/>
  </sheets>
  <definedNames>
    <definedName name="_xlnm._FilterDatabase" localSheetId="1" hidden="1">Sheet1!$A$1:$H$2736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<sst xmlns="http://schemas.openxmlformats.org/spreadsheetml/2006/main" count="12392" uniqueCount="2503">
  <si>
    <t>Name</t>
  </si>
  <si>
    <t>off</t>
  </si>
  <si>
    <t>ratings</t>
  </si>
  <si>
    <t>price_for_one</t>
  </si>
  <si>
    <t>delivery_reviews</t>
  </si>
  <si>
    <t>cuisine</t>
  </si>
  <si>
    <t>locality</t>
  </si>
  <si>
    <t>McDonald's</t>
  </si>
  <si>
    <t>Nawab Asia</t>
  </si>
  <si>
    <t>Mithas</t>
  </si>
  <si>
    <t>Anna Idli</t>
  </si>
  <si>
    <t>Dadu's Sweet Emporio</t>
  </si>
  <si>
    <t>7th Heaven</t>
  </si>
  <si>
    <t>Faasos</t>
  </si>
  <si>
    <t>Pizza Hut</t>
  </si>
  <si>
    <t>Ovenstory Pizza</t>
  </si>
  <si>
    <t>Wadeshwar</t>
  </si>
  <si>
    <t>The Meal House</t>
  </si>
  <si>
    <t>Hotel Ronita Paratha</t>
  </si>
  <si>
    <t>Circle Of Crust</t>
  </si>
  <si>
    <t>Falahaar</t>
  </si>
  <si>
    <t>Chai Point</t>
  </si>
  <si>
    <t>Sujata Mastani</t>
  </si>
  <si>
    <t>Marrakesh</t>
  </si>
  <si>
    <t>Jalebi Junction</t>
  </si>
  <si>
    <t>Gong</t>
  </si>
  <si>
    <t>Neelraj Misal House</t>
  </si>
  <si>
    <t>Indore Spices</t>
  </si>
  <si>
    <t>MOJO Pizza - 2X Toppings</t>
  </si>
  <si>
    <t>Indorilaal</t>
  </si>
  <si>
    <t>Amritsari</t>
  </si>
  <si>
    <t>Flavours of Hyderabad</t>
  </si>
  <si>
    <t>Mainland China</t>
  </si>
  <si>
    <t>Aaoji Khhaoji</t>
  </si>
  <si>
    <t>Kwality Wall’s Frozen Dessert And Ice Cream Shop</t>
  </si>
  <si>
    <t>Starbucks Coffee</t>
  </si>
  <si>
    <t>CakeZone</t>
  </si>
  <si>
    <t>Punjabi Amritsari Kulcha</t>
  </si>
  <si>
    <t>K</t>
  </si>
  <si>
    <t>Rangla Punjab</t>
  </si>
  <si>
    <t>The Burger Barn Cafe</t>
  </si>
  <si>
    <t>Ice Cream Factory &amp; Shahi Durbar</t>
  </si>
  <si>
    <t>Cakes N Cakes</t>
  </si>
  <si>
    <t>Keventers - Milkshakes &amp; Ice Creams</t>
  </si>
  <si>
    <t>SnackEat</t>
  </si>
  <si>
    <t>JoyFetch</t>
  </si>
  <si>
    <t>Ghar Ka Khana</t>
  </si>
  <si>
    <t>The Urban Foundry</t>
  </si>
  <si>
    <t>Indori Sarafa</t>
  </si>
  <si>
    <t>Hotel Malhar</t>
  </si>
  <si>
    <t>Reddy's Biryani Zone</t>
  </si>
  <si>
    <t>Anaya Family Resto</t>
  </si>
  <si>
    <t>Lazzetti</t>
  </si>
  <si>
    <t>Copa Cabana</t>
  </si>
  <si>
    <t>Cafe Food And Fit</t>
  </si>
  <si>
    <t>Vaibhav Restaurant</t>
  </si>
  <si>
    <t>Kulfi House</t>
  </si>
  <si>
    <t>Pune Bowl Company</t>
  </si>
  <si>
    <t>Khichadiwala</t>
  </si>
  <si>
    <t>Hotel Super Shriraj</t>
  </si>
  <si>
    <t>Cafe Cues &amp; Cushions</t>
  </si>
  <si>
    <t>VS Pooriwala</t>
  </si>
  <si>
    <t>Cafe Durga</t>
  </si>
  <si>
    <t>Keventers Ice Creamery</t>
  </si>
  <si>
    <t>La Pino'z Pizza</t>
  </si>
  <si>
    <t>The Crusty Rooster</t>
  </si>
  <si>
    <t>Qwik O'Byts</t>
  </si>
  <si>
    <t>Firangi Bake</t>
  </si>
  <si>
    <t>Paasha - JW Marriott Pune</t>
  </si>
  <si>
    <t>GOZO Homemade Icecreams</t>
  </si>
  <si>
    <t>Mr. Chow's</t>
  </si>
  <si>
    <t>WS Bakers</t>
  </si>
  <si>
    <t>Khalsa Veg</t>
  </si>
  <si>
    <t>Green Me Up</t>
  </si>
  <si>
    <t>Cafe Peter</t>
  </si>
  <si>
    <t>Cafe Eatitude</t>
  </si>
  <si>
    <t>Claypot - Kebab and Biryani</t>
  </si>
  <si>
    <t>Healthy Food</t>
  </si>
  <si>
    <t>Cafe Cremyday</t>
  </si>
  <si>
    <t>Sai Sagar Pure Veg</t>
  </si>
  <si>
    <t>Tutto Pepe</t>
  </si>
  <si>
    <t>Rajeshahi Biryani's</t>
  </si>
  <si>
    <t>Kamal Ke Combos</t>
  </si>
  <si>
    <t>Cookrookoo</t>
  </si>
  <si>
    <t>Medhekar Misal</t>
  </si>
  <si>
    <t>Cafe Coffee Hutt</t>
  </si>
  <si>
    <t>Radha Krishna</t>
  </si>
  <si>
    <t>AB's - Absolute Barbecues</t>
  </si>
  <si>
    <t>Jai Malhar</t>
  </si>
  <si>
    <t>Sundae All Day Bites</t>
  </si>
  <si>
    <t>Circuit House</t>
  </si>
  <si>
    <t>Madina Restaurant &amp; Caterers</t>
  </si>
  <si>
    <t>Kakke Da Paratha</t>
  </si>
  <si>
    <t>Mealstory</t>
  </si>
  <si>
    <t>The Cake &amp; Cream Factory</t>
  </si>
  <si>
    <t>Shreesha Fast Food</t>
  </si>
  <si>
    <t>Swarajya Biryani House</t>
  </si>
  <si>
    <t>Roughtaar Riders Cafe</t>
  </si>
  <si>
    <t>Chaila Tandoor Chai</t>
  </si>
  <si>
    <t>Shree Sai Veg Non-Veg Restaurant</t>
  </si>
  <si>
    <t>Zaika Fast Food</t>
  </si>
  <si>
    <t>Bowl Eat Up!</t>
  </si>
  <si>
    <t>Cafe Hibiscus</t>
  </si>
  <si>
    <t>Sangrila Burgers</t>
  </si>
  <si>
    <t>Balaji Fast Food</t>
  </si>
  <si>
    <t>Orange Cafe</t>
  </si>
  <si>
    <t>We Idliwale</t>
  </si>
  <si>
    <t>McCafe by McDonald's</t>
  </si>
  <si>
    <t>Bismillah Catering</t>
  </si>
  <si>
    <t>The Paratha Singh</t>
  </si>
  <si>
    <t>Kung Fu Kitchen</t>
  </si>
  <si>
    <t>Home Safe- The Kitchen</t>
  </si>
  <si>
    <t>Solankar Food Center</t>
  </si>
  <si>
    <t>Crimps</t>
  </si>
  <si>
    <t>The Burger Cafe</t>
  </si>
  <si>
    <t>Yaaron Da Kitchen</t>
  </si>
  <si>
    <t>Manna Dosa Magic</t>
  </si>
  <si>
    <t>Slay Coffee</t>
  </si>
  <si>
    <t>Cake Paradise</t>
  </si>
  <si>
    <t>Kabablo</t>
  </si>
  <si>
    <t>The Box Mania</t>
  </si>
  <si>
    <t>Veg Momo Factory</t>
  </si>
  <si>
    <t>Wake And Bake</t>
  </si>
  <si>
    <t>Puneri Swad</t>
  </si>
  <si>
    <t>Crazy Cheesy</t>
  </si>
  <si>
    <t>The Momo Miya</t>
  </si>
  <si>
    <t>Vadheev Misal</t>
  </si>
  <si>
    <t>Hotel Keema</t>
  </si>
  <si>
    <t>Blue Box Biryani</t>
  </si>
  <si>
    <t>Kanhaiyya Pure Veg</t>
  </si>
  <si>
    <t>Assal Biryani</t>
  </si>
  <si>
    <t>Craving Station</t>
  </si>
  <si>
    <t>Mini Indore</t>
  </si>
  <si>
    <t>CnP House - Chicken And Paratha</t>
  </si>
  <si>
    <t>Insta Cafe</t>
  </si>
  <si>
    <t>Just Kebab &amp; Kebabs</t>
  </si>
  <si>
    <t>Berry Bella The Cake Shop</t>
  </si>
  <si>
    <t>Arabian Mandi</t>
  </si>
  <si>
    <t>Hatke Biryani</t>
  </si>
  <si>
    <t>Sindh Falooda</t>
  </si>
  <si>
    <t>Box Eat</t>
  </si>
  <si>
    <t>Haka</t>
  </si>
  <si>
    <t>Harshyog Cake Shop</t>
  </si>
  <si>
    <t>Kulfi Magic</t>
  </si>
  <si>
    <t>Green Chop The Healthy Food</t>
  </si>
  <si>
    <t>Kekiz The Cake Shop</t>
  </si>
  <si>
    <t>HFD Homely Freshly Daily</t>
  </si>
  <si>
    <t>Dilbaro</t>
  </si>
  <si>
    <t>Chow Mein &amp; Co.</t>
  </si>
  <si>
    <t>Shri Krishna Pure Veg</t>
  </si>
  <si>
    <t>Patels Chhappan Bhog</t>
  </si>
  <si>
    <t>Uncle's Chinese</t>
  </si>
  <si>
    <t>The Burger Project</t>
  </si>
  <si>
    <t>Triveni Pav Bhaji &amp; South Indian</t>
  </si>
  <si>
    <t>Pind Da Zaika</t>
  </si>
  <si>
    <t>Biryani Bazar</t>
  </si>
  <si>
    <t>Burger Hub</t>
  </si>
  <si>
    <t>Maharashtrian Khichdi</t>
  </si>
  <si>
    <t>AADD (M) AADD (B)</t>
  </si>
  <si>
    <t>Mike In 24 Kitchen</t>
  </si>
  <si>
    <t>Won China</t>
  </si>
  <si>
    <t>New Shegaon Kachori Center</t>
  </si>
  <si>
    <t>Wack Waffle &amp; Brownies</t>
  </si>
  <si>
    <t>Real South</t>
  </si>
  <si>
    <t>Suvai Street</t>
  </si>
  <si>
    <t>Rolls Momos &amp; Much More</t>
  </si>
  <si>
    <t>Chaha Sobat</t>
  </si>
  <si>
    <t>Mezza 9 Biryani</t>
  </si>
  <si>
    <t>Sundae Everyday Ice Creams</t>
  </si>
  <si>
    <t>Eagle Boys Pizzeria &amp; Cafe</t>
  </si>
  <si>
    <t>Pav Man</t>
  </si>
  <si>
    <t>Cupcake Bliss Cakes &amp; Desserts</t>
  </si>
  <si>
    <t>Happy Bowl</t>
  </si>
  <si>
    <t>Raj Delicious Sweets</t>
  </si>
  <si>
    <t>Pihu Kitchen</t>
  </si>
  <si>
    <t>Cafe WTH</t>
  </si>
  <si>
    <t>Rajbhog Foods</t>
  </si>
  <si>
    <t>Oye Hoye Paajee!</t>
  </si>
  <si>
    <t>Mahaveer Ice Cream Kulfi Faluda</t>
  </si>
  <si>
    <t>Chinar Garden's China Garden</t>
  </si>
  <si>
    <t>Vintage 7</t>
  </si>
  <si>
    <t>Pradeep Sweets</t>
  </si>
  <si>
    <t>Famous Anda Bhurji</t>
  </si>
  <si>
    <t>Gavkari</t>
  </si>
  <si>
    <t>Cafe Creme</t>
  </si>
  <si>
    <t>Byanjan - Authentic Bengali And Assamese Cuisine</t>
  </si>
  <si>
    <t>Hotel Wada</t>
  </si>
  <si>
    <t>Khandeshi Jalgaon</t>
  </si>
  <si>
    <t>Creamy Culture</t>
  </si>
  <si>
    <t>Sponge N Creams</t>
  </si>
  <si>
    <t>Cocoa Patisserie and Bakery</t>
  </si>
  <si>
    <t>Khushi 2</t>
  </si>
  <si>
    <t>Hari Om Juice Bar</t>
  </si>
  <si>
    <t>Thambbi</t>
  </si>
  <si>
    <t>Regal Biryani</t>
  </si>
  <si>
    <t>PDS Thali</t>
  </si>
  <si>
    <t>The Chocolate Cafe</t>
  </si>
  <si>
    <t>Cafe Deja Vu</t>
  </si>
  <si>
    <t>Ancient Hyderabad</t>
  </si>
  <si>
    <t>Balaji Bhel</t>
  </si>
  <si>
    <t>Little Italy</t>
  </si>
  <si>
    <t>Shrinidhi's Hyderabadi Spice</t>
  </si>
  <si>
    <t>Star 1 Cakes</t>
  </si>
  <si>
    <t>Chinese Katta</t>
  </si>
  <si>
    <t>New York Waffles &amp; Dinges</t>
  </si>
  <si>
    <t>Starboy Pizza &amp; Shakes</t>
  </si>
  <si>
    <t>Prawn Hub</t>
  </si>
  <si>
    <t>Shawarma House</t>
  </si>
  <si>
    <t>Buzz Momos</t>
  </si>
  <si>
    <t>Shaan-E-Punjab</t>
  </si>
  <si>
    <t>Sucre´ Amour</t>
  </si>
  <si>
    <t>South &amp; More</t>
  </si>
  <si>
    <t>Omaha Veg</t>
  </si>
  <si>
    <t>Bogawat Bhuvan</t>
  </si>
  <si>
    <t>Crown Bakery</t>
  </si>
  <si>
    <t>Sahyadhari Bhel</t>
  </si>
  <si>
    <t>Burger Returns</t>
  </si>
  <si>
    <t>Mr. Cold The Ice Cream Hub</t>
  </si>
  <si>
    <t>Chinese Express And Biryani House</t>
  </si>
  <si>
    <t>Better Bites Daily</t>
  </si>
  <si>
    <t>Shree Poli Bhaji Kendra</t>
  </si>
  <si>
    <t>Cake Choice Multi Baker's &amp; Confectioner's</t>
  </si>
  <si>
    <t>R S Cafe</t>
  </si>
  <si>
    <t>South Delight</t>
  </si>
  <si>
    <t>Morning Delight</t>
  </si>
  <si>
    <t>Tamanna Multi Cuisine Restaurant &amp; Bar</t>
  </si>
  <si>
    <t>Arihant Hotel</t>
  </si>
  <si>
    <t>Hotel Meeting Point</t>
  </si>
  <si>
    <t>Skoop Ice Cream Parlour</t>
  </si>
  <si>
    <t>FudHutz</t>
  </si>
  <si>
    <t>Modern Lunch Home</t>
  </si>
  <si>
    <t>Bharat Mahak Snack Center</t>
  </si>
  <si>
    <t>Masemari - The Fishing</t>
  </si>
  <si>
    <t>Hotel Ranmala</t>
  </si>
  <si>
    <t>Hyderabad Darbar</t>
  </si>
  <si>
    <t>Cafe HD</t>
  </si>
  <si>
    <t>Dacdenil's Burger</t>
  </si>
  <si>
    <t>Hotel Khandesh</t>
  </si>
  <si>
    <t>Desi Flavours</t>
  </si>
  <si>
    <t>Bon Bon Candy Cake Shop</t>
  </si>
  <si>
    <t>Parathawali Gali</t>
  </si>
  <si>
    <t>Pav Bhaji Company</t>
  </si>
  <si>
    <t>Radhika Veg Restaurant</t>
  </si>
  <si>
    <t>Punjabi Rasoi</t>
  </si>
  <si>
    <t>Meat U There</t>
  </si>
  <si>
    <t>Round The Clock Cravings</t>
  </si>
  <si>
    <t>Chinar</t>
  </si>
  <si>
    <t>Annapurna Kitchen</t>
  </si>
  <si>
    <t>Naan Factory</t>
  </si>
  <si>
    <t>Classic Food Court</t>
  </si>
  <si>
    <t>Hotel Kautik</t>
  </si>
  <si>
    <t>Punjabi Tadka &amp; Resto</t>
  </si>
  <si>
    <t>BottomsUp Resto</t>
  </si>
  <si>
    <t>Rajmudra Biryani House</t>
  </si>
  <si>
    <t>Ancient Andhra</t>
  </si>
  <si>
    <t>Sairaj Rolls House</t>
  </si>
  <si>
    <t>Lahorie</t>
  </si>
  <si>
    <t>Lal Mirchi</t>
  </si>
  <si>
    <t>Nakshatra Pure Veg</t>
  </si>
  <si>
    <t>Delhi Kitchen</t>
  </si>
  <si>
    <t>The Greedy Man Pizzeria</t>
  </si>
  <si>
    <t>The Chinese Wok</t>
  </si>
  <si>
    <t>Shree Ashapuri Dining Hall</t>
  </si>
  <si>
    <t>Burger Craft</t>
  </si>
  <si>
    <t>Lucknow Meri Jaan</t>
  </si>
  <si>
    <t>Mandarin Oak</t>
  </si>
  <si>
    <t>KFC</t>
  </si>
  <si>
    <t>Mahabaleshwar Berry Bash</t>
  </si>
  <si>
    <t>Steak House</t>
  </si>
  <si>
    <t>Pintu Saoji</t>
  </si>
  <si>
    <t>Kolkata Roll Point</t>
  </si>
  <si>
    <t>299 Cakes</t>
  </si>
  <si>
    <t>La Pizzeria</t>
  </si>
  <si>
    <t>Merazo</t>
  </si>
  <si>
    <t>Sassy Teaspoon</t>
  </si>
  <si>
    <t>Pet Pooja</t>
  </si>
  <si>
    <t>Pronto By Grillicious</t>
  </si>
  <si>
    <t>Pacino's</t>
  </si>
  <si>
    <t>Tulsi Malai Kulfi Icecream</t>
  </si>
  <si>
    <t>Kaka's Kitchen</t>
  </si>
  <si>
    <t>KSL Exprs</t>
  </si>
  <si>
    <t>Happy High Cafe</t>
  </si>
  <si>
    <t>How I Mangalore</t>
  </si>
  <si>
    <t>New Royal Chinese</t>
  </si>
  <si>
    <t>New Chinese Point</t>
  </si>
  <si>
    <t>B Box</t>
  </si>
  <si>
    <t>South Of Combo's</t>
  </si>
  <si>
    <t>Reddy's Restaurant</t>
  </si>
  <si>
    <t>Cafe Roberto</t>
  </si>
  <si>
    <t>Homely Taste</t>
  </si>
  <si>
    <t>Fish Curry Rice</t>
  </si>
  <si>
    <t>Giridhar</t>
  </si>
  <si>
    <t>Aroma's Hyderabad House</t>
  </si>
  <si>
    <t>Domino's Pizza</t>
  </si>
  <si>
    <t>Dragon</t>
  </si>
  <si>
    <t>P K Biryani house</t>
  </si>
  <si>
    <t>Kimling</t>
  </si>
  <si>
    <t>Aadhijevan</t>
  </si>
  <si>
    <t>Hyderabadi Laziz</t>
  </si>
  <si>
    <t>Haldiram's</t>
  </si>
  <si>
    <t>Biryani By Kilo</t>
  </si>
  <si>
    <t>Kaka Halwai</t>
  </si>
  <si>
    <t>Burger King</t>
  </si>
  <si>
    <t>Darshan</t>
  </si>
  <si>
    <t>Shiv Sagar</t>
  </si>
  <si>
    <t>Kanaka Durga</t>
  </si>
  <si>
    <t>Symphony</t>
  </si>
  <si>
    <t>Spice Kitchen - JW Marriott Pune</t>
  </si>
  <si>
    <t>Origin Bistro</t>
  </si>
  <si>
    <t>TiffinGeek</t>
  </si>
  <si>
    <t>Akshay Pure Veg Family Restaurant</t>
  </si>
  <si>
    <t>Hyderabadi Biryani Express</t>
  </si>
  <si>
    <t>NIC - Natural Ice Creams</t>
  </si>
  <si>
    <t>Bebe Di Rasoi</t>
  </si>
  <si>
    <t>Kabab-E-Roll</t>
  </si>
  <si>
    <t>Sandwich Express</t>
  </si>
  <si>
    <t>The Cake Art</t>
  </si>
  <si>
    <t>La Cherie</t>
  </si>
  <si>
    <t>Ishan Pure Veg</t>
  </si>
  <si>
    <t>Squeezo Foods</t>
  </si>
  <si>
    <t>KGN Xprs</t>
  </si>
  <si>
    <t>Madras Circles-Taste Of South</t>
  </si>
  <si>
    <t>Cake N Bake</t>
  </si>
  <si>
    <t>Mother's Kitchen</t>
  </si>
  <si>
    <t>Paper Lantern</t>
  </si>
  <si>
    <t>Tab Kitchen</t>
  </si>
  <si>
    <t>What' a Sandwich!</t>
  </si>
  <si>
    <t>Patlacha Wada</t>
  </si>
  <si>
    <t>The Biryani Life</t>
  </si>
  <si>
    <t>Lad Restaurant</t>
  </si>
  <si>
    <t>World Of Sweets</t>
  </si>
  <si>
    <t>Butter Brews Bistro</t>
  </si>
  <si>
    <t>Hotel Vijay- The Taste Of Tamil Nadu</t>
  </si>
  <si>
    <t>Cakes N Balloons</t>
  </si>
  <si>
    <t>Shiv Chinese Center</t>
  </si>
  <si>
    <t>Ramdev Dhaba Pure Veg Family Restaurants</t>
  </si>
  <si>
    <t>Chilimili</t>
  </si>
  <si>
    <t>Kinki Delivery - The Sushi and Asian Kitchen</t>
  </si>
  <si>
    <t>MilletEra</t>
  </si>
  <si>
    <t>Manali-Family Resto Bar</t>
  </si>
  <si>
    <t>Hotel Barsa</t>
  </si>
  <si>
    <t>Greens &amp; Olives</t>
  </si>
  <si>
    <t>Khichdi Experiment</t>
  </si>
  <si>
    <t>Mr. Chopsticks</t>
  </si>
  <si>
    <t>The Curious Kitchen &amp; Bar</t>
  </si>
  <si>
    <t>The Good Bowl</t>
  </si>
  <si>
    <t>Bread Story</t>
  </si>
  <si>
    <t>LeanCrust Pizza</t>
  </si>
  <si>
    <t>Sprinkles And Sparkles</t>
  </si>
  <si>
    <t>Copper Chocs</t>
  </si>
  <si>
    <t>Amul Ice Cream Parlor</t>
  </si>
  <si>
    <t>Terttulia Bistro</t>
  </si>
  <si>
    <t>Chicken Xperience By Venky's</t>
  </si>
  <si>
    <t>Millies Cookies</t>
  </si>
  <si>
    <t>L'dorado</t>
  </si>
  <si>
    <t>Confection Connection</t>
  </si>
  <si>
    <t>Wholesome Meals</t>
  </si>
  <si>
    <t>New Jalebi Junction</t>
  </si>
  <si>
    <t>Badshahs Of Biryani</t>
  </si>
  <si>
    <t>Jai Ganesh Choupati</t>
  </si>
  <si>
    <t>Fruitango</t>
  </si>
  <si>
    <t>Hotel Surya Biryani House</t>
  </si>
  <si>
    <t>Khasbag Misal</t>
  </si>
  <si>
    <t>Cafe Classic</t>
  </si>
  <si>
    <t>Gourmand Food Truck</t>
  </si>
  <si>
    <t>Food Pot</t>
  </si>
  <si>
    <t>Hungry Kitchen</t>
  </si>
  <si>
    <t>Zakkas</t>
  </si>
  <si>
    <t>Veg Darbar</t>
  </si>
  <si>
    <t>Charcoal Eats - Biryani &amp; Beyond</t>
  </si>
  <si>
    <t>Whistle Podu</t>
  </si>
  <si>
    <t>Sendur Saravanabhavan</t>
  </si>
  <si>
    <t>Bhandara Restaurant</t>
  </si>
  <si>
    <t>Kake Da Hotel</t>
  </si>
  <si>
    <t>Eateria - The Foodie's Place</t>
  </si>
  <si>
    <t>The Coffee Club</t>
  </si>
  <si>
    <t>Biryani by KG</t>
  </si>
  <si>
    <t>Oye Kakke by Spice Factory</t>
  </si>
  <si>
    <t>Swaad-E-Hyderabad</t>
  </si>
  <si>
    <t>New India Catereres</t>
  </si>
  <si>
    <t>Fannito Pizza</t>
  </si>
  <si>
    <t>Chao Mung China</t>
  </si>
  <si>
    <t>Hotel Singh And Ching</t>
  </si>
  <si>
    <t>Sliced by The Urban Foundry</t>
  </si>
  <si>
    <t>The Chinese Corner</t>
  </si>
  <si>
    <t>Kartiki Caterers</t>
  </si>
  <si>
    <t>S.L.J. Iyangar Bakery</t>
  </si>
  <si>
    <t>A1 Famous Caterers</t>
  </si>
  <si>
    <t>Shraddha Food Corner</t>
  </si>
  <si>
    <t>Fish On Dish</t>
  </si>
  <si>
    <t>Momos Bowl Company</t>
  </si>
  <si>
    <t>Bundelkhandi Swad</t>
  </si>
  <si>
    <t>The Cake Factory</t>
  </si>
  <si>
    <t>Hotel Red Chilly</t>
  </si>
  <si>
    <t>MEALFUL WRAPS - Meals In A Wrap</t>
  </si>
  <si>
    <t>Upsouth</t>
  </si>
  <si>
    <t>Anna Udapi Center</t>
  </si>
  <si>
    <t>World Of Cheese Pizza</t>
  </si>
  <si>
    <t>Maharashtrian Pure Veg Restaurant</t>
  </si>
  <si>
    <t>The Chinese Box</t>
  </si>
  <si>
    <t>Chicago Pizza</t>
  </si>
  <si>
    <t>Arms Diet Cafe</t>
  </si>
  <si>
    <t>Taru's Cakes</t>
  </si>
  <si>
    <t>Lost Recipes</t>
  </si>
  <si>
    <t>Ganpat Sweets</t>
  </si>
  <si>
    <t>Burger Town</t>
  </si>
  <si>
    <t>Chinese Story</t>
  </si>
  <si>
    <t>Paratha Experiment</t>
  </si>
  <si>
    <t>Biryani Gowda</t>
  </si>
  <si>
    <t>Royal Cafe</t>
  </si>
  <si>
    <t>Flavours Of Andhra</t>
  </si>
  <si>
    <t>AA Infinity The Dessert House</t>
  </si>
  <si>
    <t>Lunchbox</t>
  </si>
  <si>
    <t>Burger 1</t>
  </si>
  <si>
    <t>Momo Mia</t>
  </si>
  <si>
    <t>The Waffle Jar</t>
  </si>
  <si>
    <t>Kordyas Curry Point</t>
  </si>
  <si>
    <t>Chinese Bowl</t>
  </si>
  <si>
    <t>Krispy Kulcha Land</t>
  </si>
  <si>
    <t>Malang Biryani</t>
  </si>
  <si>
    <t>Asia Kitchen By Mainland China</t>
  </si>
  <si>
    <t>RTC Cravings</t>
  </si>
  <si>
    <t>Meal In Box</t>
  </si>
  <si>
    <t>Steak De Rio</t>
  </si>
  <si>
    <t>The Momo Box</t>
  </si>
  <si>
    <t>Basil Cafe</t>
  </si>
  <si>
    <t>Hotel Marathi Tadka</t>
  </si>
  <si>
    <t>Miami Shakes &amp; More</t>
  </si>
  <si>
    <t>Ganesh Bhel</t>
  </si>
  <si>
    <t>Richards Cafe</t>
  </si>
  <si>
    <t>Wow Burger</t>
  </si>
  <si>
    <t>Kannu Ki Chai</t>
  </si>
  <si>
    <t>Shivtirth Vadapav</t>
  </si>
  <si>
    <t>The Secret Rasoi</t>
  </si>
  <si>
    <t>Shawarma Delight</t>
  </si>
  <si>
    <t>Momo Guy</t>
  </si>
  <si>
    <t>Ching Chong</t>
  </si>
  <si>
    <t>Godavari Ruchulu</t>
  </si>
  <si>
    <t>The Roll In Kitchen</t>
  </si>
  <si>
    <t>The Burger Factory</t>
  </si>
  <si>
    <t>Chole Kulche</t>
  </si>
  <si>
    <t>WarmOven Cake &amp; Desserts</t>
  </si>
  <si>
    <t>Misal Chulivarchi</t>
  </si>
  <si>
    <t>Manvir Dining Hall And Restaurant</t>
  </si>
  <si>
    <t>The Chinese Kitchen</t>
  </si>
  <si>
    <t>Murlee Pav Bhaji And Dosa Center</t>
  </si>
  <si>
    <t>Slurpy Shakes</t>
  </si>
  <si>
    <t>Indian Spices</t>
  </si>
  <si>
    <t>Samarth Food</t>
  </si>
  <si>
    <t>Khandeshi That</t>
  </si>
  <si>
    <t>ALLEPPEES® Kerala Restaurant</t>
  </si>
  <si>
    <t>Swad A Punjab</t>
  </si>
  <si>
    <t>Homely Meals@69</t>
  </si>
  <si>
    <t>The Biryani Pot</t>
  </si>
  <si>
    <t>Best Belgian Waffle</t>
  </si>
  <si>
    <t>Dhaba Curry</t>
  </si>
  <si>
    <t>Soni Sandwiches</t>
  </si>
  <si>
    <t>Hotel Rajratna</t>
  </si>
  <si>
    <t>Sufiz Bake House</t>
  </si>
  <si>
    <t>Vardayini Pure Veg</t>
  </si>
  <si>
    <t>Hotel Shree Vinayaka Pure Veg</t>
  </si>
  <si>
    <t>Rajwada</t>
  </si>
  <si>
    <t>Celebrations The Cake Shop</t>
  </si>
  <si>
    <t>Desi Handi</t>
  </si>
  <si>
    <t>Satej Misal &amp; Snacks</t>
  </si>
  <si>
    <t>Tamanna Cafeteria</t>
  </si>
  <si>
    <t>Swad Gomantak</t>
  </si>
  <si>
    <t>Cakesmith By Prabjot</t>
  </si>
  <si>
    <t>Mad Momos</t>
  </si>
  <si>
    <t>New Rasoi Garden</t>
  </si>
  <si>
    <t>Paratha King</t>
  </si>
  <si>
    <t>Lucky</t>
  </si>
  <si>
    <t>Taste Chettinad - Veg</t>
  </si>
  <si>
    <t>Biryani Hazir Ho</t>
  </si>
  <si>
    <t>Iyengars Veedu</t>
  </si>
  <si>
    <t>Chota Bite By Cafe Goodluck</t>
  </si>
  <si>
    <t>The Chinese Bistro</t>
  </si>
  <si>
    <t>Da Punjab</t>
  </si>
  <si>
    <t>Pizza Gourmet Kitchen</t>
  </si>
  <si>
    <t>Home Made Magic</t>
  </si>
  <si>
    <t>The Chinese Villa</t>
  </si>
  <si>
    <t>Maha Khavaiyye</t>
  </si>
  <si>
    <t>Bowl Up!</t>
  </si>
  <si>
    <t>Swagath Family Restaurant</t>
  </si>
  <si>
    <t>Hotel Andacell</t>
  </si>
  <si>
    <t>Snacks Bar Cafe</t>
  </si>
  <si>
    <t>Bambir House</t>
  </si>
  <si>
    <t>Cafe Zillion</t>
  </si>
  <si>
    <t>Chalo South</t>
  </si>
  <si>
    <t>Garam Wadewale</t>
  </si>
  <si>
    <t>Cafe Chokolade</t>
  </si>
  <si>
    <t>Archana Pure Veg</t>
  </si>
  <si>
    <t>Happiness The Cake World</t>
  </si>
  <si>
    <t>Ti Amo Pizzeria</t>
  </si>
  <si>
    <t>The Pizza Room</t>
  </si>
  <si>
    <t>Morden Restro &amp; Dining Hall</t>
  </si>
  <si>
    <t>Kulhad</t>
  </si>
  <si>
    <t>Tasty Tongues Chaats</t>
  </si>
  <si>
    <t>Seven 11 - Veg Restaurant</t>
  </si>
  <si>
    <t>Calicut Biryani</t>
  </si>
  <si>
    <t>Good Food Kitchen</t>
  </si>
  <si>
    <t>Shifa Tea House</t>
  </si>
  <si>
    <t>Virinda Pav Bhaji</t>
  </si>
  <si>
    <t>Frbsto Pizza</t>
  </si>
  <si>
    <t>Fries Company</t>
  </si>
  <si>
    <t>Homemade</t>
  </si>
  <si>
    <t>Cafe Delhi Express</t>
  </si>
  <si>
    <t>World Tapari</t>
  </si>
  <si>
    <t>Fish N Rolls</t>
  </si>
  <si>
    <t>The Chai Chaska Bar</t>
  </si>
  <si>
    <t>Chom Chom By Spice Factory</t>
  </si>
  <si>
    <t>Black &amp; Orange Food Cafe</t>
  </si>
  <si>
    <t>Relekar's House Of Biryani</t>
  </si>
  <si>
    <t>The Cake World</t>
  </si>
  <si>
    <t>Punjabi Treat</t>
  </si>
  <si>
    <t>Dilli Chaat House</t>
  </si>
  <si>
    <t>Chinese &amp; Biryani House</t>
  </si>
  <si>
    <t>Chulbul Dhaba</t>
  </si>
  <si>
    <t>Eden Court Restaurant &amp; Bar</t>
  </si>
  <si>
    <t>Rajasthani Tadka</t>
  </si>
  <si>
    <t>New Punjabi Grill</t>
  </si>
  <si>
    <t>Fly Curry</t>
  </si>
  <si>
    <t>Bistro Nutrifood</t>
  </si>
  <si>
    <t>Cafe Coffee Day</t>
  </si>
  <si>
    <t>Golden Chopsticx</t>
  </si>
  <si>
    <t>Chinjabi</t>
  </si>
  <si>
    <t>24/7 Gallery Café - Hyatt Place</t>
  </si>
  <si>
    <t>Sarjaa</t>
  </si>
  <si>
    <t>Goila Butter Chicken</t>
  </si>
  <si>
    <t>The Blue Plate</t>
  </si>
  <si>
    <t>Kerala Restaurant</t>
  </si>
  <si>
    <t>MH 12 Pav Bhaji</t>
  </si>
  <si>
    <t>Burgers Ahoy</t>
  </si>
  <si>
    <t>The Asian Box Resto Bar</t>
  </si>
  <si>
    <t>PIE - Pan India Eatery</t>
  </si>
  <si>
    <t>World Of Wings</t>
  </si>
  <si>
    <t>Toss N Stir</t>
  </si>
  <si>
    <t>I'm Lion, Strictly Non-Veg</t>
  </si>
  <si>
    <t>24K Kraft Brewzz</t>
  </si>
  <si>
    <t>Cocktails</t>
  </si>
  <si>
    <t>Shandaar Shawarma</t>
  </si>
  <si>
    <t>Biryani B-Box</t>
  </si>
  <si>
    <t>The Rice Bowl Co.</t>
  </si>
  <si>
    <t>The Wadapav Cafe</t>
  </si>
  <si>
    <t>Creaminal Treats</t>
  </si>
  <si>
    <t>Big Belly Canteen</t>
  </si>
  <si>
    <t>Icy Spicy</t>
  </si>
  <si>
    <t>LKD | La Kheer Deli</t>
  </si>
  <si>
    <t>Golden Dragon Chinese And Snack Center</t>
  </si>
  <si>
    <t>KNS</t>
  </si>
  <si>
    <t>Way Down South</t>
  </si>
  <si>
    <t>Desi Aroma</t>
  </si>
  <si>
    <t>Chaitanya Paranthas</t>
  </si>
  <si>
    <t>Natural Ice Cream</t>
  </si>
  <si>
    <t>Maratha Samrat</t>
  </si>
  <si>
    <t>Behrouz Biryani</t>
  </si>
  <si>
    <t>BOX8 - Desi Meals</t>
  </si>
  <si>
    <t>HealthyBee</t>
  </si>
  <si>
    <t>Farmaaish</t>
  </si>
  <si>
    <t>Eatsome</t>
  </si>
  <si>
    <t>Green Park</t>
  </si>
  <si>
    <t>Bhairavee Pure Veg Restaurant</t>
  </si>
  <si>
    <t>Juice Destination</t>
  </si>
  <si>
    <t>The Baker's Dozen</t>
  </si>
  <si>
    <t>Kitch</t>
  </si>
  <si>
    <t>Barbeque Nation - Sayaji Hotel</t>
  </si>
  <si>
    <t>Kerala Cafe</t>
  </si>
  <si>
    <t>Maratha Kitchen</t>
  </si>
  <si>
    <t>Buon Cibo- The Italian Cafe</t>
  </si>
  <si>
    <t>UBQ By Barbeque Nation</t>
  </si>
  <si>
    <t>Sweet Truth</t>
  </si>
  <si>
    <t>Havmor Ice Cream</t>
  </si>
  <si>
    <t>Hot Momo's And Burger</t>
  </si>
  <si>
    <t>RushHrs</t>
  </si>
  <si>
    <t>Makhni Brothers</t>
  </si>
  <si>
    <t>Rolls Mania</t>
  </si>
  <si>
    <t>Kande Pohe Ani Barech Kahi</t>
  </si>
  <si>
    <t>Huber &amp; Holly</t>
  </si>
  <si>
    <t>Wow! Momo</t>
  </si>
  <si>
    <t>Cream Stone</t>
  </si>
  <si>
    <t>VARHADI SAOJI</t>
  </si>
  <si>
    <t>Baskin Robbins</t>
  </si>
  <si>
    <t>Spring Onion</t>
  </si>
  <si>
    <t>The Tasty Tiffin</t>
  </si>
  <si>
    <t>Venky's Xprs</t>
  </si>
  <si>
    <t>Mad Over Donuts</t>
  </si>
  <si>
    <t>Wakka Makka</t>
  </si>
  <si>
    <t>Itminaan - Dum Pukht Biryani</t>
  </si>
  <si>
    <t>Haldiram's Express</t>
  </si>
  <si>
    <t>Shree Krushnai</t>
  </si>
  <si>
    <t>Good Food Roll House</t>
  </si>
  <si>
    <t>L'Apicio</t>
  </si>
  <si>
    <t>Fabcafe By Fabindia</t>
  </si>
  <si>
    <t>Rohit Wadewale</t>
  </si>
  <si>
    <t>Apricot Veg</t>
  </si>
  <si>
    <t>Copa Villa</t>
  </si>
  <si>
    <t>Chota Bite by Cafe Goodluck</t>
  </si>
  <si>
    <t>Salad Grills</t>
  </si>
  <si>
    <t>Chitale Bandhu Mithaiwale</t>
  </si>
  <si>
    <t>Tatva The Vegetarian Kitchen</t>
  </si>
  <si>
    <t>Tirangi Rassa Missal &amp; Restaurant Cafe</t>
  </si>
  <si>
    <t>Karolbaug Kebabs &amp; Biryanis</t>
  </si>
  <si>
    <t>Sigdi</t>
  </si>
  <si>
    <t>Big Loaf Sandwich</t>
  </si>
  <si>
    <t>The Puneri Breakfast</t>
  </si>
  <si>
    <t>FoodGinie</t>
  </si>
  <si>
    <t>Shakers</t>
  </si>
  <si>
    <t>Monginis</t>
  </si>
  <si>
    <t>New Poona Bakery</t>
  </si>
  <si>
    <t>Crazy Noodles</t>
  </si>
  <si>
    <t>Chocolate Biclate</t>
  </si>
  <si>
    <t>Portico - Sayaji Hotel</t>
  </si>
  <si>
    <t>TGC The Gargi’s Cafe</t>
  </si>
  <si>
    <t>Parantha Ji</t>
  </si>
  <si>
    <t>Pav Bhaji Mania</t>
  </si>
  <si>
    <t>Paratha Corner</t>
  </si>
  <si>
    <t>Hyderabadi Biryani</t>
  </si>
  <si>
    <t>Hotel Mahabaleshwar</t>
  </si>
  <si>
    <t>Frangipani - Ambrosia Resort &amp; Spa</t>
  </si>
  <si>
    <t>Aab-O-Daana</t>
  </si>
  <si>
    <t>Largo Pizzeria</t>
  </si>
  <si>
    <t>Shambhavi Bhojanalaya</t>
  </si>
  <si>
    <t>Annapurna Pure Veg</t>
  </si>
  <si>
    <t>Gayatri Bhel</t>
  </si>
  <si>
    <t>Khaidai</t>
  </si>
  <si>
    <t>Aansh Samosa Cafe</t>
  </si>
  <si>
    <t>Chandu Vadewale</t>
  </si>
  <si>
    <t>Cafe +</t>
  </si>
  <si>
    <t>Aditya A-1 Sandwich</t>
  </si>
  <si>
    <t>Regal Cakes And Bakers</t>
  </si>
  <si>
    <t>Mr. Chang's Chinese</t>
  </si>
  <si>
    <t>Sangeeta Dabeli</t>
  </si>
  <si>
    <t>Baker's Basket</t>
  </si>
  <si>
    <t>Greens &amp; Breads</t>
  </si>
  <si>
    <t>OarameHa's</t>
  </si>
  <si>
    <t>Pakwan - The Food Tradition</t>
  </si>
  <si>
    <t>Reddy's Variety Biryani</t>
  </si>
  <si>
    <t>Jashn E Punjab</t>
  </si>
  <si>
    <t>12 Tables</t>
  </si>
  <si>
    <t>Falooda Junction</t>
  </si>
  <si>
    <t>Sairat Biryani</t>
  </si>
  <si>
    <t>Vice Versa</t>
  </si>
  <si>
    <t>Happy Hakka</t>
  </si>
  <si>
    <t>Khandeshi Swad</t>
  </si>
  <si>
    <t>Hotel Shravya</t>
  </si>
  <si>
    <t>BowlSome</t>
  </si>
  <si>
    <t>Drunken Monkey</t>
  </si>
  <si>
    <t>Biryani Bowl</t>
  </si>
  <si>
    <t>Snacks N Shakes</t>
  </si>
  <si>
    <t>Food China - Momos And Noodles</t>
  </si>
  <si>
    <t>Fresh Bake</t>
  </si>
  <si>
    <t>Sahi Darbar</t>
  </si>
  <si>
    <t>The Soundtrack Cafe</t>
  </si>
  <si>
    <t>Blue Dragon</t>
  </si>
  <si>
    <t>How's the Bowl</t>
  </si>
  <si>
    <t>Roll Xpress</t>
  </si>
  <si>
    <t>Cafe Moonlight</t>
  </si>
  <si>
    <t>Royal Burgerio</t>
  </si>
  <si>
    <t>New Shanti Sagar Pure Veg</t>
  </si>
  <si>
    <t>Dakkhani Biryani</t>
  </si>
  <si>
    <t>Maggi In A Bowl</t>
  </si>
  <si>
    <t>Swad E Sindh</t>
  </si>
  <si>
    <t>Delight Cafe</t>
  </si>
  <si>
    <t>Urban Foods &amp; Cafe</t>
  </si>
  <si>
    <t>400° The Wood Fired Pizzeria</t>
  </si>
  <si>
    <t>Shambhavi Pure Veg</t>
  </si>
  <si>
    <t>Sides Of Fries</t>
  </si>
  <si>
    <t>Hero Sandwiches</t>
  </si>
  <si>
    <t>The Late Night Biryani</t>
  </si>
  <si>
    <t>The Poona Kitchen</t>
  </si>
  <si>
    <t>Express by ABs</t>
  </si>
  <si>
    <t>The Old Monk</t>
  </si>
  <si>
    <t>Momos Love</t>
  </si>
  <si>
    <t>Shakezone</t>
  </si>
  <si>
    <t>Amazin' Biryani</t>
  </si>
  <si>
    <t>Namaste Khichdi</t>
  </si>
  <si>
    <t>J Jas Eatery</t>
  </si>
  <si>
    <t>UFO Fries &amp; Corn</t>
  </si>
  <si>
    <t>Pizzasta</t>
  </si>
  <si>
    <t>Momo &amp; Co.</t>
  </si>
  <si>
    <t>Chings N Roll</t>
  </si>
  <si>
    <t>Anand Wadewale</t>
  </si>
  <si>
    <t>Bluebox Bistro</t>
  </si>
  <si>
    <t>Nashta Express</t>
  </si>
  <si>
    <t>Healthy Wealthy</t>
  </si>
  <si>
    <t>Krishna Cafe</t>
  </si>
  <si>
    <t>Taste Unlock</t>
  </si>
  <si>
    <t>Malaka Spice</t>
  </si>
  <si>
    <t>Daily Eat's</t>
  </si>
  <si>
    <t>Jenny's Brownies</t>
  </si>
  <si>
    <t>Masala Meals</t>
  </si>
  <si>
    <t>Dakshin Royal</t>
  </si>
  <si>
    <t>SRoyal Chinese House</t>
  </si>
  <si>
    <t>Mitran Da Junction</t>
  </si>
  <si>
    <t>Chinese Culture</t>
  </si>
  <si>
    <t>The Brooklyn Creamery</t>
  </si>
  <si>
    <t>The Veggie Kitchen</t>
  </si>
  <si>
    <t>Indiana Burgers</t>
  </si>
  <si>
    <t>Box My Meal</t>
  </si>
  <si>
    <t>Bombay Culture The Cafe</t>
  </si>
  <si>
    <t>The Biryani Experiment</t>
  </si>
  <si>
    <t>Wrappy Trappy</t>
  </si>
  <si>
    <t>Homely Meal Box</t>
  </si>
  <si>
    <t>Meals Junction</t>
  </si>
  <si>
    <t>Hotel Ratna</t>
  </si>
  <si>
    <t>Dabbawala</t>
  </si>
  <si>
    <t>Biryani Express 100% Homemade</t>
  </si>
  <si>
    <t>Cafe Old Skool</t>
  </si>
  <si>
    <t>Jay Malhar</t>
  </si>
  <si>
    <t>Aamchya Gavat</t>
  </si>
  <si>
    <t>Athavan</t>
  </si>
  <si>
    <t>Kadhai</t>
  </si>
  <si>
    <t>Shaolin</t>
  </si>
  <si>
    <t>Baba Food Mall</t>
  </si>
  <si>
    <t>Sparkle Bakerss</t>
  </si>
  <si>
    <t>Hotel Nanashree</t>
  </si>
  <si>
    <t>The Belgian Waffle Co.</t>
  </si>
  <si>
    <t>Preet's Punjabi Swad</t>
  </si>
  <si>
    <t>Madras Cafe</t>
  </si>
  <si>
    <t>Café Chocolicious</t>
  </si>
  <si>
    <t>Night Cafe</t>
  </si>
  <si>
    <t>Purohit Pizza and Sandwich</t>
  </si>
  <si>
    <t>Malashree Pure Veg</t>
  </si>
  <si>
    <t>Temptations</t>
  </si>
  <si>
    <t>Qabil-E-Tareef</t>
  </si>
  <si>
    <t>The Regent Veg Restaurant</t>
  </si>
  <si>
    <t>Bite Me</t>
  </si>
  <si>
    <t>Govind Garden</t>
  </si>
  <si>
    <t>Dosa Rap Co. - Variety Of Dosas</t>
  </si>
  <si>
    <t>Bolo Ta Ra Ra</t>
  </si>
  <si>
    <t>Wrap-N-Roll</t>
  </si>
  <si>
    <t>The Iceland Milkshake</t>
  </si>
  <si>
    <t>Unity - The Indian Kitchen</t>
  </si>
  <si>
    <t>The Royal Cafe</t>
  </si>
  <si>
    <t>Halka Phulka</t>
  </si>
  <si>
    <t>Delish Momo &amp; Snacks</t>
  </si>
  <si>
    <t>Feel- द-Meal</t>
  </si>
  <si>
    <t>Pizza Story</t>
  </si>
  <si>
    <t>Wai Wai City</t>
  </si>
  <si>
    <t>Eskopop</t>
  </si>
  <si>
    <t>Amritsari Kulcha Point</t>
  </si>
  <si>
    <t>The Cake Carnival</t>
  </si>
  <si>
    <t>B's Kitchen</t>
  </si>
  <si>
    <t>Cheese Blast Pizza</t>
  </si>
  <si>
    <t>Chai Shai Bar</t>
  </si>
  <si>
    <t>Rolls Magic</t>
  </si>
  <si>
    <t>Hotel Raj Veg &amp; Nonveg</t>
  </si>
  <si>
    <t>Hruturaj Pure Veg</t>
  </si>
  <si>
    <t>Hotel Sangam Khandesh Katta</t>
  </si>
  <si>
    <t>Hotel Kunal</t>
  </si>
  <si>
    <t>Cake Choice</t>
  </si>
  <si>
    <t>The J's Pizza</t>
  </si>
  <si>
    <t>The Momo Panda</t>
  </si>
  <si>
    <t>Combo Wala</t>
  </si>
  <si>
    <t>Cafe StarBoy</t>
  </si>
  <si>
    <t>Meal O Meal</t>
  </si>
  <si>
    <t>The Indish</t>
  </si>
  <si>
    <t>Baner Chaupati</t>
  </si>
  <si>
    <t>The Oriental Street</t>
  </si>
  <si>
    <t>Matoshri Bhel</t>
  </si>
  <si>
    <t>Pramila's Desi Kitchen</t>
  </si>
  <si>
    <t>Good Food Late Night</t>
  </si>
  <si>
    <t>Cheesy Box</t>
  </si>
  <si>
    <t>Yaron Da Adda - Dil Se Punjabi</t>
  </si>
  <si>
    <t>Western Delicacy</t>
  </si>
  <si>
    <t>Zaffraan Indian Kitchen</t>
  </si>
  <si>
    <t>South Express</t>
  </si>
  <si>
    <t>The Classroom Cafe</t>
  </si>
  <si>
    <t>Soy De Asian</t>
  </si>
  <si>
    <t>Cake n Balloons</t>
  </si>
  <si>
    <t>Freshia Cold Press Juice Bar</t>
  </si>
  <si>
    <t>Signature Veg - Non veg</t>
  </si>
  <si>
    <t>99 Pancakes</t>
  </si>
  <si>
    <t>Hotel Shivanjali</t>
  </si>
  <si>
    <t>Bourn Village</t>
  </si>
  <si>
    <t>Amantran</t>
  </si>
  <si>
    <t>Dorje &amp; The Bell</t>
  </si>
  <si>
    <t>Mr And Mrs Idly</t>
  </si>
  <si>
    <t>Wafflin' Around</t>
  </si>
  <si>
    <t>NH 37 Dhaba</t>
  </si>
  <si>
    <t>Deli - Vivanta Pune</t>
  </si>
  <si>
    <t>The Chef's Way Cafe</t>
  </si>
  <si>
    <t>Paramhans Pure Veg</t>
  </si>
  <si>
    <t>Makhni</t>
  </si>
  <si>
    <t>Chinese Square</t>
  </si>
  <si>
    <t>The Quick Wok</t>
  </si>
  <si>
    <t>Rastaman Soul Food</t>
  </si>
  <si>
    <t>MomNom</t>
  </si>
  <si>
    <t>Soy Affair</t>
  </si>
  <si>
    <t>Ya Basa-The Dhaba</t>
  </si>
  <si>
    <t>Intreat</t>
  </si>
  <si>
    <t>The Pasta Bistro</t>
  </si>
  <si>
    <t>Wink Meet &amp; Eat</t>
  </si>
  <si>
    <t>Tales &amp; Spirits - Hunters Bistro</t>
  </si>
  <si>
    <t>Kebab And Company</t>
  </si>
  <si>
    <t>Genuine Broaster Chicken</t>
  </si>
  <si>
    <t>Deshmukh Biryanis</t>
  </si>
  <si>
    <t>It's Recess Time</t>
  </si>
  <si>
    <t>Eatino</t>
  </si>
  <si>
    <t>SD Cafe</t>
  </si>
  <si>
    <t>Brihat</t>
  </si>
  <si>
    <t>New Maratha</t>
  </si>
  <si>
    <t>Happy Da Punjab</t>
  </si>
  <si>
    <t>Ai Shiwu</t>
  </si>
  <si>
    <t>Mumbaian Pav Bhaji</t>
  </si>
  <si>
    <t>Shree Datta Bhel</t>
  </si>
  <si>
    <t>Eggie's</t>
  </si>
  <si>
    <t>Kinara's Maratha Darbar</t>
  </si>
  <si>
    <t>Palavi</t>
  </si>
  <si>
    <t>Sheetal Restaurant</t>
  </si>
  <si>
    <t>Shri Swami Samartha Pure Veg</t>
  </si>
  <si>
    <t>7th Heaven Cake Shop</t>
  </si>
  <si>
    <t>Youthapam Restocafe</t>
  </si>
  <si>
    <t>Sri Krishna Aanand Bhavan</t>
  </si>
  <si>
    <t>Eagle Brother's Pizza</t>
  </si>
  <si>
    <t>Yolkshire</t>
  </si>
  <si>
    <t>Nisarg</t>
  </si>
  <si>
    <t>Bowlsome</t>
  </si>
  <si>
    <t>Pruthvi Vegetarianism</t>
  </si>
  <si>
    <t>Malgudi Tiffin</t>
  </si>
  <si>
    <t>Swarnaa Vegetarian</t>
  </si>
  <si>
    <t>Cake Cart</t>
  </si>
  <si>
    <t>The Ganache</t>
  </si>
  <si>
    <t>Garva Biryani</t>
  </si>
  <si>
    <t>The Chinese Factory</t>
  </si>
  <si>
    <t>Lucknow Spice</t>
  </si>
  <si>
    <t>Golden Dragon Chinese</t>
  </si>
  <si>
    <t>Hotel Asha</t>
  </si>
  <si>
    <t>Ginkgo</t>
  </si>
  <si>
    <t>Sudit Su's Chinese</t>
  </si>
  <si>
    <t>Noodel Doodle Chinese And Sandwich</t>
  </si>
  <si>
    <t>Zillionth Bistro</t>
  </si>
  <si>
    <t>Kothrud Bowl Company</t>
  </si>
  <si>
    <t>Ashirwad Dinning Hall</t>
  </si>
  <si>
    <t>The Hotbox</t>
  </si>
  <si>
    <t>Hotel Shiv Deep Vada Wale</t>
  </si>
  <si>
    <t>Shahi Durbar</t>
  </si>
  <si>
    <t>Shreeman</t>
  </si>
  <si>
    <t>Jagadamba Misal House</t>
  </si>
  <si>
    <t>Testy Pizza &amp; Hot Chinese</t>
  </si>
  <si>
    <t>Strictly Non Veg</t>
  </si>
  <si>
    <t>Achyutam Dining Hall</t>
  </si>
  <si>
    <t>Sarasa</t>
  </si>
  <si>
    <t>Tarif Dum Biryani</t>
  </si>
  <si>
    <t>Pizzas Time and Snacks</t>
  </si>
  <si>
    <t>Chinese Corner</t>
  </si>
  <si>
    <t>Pizzeria Fast Food</t>
  </si>
  <si>
    <t>Anoos Delights</t>
  </si>
  <si>
    <t>Snappy Dragon</t>
  </si>
  <si>
    <t>Food Blast</t>
  </si>
  <si>
    <t>Bebe Da Kitchen</t>
  </si>
  <si>
    <t>Chinese King</t>
  </si>
  <si>
    <t>Hotel Night Out</t>
  </si>
  <si>
    <t>Satvik Pure Veg</t>
  </si>
  <si>
    <t>Noodles &amp; Schezwan Co.</t>
  </si>
  <si>
    <t>Incredible Amritsar</t>
  </si>
  <si>
    <t>The Daily Diner</t>
  </si>
  <si>
    <t>Manchow &amp; Manchurian Co.</t>
  </si>
  <si>
    <t>Punjab Da Dhaba</t>
  </si>
  <si>
    <t>Chopsticks &amp; Pastas</t>
  </si>
  <si>
    <t>South Magic</t>
  </si>
  <si>
    <t>Rolling Joint</t>
  </si>
  <si>
    <t>Happy Da Paratha</t>
  </si>
  <si>
    <t>Shaaaan Dum Biryani's</t>
  </si>
  <si>
    <t>Radhe - The Perfect Kitchen</t>
  </si>
  <si>
    <t>Mauji</t>
  </si>
  <si>
    <t>Khatri Bhandu Pot Ice Cream</t>
  </si>
  <si>
    <t>Yollops</t>
  </si>
  <si>
    <t>Balaji Bhel And Farsan</t>
  </si>
  <si>
    <t>Maharaja wada</t>
  </si>
  <si>
    <t>De Bakers Lounge</t>
  </si>
  <si>
    <t>Mrs. Sathe's Kitchen</t>
  </si>
  <si>
    <t>Punjabi Kitchen</t>
  </si>
  <si>
    <t>Momo Express</t>
  </si>
  <si>
    <t>Zatka Misal</t>
  </si>
  <si>
    <t>NV's Kitchen</t>
  </si>
  <si>
    <t>MH-26 Food Junction</t>
  </si>
  <si>
    <t>Hunger Break</t>
  </si>
  <si>
    <t>Shreeji Misal House</t>
  </si>
  <si>
    <t>Punjabi Aroma</t>
  </si>
  <si>
    <t>Mandarin Express</t>
  </si>
  <si>
    <t>Kesari Bhel</t>
  </si>
  <si>
    <t>Ice N Fire Sky Lounge</t>
  </si>
  <si>
    <t>Super Burgers</t>
  </si>
  <si>
    <t>Krazy Cafe</t>
  </si>
  <si>
    <t>Kebab Nation</t>
  </si>
  <si>
    <t>Oblique Kitchen</t>
  </si>
  <si>
    <t>Lunch Box</t>
  </si>
  <si>
    <t>Bismillah Biryani House</t>
  </si>
  <si>
    <t>Momo's Corrner</t>
  </si>
  <si>
    <t>Log House</t>
  </si>
  <si>
    <t>Mamata Paratha House</t>
  </si>
  <si>
    <t>The Jail Cafe</t>
  </si>
  <si>
    <t>Kulkarni Bhojanalaya</t>
  </si>
  <si>
    <t>La Gustosa</t>
  </si>
  <si>
    <t>Spiceso Restaurant</t>
  </si>
  <si>
    <t>The Chocolate Room</t>
  </si>
  <si>
    <t>Sugardough</t>
  </si>
  <si>
    <t>Zest Cafe</t>
  </si>
  <si>
    <t>Haveli Unlimited</t>
  </si>
  <si>
    <t>Rustic Chef</t>
  </si>
  <si>
    <t>Waari Book Cafe</t>
  </si>
  <si>
    <t>1441 Pizzeria X</t>
  </si>
  <si>
    <t>The Oyster</t>
  </si>
  <si>
    <t>Sai Sarita Lunch Home</t>
  </si>
  <si>
    <t>Midnight Kakery</t>
  </si>
  <si>
    <t>Thirsty Cafe</t>
  </si>
  <si>
    <t>Frozen Shakes</t>
  </si>
  <si>
    <t>Hotel Rajmudra</t>
  </si>
  <si>
    <t>Parth Veg &amp; Non Veg</t>
  </si>
  <si>
    <t>Rice Bowl</t>
  </si>
  <si>
    <t>Hotel Harsh</t>
  </si>
  <si>
    <t>Chopsticks Chinese Thai Food Truck</t>
  </si>
  <si>
    <t>Bhaskar Momos And Chicken Shawarma</t>
  </si>
  <si>
    <t>Rocket Pizza</t>
  </si>
  <si>
    <t>To-Go</t>
  </si>
  <si>
    <t>Punjab Canteen</t>
  </si>
  <si>
    <t>Tiranga Bhuvan Kothrud</t>
  </si>
  <si>
    <t>Theobroma</t>
  </si>
  <si>
    <t>Barometer</t>
  </si>
  <si>
    <t>Hotel Durga</t>
  </si>
  <si>
    <t>The Irani Cafe</t>
  </si>
  <si>
    <t>Amritsari Zaika</t>
  </si>
  <si>
    <t>Madurai Idly Shop</t>
  </si>
  <si>
    <t>The Galaxy Chinese</t>
  </si>
  <si>
    <t>Two Sticks</t>
  </si>
  <si>
    <t>Frozen Bottle</t>
  </si>
  <si>
    <t>Kalinga Restaurant &amp; Bar</t>
  </si>
  <si>
    <t>Chinese Wok - Wok Express</t>
  </si>
  <si>
    <t>Konkan Express</t>
  </si>
  <si>
    <t>The Döner Company</t>
  </si>
  <si>
    <t>Kadak Misal</t>
  </si>
  <si>
    <t>Yin Yang</t>
  </si>
  <si>
    <t>Red Chinese And Momo</t>
  </si>
  <si>
    <t>Biryani House</t>
  </si>
  <si>
    <t>New Aswad Gomantak</t>
  </si>
  <si>
    <t>Assal Vidharbha</t>
  </si>
  <si>
    <t>Taco Alfresco</t>
  </si>
  <si>
    <t>Vaishnavi Bhel &amp; Panipuri Center</t>
  </si>
  <si>
    <t>Red Chef</t>
  </si>
  <si>
    <t>BOX.72</t>
  </si>
  <si>
    <t>Community Cafe</t>
  </si>
  <si>
    <t>Bapat Misal Corner</t>
  </si>
  <si>
    <t>Iddos</t>
  </si>
  <si>
    <t>Sugran Swayampakghar</t>
  </si>
  <si>
    <t>Samarth Pav Bhaji Juice Centre</t>
  </si>
  <si>
    <t>Sanman Family Restaurant</t>
  </si>
  <si>
    <t>Umiya Kutchi Dabeli</t>
  </si>
  <si>
    <t>Ashay's Fusion Momo</t>
  </si>
  <si>
    <t>Kolhapuri Tadka Misal House</t>
  </si>
  <si>
    <t>Shrivastav Rasoi</t>
  </si>
  <si>
    <t>Good Morning Sandwich</t>
  </si>
  <si>
    <t>Hotel Bhauchi Missal</t>
  </si>
  <si>
    <t>Momo Hoggers</t>
  </si>
  <si>
    <t>London Bubble Co.</t>
  </si>
  <si>
    <t>Cafe O! Cuba</t>
  </si>
  <si>
    <t>Jashn E Biryani</t>
  </si>
  <si>
    <t>Anda Mental</t>
  </si>
  <si>
    <t>Caramella's</t>
  </si>
  <si>
    <t>Zakkass</t>
  </si>
  <si>
    <t>Janeman Rolls</t>
  </si>
  <si>
    <t>Shreya Malwani Khanwal</t>
  </si>
  <si>
    <t>Simply South</t>
  </si>
  <si>
    <t>Badshahi Birayni</t>
  </si>
  <si>
    <t>Image Chinese</t>
  </si>
  <si>
    <t>Khatta Meetha Khawab</t>
  </si>
  <si>
    <t>Snackbar Express</t>
  </si>
  <si>
    <t>Garwa Biryani</t>
  </si>
  <si>
    <t>Star Momos N Burger</t>
  </si>
  <si>
    <t>Bella Ciao Pizzeria</t>
  </si>
  <si>
    <t>SB's Momos</t>
  </si>
  <si>
    <t>Goldy Da Dhaba</t>
  </si>
  <si>
    <t>Bombay Biryani House</t>
  </si>
  <si>
    <t>Roll Sholll</t>
  </si>
  <si>
    <t>Waranga Special Biryani</t>
  </si>
  <si>
    <t>Lata's Foods</t>
  </si>
  <si>
    <t>More Dosa</t>
  </si>
  <si>
    <t>Chandani Chowk Wale Paronthe</t>
  </si>
  <si>
    <t>Hyderabadi King Dum Box Biryani</t>
  </si>
  <si>
    <t>I Love Puneri Cafe</t>
  </si>
  <si>
    <t>The Hunger Box</t>
  </si>
  <si>
    <t>Flavours Of Paratha</t>
  </si>
  <si>
    <t>Rocky's</t>
  </si>
  <si>
    <t>SK Meal Home</t>
  </si>
  <si>
    <t>Best Belgian waffle</t>
  </si>
  <si>
    <t>Garam Tawa Bistro LLP</t>
  </si>
  <si>
    <t>NS Kitchen</t>
  </si>
  <si>
    <t>The Royal Dakkhan</t>
  </si>
  <si>
    <t>Mad About Chinese</t>
  </si>
  <si>
    <t>Cafe Weekend</t>
  </si>
  <si>
    <t>Red Dragon Chinese</t>
  </si>
  <si>
    <t>The Cheesy Crazy Cafe</t>
  </si>
  <si>
    <t>Yonies- Good Vibes &amp; Pizzas</t>
  </si>
  <si>
    <t>China Hut</t>
  </si>
  <si>
    <t>Coffee Booth</t>
  </si>
  <si>
    <t>Vyankis Eating Co</t>
  </si>
  <si>
    <t>Janjira Sea Food Resto</t>
  </si>
  <si>
    <t>Ayesha Barkat Biryani House</t>
  </si>
  <si>
    <t>Nagpur Saoji</t>
  </si>
  <si>
    <t>Foodi Box</t>
  </si>
  <si>
    <t>Green Food</t>
  </si>
  <si>
    <t>Lean Stories</t>
  </si>
  <si>
    <t>Red Orchid's China Bistro</t>
  </si>
  <si>
    <t>Hotel Hariom</t>
  </si>
  <si>
    <t>Chow Chow Chinese</t>
  </si>
  <si>
    <t>Cafe From The Tree</t>
  </si>
  <si>
    <t>Tanu's Kitchen</t>
  </si>
  <si>
    <t>Aishwarya Veg Non Veg</t>
  </si>
  <si>
    <t>Sagar's Kebab &amp; Biryani Food Truck</t>
  </si>
  <si>
    <t>Wow! China By Wow! Momo</t>
  </si>
  <si>
    <t>Kake Di Pavbhaji</t>
  </si>
  <si>
    <t>Khatri Bandhu Pot Ice Cream and Mastani</t>
  </si>
  <si>
    <t>Fast Food Centre</t>
  </si>
  <si>
    <t>Burger N more</t>
  </si>
  <si>
    <t>Brown Chinese</t>
  </si>
  <si>
    <t>The Bar Tales</t>
  </si>
  <si>
    <t>Darjeeling Momos and Chicken Shawarma</t>
  </si>
  <si>
    <t>Roll Makers</t>
  </si>
  <si>
    <t>Oye Kiddan</t>
  </si>
  <si>
    <t>Pind Punjab</t>
  </si>
  <si>
    <t>Lassi Wassi</t>
  </si>
  <si>
    <t>Oliva Veg</t>
  </si>
  <si>
    <t>Mumma's Kitchen</t>
  </si>
  <si>
    <t>Khandesh Jalgaon MH 19</t>
  </si>
  <si>
    <t>Spice N Ice</t>
  </si>
  <si>
    <t>Bhujbal Bandhu - Hotel Apulki</t>
  </si>
  <si>
    <t>Marwadi Jalebi Junction</t>
  </si>
  <si>
    <t>Mankar Dosa Centre</t>
  </si>
  <si>
    <t>Relax Pure Veg</t>
  </si>
  <si>
    <t>Joshi Wadewale</t>
  </si>
  <si>
    <t>Le Petit Amour Patisserie &amp; Bistro</t>
  </si>
  <si>
    <t>Vernekar's Goan Fish Curry</t>
  </si>
  <si>
    <t>Farmer's Choice</t>
  </si>
  <si>
    <t>Mothers Meal</t>
  </si>
  <si>
    <t>Hilton Chinese House</t>
  </si>
  <si>
    <t>Bhalekar's Matsyagandha</t>
  </si>
  <si>
    <t>Pimlico</t>
  </si>
  <si>
    <t>New Tandoor Point</t>
  </si>
  <si>
    <t>Meals@50</t>
  </si>
  <si>
    <t>Jayesh A1 Sandwiches</t>
  </si>
  <si>
    <t>Kalinga Veg Gourmet Kitchen</t>
  </si>
  <si>
    <t>Yalla Momos</t>
  </si>
  <si>
    <t>Sk's Biryani House</t>
  </si>
  <si>
    <t>Mankar Dosa Center</t>
  </si>
  <si>
    <t>Singh Saab Da Dhaba</t>
  </si>
  <si>
    <t>Roll's Express</t>
  </si>
  <si>
    <t>Maskawala &amp; Co.</t>
  </si>
  <si>
    <t>Shri Chaturshringi Mata Snack Centre</t>
  </si>
  <si>
    <t>Rajmandir Ice Cream</t>
  </si>
  <si>
    <t>Golden Dragon</t>
  </si>
  <si>
    <t>Manisha Bhel Panipuri Snacks Centre</t>
  </si>
  <si>
    <t>Sai Kok-Pa Chinese</t>
  </si>
  <si>
    <t>The Biryani House</t>
  </si>
  <si>
    <t>Cloud khichdi</t>
  </si>
  <si>
    <t>Babylon Craft Brewery</t>
  </si>
  <si>
    <t>Angaar</t>
  </si>
  <si>
    <t>SLAY Coffee</t>
  </si>
  <si>
    <t>Grab Popcorn</t>
  </si>
  <si>
    <t>Momo Bite</t>
  </si>
  <si>
    <t>Yo Waffles N Fries</t>
  </si>
  <si>
    <t>Hotel Khandeshi Chamchamit</t>
  </si>
  <si>
    <t>A1 Chapati Centre</t>
  </si>
  <si>
    <t>Moon Light Real Chinese Tandoor Point</t>
  </si>
  <si>
    <t>Akashu Food Court</t>
  </si>
  <si>
    <t>Kamats Takeaway</t>
  </si>
  <si>
    <t>Raya Burger Hub</t>
  </si>
  <si>
    <t>Shangrila Veg Chinese</t>
  </si>
  <si>
    <t>Kaati Zone Rolls And Wraps</t>
  </si>
  <si>
    <t>Tibetian Special Momos</t>
  </si>
  <si>
    <t>Raj Restaurant</t>
  </si>
  <si>
    <t>Panchkrishna Restaurant</t>
  </si>
  <si>
    <t>Jalandhar Ka Swad</t>
  </si>
  <si>
    <t>Tandoor &amp; Kebab Co.</t>
  </si>
  <si>
    <t>Aromas Of Biryani</t>
  </si>
  <si>
    <t>The Momo Co.</t>
  </si>
  <si>
    <t>Patil Kitchen</t>
  </si>
  <si>
    <t>Star Bites Cafe</t>
  </si>
  <si>
    <t>The Momo King</t>
  </si>
  <si>
    <t>Platinum Dragon Chinese</t>
  </si>
  <si>
    <t>Peshwa Of Patiyala</t>
  </si>
  <si>
    <t>The Burger House &amp; Grills</t>
  </si>
  <si>
    <t>Pathan Laziz Biryani House</t>
  </si>
  <si>
    <t>Cafe Momos</t>
  </si>
  <si>
    <t>Awesome Burger Kitchen</t>
  </si>
  <si>
    <t>The Paratha House</t>
  </si>
  <si>
    <t>Bramha's Kitchen</t>
  </si>
  <si>
    <t>Purohit Misal House</t>
  </si>
  <si>
    <t>Fried Chicken Destination</t>
  </si>
  <si>
    <t>MH 12 Nation</t>
  </si>
  <si>
    <t>The Burger</t>
  </si>
  <si>
    <t>The Post 91 Chinese And Sandwich</t>
  </si>
  <si>
    <t>The Meal Station</t>
  </si>
  <si>
    <t>Rolling Stove</t>
  </si>
  <si>
    <t>Moonlight Veg &amp; Non Veg Chinese</t>
  </si>
  <si>
    <t>Biryani Blast</t>
  </si>
  <si>
    <t>The Greedy Panda</t>
  </si>
  <si>
    <t>Kharwas &amp; More</t>
  </si>
  <si>
    <t>RK Biryani House</t>
  </si>
  <si>
    <t>Chinese Express</t>
  </si>
  <si>
    <t>Sampan</t>
  </si>
  <si>
    <t>Level 5 Bistro and Bar</t>
  </si>
  <si>
    <t>Aarya's Chinese Corner</t>
  </si>
  <si>
    <t>Biryani Master</t>
  </si>
  <si>
    <t>Biryan - House Of Biryani</t>
  </si>
  <si>
    <t>Sa Cremee</t>
  </si>
  <si>
    <t>Cafe Rendezvous</t>
  </si>
  <si>
    <t>Darshini</t>
  </si>
  <si>
    <t>Nagpur's Saoji Restaurant</t>
  </si>
  <si>
    <t>Junoon</t>
  </si>
  <si>
    <t>Shalini's Salads</t>
  </si>
  <si>
    <t>Big M's</t>
  </si>
  <si>
    <t>Cafe Dreamland</t>
  </si>
  <si>
    <t>Shriniwas Food Product</t>
  </si>
  <si>
    <t>A1 Chinese Family Restaurant</t>
  </si>
  <si>
    <t>Dine Wise</t>
  </si>
  <si>
    <t>The Pune Bistro</t>
  </si>
  <si>
    <t>Rolling Bistro</t>
  </si>
  <si>
    <t>Peter's Momo Center</t>
  </si>
  <si>
    <t>Hotel Marathwada</t>
  </si>
  <si>
    <t>D Palace</t>
  </si>
  <si>
    <t>Indore Poha And Diet Poha</t>
  </si>
  <si>
    <t>Tamil Nadu Restaurant</t>
  </si>
  <si>
    <t>Desi Indori Dhaba</t>
  </si>
  <si>
    <t>Amrita Pure Veg</t>
  </si>
  <si>
    <t>GS Mutton Bhakari</t>
  </si>
  <si>
    <t>Spice Factory</t>
  </si>
  <si>
    <t>Pokket Cafe</t>
  </si>
  <si>
    <t>The Royal Biryani And Caterers</t>
  </si>
  <si>
    <t>Shivar Garden</t>
  </si>
  <si>
    <t>Nevale Misal</t>
  </si>
  <si>
    <t>Rolls Royal &amp; Biryani</t>
  </si>
  <si>
    <t>Pizza 49</t>
  </si>
  <si>
    <t>Biryani Express</t>
  </si>
  <si>
    <t>Flute</t>
  </si>
  <si>
    <t>Chef's Kitchen</t>
  </si>
  <si>
    <t>Sentosa MultiCuisine Restaurant</t>
  </si>
  <si>
    <t>Geeta Dining Hall</t>
  </si>
  <si>
    <t>Slice N Spice</t>
  </si>
  <si>
    <t>Dhaneshwar Hotel</t>
  </si>
  <si>
    <t>Mafco Chinese Center</t>
  </si>
  <si>
    <t>Ancient Udupi</t>
  </si>
  <si>
    <t>Swaadey Aalladey</t>
  </si>
  <si>
    <t>Chocolate Delight  The Cake Shop</t>
  </si>
  <si>
    <t>Assal Kolhapuri Tamda Pandra</t>
  </si>
  <si>
    <t>Cafe Aromatic</t>
  </si>
  <si>
    <t>Ifruit Ice Cream</t>
  </si>
  <si>
    <t>Coffee Club</t>
  </si>
  <si>
    <t>Abid Bhai's Biryani House</t>
  </si>
  <si>
    <t>China Wale</t>
  </si>
  <si>
    <t>Non Veg Tadka</t>
  </si>
  <si>
    <t>Roll Time</t>
  </si>
  <si>
    <t>The Chinese Pot</t>
  </si>
  <si>
    <t>Bhajan Singh's</t>
  </si>
  <si>
    <t>Hotel Aaradhya</t>
  </si>
  <si>
    <t>Biryani Joy</t>
  </si>
  <si>
    <t>Poonam Hotel</t>
  </si>
  <si>
    <t>Kafe Espress</t>
  </si>
  <si>
    <t>Neo Wood Ambassador</t>
  </si>
  <si>
    <t>Myfroyoland</t>
  </si>
  <si>
    <t>Rollsz</t>
  </si>
  <si>
    <t>Meal Box Wale</t>
  </si>
  <si>
    <t>Hyderabad Dum Biryani</t>
  </si>
  <si>
    <t>Odisha Hotel</t>
  </si>
  <si>
    <t>Mauli Tea &amp; Snacks</t>
  </si>
  <si>
    <t>Shreyash Rolls</t>
  </si>
  <si>
    <t>Chakna Express Dubai Shwarma</t>
  </si>
  <si>
    <t>Swarajya Hotel</t>
  </si>
  <si>
    <t>A One Chinese Tandur And Biryani House</t>
  </si>
  <si>
    <t>A1 Biryani House</t>
  </si>
  <si>
    <t>Hotel Shivshankar</t>
  </si>
  <si>
    <t>Amul Restaurant</t>
  </si>
  <si>
    <t>Kimling Rush</t>
  </si>
  <si>
    <t>Chaitanya Parathas</t>
  </si>
  <si>
    <t>The Bangs</t>
  </si>
  <si>
    <t>Royal Pizza &amp; Diet Foods</t>
  </si>
  <si>
    <t>Nutri Narcos</t>
  </si>
  <si>
    <t>Punjabi TREAT</t>
  </si>
  <si>
    <t>Khana Khazana</t>
  </si>
  <si>
    <t>Punjabi Paratha Junction</t>
  </si>
  <si>
    <t>Momentt- Enrise By Sayaji</t>
  </si>
  <si>
    <t>The Flour Works</t>
  </si>
  <si>
    <t>Indori Wala</t>
  </si>
  <si>
    <t>Around The World-Grand Tamanna Hotel</t>
  </si>
  <si>
    <t>Aahar</t>
  </si>
  <si>
    <t>New Ashoka Pure Veg</t>
  </si>
  <si>
    <t>Chakna Party</t>
  </si>
  <si>
    <t>Bird Valley</t>
  </si>
  <si>
    <t>Malwan Samudra</t>
  </si>
  <si>
    <t>Namah - Hotel Ambience Excellency</t>
  </si>
  <si>
    <t>Meals Point</t>
  </si>
  <si>
    <t>Rassaaz</t>
  </si>
  <si>
    <t>Meals101</t>
  </si>
  <si>
    <t>Bhukkad</t>
  </si>
  <si>
    <t>Brunch Biryani</t>
  </si>
  <si>
    <t>Top 10 Chinese</t>
  </si>
  <si>
    <t>Delhi Darbar</t>
  </si>
  <si>
    <t>Shivam Tandoori Special</t>
  </si>
  <si>
    <t>Flavours - By Noorya Hometel</t>
  </si>
  <si>
    <t>Hotel Kolhapuri Chinese &amp; Snacks Center</t>
  </si>
  <si>
    <t>Burger Burpp</t>
  </si>
  <si>
    <t>Queens Maggie Fries</t>
  </si>
  <si>
    <t>Burger Express</t>
  </si>
  <si>
    <t>Yummy Pan</t>
  </si>
  <si>
    <t>Ruchi Biryani</t>
  </si>
  <si>
    <t>Bowl &amp; Co.</t>
  </si>
  <si>
    <t>#4:20-Food.Experiments</t>
  </si>
  <si>
    <t>Creative &amp; Designer Cakes</t>
  </si>
  <si>
    <t>Hotel Aarav</t>
  </si>
  <si>
    <t>Waghere Yancha Ranmala</t>
  </si>
  <si>
    <t>Apple 5</t>
  </si>
  <si>
    <t>Fuel Kitchen and Healthy Bar</t>
  </si>
  <si>
    <t>Kavi Misal</t>
  </si>
  <si>
    <t>Hot Kettle</t>
  </si>
  <si>
    <t>The Green Root Cafe</t>
  </si>
  <si>
    <t>MEXICAN MAVEN: Healthy Mexican Grill</t>
  </si>
  <si>
    <t>Shree Chamunda Purohit Dining Hall</t>
  </si>
  <si>
    <t>BBQ Ride India</t>
  </si>
  <si>
    <t>Fire Wheels</t>
  </si>
  <si>
    <t>Ribbons &amp; Balloons</t>
  </si>
  <si>
    <t>Midnight Cafe</t>
  </si>
  <si>
    <t>Cafe Buddy’s Espresso</t>
  </si>
  <si>
    <t>Hobbit</t>
  </si>
  <si>
    <t>Rollfie</t>
  </si>
  <si>
    <t>Subway</t>
  </si>
  <si>
    <t>Aha! Baangali</t>
  </si>
  <si>
    <t>Ambrosios</t>
  </si>
  <si>
    <t>What'A Sandwich</t>
  </si>
  <si>
    <t>Global Punjab</t>
  </si>
  <si>
    <t>Eat-O-Keto</t>
  </si>
  <si>
    <t>Kabab King</t>
  </si>
  <si>
    <t>Green Ways</t>
  </si>
  <si>
    <t>Paushtikk Switch</t>
  </si>
  <si>
    <t>Pind Punjab Express</t>
  </si>
  <si>
    <t>Taco Bell</t>
  </si>
  <si>
    <t>Rice Lovers</t>
  </si>
  <si>
    <t>Cafe Durga Tathawade Branch</t>
  </si>
  <si>
    <t>Shawarma And Salads</t>
  </si>
  <si>
    <t>K P Biryaniwala</t>
  </si>
  <si>
    <t>Hotel Sunrup</t>
  </si>
  <si>
    <t>A1 Express</t>
  </si>
  <si>
    <t>Trupti Meals</t>
  </si>
  <si>
    <t>How's The Bowl</t>
  </si>
  <si>
    <t>Sbarro - New York Pizza</t>
  </si>
  <si>
    <t>Hotel Hatke Chinese</t>
  </si>
  <si>
    <t>The Cake's Basket</t>
  </si>
  <si>
    <t>Punjabi Gully</t>
  </si>
  <si>
    <t>Unique Biryani</t>
  </si>
  <si>
    <t>Mom's Kitchen</t>
  </si>
  <si>
    <t>Hotel Maharaja</t>
  </si>
  <si>
    <t>Bay Leaf Bistro</t>
  </si>
  <si>
    <t>Chole Di Rasoi</t>
  </si>
  <si>
    <t>Rachna's Kitchen</t>
  </si>
  <si>
    <t>Bawarchi</t>
  </si>
  <si>
    <t>New York Waffles &amp; DInges</t>
  </si>
  <si>
    <t>Mad Eats</t>
  </si>
  <si>
    <t>Sambar House</t>
  </si>
  <si>
    <t>Litticious- The Litti Chokha Shop</t>
  </si>
  <si>
    <t>Klove Kitchen</t>
  </si>
  <si>
    <t>The Meal Boxx</t>
  </si>
  <si>
    <t>Shawarmania</t>
  </si>
  <si>
    <t>Chawadi Restaurant</t>
  </si>
  <si>
    <t>Famous Kulfi &amp; Rabdi</t>
  </si>
  <si>
    <t>Kamini Family Resto &amp; Bar</t>
  </si>
  <si>
    <t>Hotel Sangrilla</t>
  </si>
  <si>
    <t>Fine Bakers</t>
  </si>
  <si>
    <t>Monginis Cake Shop</t>
  </si>
  <si>
    <t>Annapoorna</t>
  </si>
  <si>
    <t>Thank God For Pizzas</t>
  </si>
  <si>
    <t>Shaukeen Biryani &amp; Rolls</t>
  </si>
  <si>
    <t>New Taj Caterers</t>
  </si>
  <si>
    <t>Raaga Thali &amp; Pure Veg Restaurant</t>
  </si>
  <si>
    <t>Cafe Choco Craze</t>
  </si>
  <si>
    <t>Mh Tadka Special Misal House</t>
  </si>
  <si>
    <t>Shree Krushna Veg Manchurian</t>
  </si>
  <si>
    <t>A-1 Swaad Pani Puri</t>
  </si>
  <si>
    <t>The Urban Vadapav</t>
  </si>
  <si>
    <t>Creameo Foodies</t>
  </si>
  <si>
    <t>Bombay Sandwich Badshah</t>
  </si>
  <si>
    <t>Jay Ganesh Juice Bar &amp; Ice Cream Parlour</t>
  </si>
  <si>
    <t>MomoGuy</t>
  </si>
  <si>
    <t>Bread Bash</t>
  </si>
  <si>
    <t>The Breakfast Story</t>
  </si>
  <si>
    <t>Taste Of Malabar</t>
  </si>
  <si>
    <t>Biryani Point</t>
  </si>
  <si>
    <t>Maharaja Bhel</t>
  </si>
  <si>
    <t>R.K. Caterers (Biryaniwale)</t>
  </si>
  <si>
    <t>Vishal Chinese Food</t>
  </si>
  <si>
    <t>Deshi Katta</t>
  </si>
  <si>
    <t>New Pratik Biryani House</t>
  </si>
  <si>
    <t>Padhi Likhi Dabeli</t>
  </si>
  <si>
    <t>Global Salad Bar</t>
  </si>
  <si>
    <t>Hotel Vishakha</t>
  </si>
  <si>
    <t>Golden Dragon Chinese &amp; Tandoor</t>
  </si>
  <si>
    <t>Hotel Jai Malhar</t>
  </si>
  <si>
    <t>Pune Food Junction</t>
  </si>
  <si>
    <t>Grillicious Bites</t>
  </si>
  <si>
    <t>Shao</t>
  </si>
  <si>
    <t>Mahec</t>
  </si>
  <si>
    <t>The 63</t>
  </si>
  <si>
    <t>Christy Restaurant</t>
  </si>
  <si>
    <t>Indian Thali House</t>
  </si>
  <si>
    <t>Hotel Shivneri</t>
  </si>
  <si>
    <t>Satguru's Punjabi Rasoi</t>
  </si>
  <si>
    <t>Shawarma King</t>
  </si>
  <si>
    <t>Cheesiano Pizza</t>
  </si>
  <si>
    <t>Kolhapuri Zanzanit Pahunchar</t>
  </si>
  <si>
    <t>Potobachi Jatra</t>
  </si>
  <si>
    <t>Mayur Veg Thali</t>
  </si>
  <si>
    <t>Nashta Point</t>
  </si>
  <si>
    <t>Seven27</t>
  </si>
  <si>
    <t>Shivam Juice Center</t>
  </si>
  <si>
    <t>Baker's Hut</t>
  </si>
  <si>
    <t>GS Biryani</t>
  </si>
  <si>
    <t>Carnival Pizza King</t>
  </si>
  <si>
    <t>Jumboking - Indian Burger</t>
  </si>
  <si>
    <t>Royal Chinese Restaurant</t>
  </si>
  <si>
    <t>The House of Misal</t>
  </si>
  <si>
    <t>Hotel Tuljai</t>
  </si>
  <si>
    <t>Ranjai Garden Family Restaurant</t>
  </si>
  <si>
    <t>Hotel Sahara</t>
  </si>
  <si>
    <t>Royal Restaurant</t>
  </si>
  <si>
    <t>Global Rolls And Biryani</t>
  </si>
  <si>
    <t>Cafe 96</t>
  </si>
  <si>
    <t>Rice Bowl Factory</t>
  </si>
  <si>
    <t>Chowpati Snacks Center</t>
  </si>
  <si>
    <t>Hotel Shreenidhi</t>
  </si>
  <si>
    <t>Kolhapuri Pahunchar</t>
  </si>
  <si>
    <t>Maa Tea &amp; Snacks</t>
  </si>
  <si>
    <t>Chinese Gully</t>
  </si>
  <si>
    <t>Aarav's Kitchen</t>
  </si>
  <si>
    <t>Madhur Amruttulya Chaha</t>
  </si>
  <si>
    <t>Hotel Sampoorna</t>
  </si>
  <si>
    <t>The Bowl Factory</t>
  </si>
  <si>
    <t>Cafe 2020 Friends Corner</t>
  </si>
  <si>
    <t>Hotel Udupi Restaurant</t>
  </si>
  <si>
    <t>Shirish Chaina Park</t>
  </si>
  <si>
    <t>G Space</t>
  </si>
  <si>
    <t>Hotel Ruchita</t>
  </si>
  <si>
    <t>3 Spices - DoubleTree By Hilton Hotel</t>
  </si>
  <si>
    <t>Shruti Restaurant &amp; Bar</t>
  </si>
  <si>
    <t>Bhagyashri Kitchen</t>
  </si>
  <si>
    <t>Meats Marinades More</t>
  </si>
  <si>
    <t>Sudama Bhel</t>
  </si>
  <si>
    <t>Cloud Kitchen</t>
  </si>
  <si>
    <t>AwwSome Bite</t>
  </si>
  <si>
    <t>Burger Love</t>
  </si>
  <si>
    <t>Cafe Millenials</t>
  </si>
  <si>
    <t>The Food Gym</t>
  </si>
  <si>
    <t>Chaap &amp; Tikka House</t>
  </si>
  <si>
    <t>Ali Bhopali</t>
  </si>
  <si>
    <t>What's The Scoop</t>
  </si>
  <si>
    <t>Chaitanya Upahar Gruh</t>
  </si>
  <si>
    <t>Mexican Maven</t>
  </si>
  <si>
    <t>Hindustani Tadka</t>
  </si>
  <si>
    <t>Tasty Singh's Kitchen</t>
  </si>
  <si>
    <t>The Rotisserie</t>
  </si>
  <si>
    <t>The Kebab Bistro</t>
  </si>
  <si>
    <t>The Pav Bhaji Experience</t>
  </si>
  <si>
    <t>Swad Kitchen</t>
  </si>
  <si>
    <t>House Of Momos</t>
  </si>
  <si>
    <t>Hotel Marathwada Biryani House</t>
  </si>
  <si>
    <t>Lassi Ghar</t>
  </si>
  <si>
    <t>Atithi Purepur Kolhapur</t>
  </si>
  <si>
    <t>Thomson Restaurant</t>
  </si>
  <si>
    <t>Shahi Angare</t>
  </si>
  <si>
    <t>Kota Kachori &amp; Namkeens</t>
  </si>
  <si>
    <t>Hello Home Veg</t>
  </si>
  <si>
    <t>The House Of Misal</t>
  </si>
  <si>
    <t>Swadisht Idli &amp; Pav Bhaji</t>
  </si>
  <si>
    <t>Poonam Parathas &amp; More</t>
  </si>
  <si>
    <t>Villa Casa</t>
  </si>
  <si>
    <t>Hotel De Dhakka</t>
  </si>
  <si>
    <t>Hotel Sana Biryani House</t>
  </si>
  <si>
    <t>Hotel Atithi</t>
  </si>
  <si>
    <t>RK Kitchen</t>
  </si>
  <si>
    <t>Chinese.in</t>
  </si>
  <si>
    <t>Chicago Delights Pizza &amp; Grillz</t>
  </si>
  <si>
    <t>Hotel Sarang And Snacks</t>
  </si>
  <si>
    <t>The Momo Co</t>
  </si>
  <si>
    <t>La Plaza Pizza</t>
  </si>
  <si>
    <t>Punjab De Parathe</t>
  </si>
  <si>
    <t>Sanjivani Ice Cream</t>
  </si>
  <si>
    <t>Gayatri Restaurant</t>
  </si>
  <si>
    <t>Akurdi Manna Dosa Magic</t>
  </si>
  <si>
    <t>Raaga Multi Cuisine Restaurant</t>
  </si>
  <si>
    <t>Nandu's Paratha</t>
  </si>
  <si>
    <t>Pride Pure Veg</t>
  </si>
  <si>
    <t>Gundam Katta</t>
  </si>
  <si>
    <t>GS Treat</t>
  </si>
  <si>
    <t>Little Delhi</t>
  </si>
  <si>
    <t>The Guru's Kitchen</t>
  </si>
  <si>
    <t>Shawarma Corner</t>
  </si>
  <si>
    <t>Shree Radhakrishna</t>
  </si>
  <si>
    <t>Burger Katta</t>
  </si>
  <si>
    <t>The Chinese House</t>
  </si>
  <si>
    <t>Brunch 'N' Munch</t>
  </si>
  <si>
    <t>Food Express MH 14</t>
  </si>
  <si>
    <t>Suyog Misal House</t>
  </si>
  <si>
    <t>Chinese Food Court</t>
  </si>
  <si>
    <t>₹50 OFF</t>
  </si>
  <si>
    <t>Pro extra 15% OFF</t>
  </si>
  <si>
    <t>Pro extra 10% OFF</t>
  </si>
  <si>
    <t>Pro extra 20% OFF</t>
  </si>
  <si>
    <t>50% OFF</t>
  </si>
  <si>
    <t>Pro extra 25% OFF</t>
  </si>
  <si>
    <t>20% OFF</t>
  </si>
  <si>
    <t>30% OFF</t>
  </si>
  <si>
    <t>10% OFF</t>
  </si>
  <si>
    <t>Pro extra 30% OFF</t>
  </si>
  <si>
    <t>15% OFF</t>
  </si>
  <si>
    <t>25% OFF</t>
  </si>
  <si>
    <t>Flat 50% OFF</t>
  </si>
  <si>
    <t>11% OFF</t>
  </si>
  <si>
    <t>21% OFF</t>
  </si>
  <si>
    <t>35% OFF</t>
  </si>
  <si>
    <t>40% OFF</t>
  </si>
  <si>
    <t>52% OFF</t>
  </si>
  <si>
    <t>60% OFF</t>
  </si>
  <si>
    <t>45% OFF</t>
  </si>
  <si>
    <t>₹150 for one
30 min</t>
  </si>
  <si>
    <t>₹350 for one
30 min</t>
  </si>
  <si>
    <t>₹100 for one
29 min</t>
  </si>
  <si>
    <t>₹100 for one
30 min</t>
  </si>
  <si>
    <t>₹150 for one
21 min</t>
  </si>
  <si>
    <t>₹350 for one
25 min</t>
  </si>
  <si>
    <t>₹200 for one
29 min</t>
  </si>
  <si>
    <t>₹200 for one
34 min</t>
  </si>
  <si>
    <t>₹300 for one
30 min</t>
  </si>
  <si>
    <t>₹200 for one
30 min</t>
  </si>
  <si>
    <t>₹200 for one
27 min</t>
  </si>
  <si>
    <t>₹100 for one
24 min</t>
  </si>
  <si>
    <t>₹100 for one
20 min</t>
  </si>
  <si>
    <t>₹200 for one
28 min</t>
  </si>
  <si>
    <t>₹100 for one
27 min</t>
  </si>
  <si>
    <t>₹450 for one
36 min</t>
  </si>
  <si>
    <t>₹50 for one
22 min</t>
  </si>
  <si>
    <t>₹100 for one
36 min</t>
  </si>
  <si>
    <t>₹250 for one
25 min</t>
  </si>
  <si>
    <t>₹50 for one
28 min</t>
  </si>
  <si>
    <t>₹200 for one
39 min</t>
  </si>
  <si>
    <t>₹250 for one
21 min</t>
  </si>
  <si>
    <t>₹550 for one
37 min</t>
  </si>
  <si>
    <t>₹200 for one
51 min</t>
  </si>
  <si>
    <t>₹100 for one
45 min</t>
  </si>
  <si>
    <t>₹300 for one
22 min</t>
  </si>
  <si>
    <t>₹250 for one
34 min</t>
  </si>
  <si>
    <t>₹100 for one
37 min</t>
  </si>
  <si>
    <t>₹450 for one
37 min</t>
  </si>
  <si>
    <t>₹150 for one
36 min</t>
  </si>
  <si>
    <t>₹100 for one
32 min</t>
  </si>
  <si>
    <t>₹150 for one
39 min</t>
  </si>
  <si>
    <t>₹200 for one
23 min</t>
  </si>
  <si>
    <t>₹100 for one
38 min</t>
  </si>
  <si>
    <t>₹400 for one
36 min</t>
  </si>
  <si>
    <t>₹50 for one
33 min</t>
  </si>
  <si>
    <t>₹50 for one
27 min</t>
  </si>
  <si>
    <t>₹250 for one
36 min</t>
  </si>
  <si>
    <t>₹150 for one
48 min</t>
  </si>
  <si>
    <t>₹150 for one
40 min</t>
  </si>
  <si>
    <t>₹400 for one
49 min</t>
  </si>
  <si>
    <t>₹200 for one
42 min</t>
  </si>
  <si>
    <t>₹150 for one
34 min</t>
  </si>
  <si>
    <t>₹100 for one
22 min</t>
  </si>
  <si>
    <t>₹200 for one
33 min</t>
  </si>
  <si>
    <t>₹100 for one
39 min</t>
  </si>
  <si>
    <t>₹200 for one
62 min</t>
  </si>
  <si>
    <t>₹150 for one
42 min</t>
  </si>
  <si>
    <t>₹100 for one
26 min</t>
  </si>
  <si>
    <t>₹100 for one
28 min</t>
  </si>
  <si>
    <t>₹200 for one
44 min</t>
  </si>
  <si>
    <t>₹250 for one
35 min</t>
  </si>
  <si>
    <t>₹650 for one
54 min</t>
  </si>
  <si>
    <t>₹50 for one
19 min</t>
  </si>
  <si>
    <t>₹350 for one
27 min</t>
  </si>
  <si>
    <t>₹150 for one
33 min</t>
  </si>
  <si>
    <t>₹200 for one
43 min</t>
  </si>
  <si>
    <t>₹250 for one
47 min</t>
  </si>
  <si>
    <t>₹400 for one
48 min</t>
  </si>
  <si>
    <t>₹50 for one
55 min</t>
  </si>
  <si>
    <t>₹200 for one
36 min</t>
  </si>
  <si>
    <t>₹250 for one
41 min</t>
  </si>
  <si>
    <t>₹200 for one
32 min</t>
  </si>
  <si>
    <t>₹150 for one
57 min</t>
  </si>
  <si>
    <t>₹50 for one
46 min</t>
  </si>
  <si>
    <t>₹600 for one
45 min</t>
  </si>
  <si>
    <t>₹100 for one
54 min</t>
  </si>
  <si>
    <t>₹100 for one
53 min</t>
  </si>
  <si>
    <t>₹100 for one
33 min</t>
  </si>
  <si>
    <t>₹200 for one
40 min</t>
  </si>
  <si>
    <t>₹350 for one
32 min</t>
  </si>
  <si>
    <t>₹50 for one
41 min</t>
  </si>
  <si>
    <t>₹150 for one
45 min</t>
  </si>
  <si>
    <t>₹100 for one
50 min</t>
  </si>
  <si>
    <t>₹50 for one
38 min</t>
  </si>
  <si>
    <t>₹150 for one
49 min</t>
  </si>
  <si>
    <t>₹100 for one
43 min</t>
  </si>
  <si>
    <t>₹200 for one
31 min</t>
  </si>
  <si>
    <t>₹50 for one
60 min</t>
  </si>
  <si>
    <t>₹100 for one
41 min</t>
  </si>
  <si>
    <t>₹250 for one
45 min</t>
  </si>
  <si>
    <t>₹150 for one
59 min</t>
  </si>
  <si>
    <t>₹150 for one
31 min</t>
  </si>
  <si>
    <t>₹200 for one
41 min</t>
  </si>
  <si>
    <t>₹100 for one
55 min</t>
  </si>
  <si>
    <t>₹50 for one
39 min</t>
  </si>
  <si>
    <t>₹200 for one
35 min</t>
  </si>
  <si>
    <t>₹250 for one
37 min</t>
  </si>
  <si>
    <t>₹250 for one
44 min</t>
  </si>
  <si>
    <t>₹200 for one
45 min</t>
  </si>
  <si>
    <t>₹300 for one
37 min</t>
  </si>
  <si>
    <t>₹150 for one
44 min</t>
  </si>
  <si>
    <t>₹50 for one
32 min</t>
  </si>
  <si>
    <t>₹350 for one
29 min</t>
  </si>
  <si>
    <t>₹250 for one
28 min</t>
  </si>
  <si>
    <t>₹250 for one
43 min</t>
  </si>
  <si>
    <t>₹150 for one
46 min</t>
  </si>
  <si>
    <t>₹150 for one
37 min</t>
  </si>
  <si>
    <t>₹150 for one
55 min</t>
  </si>
  <si>
    <t>₹100 for one
35 min</t>
  </si>
  <si>
    <t>₹250 for one
51 min</t>
  </si>
  <si>
    <t>₹40 for one
27 min</t>
  </si>
  <si>
    <t>₹150 for one
43 min</t>
  </si>
  <si>
    <t>₹50 for one
43 min</t>
  </si>
  <si>
    <t>₹250 for one
40 min</t>
  </si>
  <si>
    <t>₹150 for one
41 min</t>
  </si>
  <si>
    <t>₹350 for one
37 min</t>
  </si>
  <si>
    <t>₹350 for one
53 min</t>
  </si>
  <si>
    <t>₹100 for one
48 min</t>
  </si>
  <si>
    <t>₹50 for one
49 min</t>
  </si>
  <si>
    <t>₹200 for one
38 min</t>
  </si>
  <si>
    <t>₹300 for one
41 min</t>
  </si>
  <si>
    <t>₹250 for one
48 min</t>
  </si>
  <si>
    <t>₹100 for one
40 min</t>
  </si>
  <si>
    <t>₹200 for one
56 min</t>
  </si>
  <si>
    <t>₹350 for one
34 min</t>
  </si>
  <si>
    <t>₹150 for one
50 min</t>
  </si>
  <si>
    <t>₹300 for one
46 min</t>
  </si>
  <si>
    <t>₹300 for one
42 min</t>
  </si>
  <si>
    <t>₹450 for one
41 min</t>
  </si>
  <si>
    <t>₹300 for one
34 min</t>
  </si>
  <si>
    <t>₹100 for one
49 min</t>
  </si>
  <si>
    <t>₹350 for one
35 min</t>
  </si>
  <si>
    <t>₹100 for one
31 min</t>
  </si>
  <si>
    <t>₹400 for one
42 min</t>
  </si>
  <si>
    <t>₹350 for one
51 min</t>
  </si>
  <si>
    <t>₹200 for one
55 min</t>
  </si>
  <si>
    <t>₹50 for one
34 min</t>
  </si>
  <si>
    <t>₹200 for one
52 min</t>
  </si>
  <si>
    <t>₹100 for one
44 min</t>
  </si>
  <si>
    <t>₹100 for one
42 min</t>
  </si>
  <si>
    <t>₹500 for one
52 min</t>
  </si>
  <si>
    <t>₹250 for one
32 min</t>
  </si>
  <si>
    <t>₹350 for one
44 min</t>
  </si>
  <si>
    <t>₹200 for one
37 min</t>
  </si>
  <si>
    <t>₹350 for one
36 min</t>
  </si>
  <si>
    <t>₹250 for one
53 min</t>
  </si>
  <si>
    <t>₹300 for one
48 min</t>
  </si>
  <si>
    <t>₹300 for one
49 min</t>
  </si>
  <si>
    <t>₹250 for one</t>
  </si>
  <si>
    <t>₹350 for one</t>
  </si>
  <si>
    <t>₹200 for one</t>
  </si>
  <si>
    <t>₹100 for one</t>
  </si>
  <si>
    <t>₹400 for one</t>
  </si>
  <si>
    <t>₹150 for one</t>
  </si>
  <si>
    <t>₹300 for one</t>
  </si>
  <si>
    <t>₹250 for one
31 min</t>
  </si>
  <si>
    <t>₹450 for one
90 min</t>
  </si>
  <si>
    <t>₹650 for one
55 min</t>
  </si>
  <si>
    <t>₹350 for one
38 min</t>
  </si>
  <si>
    <t>₹100 for one
34 min</t>
  </si>
  <si>
    <t>₹150 for one
27 min</t>
  </si>
  <si>
    <t>₹250 for one
23 min</t>
  </si>
  <si>
    <t>₹150 for one
38 min</t>
  </si>
  <si>
    <t>₹400 for one
32 min</t>
  </si>
  <si>
    <t>₹400 for one
33 min</t>
  </si>
  <si>
    <t>₹250 for one
39 min</t>
  </si>
  <si>
    <t>₹200 for one
26 min</t>
  </si>
  <si>
    <t>₹150 for one
35 min</t>
  </si>
  <si>
    <t>₹150 for one
24 min</t>
  </si>
  <si>
    <t>₹300 for one
45 min</t>
  </si>
  <si>
    <t>₹400 for one
45 min</t>
  </si>
  <si>
    <t>₹100 for one
57 min</t>
  </si>
  <si>
    <t>₹300 for one
36 min</t>
  </si>
  <si>
    <t>₹500 for one
40 min</t>
  </si>
  <si>
    <t>₹250 for one
33 min</t>
  </si>
  <si>
    <t>₹300 for one
39 min</t>
  </si>
  <si>
    <t>₹250 for one
27 min</t>
  </si>
  <si>
    <t>₹150 for one
63 min</t>
  </si>
  <si>
    <t>₹200 for one
19 min</t>
  </si>
  <si>
    <t>₹450 for one
33 min</t>
  </si>
  <si>
    <t>₹150 for one
53 min</t>
  </si>
  <si>
    <t>₹400 for one
56 min</t>
  </si>
  <si>
    <t>₹150 for one
47 min</t>
  </si>
  <si>
    <t>₹50 for one
30 min</t>
  </si>
  <si>
    <t>₹250 for one
58 min</t>
  </si>
  <si>
    <t>₹100 for one
47 min</t>
  </si>
  <si>
    <t>₹400 for one
40 min</t>
  </si>
  <si>
    <t>₹100 for one
63 min</t>
  </si>
  <si>
    <t>₹300 for one
50 min</t>
  </si>
  <si>
    <t>₹350 for one
54 min</t>
  </si>
  <si>
    <t>₹200 for one
25 min</t>
  </si>
  <si>
    <t>₹100 for one
52 min</t>
  </si>
  <si>
    <t>₹350 for one
42 min</t>
  </si>
  <si>
    <t>₹100 for one
59 min</t>
  </si>
  <si>
    <t>₹100 for one
51 min</t>
  </si>
  <si>
    <t>₹200 for one
24 min</t>
  </si>
  <si>
    <t>₹400 for one
55 min</t>
  </si>
  <si>
    <t>₹300 for one
52 min</t>
  </si>
  <si>
    <t>₹300 for one
44 min</t>
  </si>
  <si>
    <t>₹150 for one
62 min</t>
  </si>
  <si>
    <t>₹200 for one
53 min</t>
  </si>
  <si>
    <t>₹250 for one
30 min</t>
  </si>
  <si>
    <t>₹200 for one
60 min</t>
  </si>
  <si>
    <t>₹300 for one
33 min</t>
  </si>
  <si>
    <t>₹150 for one
58 min</t>
  </si>
  <si>
    <t>₹50 for one
26 min</t>
  </si>
  <si>
    <t>₹250 for one
49 min</t>
  </si>
  <si>
    <t>₹300 for one
57 min</t>
  </si>
  <si>
    <t>₹100 for one
62 min</t>
  </si>
  <si>
    <t>₹300 for one
29 min</t>
  </si>
  <si>
    <t>₹350 for one
39 min</t>
  </si>
  <si>
    <t>₹150 for one
51 min</t>
  </si>
  <si>
    <t>₹150 for one
54 min</t>
  </si>
  <si>
    <t>₹200 for one
50 min</t>
  </si>
  <si>
    <t>₹100 for one
56 min</t>
  </si>
  <si>
    <t>₹350 for one
52 min</t>
  </si>
  <si>
    <t>₹150 for one
56 min</t>
  </si>
  <si>
    <t>₹150 for one
29 min</t>
  </si>
  <si>
    <t>₹350 for one
40 min</t>
  </si>
  <si>
    <t>₹200 for one
47 min</t>
  </si>
  <si>
    <t>₹50 for one
37 min</t>
  </si>
  <si>
    <t>₹350 for one
48 min</t>
  </si>
  <si>
    <t>₹450 for one
44 min</t>
  </si>
  <si>
    <t>₹400 for one
30 min</t>
  </si>
  <si>
    <t>₹350 for one
31 min</t>
  </si>
  <si>
    <t>₹400 for one
38 min</t>
  </si>
  <si>
    <t>₹150 for one
22 min</t>
  </si>
  <si>
    <t>₹750 for one
43 min</t>
  </si>
  <si>
    <t>₹150 for one
25 min</t>
  </si>
  <si>
    <t>₹200 for one
58 min</t>
  </si>
  <si>
    <t>₹150 for one
23 min</t>
  </si>
  <si>
    <t>₹150 for one
32 min</t>
  </si>
  <si>
    <t>₹150 for one
26 min</t>
  </si>
  <si>
    <t>₹350 for one
28 min</t>
  </si>
  <si>
    <t>₹350 for one
41 min</t>
  </si>
  <si>
    <t>₹300 for one
47 min</t>
  </si>
  <si>
    <t>₹100 for one
21 min</t>
  </si>
  <si>
    <t>₹300 for one
19 min</t>
  </si>
  <si>
    <t>₹50 for one
16 min</t>
  </si>
  <si>
    <t>₹250 for one
38 min</t>
  </si>
  <si>
    <t>₹450 for one
54 min</t>
  </si>
  <si>
    <t>₹300 for one
40 min</t>
  </si>
  <si>
    <t>₹100 for one
46 min</t>
  </si>
  <si>
    <t>₹50 for one
54 min</t>
  </si>
  <si>
    <t>₹300 for one
53 min</t>
  </si>
  <si>
    <t>₹150 for one
52 min</t>
  </si>
  <si>
    <t>₹100 for one
58 min</t>
  </si>
  <si>
    <t>₹450 for one
39 min</t>
  </si>
  <si>
    <t>₹200 for one
46 min</t>
  </si>
  <si>
    <t>₹50 for one
44 min</t>
  </si>
  <si>
    <t>₹550 for one
49 min</t>
  </si>
  <si>
    <t>₹200 for one
22 min</t>
  </si>
  <si>
    <t>₹300 for one
31 min</t>
  </si>
  <si>
    <t>₹200 for one
57 min</t>
  </si>
  <si>
    <t>₹350 for one
46 min</t>
  </si>
  <si>
    <t>₹300 for one
55 min</t>
  </si>
  <si>
    <t>₹250 for one
29 min</t>
  </si>
  <si>
    <t>₹50 for one
52 min</t>
  </si>
  <si>
    <t>₹250 for one
26 min</t>
  </si>
  <si>
    <t>₹250 for one
66 min</t>
  </si>
  <si>
    <t>₹200 for one
48 min</t>
  </si>
  <si>
    <t>₹600 for one
46 min</t>
  </si>
  <si>
    <t>₹200 for one
49 min</t>
  </si>
  <si>
    <t>₹50 for one</t>
  </si>
  <si>
    <t>₹500 for one
42 min</t>
  </si>
  <si>
    <t>₹250 for one
42 min</t>
  </si>
  <si>
    <t>₹400 for one
47 min</t>
  </si>
  <si>
    <t>₹450 for one
30 min</t>
  </si>
  <si>
    <t>₹50 for one
35 min</t>
  </si>
  <si>
    <t>₹300 for one
28 min</t>
  </si>
  <si>
    <t>₹350 for one
21 min</t>
  </si>
  <si>
    <t>₹250 for one
46 min</t>
  </si>
  <si>
    <t>₹40 for one
38 min</t>
  </si>
  <si>
    <t>₹50 for one
42 min</t>
  </si>
  <si>
    <t>₹350 for one
47 min</t>
  </si>
  <si>
    <t>₹250 for one
52 min</t>
  </si>
  <si>
    <t>₹500 for one
30 min</t>
  </si>
  <si>
    <t>₹300 for one
38 min</t>
  </si>
  <si>
    <t>₹250 for one
50 min</t>
  </si>
  <si>
    <t>₹100 for one
23 min</t>
  </si>
  <si>
    <t>₹450 for one
31 min</t>
  </si>
  <si>
    <t>₹400 for one
43 min</t>
  </si>
  <si>
    <t>₹400 for one
39 min</t>
  </si>
  <si>
    <t>₹350 for one
26 min</t>
  </si>
  <si>
    <t>₹400 for one
57 min</t>
  </si>
  <si>
    <t>₹400 for one
53 min</t>
  </si>
  <si>
    <t>₹50 for one
45 min</t>
  </si>
  <si>
    <t>₹150 for one
18 min</t>
  </si>
  <si>
    <t>₹50 for one
48 min</t>
  </si>
  <si>
    <t>₹450 for one
34 min</t>
  </si>
  <si>
    <t>₹550 for one
30 min</t>
  </si>
  <si>
    <t>₹150 for one
60 min</t>
  </si>
  <si>
    <t>₹350 for one
43 min</t>
  </si>
  <si>
    <t>₹50 for one
47 min</t>
  </si>
  <si>
    <t>₹600 for one
40 min</t>
  </si>
  <si>
    <t>₹400 for one
46 min</t>
  </si>
  <si>
    <t>₹300 for one
35 min</t>
  </si>
  <si>
    <t>₹50 for one
40 min</t>
  </si>
  <si>
    <t>₹150 for one
28 min</t>
  </si>
  <si>
    <t>₹200 for one
21 min</t>
  </si>
  <si>
    <t>₹100 for one
25 min</t>
  </si>
  <si>
    <t>₹200 for one
20 min</t>
  </si>
  <si>
    <t>₹200 for one
65 min</t>
  </si>
  <si>
    <t>₹350 for one
50 min</t>
  </si>
  <si>
    <t>₹200 for one
64 min</t>
  </si>
  <si>
    <t>₹250 for one
55 min</t>
  </si>
  <si>
    <t>₹200 for one
17 min</t>
  </si>
  <si>
    <t>₹300 for one
60 min</t>
  </si>
  <si>
    <t>₹250 for one
54 min</t>
  </si>
  <si>
    <t>₹400 for one
41 min</t>
  </si>
  <si>
    <t>₹350 for one
22 min</t>
  </si>
  <si>
    <t>₹250 for one
24 min</t>
  </si>
  <si>
    <t>₹350 for one
56 min</t>
  </si>
  <si>
    <t>₹250 for one
56 min</t>
  </si>
  <si>
    <t>₹300 for one
51 min</t>
  </si>
  <si>
    <t>₹100 for one
60 min</t>
  </si>
  <si>
    <t>₹40 for one
45 min</t>
  </si>
  <si>
    <t>₹450 for one
35 min</t>
  </si>
  <si>
    <t>₹450 for one
42 min</t>
  </si>
  <si>
    <t>₹100 for one
17 min</t>
  </si>
  <si>
    <t>₹550 for one
39 min</t>
  </si>
  <si>
    <t>₹400 for one
44 min</t>
  </si>
  <si>
    <t>₹50 for one
36 min</t>
  </si>
  <si>
    <t>₹50 for one
24 min</t>
  </si>
  <si>
    <t>₹750 for one
30 min</t>
  </si>
  <si>
    <t>₹300 for one
32 min</t>
  </si>
  <si>
    <t>₹250 for one
19 min</t>
  </si>
  <si>
    <t>₹400 for one
24 min</t>
  </si>
  <si>
    <t>₹100 for one
14 min</t>
  </si>
  <si>
    <t>₹550 for one
45 min</t>
  </si>
  <si>
    <t>₹400 for one
34 min</t>
  </si>
  <si>
    <t>₹100 for one
18 min</t>
  </si>
  <si>
    <t>₹600 for one
36 min</t>
  </si>
  <si>
    <t>₹50 for one
31 min</t>
  </si>
  <si>
    <t>₹300 for one
25 min</t>
  </si>
  <si>
    <t>₹350 for one
49 min</t>
  </si>
  <si>
    <t>₹40 for one</t>
  </si>
  <si>
    <t>₹50 for one
29 min</t>
  </si>
  <si>
    <t>₹100 for one
19 min</t>
  </si>
  <si>
    <t>₹150 for one
14 min</t>
  </si>
  <si>
    <t>₹150 for one
11 min</t>
  </si>
  <si>
    <t>₹200 for one
54 min</t>
  </si>
  <si>
    <t>₹200 for one
61 min</t>
  </si>
  <si>
    <t>₹50 for one
51 min</t>
  </si>
  <si>
    <t>Burger, Fast Food, Beverages</t>
  </si>
  <si>
    <t>North Indian, Chinese, Mughlai, Biryani, Desserts, Beverages</t>
  </si>
  <si>
    <t>Mithai, Street Food</t>
  </si>
  <si>
    <t>South Indian, Beverages</t>
  </si>
  <si>
    <t>Mithai, Street Food, Ice Cream</t>
  </si>
  <si>
    <t>Bakery, Desserts</t>
  </si>
  <si>
    <t>Wraps, North Indian, Biryani, Healthy Food</t>
  </si>
  <si>
    <t>Pizza, Fast Food, Italian, Beverages</t>
  </si>
  <si>
    <t>Pizza, Italian</t>
  </si>
  <si>
    <t>South Indian, Sandwich, Fast Food, Maharashtrian, Beverages</t>
  </si>
  <si>
    <t>North Indian, Beverages</t>
  </si>
  <si>
    <t>North Indian, Chinese, Rolls, Street Food, Desserts</t>
  </si>
  <si>
    <t>Pizza, Fast Food</t>
  </si>
  <si>
    <t>Fast Food, Sandwich, Pizza, Desserts, Beverages, Juices</t>
  </si>
  <si>
    <t>Fast Food, Tea, Beverages</t>
  </si>
  <si>
    <t>Beverages, Desserts, Ice Cream</t>
  </si>
  <si>
    <t>North Indian, Lebanese, Mughlai, Biryani, Rolls, Desserts, Beverages</t>
  </si>
  <si>
    <t>Street Food, North Indian, Chinese, Mithai, Ice Cream</t>
  </si>
  <si>
    <t>Asian, Japanese, Sushi, Beverages</t>
  </si>
  <si>
    <t>Maharashtrian</t>
  </si>
  <si>
    <t>Street Food, North Indian, South Indian, Maharashtrian</t>
  </si>
  <si>
    <t>Pizza, Fast Food, Italian</t>
  </si>
  <si>
    <t>Street Food, Beverages</t>
  </si>
  <si>
    <t>North Indian, Street Food</t>
  </si>
  <si>
    <t>Biryani, Hyderabadi, North Indian, Mughlai, Chinese, Seafood</t>
  </si>
  <si>
    <t>Chinese, Sushi, Japanese, Thai, Beverages, Fast Food</t>
  </si>
  <si>
    <t>North Indian, Fast Food, Desserts, Beverages</t>
  </si>
  <si>
    <t>Ice Cream, Desserts</t>
  </si>
  <si>
    <t>Cafe, Coffee, Desserts, Tea</t>
  </si>
  <si>
    <t>Desserts, Bakery, Ice Cream</t>
  </si>
  <si>
    <t>North Indian</t>
  </si>
  <si>
    <t>Korean, Japanese, Asian</t>
  </si>
  <si>
    <t>North Indian, Kebab, Chinese, Mughlai</t>
  </si>
  <si>
    <t>Cafe, American, Fast Food, Salad</t>
  </si>
  <si>
    <t>Desserts, Ice Cream</t>
  </si>
  <si>
    <t>Bakery</t>
  </si>
  <si>
    <t>Maharashtrian, Street Food</t>
  </si>
  <si>
    <t>North Indian, Chinese</t>
  </si>
  <si>
    <t>North Indian, Fast Food, Bar Food, Desserts</t>
  </si>
  <si>
    <t>North Indian, Seafood, Mughlai, Kebab, Chinese, Biryani</t>
  </si>
  <si>
    <t>North Indian, Chinese, Kerala</t>
  </si>
  <si>
    <t>Chinese, Rolls, Momos, North Indian, Fast Food</t>
  </si>
  <si>
    <t>North Indian, Continental, Asian, Italian, Salad, Biryani, Sandwich, Burger</t>
  </si>
  <si>
    <t>Salad, Healthy Food, Fast Food</t>
  </si>
  <si>
    <t>North Indian, Chinese, Malwani, Biryani</t>
  </si>
  <si>
    <t>Ice Cream, Desserts, Beverages</t>
  </si>
  <si>
    <t>North Indian, Chinese, Continental</t>
  </si>
  <si>
    <t>Maharashtrian, Malwani</t>
  </si>
  <si>
    <t>Cafe, Italian, Fast Food, Beverages</t>
  </si>
  <si>
    <t>North Indian, South Indian, Street Food, Fast Food, Chinese, Beverages</t>
  </si>
  <si>
    <t>Pizza, Fast Food, Beverages</t>
  </si>
  <si>
    <t>Burger, Fast Food, Finger Food</t>
  </si>
  <si>
    <t>Wraps, Chinese, Biryani, Rolls, Fast Food, Sandwich</t>
  </si>
  <si>
    <t>Mexican, Italian</t>
  </si>
  <si>
    <t>North Indian, Kebab, Desserts</t>
  </si>
  <si>
    <t>Street Food, Desserts</t>
  </si>
  <si>
    <t>Chinese, Asian</t>
  </si>
  <si>
    <t>Salad, BBQ, Healthy Food</t>
  </si>
  <si>
    <t>Cafe, Continental, Oriental, Fast Food, Desserts, Beverages</t>
  </si>
  <si>
    <t>Sandwich, Pizza, Fast Food, Beverages</t>
  </si>
  <si>
    <t>Biryani, Kebab, North Indian</t>
  </si>
  <si>
    <t>Sandwich, Fast Food</t>
  </si>
  <si>
    <t>Fast Food, Beverages</t>
  </si>
  <si>
    <t>South Indian, Fast Food, North Indian, Chinese, Biryani, Beverages</t>
  </si>
  <si>
    <t>Italian, Salad</t>
  </si>
  <si>
    <t>Biryani, Maharashtrian</t>
  </si>
  <si>
    <t>North Indian, Mughlai, Chinese, Biryani</t>
  </si>
  <si>
    <t>Street Food</t>
  </si>
  <si>
    <t>Fast Food, Burger, Sandwich, Beverages</t>
  </si>
  <si>
    <t>North Indian, South Indian, Chinese, Beverages, Ice Cream</t>
  </si>
  <si>
    <t>BBQ, North Indian, Continental, Desserts</t>
  </si>
  <si>
    <t>Fast Food, Beverages, Ice Cream, Burger, Rolls, Sandwich</t>
  </si>
  <si>
    <t>North Indian, Asian, Italian, Mughlai, Desserts</t>
  </si>
  <si>
    <t>Mughlai, North Indian</t>
  </si>
  <si>
    <t>North Indian, Maharashtrian, Chinese</t>
  </si>
  <si>
    <t>Desserts, Bakery</t>
  </si>
  <si>
    <t>Momos, Sandwich, Fast Food, Chinese</t>
  </si>
  <si>
    <t>Biryani, Chinese</t>
  </si>
  <si>
    <t>Fast Food, Sandwich, Street Food, Beverages, Desserts</t>
  </si>
  <si>
    <t>Tea, Fast Food, Beverages</t>
  </si>
  <si>
    <t>North Indian, Maharashtrian, Chinese, Biryani</t>
  </si>
  <si>
    <t>Chinese, Fast Food, Beverages</t>
  </si>
  <si>
    <t>North Indian, Chinese, Fast Food, Street Food, Maharashtrian</t>
  </si>
  <si>
    <t>Fast Food, Street Food, Chinese, Rolls, Beverages</t>
  </si>
  <si>
    <t>Burger, Sandwich, Rolls, Fast Food</t>
  </si>
  <si>
    <t>South Indian</t>
  </si>
  <si>
    <t>Beverages</t>
  </si>
  <si>
    <t>North Indian, Mughlai, Hyderabadi, Biryani</t>
  </si>
  <si>
    <t>Chinese</t>
  </si>
  <si>
    <t>Pizza, Fast Food, Desserts, Beverages</t>
  </si>
  <si>
    <t>Fast Food, Pizza, Burger</t>
  </si>
  <si>
    <t>North Indian, Mughlai</t>
  </si>
  <si>
    <t>Coffee, Beverages</t>
  </si>
  <si>
    <t>Kebab, Continental, North Indian, Biryani</t>
  </si>
  <si>
    <t>North Indian, Chinese, Beverages</t>
  </si>
  <si>
    <t>Momos, Fast Food, Street Food, Desserts</t>
  </si>
  <si>
    <t>North Indian, Maharashtrian, Fast Food</t>
  </si>
  <si>
    <t>Cafe, Fast Food, Sandwich, Pasta, Pizza, Desserts, Beverages</t>
  </si>
  <si>
    <t>Momos, Fast Food, Chinese</t>
  </si>
  <si>
    <t>Seafood, Chinese, Beverages</t>
  </si>
  <si>
    <t>Mughlai</t>
  </si>
  <si>
    <t>Maharashtrian, Chinese, North Indian</t>
  </si>
  <si>
    <t>Biryani, Kebab</t>
  </si>
  <si>
    <t>Rolls, Momos, North Indian</t>
  </si>
  <si>
    <t>Kebab, North Indian, Mughlai</t>
  </si>
  <si>
    <t>Bakery, Desserts, Fast Food</t>
  </si>
  <si>
    <t>Arabian, Lebanese, North Indian, Biryani, Beverages</t>
  </si>
  <si>
    <t>Biryani</t>
  </si>
  <si>
    <t>Ice Cream</t>
  </si>
  <si>
    <t>Salad, Healthy Food, Beverages</t>
  </si>
  <si>
    <t>North Indian, Chinese, Biryani</t>
  </si>
  <si>
    <t>North Indian, Biryani</t>
  </si>
  <si>
    <t>Gujarati, North Indian, Pizza, Biryani</t>
  </si>
  <si>
    <t>Chinese, Thai, Asian, Seafood, Beverages</t>
  </si>
  <si>
    <t>Burger, Fast Food, Beverages, Sandwich, Desserts</t>
  </si>
  <si>
    <t>Street Food, South Indian</t>
  </si>
  <si>
    <t>Sandwich, Burger, Fast Food, Beverages</t>
  </si>
  <si>
    <t>Healthy Food, Fast Food</t>
  </si>
  <si>
    <t>Rolls, Burger, Sandwich, Fast Food, Ice Cream</t>
  </si>
  <si>
    <t>Pizza, Burger, Fast Food</t>
  </si>
  <si>
    <t>Asian, Chinese</t>
  </si>
  <si>
    <t>Desserts, Fast Food, Beverages</t>
  </si>
  <si>
    <t>Rolls, Beverages, Momos</t>
  </si>
  <si>
    <t>Fast Food, North Indian, Beverages</t>
  </si>
  <si>
    <t>Burger, Fast Food</t>
  </si>
  <si>
    <t>Mexican, Lebanese, Healthy Food, Ethiopian</t>
  </si>
  <si>
    <t>Fast Food, Pizza, Sandwich, Rolls, North Indian, Burger, Tea, Beverages</t>
  </si>
  <si>
    <t>Gujarati, Street Food</t>
  </si>
  <si>
    <t>Kebab, North Indian, Seafood, Chinese, Continental, Italian, Desserts</t>
  </si>
  <si>
    <t>Mithai</t>
  </si>
  <si>
    <t>Fast Food, North Indian</t>
  </si>
  <si>
    <t>Maharashtrian, North Indian, Biryani</t>
  </si>
  <si>
    <t>Bengali, Assamese, Kebab, Biryani, North Indian, Desserts</t>
  </si>
  <si>
    <t>Maharashtrian, Malwani, North Indian, Mughlai</t>
  </si>
  <si>
    <t>Maharashtrian, North Indian, Mughlai</t>
  </si>
  <si>
    <t>Bakery, Cafe, Desserts</t>
  </si>
  <si>
    <t>Chinese, North Indian, Maharashtrian</t>
  </si>
  <si>
    <t>South Indian, Fast Food</t>
  </si>
  <si>
    <t>Biryani, Kebab, North Indian, Desserts</t>
  </si>
  <si>
    <t>Desserts, Italian, Beverages, Ice Cream</t>
  </si>
  <si>
    <t>Cafe, Fast Food, Beverages</t>
  </si>
  <si>
    <t>North Indian, Chinese, Biryani, Beverages</t>
  </si>
  <si>
    <t>Italian, Mexican, Beverages, Pizza</t>
  </si>
  <si>
    <t>Biryani, North Indian, Mughlai</t>
  </si>
  <si>
    <t>Desserts, Beverages, Fast Food, Pizza</t>
  </si>
  <si>
    <t>Pizza, Beverages</t>
  </si>
  <si>
    <t>South Indian, Sandwich, Fast Food, Beverages</t>
  </si>
  <si>
    <t>Seafood</t>
  </si>
  <si>
    <t>Lebanese, Rolls, Fast Food, Biryani, Beverages</t>
  </si>
  <si>
    <t>Momos</t>
  </si>
  <si>
    <t>North Indian, Chinese, Desserts, Beverages</t>
  </si>
  <si>
    <t>North Indian, South Indian, Fast Food, Street Food, Desserts, Beverages</t>
  </si>
  <si>
    <t>North Indian, Desserts, Beverages, Street Food</t>
  </si>
  <si>
    <t>Street Food, Sandwich</t>
  </si>
  <si>
    <t>Ice Cream, Beverages, Fast Food</t>
  </si>
  <si>
    <t>Chinese, North Indian, Sandwich, Burger, Rolls, Street Food, Fast Food</t>
  </si>
  <si>
    <t>South Indian, Maharashtrian</t>
  </si>
  <si>
    <t>North Indian, Chinese, Continental, South Indian</t>
  </si>
  <si>
    <t>Street Food, South Indian, Beverages</t>
  </si>
  <si>
    <t>Chinese, North Indian</t>
  </si>
  <si>
    <t>Maharashtrian, Desserts</t>
  </si>
  <si>
    <t>Chinese, North Indian, Mughlai, Fast Food</t>
  </si>
  <si>
    <t>South Indian, Ice Cream, Beverages</t>
  </si>
  <si>
    <t>Seafood, Goan, Konkan</t>
  </si>
  <si>
    <t>Seafood, Chinese, North Indian</t>
  </si>
  <si>
    <t>Hyderabadi, Biryani, Arabian, North Indian, Chinese, Mughlai</t>
  </si>
  <si>
    <t>Fast Food, Beverages, Sandwich, Coffee</t>
  </si>
  <si>
    <t>Desserts, Beverages, Fast Food</t>
  </si>
  <si>
    <t>North Indian, Chinese, Mughlai, Fast Food</t>
  </si>
  <si>
    <t>Kashmiri</t>
  </si>
  <si>
    <t>North Indian, Rolls</t>
  </si>
  <si>
    <t>North Indian, Chinese, Mughlai, Seafood, Beverages</t>
  </si>
  <si>
    <t>North Indian, Chinese, Malwani</t>
  </si>
  <si>
    <t>North Indian, Chinese, Beverages, Seafood</t>
  </si>
  <si>
    <t>Andhra, North Indian, Biryani, Chinese, South Indian, Mithai</t>
  </si>
  <si>
    <t>Fast Food, Rolls</t>
  </si>
  <si>
    <t>Mughlai, North Indian, Chinese</t>
  </si>
  <si>
    <t>North Indian, Chinese, Biryani, Kebab, Beverages, Seafood</t>
  </si>
  <si>
    <t>North Indian, South Indian, Fast Food, Chinese, Desserts, Beverages</t>
  </si>
  <si>
    <t>North Indian, Chinese, Street Food</t>
  </si>
  <si>
    <t>Pizza, Fast Food, Italian, Desserts, Beverages</t>
  </si>
  <si>
    <t>Asian, Oriental</t>
  </si>
  <si>
    <t>Rajasthani, North Indian</t>
  </si>
  <si>
    <t>Rolls, Biryani, North Indian, Kebab</t>
  </si>
  <si>
    <t>Thai, Chinese</t>
  </si>
  <si>
    <t>Ice Cream, Fast Food, Desserts, Beverages</t>
  </si>
  <si>
    <t>Steak, Fast Food, Beverages</t>
  </si>
  <si>
    <t>Maharashtrian, North Indian</t>
  </si>
  <si>
    <t>Rolls, Biryani</t>
  </si>
  <si>
    <t>Italian, Mexican</t>
  </si>
  <si>
    <t>Asian, North Indian, Italian, Thai</t>
  </si>
  <si>
    <t>North Indian, Chinese, Kebab, Mughlai</t>
  </si>
  <si>
    <t>Fast Food, North Indian, Burger, Sandwich</t>
  </si>
  <si>
    <t>North Indian, Chinese, Biryani, Mughlai</t>
  </si>
  <si>
    <t>North Indian, Biryani, Kebab</t>
  </si>
  <si>
    <t>Mangalorean, South Indian</t>
  </si>
  <si>
    <t>North Indian, Biryani, Kebab, Mughlai, Chinese, Maharashtrian</t>
  </si>
  <si>
    <t>Cafe, Italian</t>
  </si>
  <si>
    <t>Fast Food</t>
  </si>
  <si>
    <t>North Indian, South Indian, Maharashtrian</t>
  </si>
  <si>
    <t>North Indian, Biryani, Mughlai, Chinese, Kebab</t>
  </si>
  <si>
    <t>Chinese, Seafood</t>
  </si>
  <si>
    <t>Biryani, North Indian, Mughlai, Maharashtrian, Malwani</t>
  </si>
  <si>
    <t>Chinese, Seafood, Desserts, Asian, Fast Food</t>
  </si>
  <si>
    <t>Biryani, Mughlai, North Indian</t>
  </si>
  <si>
    <t>Street Food, Mithai, North Indian, South Indian, Fast Food, Desserts, Beverages</t>
  </si>
  <si>
    <t>Hyderabadi, Biryani, Mughlai</t>
  </si>
  <si>
    <t>Burger, Fast Food, Beverages, Desserts</t>
  </si>
  <si>
    <t>Italian, Continental, Chinese, Mexican, Fast Food, Street Food, Desserts, Sandwich</t>
  </si>
  <si>
    <t>South Indian, Fast Food, Chinese, North Indian, Ice Cream, Beverages</t>
  </si>
  <si>
    <t>Bengali</t>
  </si>
  <si>
    <t>North Indian, Chinese, Malwani, Kebab, Continental, Fast Food, Thai, Desserts</t>
  </si>
  <si>
    <t>Italian, Asian, North Indian, South Indian, European</t>
  </si>
  <si>
    <t>Continental, Italian, European, Beverages, Desserts</t>
  </si>
  <si>
    <t>North Indian, Healthy Food</t>
  </si>
  <si>
    <t>Cafe, Italian, Pizza, Sandwich, Korean, Continental, Desserts, Beverages</t>
  </si>
  <si>
    <t>South Indian, North Indian, Chinese, Fast Food, Beverages</t>
  </si>
  <si>
    <t>Biryani, North Indian, Mughlai, Kebab</t>
  </si>
  <si>
    <t>North Indian, Biryani, Desserts, Mughlai, Beverages</t>
  </si>
  <si>
    <t>North Indian, Chinese, Rolls, Biryani, Fast Food</t>
  </si>
  <si>
    <t>Sandwich, Fast Food, Beverages</t>
  </si>
  <si>
    <t>North Indian, South Indian, Chinese, Fast Food, Juices, Beverages</t>
  </si>
  <si>
    <t>Salad, Healthy Food, Sandwich, American, North Indian, Juices</t>
  </si>
  <si>
    <t>Chinese, North Indian, Kebab</t>
  </si>
  <si>
    <t>South Indian, Chettinad</t>
  </si>
  <si>
    <t>Maharashtrian, Goan, Malwani, Seafood</t>
  </si>
  <si>
    <t>Bakery, Fast Food, Desserts</t>
  </si>
  <si>
    <t>North Indian, Chinese, Mughlai, Kebab, Biryani</t>
  </si>
  <si>
    <t>North Indian, Chinese, Maharashtrian</t>
  </si>
  <si>
    <t>Sandwich, North Indian, Fast Food</t>
  </si>
  <si>
    <t>Mughlai, Maharashtrian</t>
  </si>
  <si>
    <t>Biryani, North Indian</t>
  </si>
  <si>
    <t>Cafe, Continental, Salad, Fast Food, Desserts, Beverages</t>
  </si>
  <si>
    <t>North Indian, Rajasthani</t>
  </si>
  <si>
    <t>Bengali, North Indian, Seafood</t>
  </si>
  <si>
    <t>Asian, Sushi</t>
  </si>
  <si>
    <t>Fast Food, South Indian</t>
  </si>
  <si>
    <t>North Indian, Mughlai, Chinese, Seafood, Italian, Sandwich</t>
  </si>
  <si>
    <t>North Indian, Chinese, Biryani, Seafood, Fast Food, Beverages</t>
  </si>
  <si>
    <t>Italian, North Indian, Salad, Healthy Food</t>
  </si>
  <si>
    <t>Healthy Food, North Indian</t>
  </si>
  <si>
    <t>North Indian, Chinese, Biryani, Fast Food, Continental, Italian</t>
  </si>
  <si>
    <t>North Indian, Biryani, Mughlai</t>
  </si>
  <si>
    <t>European, Finger Food, Fast Food, Continental, Asian, Beverages</t>
  </si>
  <si>
    <t>Fast Food, Beverages, Raw Meats, Burger, Wraps</t>
  </si>
  <si>
    <t>Cafe, Desserts</t>
  </si>
  <si>
    <t>Fast Food, Seafood</t>
  </si>
  <si>
    <t>North Indian, Chinese, Street Food, Desserts</t>
  </si>
  <si>
    <t>Biryani, North Indian, Beverages, Desserts</t>
  </si>
  <si>
    <t>Juices, Beverages</t>
  </si>
  <si>
    <t>Biryani, North Indian, Chinese, Malwani</t>
  </si>
  <si>
    <t>Fast Food, Burger, Sandwich</t>
  </si>
  <si>
    <t>Chinese, Momos</t>
  </si>
  <si>
    <t>Street Food, North Indian, Rolls</t>
  </si>
  <si>
    <t>Biryani, North Indian, Rolls, Mughlai, Awadhi</t>
  </si>
  <si>
    <t>Maharashtrian, North Indian, Chinese</t>
  </si>
  <si>
    <t>North Indian, Chinese, Biryani, Rolls, Mughlai</t>
  </si>
  <si>
    <t>Biryani, Chinese, North Indian</t>
  </si>
  <si>
    <t>North Indian, Chinese, Mughlai</t>
  </si>
  <si>
    <t>Seafood, Mangalorean, Maharashtrian, Konkan</t>
  </si>
  <si>
    <t>Street Food, North Indian</t>
  </si>
  <si>
    <t>North Indian, Chinese, Kebab, Fast Food</t>
  </si>
  <si>
    <t>Wraps, Fast Food, Rolls</t>
  </si>
  <si>
    <t>South Indian, Fast Food, Beverages, Desserts</t>
  </si>
  <si>
    <t>South Indian, North Indian</t>
  </si>
  <si>
    <t>North Indian, Maharashtrian, Beverages</t>
  </si>
  <si>
    <t>Pizza, Fast Food, Italian, Pasta, Beverages</t>
  </si>
  <si>
    <t>Healthy Food, Fast Food, Beverages</t>
  </si>
  <si>
    <t>North Indian, Fast Food, Street Food, Beverages</t>
  </si>
  <si>
    <t>Burger, Wraps</t>
  </si>
  <si>
    <t>North Indian, Beverages, Desserts</t>
  </si>
  <si>
    <t>South Indian, Biryani</t>
  </si>
  <si>
    <t>Finger Food, Street Food, Beverages, Sandwich, Burger, Fast Food</t>
  </si>
  <si>
    <t>North Indian, Biryani, Andhra, Desserts</t>
  </si>
  <si>
    <t>Bakery, Fast Food, Beverages, Desserts</t>
  </si>
  <si>
    <t>North Indian, Mughlai, Biryani, Chinese, Desserts, Beverages</t>
  </si>
  <si>
    <t>Desserts, Beverages</t>
  </si>
  <si>
    <t>Asian, Chinese, Sushi, Beverages</t>
  </si>
  <si>
    <t>Wraps, Fast Food</t>
  </si>
  <si>
    <t>North Indian, Biryani, Beverages</t>
  </si>
  <si>
    <t>Cafe, Sandwich, Fast Food, Beverages</t>
  </si>
  <si>
    <t>Steak, Fast Food</t>
  </si>
  <si>
    <t>Momos, Fast Food, Burger, Street Food, Beverages</t>
  </si>
  <si>
    <t>Pizza, Sandwich, Fast Food, Beverages</t>
  </si>
  <si>
    <t>Street Food, Fast Food, Beverages, Desserts</t>
  </si>
  <si>
    <t>Burger, Fast Food, Beverages, Pizza, Momos</t>
  </si>
  <si>
    <t>Burger, Fast Food, Finger Food, Beverages</t>
  </si>
  <si>
    <t>Street Food, Fast Food</t>
  </si>
  <si>
    <t>North Indian, Mughlai, Kebab, Biryani, Chinese</t>
  </si>
  <si>
    <t>Lebanese</t>
  </si>
  <si>
    <t>Momos, Tibetan, Fast Food</t>
  </si>
  <si>
    <t>Chinese, Momos, Tibetan, Beverages</t>
  </si>
  <si>
    <t>Hyderabadi, Mughlai, Biryani</t>
  </si>
  <si>
    <t>Fast Food, Burger, Beverages</t>
  </si>
  <si>
    <t>Rajasthani</t>
  </si>
  <si>
    <t>North Indian, Chinese, Biryani, Maharashtrian, Seafood</t>
  </si>
  <si>
    <t>South Indian, Fast Food, Street Food, Chinese</t>
  </si>
  <si>
    <t>Beverages, Desserts</t>
  </si>
  <si>
    <t>Gujarati</t>
  </si>
  <si>
    <t>Kerala, Seafood</t>
  </si>
  <si>
    <t>Biryani, North Indian, Chinese, Kebab</t>
  </si>
  <si>
    <t>North Indian, Hyderabadi, Maharashtrian, Chinese, Biryani</t>
  </si>
  <si>
    <t>Sandwich</t>
  </si>
  <si>
    <t>Chinese, South Indian, Fast Food, Street Food, North Indian, Beverages</t>
  </si>
  <si>
    <t>North Indian, Chinese, Seafood, Beverages, Desserts</t>
  </si>
  <si>
    <t>Chinese, Fast Food, North Indian, South Indian, Street Food, Beverages</t>
  </si>
  <si>
    <t>South Indian, Chinese, North Indian</t>
  </si>
  <si>
    <t>North Indian, Chinese, Maharashtrian, Beverages, Seafood, Mughlai</t>
  </si>
  <si>
    <t>North Indian, Chinese, Biryani, Kebab, Beverages</t>
  </si>
  <si>
    <t>South Indian, North Indian, Street Food</t>
  </si>
  <si>
    <t>South Indian, Fast Food, Street Food</t>
  </si>
  <si>
    <t>Konkan, North Indian, Seafood</t>
  </si>
  <si>
    <t>Bakery, Desserts, Beverages</t>
  </si>
  <si>
    <t>Momos, Fast Food, Street Food, Beverages</t>
  </si>
  <si>
    <t>North Indian, Chinese, South Indian</t>
  </si>
  <si>
    <t>Chinese, Biryani</t>
  </si>
  <si>
    <t>Chettinad, South Indian</t>
  </si>
  <si>
    <t>North Indian, Chinese, Fast Food, Street Food, Beverages</t>
  </si>
  <si>
    <t>North Indian, Kebab, Chinese, Beverages</t>
  </si>
  <si>
    <t>Street Food, Fast Food, North Indian</t>
  </si>
  <si>
    <t>Pizza, Burger, Fast Food, Beverages</t>
  </si>
  <si>
    <t>Beverages, Fast Food, Sandwich</t>
  </si>
  <si>
    <t>North Indian, South Indian, Fast Food, Chinese, Street Food, Beverages, Desserts</t>
  </si>
  <si>
    <t>Fast Food, Beverages, Pizza</t>
  </si>
  <si>
    <t>Pizza, Pasta, Fast Food, Beverages</t>
  </si>
  <si>
    <t>Fast Food, Mithai, Desserts</t>
  </si>
  <si>
    <t>North Indian, Street Food, Chinese, Fast Food</t>
  </si>
  <si>
    <t>South Indian, North Indian, Chinese, Fast Food, Street Food, Beverages</t>
  </si>
  <si>
    <t>Biryani, Kerala</t>
  </si>
  <si>
    <t>Rolls, North Indian, Fast Food, Chinese</t>
  </si>
  <si>
    <t>Tea, Street Food</t>
  </si>
  <si>
    <t>Fast Food, Street Food</t>
  </si>
  <si>
    <t>Fast Food, Finger Food, Beverages</t>
  </si>
  <si>
    <t>Street Food, North Indian, Fast Food, Beverages</t>
  </si>
  <si>
    <t>BBQ, Fast Food</t>
  </si>
  <si>
    <t>Rolls, Fast Food, Seafood</t>
  </si>
  <si>
    <t>Tea, Beverages, Fast Food</t>
  </si>
  <si>
    <t>Sandwich, Fast Food, Biryani, North Indian, Pasta, Mughlai, Beverages, Burger</t>
  </si>
  <si>
    <t>Chinese, North Indian, Biryani</t>
  </si>
  <si>
    <t>North Indian, Chinese, Mughlai, Maharashtrian, Italian</t>
  </si>
  <si>
    <t>North Indian, Chinese, Mughlai, Continental, Biryani, Finger Food</t>
  </si>
  <si>
    <t>North Indian, Chinese, Biryani, Mughlai, Desserts</t>
  </si>
  <si>
    <t>Healthy Food, North Indian, Fast Food, Beverages</t>
  </si>
  <si>
    <t>Cafe, Fast Food, Beverages, Desserts</t>
  </si>
  <si>
    <t>Chinese, Thai</t>
  </si>
  <si>
    <t>North Indian, Chinese, Continental, Desserts</t>
  </si>
  <si>
    <t>North Indian, Mughlai, Beverages</t>
  </si>
  <si>
    <t>North Indian, Mughlai, Biryani, Rolls</t>
  </si>
  <si>
    <t>Continental, Italian, Salad, Desserts, Beverages</t>
  </si>
  <si>
    <t>Kerala, South Indian</t>
  </si>
  <si>
    <t>Fast Food, Street Food, Beverages</t>
  </si>
  <si>
    <t>Street Food, Fast Food, Beverages</t>
  </si>
  <si>
    <t>North Indian, Lucknowi, Beverages</t>
  </si>
  <si>
    <t>Chinese, Malaysian, Thai, Japanese, Indonesian, Singaporean</t>
  </si>
  <si>
    <t>North Indian, Chinese, Maharashtrian, Desserts, Beverages</t>
  </si>
  <si>
    <t>Mangalorean, Goan, Seafood, Konkan</t>
  </si>
  <si>
    <t>North Indian, Chinese, Mughlai, Pizza, Italian, Seafood, Desserts, Beverages</t>
  </si>
  <si>
    <t>Desserts, Ice Cream, Beverages</t>
  </si>
  <si>
    <t>Biryani, North Indian, Kebab</t>
  </si>
  <si>
    <t>Chinese, North Indian, Mexican</t>
  </si>
  <si>
    <t>Desserts, Beverages, Ice Cream, Fast Food</t>
  </si>
  <si>
    <t>Chinese, Fast Food</t>
  </si>
  <si>
    <t>Desserts</t>
  </si>
  <si>
    <t>South Indian, Fast Food, Desserts, Beverages</t>
  </si>
  <si>
    <t>Mughlai, North Indian, Biryani, Kebab</t>
  </si>
  <si>
    <t>North Indian, Chinese, Biryani, Fast Food, Desserts, Beverages</t>
  </si>
  <si>
    <t>Maharashtrian, Biryani, North Indian, Seafood</t>
  </si>
  <si>
    <t>Biryani, Kebab, Mughlai</t>
  </si>
  <si>
    <t>North Indian, Biryani, Wraps, Fast Food, Desserts</t>
  </si>
  <si>
    <t>Biryani, North Indian, Kebab, Mughlai</t>
  </si>
  <si>
    <t>Rolls, Wraps, North Indian, Biryani, Fast Food, Beverages</t>
  </si>
  <si>
    <t>North Indian, Chinese, Thai, Mughlai, Kebab</t>
  </si>
  <si>
    <t>North Indian, Chinese, Biryani, Desserts, Beverages</t>
  </si>
  <si>
    <t>North Indian, Sandwich, Beverages, Coffee</t>
  </si>
  <si>
    <t>North Indian, Mughlai, Salad, Kebab, BBQ</t>
  </si>
  <si>
    <t>Kerala, South Indian, Seafood, Biryani, Desserts, Beverages</t>
  </si>
  <si>
    <t>Cafe, Italian, Continental, Mexican, Salad, Pizza, Desserts, Beverages</t>
  </si>
  <si>
    <t>Momos, Chinese, Burger, Fast Food</t>
  </si>
  <si>
    <t>Fast Food, Rolls, Burger, Salad</t>
  </si>
  <si>
    <t>North Indian, Biryani, Desserts, Beverages</t>
  </si>
  <si>
    <t>Rolls, Fast Food, Beverages</t>
  </si>
  <si>
    <t>South Indian, Street Food, Beverages, North Indian, Fast Food</t>
  </si>
  <si>
    <t>Ice Cream, Desserts, Bakery, Pizza, Italian, Beverages</t>
  </si>
  <si>
    <t>Desserts, Beverages, Ice Cream</t>
  </si>
  <si>
    <t>Chinese, Thai, Seafood</t>
  </si>
  <si>
    <t>Fast Food, Burger</t>
  </si>
  <si>
    <t>Mithai, Desserts, Street Food, North Indian</t>
  </si>
  <si>
    <t>North Indian, Chinese, Mughlai, Maharashtrian, Biryani</t>
  </si>
  <si>
    <t>North Indian, Chinese, Rolls, Beverages, Mughlai, Biryani</t>
  </si>
  <si>
    <t>Cafe, European, Mediterranean, Continental, Desserts</t>
  </si>
  <si>
    <t>North Indian, Healthy Food, Fast Food, Beverages</t>
  </si>
  <si>
    <t>Maharashtrian, Street Food, South Indian, Sandwich, Beverages</t>
  </si>
  <si>
    <t>North Indian, Chinese, Fast Food, Desserts, Beverages</t>
  </si>
  <si>
    <t>North Indian, Fast Food, Beverages, Street Food, Maharashtrian</t>
  </si>
  <si>
    <t>Healthy Food, Salad</t>
  </si>
  <si>
    <t>Mithai, Street Food, Desserts</t>
  </si>
  <si>
    <t>North Indian, Chinese, Continental, South Indian, Fast Food, Street Food, Beverages</t>
  </si>
  <si>
    <t>Street Food, North Indian, Chinese, Biryani</t>
  </si>
  <si>
    <t>North Indian, Mughlai, Maharashtrian, Asian</t>
  </si>
  <si>
    <t>South Indian, Street Food</t>
  </si>
  <si>
    <t>Bakery, Desserts, Street Food, Fast Food</t>
  </si>
  <si>
    <t>North Indian, Asian, Fast Food, Salad</t>
  </si>
  <si>
    <t>Beverages, Fast Food</t>
  </si>
  <si>
    <t>North Indian, Street Food, Desserts</t>
  </si>
  <si>
    <t>North Indian, Fast Food, Burger, Sandwich, Beverages</t>
  </si>
  <si>
    <t>North Indian, Chinese, Seafood</t>
  </si>
  <si>
    <t>North Indian, Chinese, Continental, European</t>
  </si>
  <si>
    <t>North Indian, Mughlai, Biryani, Beverages, Kebab, South Indian</t>
  </si>
  <si>
    <t>North Indian, South Indian, Fast Food, Street Food</t>
  </si>
  <si>
    <t>Bengali, North Indian, Fast Food, Beverages</t>
  </si>
  <si>
    <t>Street Food, Fast Food, Ice Cream, Beverages</t>
  </si>
  <si>
    <t>Salad, Sandwich, Tea</t>
  </si>
  <si>
    <t>North Indian, Rajasthani, Gujarati, Chinese</t>
  </si>
  <si>
    <t>Biryani, North Indian, Chinese</t>
  </si>
  <si>
    <t>North Indian, Chinese, Mughlai, Biryani, Desserts</t>
  </si>
  <si>
    <t>Cafe, Italian, Beverages, Pizza, Fast Food</t>
  </si>
  <si>
    <t>Chinese, Beverages</t>
  </si>
  <si>
    <t>North Indian, Chinese, Pizza, Pasta, Burger, Sandwich, Street Food</t>
  </si>
  <si>
    <t>North Indian, Desserts</t>
  </si>
  <si>
    <t>Beverages, Coffee</t>
  </si>
  <si>
    <t>Momos, Chinese</t>
  </si>
  <si>
    <t>Cafe, Continental, Italian, Beverages, Fast Food</t>
  </si>
  <si>
    <t>Rolls, Fast Food, Chinese, Beverages</t>
  </si>
  <si>
    <t>Fast Food, Burger, Finger Food, Sandwich, Street Food</t>
  </si>
  <si>
    <t>Burger, Pizza, Sandwich, Fast Food</t>
  </si>
  <si>
    <t>Biryani, North Indian, Kebab, Chinese</t>
  </si>
  <si>
    <t>North Indian, Fast Food, Beverages</t>
  </si>
  <si>
    <t>Fast Food, Wraps</t>
  </si>
  <si>
    <t>Chinese, North Indian, Fast Food, Rolls</t>
  </si>
  <si>
    <t>Fast Food, Italian, Beverages, Pizza</t>
  </si>
  <si>
    <t>Momos, Fast Food</t>
  </si>
  <si>
    <t>Sandwich, Fast Food, Salad, Burger</t>
  </si>
  <si>
    <t>Biryani, North Indian, Maharashtrian</t>
  </si>
  <si>
    <t>North Indian, Kebab, Biryani, Mughlai</t>
  </si>
  <si>
    <t>Biryani, North Indian, BBQ</t>
  </si>
  <si>
    <t>North Indian, Chinese, Mughlai, Beverages, Fast Food</t>
  </si>
  <si>
    <t>Fast Food, Burger, Wraps, Beverages</t>
  </si>
  <si>
    <t>Pizza, Beverages, Fast Food</t>
  </si>
  <si>
    <t>Momos, Chinese, Fast Food, Desserts, Beverages</t>
  </si>
  <si>
    <t>Chinese, Rolls, Street Food</t>
  </si>
  <si>
    <t>South Indian, Street Food, Beverages</t>
  </si>
  <si>
    <t>Fast Food, Italian, Beverages</t>
  </si>
  <si>
    <t>Maharashtrian, Beverages, Desserts, Street Food, North Indian</t>
  </si>
  <si>
    <t>Pizza, Chinese, Fast Food</t>
  </si>
  <si>
    <t>Thai, Japanese, Asian</t>
  </si>
  <si>
    <t>Healthy Food, Fast Food, Beverages, Sandwich</t>
  </si>
  <si>
    <t>South Indian, North Indian, Maharashtrian</t>
  </si>
  <si>
    <t>Chinese, North Indian, Thai, Street Food</t>
  </si>
  <si>
    <t>Burger</t>
  </si>
  <si>
    <t>North Indian, Biryani, Kebab, Seafood, Mughlai, Fast Food</t>
  </si>
  <si>
    <t>Pizza, Sandwich, Fast Food, Beverages, Burger</t>
  </si>
  <si>
    <t>Wraps, Fast Food, Beverages, Desserts, Mexican, Italian</t>
  </si>
  <si>
    <t>Maharashtrian, North Indian, Beverages</t>
  </si>
  <si>
    <t>Fast Food, Burger, Sandwich, Pizza, Wraps, Street Food, Beverages, South Indian</t>
  </si>
  <si>
    <t>South Indian, Mithai, Street Food</t>
  </si>
  <si>
    <t>North Indian, Mughlai, Maharashtrian, Chinese</t>
  </si>
  <si>
    <t>Maharashtrian, Chinese, North Indian, Mughlai</t>
  </si>
  <si>
    <t>South Indian, Street Food, Sandwich, Beverages</t>
  </si>
  <si>
    <t>Cafe, Fast Food, Burger, Beverages</t>
  </si>
  <si>
    <t>Fast Food, Burger, Sandwich, Desserts, Beverages</t>
  </si>
  <si>
    <t>Lebanese, North Indian, Seafood, Mughlai</t>
  </si>
  <si>
    <t>Continental, Maharashtrian, North Indian</t>
  </si>
  <si>
    <t>Fast Food, Sandwich, Pizza, Burger, Rolls, Beverages</t>
  </si>
  <si>
    <t>North Indian, Mughlai, Biryani</t>
  </si>
  <si>
    <t>Rolls, Wraps, Fast Food</t>
  </si>
  <si>
    <t>South Indian, North Indian, Chettinad, Chinese</t>
  </si>
  <si>
    <t>Fast Food, Ice Cream, Beverages</t>
  </si>
  <si>
    <t>Maharashtrian, Beverages</t>
  </si>
  <si>
    <t>Chinese, Momos, Fast Food</t>
  </si>
  <si>
    <t>Pizza, Fast Food, Beverages, Sandwich</t>
  </si>
  <si>
    <t>Fast Food, Tea, Coffee, Sandwich, Beverages</t>
  </si>
  <si>
    <t>Rolls</t>
  </si>
  <si>
    <t>North Indian, Chinese, Mughlai, Fast Food, Biryani</t>
  </si>
  <si>
    <t>Momos, Beverages</t>
  </si>
  <si>
    <t>Fast Food, Chinese, Momos, Desserts, Beverages</t>
  </si>
  <si>
    <t>North Indian, South Indian, Chinese, Maharashtrian</t>
  </si>
  <si>
    <t>Street Food, South Indian, Maharashtrian</t>
  </si>
  <si>
    <t>Rolls, Biryani, Chinese</t>
  </si>
  <si>
    <t>Sandwich, Burger, Pizza, Wraps, Fast Food</t>
  </si>
  <si>
    <t>North Indian, Maharashtrian</t>
  </si>
  <si>
    <t>Chinese, Pizza, Burger, Fast Food</t>
  </si>
  <si>
    <t>North Indian, Mughlai, Chinese, Biryani, Desserts</t>
  </si>
  <si>
    <t>North Indian, Biryani, Kebab, Chinese, Maharashtrian</t>
  </si>
  <si>
    <t>Japanese, Asian, Korean, Fast Food</t>
  </si>
  <si>
    <t>Chinese, North Indian, Bengali, Salad</t>
  </si>
  <si>
    <t>North Indian, Desserts, Bakery, Continental, Fast Food</t>
  </si>
  <si>
    <t>Rajasthani, North Indian, Chinese</t>
  </si>
  <si>
    <t>North Indian, Chinese, Mughlai, Kebab</t>
  </si>
  <si>
    <t>Burger, Sandwich, Fast Food, Wraps</t>
  </si>
  <si>
    <t>Asian, Thai, Chinese</t>
  </si>
  <si>
    <t>Seafood, North Indian, Maharashtrian, Chinese, Kebab, Biryani</t>
  </si>
  <si>
    <t>North Indian, Afghan, Mughlai</t>
  </si>
  <si>
    <t>Fast Food, Italian</t>
  </si>
  <si>
    <t>Continental, Burger, Fast Food, Italian, Pizza</t>
  </si>
  <si>
    <t>Italian, Continental, Salad</t>
  </si>
  <si>
    <t>Bar Food, BBQ, Italian, Fast Food, North Indian, Chinese</t>
  </si>
  <si>
    <t>North Indian, Fast Food, Rolls</t>
  </si>
  <si>
    <t>North Indian, South Indian, Street Food, Biryani, Fast Food, Desserts</t>
  </si>
  <si>
    <t>Maharashtrian, Rolls</t>
  </si>
  <si>
    <t>Chinese, North Indian, Bengali</t>
  </si>
  <si>
    <t>North Indian, Chinese, Kebab, Malwani</t>
  </si>
  <si>
    <t>Chinese, Asian, Thai</t>
  </si>
  <si>
    <t>North Indian, Fast Food</t>
  </si>
  <si>
    <t>Maharashtrian, Chinese, North Indian, Biryani</t>
  </si>
  <si>
    <t>Chinese, Fast Food, North Indian, South Indian, Street Food, Beverages, Desserts</t>
  </si>
  <si>
    <t>North Indian, Mughlai, Chinese, South Indian, Beverages, Desserts</t>
  </si>
  <si>
    <t>North Indian, Chinese, Fast Food, Desserts, Beverages, Biryani</t>
  </si>
  <si>
    <t>South Indian, Sandwich, Beverages</t>
  </si>
  <si>
    <t>Pizza, Fast Food, Pasta, Beverages</t>
  </si>
  <si>
    <t>Italian, Salad, Fast Food, Continental, Beverages, Desserts</t>
  </si>
  <si>
    <t>Chinese, North Indian, Beverages</t>
  </si>
  <si>
    <t>North Indian, Chinese, South Indian, Fast Food, Beverages</t>
  </si>
  <si>
    <t>North Indian, Chinese, South Indian, Fast Food, Ice Cream, Beverages</t>
  </si>
  <si>
    <t>North Indian, South Indian, Chinese, Thai, Mughlai, Fast Food, Sandwich, Beverages</t>
  </si>
  <si>
    <t>Cafe, Beverages, Desserts, Fast Food</t>
  </si>
  <si>
    <t>North Indian, Chinese, Lucknowi, Rolls, Biryani, Desserts</t>
  </si>
  <si>
    <t>Chinese, North Indian, Biryani, Fast Food, Beverages</t>
  </si>
  <si>
    <t>Chinese, North Indian, Maharashtrian, Kebab, Mughlai</t>
  </si>
  <si>
    <t>Sushi, Japanese</t>
  </si>
  <si>
    <t>Chinese, Kebab</t>
  </si>
  <si>
    <t>Chinese, Sandwich</t>
  </si>
  <si>
    <t>American, Fast Food</t>
  </si>
  <si>
    <t>North Indian, Malwani, Chinese</t>
  </si>
  <si>
    <t>South Indian, Fast Food, North Indian, Beverages</t>
  </si>
  <si>
    <t>Burger, Pizza</t>
  </si>
  <si>
    <t>Lebanese, North Indian</t>
  </si>
  <si>
    <t>Biryani, Chinese, Kebab, Fast Food, North Indian</t>
  </si>
  <si>
    <t>Fast Food, Pizza</t>
  </si>
  <si>
    <t>Fast Food, Chinese, Sandwich, Rolls</t>
  </si>
  <si>
    <t>Chinese, Rolls</t>
  </si>
  <si>
    <t>North Indian, Fast Food, Biryani</t>
  </si>
  <si>
    <t>Chinese, Biryani, North Indian, Mughlai, Rolls</t>
  </si>
  <si>
    <t>North Indian, Mughlai, Chinese, Seafood</t>
  </si>
  <si>
    <t>Fast Food, Sandwich, Pizza, Asian, Chinese, Pasta</t>
  </si>
  <si>
    <t>Chinese, North Indian, Biryani, Kebab, Rolls, Fast Food, Street Food</t>
  </si>
  <si>
    <t>Sandwich, Beverages, Fast Food</t>
  </si>
  <si>
    <t>Street Food, Sandwich, North Indian, Maharashtrian</t>
  </si>
  <si>
    <t>Bakery, Fast Food</t>
  </si>
  <si>
    <t>Fast Food, Momos, Beverages, Pizza, Sandwich, Burger</t>
  </si>
  <si>
    <t>Street Food, Maharashtrian, North Indian</t>
  </si>
  <si>
    <t>Rolls, Fast Food</t>
  </si>
  <si>
    <t>Fast Food, South Indian, Street Food, Beverages</t>
  </si>
  <si>
    <t>South Indian, North Indian, Sandwich, Beverages, Fast Food</t>
  </si>
  <si>
    <t>Street Food, Beverages, Sandwich</t>
  </si>
  <si>
    <t>North Indian, Mughlai, Chinese, Fast Food, Continental, Thai</t>
  </si>
  <si>
    <t>North Indian, Modern Indian, Fast Food, Desserts</t>
  </si>
  <si>
    <t>Biryani, Fast Food</t>
  </si>
  <si>
    <t>Pizza, Burger, Sandwich, Fast Food, North Indian, Beverages, Momos</t>
  </si>
  <si>
    <t>Italian</t>
  </si>
  <si>
    <t>Cafe, Desserts, Burger, Sandwich, Fast Food, Beverages</t>
  </si>
  <si>
    <t>Fast Food, Sandwich, Pizza, Beverages, Finger Food</t>
  </si>
  <si>
    <t>North Indian, Maharashtrian, Malwani, Biryani</t>
  </si>
  <si>
    <t>Sandwich, Pizza, Fast Food, Chinese, Beverages</t>
  </si>
  <si>
    <t>Cafe, Fast Food, Burger, Sandwich, Rolls, Italian, Desserts, Beverages</t>
  </si>
  <si>
    <t>Pizza, Italian, Fast Food</t>
  </si>
  <si>
    <t>Continental, North Indian, Maharashtrian, Malwani, Mughlai, Beverages</t>
  </si>
  <si>
    <t>Chinese, Biryani, Rolls, Fast Food, Beverages</t>
  </si>
  <si>
    <t>Maharashtrian, Chinese, North Indian, Seafood</t>
  </si>
  <si>
    <t>North Indian, Seafood, Fast Food, Maharashtrian</t>
  </si>
  <si>
    <t>North Indian, Rolls, Fast Food</t>
  </si>
  <si>
    <t>Chinese, North Indian, Mughlai, Malwani</t>
  </si>
  <si>
    <t>Momos, Lebanese, Fast Food</t>
  </si>
  <si>
    <t>North Indian, Street Food, Beverages</t>
  </si>
  <si>
    <t>Bakery, Desserts, Fast Food, Beverages</t>
  </si>
  <si>
    <t>Continental, Asian, North Indian, Finger Food</t>
  </si>
  <si>
    <t>North Indian, Street Food, Chinese, Fast Food, Desserts, Beverages</t>
  </si>
  <si>
    <t>South Indian, Chinese</t>
  </si>
  <si>
    <t>Chinese, Asian, Japanese</t>
  </si>
  <si>
    <t>North Indian, Mangalorean, Seafood, Chinese, Beverages</t>
  </si>
  <si>
    <t>Chinese, Asian, Momos</t>
  </si>
  <si>
    <t>Maharashtrian, Konkan</t>
  </si>
  <si>
    <t>Cafe, Fast Food, Wraps, Beverages, Lebanese</t>
  </si>
  <si>
    <t>Thai, Malaysian, Japanese, Burmese, Indonesian</t>
  </si>
  <si>
    <t>Street Food, Fast Food, South Indian, North Indian</t>
  </si>
  <si>
    <t>North Indian, Biryani, Chinese, Malwani</t>
  </si>
  <si>
    <t>Chinese, North Indian, Seafood, Beverages, Desserts</t>
  </si>
  <si>
    <t>Cafe, Mexican</t>
  </si>
  <si>
    <t>Street Food, Sandwich, Beverages</t>
  </si>
  <si>
    <t>Chinese, Asian, Fast Food, Momos</t>
  </si>
  <si>
    <t>Cafe, Continental</t>
  </si>
  <si>
    <t>South Indian, Fast Food, Street Food, North Indian, Beverages</t>
  </si>
  <si>
    <t>Fast Food, Juices, Street Food, Beverages</t>
  </si>
  <si>
    <t>North Indian, Chinese, Kebab, Seafood, Mughlai, Biryani, Fast Food, Beverages</t>
  </si>
  <si>
    <t>Pizza, Fast Food, Street Food, Desserts</t>
  </si>
  <si>
    <t>Maharashtrian, Street Food, Sandwich, Fast Food, North Indian, Beverages</t>
  </si>
  <si>
    <t>Maharashtrian, Chinese, Rolls, Fast Food, Beverages</t>
  </si>
  <si>
    <t>Fast Food, Sandwich</t>
  </si>
  <si>
    <t>Street Food, Maharashtrian</t>
  </si>
  <si>
    <t>Fast Food, Chinese</t>
  </si>
  <si>
    <t>North Indian, Malwani</t>
  </si>
  <si>
    <t>South Indian, North Indian, Chinese</t>
  </si>
  <si>
    <t>North Indian, Biryani, Chinese</t>
  </si>
  <si>
    <t>Rolls, Fast Food, Biryani, Chinese, North Indian</t>
  </si>
  <si>
    <t>Chinese, Burger, Momos</t>
  </si>
  <si>
    <t>Pizza, Sandwich, Burger, Fast Food, Beverages</t>
  </si>
  <si>
    <t>Chinese, North Indian, Biryani, Fast Food</t>
  </si>
  <si>
    <t>Pizza, Sandwich, Fast Food, Beverages, Burger, North Indian</t>
  </si>
  <si>
    <t>North Indian, Chinese, Rolls, Sandwich, Fast Food, Biryani</t>
  </si>
  <si>
    <t>Rolls, Burger, Fast Food, North Indian</t>
  </si>
  <si>
    <t>North Indian, Chinese, Fast Food, Maharashtrian</t>
  </si>
  <si>
    <t>Cafe, Street Food, Fast Food, Beverages, Continental</t>
  </si>
  <si>
    <t>Pizza</t>
  </si>
  <si>
    <t>Coffee</t>
  </si>
  <si>
    <t>Biryani, North Indian, Rolls, Beverages, Chinese, Fast Food</t>
  </si>
  <si>
    <t>North Indian, Maharashtrian, Chinese, Seafood</t>
  </si>
  <si>
    <t>Biryani, Maharashtrian, North Indian</t>
  </si>
  <si>
    <t>North Indian, South Indian, Chinese, Fast Food, Desserts, Beverages</t>
  </si>
  <si>
    <t>Fast Food, North Eastern, Healthy Food, Beverages</t>
  </si>
  <si>
    <t>Chinese, Kebab, Biryani, North Indian, Burger, Sandwich, Rolls, Street Food</t>
  </si>
  <si>
    <t>North Indian, Rolls, Sandwich, Fast Food, Biryani, Beverages, Chinese</t>
  </si>
  <si>
    <t>Cafe, Pizza, Italian, Fast Food, Beverages</t>
  </si>
  <si>
    <t>North Indian, South Indian, Maharashtrian, Chinese, Fast Food, Desserts, Beverages</t>
  </si>
  <si>
    <t>Kebab, Biryani, North Indian, Chinese</t>
  </si>
  <si>
    <t>Burger, Rolls</t>
  </si>
  <si>
    <t>American, North Indian, Chinese</t>
  </si>
  <si>
    <t>Lebanese, Momos, Fast Food</t>
  </si>
  <si>
    <t>North Indian, Kebab, Chinese, Mughlai, Desserts</t>
  </si>
  <si>
    <t>Lebanese, Beverages</t>
  </si>
  <si>
    <t>Asian, North Indian, Italian</t>
  </si>
  <si>
    <t>Chinese, Fast Food, Beverages, Street Food</t>
  </si>
  <si>
    <t>North Indian, Maharashtrian, Biryani</t>
  </si>
  <si>
    <t>Mithai, North Indian</t>
  </si>
  <si>
    <t>South Indian, Street Food, Fast Food</t>
  </si>
  <si>
    <t>Street Food, Maharashtrian, North Indian, Chinese, Fast Food, Beverages</t>
  </si>
  <si>
    <t>Cafe, French, European, Desserts, Salad, Beverages, Coffee</t>
  </si>
  <si>
    <t>Goan</t>
  </si>
  <si>
    <t>Chinese, Maharashtrian, North Indian</t>
  </si>
  <si>
    <t>Malwani, Seafood</t>
  </si>
  <si>
    <t>Continental, Italian, Cafe, Beverages, Desserts</t>
  </si>
  <si>
    <t>Chinese, North Indian, Malwani, Mughlai</t>
  </si>
  <si>
    <t>South Indian, North Indian, Fast Food, Beverages</t>
  </si>
  <si>
    <t>Momos, North Indian, Chinese</t>
  </si>
  <si>
    <t>North Indian, Chinese, Biryani, Fast Food, Street Food</t>
  </si>
  <si>
    <t>North Indian, Chinese, Mughlai, Desserts</t>
  </si>
  <si>
    <t>Rolls, Momos, Sandwich, Burger, Fast Food</t>
  </si>
  <si>
    <t>Street Food, North Indian, Sandwich, Fast Food, Beverages</t>
  </si>
  <si>
    <t>South Indian, North Indian, Chinese, Beverages</t>
  </si>
  <si>
    <t>North Indian, Kebab, Mughlai</t>
  </si>
  <si>
    <t>Biryani, Chinese, North Indian, Kebab</t>
  </si>
  <si>
    <t>Healthy Food, North Indian, Maharashtrian, Gujarati</t>
  </si>
  <si>
    <t>North Indian, Chinese, Continental, Mughlai, Asian, Italian, Beverages, Desserts</t>
  </si>
  <si>
    <t>North Indian, Mughlai, Chinese, Fast Food, Biryani</t>
  </si>
  <si>
    <t>Desserts, Fast Food, Beverages, Mexican</t>
  </si>
  <si>
    <t>Fast Food, Momos, Beverages, Burger, Pizza</t>
  </si>
  <si>
    <t>Rolls, Fast Food, Beverages, Desserts</t>
  </si>
  <si>
    <t>North Indian, Fast Food, Biryani, Mughlai, Momos, Chinese</t>
  </si>
  <si>
    <t>Desserts, Chinese, Fast Food, Burger, Sandwich</t>
  </si>
  <si>
    <t>Kebab, North Indian</t>
  </si>
  <si>
    <t>Momos, Beverages, Burger</t>
  </si>
  <si>
    <t>Pizza, Burger, Sandwich, North Indian, Fast Food, Beverages</t>
  </si>
  <si>
    <t>North Indian, Sandwich, Chinese, Beverages</t>
  </si>
  <si>
    <t>South Indian, North Indian, Fast Food, Street Food, Beverages</t>
  </si>
  <si>
    <t>Burger, Fast Food, Sandwich, Pizza, Pasta, Rolls, Italian, Beverages</t>
  </si>
  <si>
    <t>Chinese, Rolls, Momos, Sandwich, Burger</t>
  </si>
  <si>
    <t>Fast Food, North Indian, Beverages, Chinese</t>
  </si>
  <si>
    <t>Chinese, North Indian, Mughlai, Biryani, Momos</t>
  </si>
  <si>
    <t>North Indian, Asian, Salad, Beverages</t>
  </si>
  <si>
    <t>Pizza, Italian, Fast Food, Beverages</t>
  </si>
  <si>
    <t>North Indian, Italian, Fast Food, South Indian, Desserts</t>
  </si>
  <si>
    <t>North Indian, Chinese, Seafood, Mughlai</t>
  </si>
  <si>
    <t>Salad, Healthy Food</t>
  </si>
  <si>
    <t>Cafe, American, Fast Food, Beverages, Italian, Mexican</t>
  </si>
  <si>
    <t>Fast Food, Desserts, Beverages</t>
  </si>
  <si>
    <t>Maharashtrian, Mithai</t>
  </si>
  <si>
    <t>North Indian, Chinese, Seafood, Mughlai, Desserts</t>
  </si>
  <si>
    <t>North Indian, Fast Food, Chinese, South Indian, Desserts, Beverages, Biryani</t>
  </si>
  <si>
    <t>North Indian, Chinese, Mughlai, Beverages</t>
  </si>
  <si>
    <t>Andhra, Maharashtrian, Chinese, Biryani, North Indian</t>
  </si>
  <si>
    <t>Fast Food, Beverages, Desserts</t>
  </si>
  <si>
    <t>North Indian, Mughlai, Chinese, Seafood, Beverages</t>
  </si>
  <si>
    <t>North Indian, Chinese, Fast Food</t>
  </si>
  <si>
    <t>Biryani, Rolls</t>
  </si>
  <si>
    <t>Biryani, Beverages, Desserts</t>
  </si>
  <si>
    <t>Chinese, Continental, North Indian, Beverages</t>
  </si>
  <si>
    <t>Chinese, North Indian, Malwani, Kebab, Biryani</t>
  </si>
  <si>
    <t>North Indian, Chinese, Mughlai, Continental</t>
  </si>
  <si>
    <t>Burger, Pizza, Rolls, Fast Food</t>
  </si>
  <si>
    <t>Andhra, Chinese, Biryani, North Indian</t>
  </si>
  <si>
    <t>North Indian, Mughlai, Chinese, Fast Food, Bengali</t>
  </si>
  <si>
    <t>Cafe, Fast Food, Beverages, Street Food</t>
  </si>
  <si>
    <t>Cafe, Fast Food, Coffee</t>
  </si>
  <si>
    <t>Rolls, Sandwich, Desserts</t>
  </si>
  <si>
    <t>North Indian, Mughlai, Chinese, Kebab</t>
  </si>
  <si>
    <t>North Indian, Chinese, Continental, Maharashtrian, Biryani, Beverages</t>
  </si>
  <si>
    <t>North Indian, Chinese, Continental, Italian</t>
  </si>
  <si>
    <t>Desserts, Frozen Yogurt</t>
  </si>
  <si>
    <t>Biryani, Hyderabadi, Chinese</t>
  </si>
  <si>
    <t>North Indian, Odia, Beverages</t>
  </si>
  <si>
    <t>Rolls, Chinese</t>
  </si>
  <si>
    <t>Lebanese, Momos</t>
  </si>
  <si>
    <t>Chinese, Thai, Asian, Fast Food</t>
  </si>
  <si>
    <t>Sandwich, Fast Food, Pizza, Burger</t>
  </si>
  <si>
    <t>Street Food, Fast Food, Tea, Beverages</t>
  </si>
  <si>
    <t>North Indian, Chinese, Mughlai, Seafood, Bengali, Fast Food, Biryani</t>
  </si>
  <si>
    <t>North Indian, Chinese, Kebab, Maharashtrian, Mughlai</t>
  </si>
  <si>
    <t>North Indian, Chinese, Mughlai, Desserts, Beverages</t>
  </si>
  <si>
    <t>European, American, Bakery, Salad, Desserts</t>
  </si>
  <si>
    <t>North Indian, Maharashtrian, Street Food, Fast Food, Beverages</t>
  </si>
  <si>
    <t>North Indian, Chinese, Italian, Continental, Fast Food, Beverages, Mughlai</t>
  </si>
  <si>
    <t>Maharashtrian, Beverages, Street Food</t>
  </si>
  <si>
    <t>Street Food, Fast Food, Chinese, North Indian, South Indian, Desserts, Beverages</t>
  </si>
  <si>
    <t>North Indian, Chinese, Mughlai, Biryani</t>
  </si>
  <si>
    <t>North Indian, Chinese, Continental, Mughlai, Beverages, Ice Cream</t>
  </si>
  <si>
    <t>Malwani, North Indian</t>
  </si>
  <si>
    <t>North Indian, Chinese, Continental, Beverages, Ice Cream</t>
  </si>
  <si>
    <t>North Indian, Gujarati</t>
  </si>
  <si>
    <t>Chinese, North Indian, Kebab, Fast Food</t>
  </si>
  <si>
    <t>North Indian, Continental</t>
  </si>
  <si>
    <t>Burger, Fast Food, Desserts</t>
  </si>
  <si>
    <t>Burger, Pizza, Fast Food</t>
  </si>
  <si>
    <t>Pizza, Fast Food, Beverages, Desserts</t>
  </si>
  <si>
    <t>Italian, Continental, Chinese, Rolls</t>
  </si>
  <si>
    <t>Fast Food, Desserts, Beverages, Burger, Sandwich</t>
  </si>
  <si>
    <t>Beverages, South Indian, Street Food</t>
  </si>
  <si>
    <t>Cafe, Fast Food, Sandwich, Burger, Pasta</t>
  </si>
  <si>
    <t>Burmese, Healthy Food, Mexican, Burger, Continental</t>
  </si>
  <si>
    <t>Rajasthani, Gujarati</t>
  </si>
  <si>
    <t>Fast Food, BBQ</t>
  </si>
  <si>
    <t>Italian, Pizza</t>
  </si>
  <si>
    <t>Cafe, Beverages, Fast Food, Desserts, Sandwich</t>
  </si>
  <si>
    <t>Chinese, Rolls, Biryani</t>
  </si>
  <si>
    <t>Rolls, North Indian, Fast Food, Beverages</t>
  </si>
  <si>
    <t>Healthy Food, Sandwich, Salad, Wraps, Fast Food</t>
  </si>
  <si>
    <t>Bengali, Seafood, Rolls, Beverages, Desserts</t>
  </si>
  <si>
    <t>North Indian, Mughlai, Chinese, Malwani, Beverages, Desserts</t>
  </si>
  <si>
    <t>Healthy Food, Fast Food, Beverages, Desserts</t>
  </si>
  <si>
    <t>North Indian, Kebab, Chinese, Mughlai, Seafood, Beverages</t>
  </si>
  <si>
    <t>North Indian, Chinese, South Indian, Fast Food, Italian, Biryani, Desserts, Beverages</t>
  </si>
  <si>
    <t>Lebanese, Sandwich, Rolls, Healthy Food, Salad</t>
  </si>
  <si>
    <t>North Indian, Chinese, Malwani, Street Food, Beverages</t>
  </si>
  <si>
    <t>North Indian, Chinese, Kebab, Biryani, Beverages</t>
  </si>
  <si>
    <t>Fast Food, Mexican, Wraps, Beverages</t>
  </si>
  <si>
    <t>Chinese, Fast Food, South Indian, Beverages</t>
  </si>
  <si>
    <t>Sandwich, Desserts, Fast Food, Beverages</t>
  </si>
  <si>
    <t>Maharashtrian, North Indian, Chinese, Mughlai, Biryani, Fast Food, Beverages</t>
  </si>
  <si>
    <t>North Indian, Maharashtrian, Chinese, Beverages</t>
  </si>
  <si>
    <t>Rolls, Chinese, Fast Food</t>
  </si>
  <si>
    <t>Biryani, Maharashtrian, North Indian, Chinese, Seafood</t>
  </si>
  <si>
    <t>Biryani, North Indian, Fast Food</t>
  </si>
  <si>
    <t>North Indian, Chinese, Mexican, Thai, Fast Food, Beverages</t>
  </si>
  <si>
    <t>Bihari</t>
  </si>
  <si>
    <t>Baner</t>
  </si>
  <si>
    <t>Bavdhan</t>
  </si>
  <si>
    <t>Hinjawadi</t>
  </si>
  <si>
    <t>wakad</t>
  </si>
  <si>
    <t>Row Labels</t>
  </si>
  <si>
    <t>Grand Total</t>
  </si>
  <si>
    <t>Sum of delivery_reviews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</si>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</sst>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1"/>
    <xf numFmtId="0" fontId="1" fillId="0" borderId="2" xfId="1" applyAlignment="1">
      <alignment horizontal="center" vertical="top"/>
    </xf>
  </cellXfs>
  <cellStyles count="2">
    <cellStyle name="Normal" xfId="0" builtinId="0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[Combine_data.xlsx]Sheet4!PivotTable3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0576455720813"/>
          <c:y val="5.0925925925925923E-2"/>
          <c:w val="0.74052066166147834"/>
          <c:h val="0.46846675415573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Sheet4!$A$4:$A$21</c:f>
              <c:multiLvlStrCache>
                <c:ptCount val="16"/>
                <c:lvl>
                  <c:pt idx="0">
                    <c:v>Amritsari Kulcha Point</c:v>
                  </c:pt>
                  <c:pt idx="1">
                    <c:v>Assal Biryani</c:v>
                  </c:pt>
                  <c:pt idx="2">
                    <c:v>Biryani Hazir Ho</c:v>
                  </c:pt>
                  <c:pt idx="3">
                    <c:v>Blue Box Biryani</c:v>
                  </c:pt>
                  <c:pt idx="4">
                    <c:v>Brunch Biryani</c:v>
                  </c:pt>
                  <c:pt idx="5">
                    <c:v>Cafe 2020 Friends Corner</c:v>
                  </c:pt>
                  <c:pt idx="6">
                    <c:v>Desi Handi</c:v>
                  </c:pt>
                  <c:pt idx="7">
                    <c:v>Grillicious Bites</c:v>
                  </c:pt>
                  <c:pt idx="8">
                    <c:v>Kolkata Roll Point</c:v>
                  </c:pt>
                  <c:pt idx="9">
                    <c:v>La Plaza Pizza</c:v>
                  </c:pt>
                  <c:pt idx="10">
                    <c:v>Meal In Box</c:v>
                  </c:pt>
                  <c:pt idx="11">
                    <c:v>PDS Thali</c:v>
                  </c:pt>
                  <c:pt idx="12">
                    <c:v>The Biryani Pot</c:v>
                  </c:pt>
                  <c:pt idx="13">
                    <c:v>The J's Pizza</c:v>
                  </c:pt>
                  <c:pt idx="14">
                    <c:v>The Pav Bhaji Experience</c:v>
                  </c:pt>
                  <c:pt idx="15">
                    <c:v>Wrap-N-Roll</c:v>
                  </c:pt>
                </c:lvl>
                <c:lvl>
                  <c:pt idx="0">
                    <c:v>wakad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49</c:v>
                </c:pt>
                <c:pt idx="6">
                  <c:v>61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56</c:v>
                </c:pt>
                <c:pt idx="12">
                  <c:v>506</c:v>
                </c:pt>
                <c:pt idx="13">
                  <c:v>0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E-4A1B-9EA6-9C4BFADE4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-15"/>
        <c:axId val="413023616"/>
        <c:axId val="413022304"/>
      </c:barChart>
      <c:catAx>
        <c:axId val="4130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2304"/>
        <c:crosses val="autoZero"/>
        <c:auto val="1"/>
        <c:lblAlgn val="ctr"/>
        <c:lblOffset val="100"/>
        <c:noMultiLvlLbl val="0"/>
      </c:catAx>
      <c:valAx>
        <c:axId val="4130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[Combine_data.xlsx]Sheet4!PivotTable3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Sheet4!$A$4:$A$21</c:f>
              <c:multiLvlStrCache>
                <c:ptCount val="16"/>
                <c:lvl>
                  <c:pt idx="0">
                    <c:v>Amritsari Kulcha Point</c:v>
                  </c:pt>
                  <c:pt idx="1">
                    <c:v>Assal Biryani</c:v>
                  </c:pt>
                  <c:pt idx="2">
                    <c:v>Biryani Hazir Ho</c:v>
                  </c:pt>
                  <c:pt idx="3">
                    <c:v>Blue Box Biryani</c:v>
                  </c:pt>
                  <c:pt idx="4">
                    <c:v>Brunch Biryani</c:v>
                  </c:pt>
                  <c:pt idx="5">
                    <c:v>Cafe 2020 Friends Corner</c:v>
                  </c:pt>
                  <c:pt idx="6">
                    <c:v>Desi Handi</c:v>
                  </c:pt>
                  <c:pt idx="7">
                    <c:v>Grillicious Bites</c:v>
                  </c:pt>
                  <c:pt idx="8">
                    <c:v>Kolkata Roll Point</c:v>
                  </c:pt>
                  <c:pt idx="9">
                    <c:v>La Plaza Pizza</c:v>
                  </c:pt>
                  <c:pt idx="10">
                    <c:v>Meal In Box</c:v>
                  </c:pt>
                  <c:pt idx="11">
                    <c:v>PDS Thali</c:v>
                  </c:pt>
                  <c:pt idx="12">
                    <c:v>The Biryani Pot</c:v>
                  </c:pt>
                  <c:pt idx="13">
                    <c:v>The J's Pizza</c:v>
                  </c:pt>
                  <c:pt idx="14">
                    <c:v>The Pav Bhaji Experience</c:v>
                  </c:pt>
                  <c:pt idx="15">
                    <c:v>Wrap-N-Roll</c:v>
                  </c:pt>
                </c:lvl>
                <c:lvl>
                  <c:pt idx="0">
                    <c:v>wakad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49</c:v>
                </c:pt>
                <c:pt idx="6">
                  <c:v>61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56</c:v>
                </c:pt>
                <c:pt idx="12">
                  <c:v>506</c:v>
                </c:pt>
                <c:pt idx="13">
                  <c:v>0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3-42A7-8BF0-DC1F141C03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008528"/>
        <c:axId val="413008856"/>
      </c:lineChart>
      <c:catAx>
        <c:axId val="4130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8856"/>
        <c:crosses val="autoZero"/>
        <c:auto val="1"/>
        <c:lblAlgn val="ctr"/>
        <c:lblOffset val="100"/>
        <c:noMultiLvlLbl val="0"/>
      </c:catAx>
      <c:valAx>
        <c:axId val="413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[Combine_data.xlsx]Sheet4!PivotTable3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7719889397183447E-2"/>
          <c:y val="0.16522567032062169"/>
          <c:w val="0.51426799733242845"/>
          <c:h val="0.67863208275436149"/>
        </c:manualLayout>
      </c:layout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C-4394-AB9B-1B715D2447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1C-4394-AB9B-1B715D244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1C-4394-AB9B-1B715D2447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1C-4394-AB9B-1B715D244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1C-4394-AB9B-1B715D244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1C-4394-AB9B-1B715D2447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1C-4394-AB9B-1B715D2447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1C-4394-AB9B-1B715D2447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1C-4394-AB9B-1B715D2447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1C-4394-AB9B-1B715D2447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1C-4394-AB9B-1B715D2447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1C-4394-AB9B-1B715D2447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1C-4394-AB9B-1B715D2447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1C-4394-AB9B-1B715D2447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1C-4394-AB9B-1B715D2447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1C-4394-AB9B-1B715D24479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1C-4394-AB9B-1B715D24479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1C-4394-AB9B-1B715D24479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1C-4394-AB9B-1B715D24479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1C-4394-AB9B-1B715D24479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1C-4394-AB9B-1B715D24479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61C-4394-AB9B-1B715D24479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61C-4394-AB9B-1B715D24479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61C-4394-AB9B-1B715D24479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61C-4394-AB9B-1B715D24479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61C-4394-AB9B-1B715D24479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61C-4394-AB9B-1B715D24479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61C-4394-AB9B-1B715D24479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61C-4394-AB9B-1B715D24479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61C-4394-AB9B-1B715D24479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61C-4394-AB9B-1B715D24479D}"/>
              </c:ext>
            </c:extLst>
          </c:dPt>
          <c:cat>
            <c:multiLvlStrRef>
              <c:f>Sheet4!$A$4:$A$21</c:f>
              <c:multiLvlStrCache>
                <c:ptCount val="16"/>
                <c:lvl>
                  <c:pt idx="0">
                    <c:v>Amritsari Kulcha Point</c:v>
                  </c:pt>
                  <c:pt idx="1">
                    <c:v>Assal Biryani</c:v>
                  </c:pt>
                  <c:pt idx="2">
                    <c:v>Biryani Hazir Ho</c:v>
                  </c:pt>
                  <c:pt idx="3">
                    <c:v>Blue Box Biryani</c:v>
                  </c:pt>
                  <c:pt idx="4">
                    <c:v>Brunch Biryani</c:v>
                  </c:pt>
                  <c:pt idx="5">
                    <c:v>Cafe 2020 Friends Corner</c:v>
                  </c:pt>
                  <c:pt idx="6">
                    <c:v>Desi Handi</c:v>
                  </c:pt>
                  <c:pt idx="7">
                    <c:v>Grillicious Bites</c:v>
                  </c:pt>
                  <c:pt idx="8">
                    <c:v>Kolkata Roll Point</c:v>
                  </c:pt>
                  <c:pt idx="9">
                    <c:v>La Plaza Pizza</c:v>
                  </c:pt>
                  <c:pt idx="10">
                    <c:v>Meal In Box</c:v>
                  </c:pt>
                  <c:pt idx="11">
                    <c:v>PDS Thali</c:v>
                  </c:pt>
                  <c:pt idx="12">
                    <c:v>The Biryani Pot</c:v>
                  </c:pt>
                  <c:pt idx="13">
                    <c:v>The J's Pizza</c:v>
                  </c:pt>
                  <c:pt idx="14">
                    <c:v>The Pav Bhaji Experience</c:v>
                  </c:pt>
                  <c:pt idx="15">
                    <c:v>Wrap-N-Roll</c:v>
                  </c:pt>
                </c:lvl>
                <c:lvl>
                  <c:pt idx="0">
                    <c:v>wakad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49</c:v>
                </c:pt>
                <c:pt idx="6">
                  <c:v>61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56</c:v>
                </c:pt>
                <c:pt idx="12">
                  <c:v>506</c:v>
                </c:pt>
                <c:pt idx="13">
                  <c:v>0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61C-4394-AB9B-1B715D24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373380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91EB9-FD6C-4659-A57C-73EF50554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53340</xdr:rowOff>
    </xdr:from>
    <xdr:to>
      <xdr:col>8</xdr:col>
      <xdr:colOff>243840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C1899-6125-4C4A-A0DC-E8201355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1</xdr:row>
      <xdr:rowOff>68580</xdr:rowOff>
    </xdr:from>
    <xdr:to>
      <xdr:col>18</xdr:col>
      <xdr:colOff>373380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0850D-4D9B-4611-9592-508C91C5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4343.505238773148" createdVersion="7" refreshedVersion="7" minRefreshableVersion="3" recordCount="2735" xr:uid="{735D7D66-B5C2-492E-AA0C-A3B7254A2A05}">
  <cacheSource type="worksheet">
    <worksheetSource ref="B1:H2736" sheet="Sheet1"/>
  </cacheSource>
  <cacheFields count="7">
    <cacheField name="Name" numFmtId="0">
      <sharedItems count="1384">
        <s v="Hotel Kautik"/>
        <s v="Kharwas &amp; More"/>
        <s v="Baker's Hut"/>
        <s v="Spice Kitchen - JW Marriott Pune"/>
        <s v="La Cherie"/>
        <s v="Squeezo Foods"/>
        <s v="LKD | La Kheer Deli"/>
        <s v="Natural Ice Cream"/>
        <s v="TGC The Gargi’s Cafe"/>
        <s v="Paratha Corner"/>
        <s v="Baskin Robbins"/>
        <s v="SD Cafe"/>
        <s v="Yollops"/>
        <s v="Kulkarni Bhojanalaya"/>
        <s v="NIC - Natural Ice Creams"/>
        <s v="Haldiram's"/>
        <s v="Falahaar"/>
        <s v="Paramhans Pure Veg"/>
        <s v="Wrap-N-Roll"/>
        <s v="Shruti Restaurant &amp; Bar"/>
        <s v="Gong"/>
        <s v="GOZO Homemade Icecreams"/>
        <s v="Cafe Coffee Hutt"/>
        <s v="Jai Malhar"/>
        <s v="Haka"/>
        <s v="Hotel Ranmala"/>
        <s v="Burger Craft"/>
        <s v="Bread Story"/>
        <s v="Cafe Classic"/>
        <s v="Asia Kitchen By Mainland China"/>
        <s v="Sweet Truth"/>
        <s v="Frangipani - Ambrosia Resort &amp; Spa"/>
        <s v="Baker's Basket"/>
        <s v="The Brooklyn Creamery"/>
        <s v="Lunch Box"/>
        <s v="Midnight Kakery"/>
        <s v="Theobroma"/>
        <s v="Kwality Wall’s Frozen Dessert And Ice Cream Shop"/>
        <s v="Coffee Booth"/>
        <s v="Starbucks Coffee"/>
        <s v="Le Petit Amour Patisserie &amp; Bistro"/>
        <s v="Rajmandir Ice Cream"/>
        <s v="Peter's Momo Center"/>
        <s v="BottomsUp Resto"/>
        <s v="Subway"/>
        <s v="Famous Anda Bhurji"/>
        <s v="Pakwan - The Food Tradition"/>
        <s v="Mithas"/>
        <s v="Dadu's Sweet Emporio"/>
        <s v="Ovenstory Pizza"/>
        <s v="Circle Of Crust"/>
        <s v="Chai Point"/>
        <s v="Neelraj Misal House"/>
        <s v="Ice Cream Factory &amp; Shahi Durbar"/>
        <s v="Kulfi House"/>
        <s v="Cafe Hibiscus"/>
        <s v="The Burger Cafe"/>
        <s v="New York Waffles &amp; Dinges"/>
        <s v="Arihant Hotel"/>
        <s v="Skoop Ice Cream Parlour"/>
        <s v="FudHutz"/>
        <s v="The Cake Art"/>
        <s v="Ishan Pure Veg"/>
        <s v="The Coffee Club"/>
        <s v="Biryani Gowda"/>
        <s v="Khandeshi That"/>
        <s v="Fish N Rolls"/>
        <s v="The Chai Chaska Bar"/>
        <s v="The Blue Plate"/>
        <s v="24K Kraft Brewzz"/>
        <s v="Green Park"/>
        <s v="The Baker's Dozen"/>
        <s v="Shree Krushnai"/>
        <s v="Chitale Bandhu Mithaiwale"/>
        <s v="Parantha Ji"/>
        <s v="Swad E Sindh"/>
        <s v="Malaka Spice"/>
        <s v="Cafe Old Skool"/>
        <s v="The Momo Panda"/>
        <s v="Nisarg"/>
        <s v="Cake Cart"/>
        <s v="The Ganache"/>
        <s v="Garva Biryani"/>
        <s v="Haveli Unlimited"/>
        <s v="Barometer"/>
        <s v="Yin Yang"/>
        <s v="Taco Alfresco"/>
        <s v="Garwa Biryani"/>
        <s v="Lassi Wassi"/>
        <s v="Spice N Ice"/>
        <s v="The Belgian Waffle Co."/>
        <s v="Kulfi Magic"/>
        <s v="Maskawala &amp; Co."/>
        <s v="Grab Popcorn"/>
        <s v="Level 5 Bistro and Bar"/>
        <s v="Eagle Boys Pizzeria &amp; Cafe"/>
        <s v="HealthyBee"/>
        <s v="The Royal Biryani And Caterers"/>
        <s v="Biryani Express"/>
        <s v="Nutri Narcos"/>
        <s v="The Flour Works"/>
        <s v="Dorje &amp; The Bell"/>
        <s v="Fish Curry Rice"/>
        <s v="Annapurna Pure Veg"/>
        <s v="Meals Point"/>
        <s v="Hungry Kitchen"/>
        <s v="Bolo Ta Ra Ra"/>
        <s v="Aha! Baangali"/>
        <s v="Famous Kulfi &amp; Rabdi"/>
        <s v="Kamini Family Resto &amp; Bar"/>
        <s v="Caramella's"/>
        <s v="Sanjivani Ice Cream"/>
        <s v="Anna Idli"/>
        <s v="7th Heaven"/>
        <s v="Wadeshwar"/>
        <s v="Mainland China"/>
        <s v="CakeZone"/>
        <s v="The Urban Foundry"/>
        <s v="We Idliwale"/>
        <s v="The Cake &amp; Cream Factory"/>
        <s v="Slay Coffee"/>
        <s v="Pradeep Sweets"/>
        <s v="Creamy Culture"/>
        <s v="Little Italy"/>
        <s v="Star 1 Cakes"/>
        <s v="Masemari - The Fishing"/>
        <s v="Round The Clock Cravings"/>
        <s v="Tulsi Malai Kulfi Icecream"/>
        <s v="New Royal Chinese"/>
        <s v="Domino's Pizza"/>
        <s v="Kaka Halwai"/>
        <s v="Symphony"/>
        <s v="Origin Bistro"/>
        <s v="KGN Xprs"/>
        <s v="Butter Brews Bistro"/>
        <s v="Cakes N Balloons"/>
        <s v="MilletEra"/>
        <s v="Greens &amp; Olives"/>
        <s v="Khichdi Experiment"/>
        <s v="The Good Bowl"/>
        <s v="Copper Chocs"/>
        <s v="Chicken Xperience By Venky's"/>
        <s v="Khasbag Misal"/>
        <s v="Sliced by The Urban Foundry"/>
        <s v="Ganesh Bhel"/>
        <s v="Best Belgian Waffle"/>
        <s v="Cakesmith By Prabjot"/>
        <s v="MH 12 Pav Bhaji"/>
        <s v="World Of Wings"/>
        <s v="Shandaar Shawarma"/>
        <s v="Juice Destination"/>
        <s v="Kitch"/>
        <s v="Maratha Kitchen"/>
        <s v="Buon Cibo- The Italian Cafe"/>
        <s v="Havmor Ice Cream"/>
        <s v="RushHrs"/>
        <s v="Huber &amp; Holly"/>
        <s v="Cream Stone"/>
        <s v="VARHADI SAOJI"/>
        <s v="L'Apicio"/>
        <s v="Fabcafe By Fabindia"/>
        <s v="Salad Grills"/>
        <s v="New Poona Bakery"/>
        <s v="Vice Versa"/>
        <s v="Sahi Darbar"/>
        <s v="Hotel Sangam Khandesh Katta"/>
        <s v="Hotel Kunal"/>
        <s v="The Classroom Cafe"/>
        <s v="NH 37 Dhaba"/>
        <s v="Rastaman Soul Food"/>
        <s v="Soy Affair"/>
        <s v="Sujata Mastani"/>
        <s v="Sheetal Restaurant"/>
        <s v="7th Heaven Cake Shop"/>
        <s v="Yolkshire"/>
        <s v="Firangi Bake"/>
        <s v="Kothrud Bowl Company"/>
        <s v="Momo's Corrner"/>
        <s v="Parth Veg &amp; Non Veg"/>
        <s v="Tiranga Bhuvan Kothrud"/>
        <s v="The Irani Cafe"/>
        <s v="Vaishnavi Bhel &amp; Panipuri Center"/>
        <s v="The Cake Carnival"/>
        <s v="Green Food"/>
        <s v="Vernekar's Goan Fish Curry"/>
        <s v="Manisha Bhel Panipuri Snacks Centre"/>
        <s v="Itminaan - Dum Pukht Biryani"/>
        <s v="Momo Bite"/>
        <s v="Cafe Momos"/>
        <s v="Dine Wise"/>
        <s v="Rolling Bistro"/>
        <s v="Apricot Veg"/>
        <s v="GS Mutton Bhakari"/>
        <s v="Chinese Wok - Wok Express"/>
        <s v="Homely Meals@69"/>
        <s v="Spice Factory"/>
        <s v="Cafe Eatitude"/>
        <s v="Copa Cabana"/>
        <s v="Rangla Punjab"/>
        <s v="Greens &amp; Breads"/>
        <s v="Jalebi Junction"/>
        <s v="Rolls Royal &amp; Biryani"/>
        <s v="Portico - Sayaji Hotel"/>
        <s v="Aab-O-Daana"/>
        <s v="Flute"/>
        <s v="Assal Biryani"/>
        <s v="Cocktails"/>
        <s v="Hotel Shivshankar"/>
        <s v="Hyderabadi Biryani Express"/>
        <s v="WarmOven Cake &amp; Desserts"/>
        <s v="Kabablo"/>
        <s v="Mandarin Oak"/>
        <s v="The Biryani Life"/>
        <s v="Hotel Malhar"/>
        <s v="The Paratha Singh"/>
        <s v="Waghere Yancha Ranmala"/>
        <s v="The Regent Veg Restaurant"/>
        <s v="Hotel Meeting Point"/>
        <s v="Cafe Buddy’s Espresso"/>
        <s v="Punjabi Amritsari Kulcha"/>
        <s v="Roll Xpress"/>
        <s v="Global Punjab"/>
        <s v="P K Biryani house"/>
        <s v="Delhi Kitchen"/>
        <s v="Cafe Durga"/>
        <s v="Two Sticks"/>
        <s v="Purohit Pizza and Sandwich"/>
        <s v="MOJO Pizza - 2X Toppings"/>
        <s v="Tamil Nadu Restaurant"/>
        <s v="Namah - Hotel Ambience Excellency"/>
        <s v="The Bangs"/>
        <s v="Spring Onion"/>
        <s v="Mh Tadka Special Misal House"/>
        <s v="Paushtikk Switch"/>
        <s v="Shawarma King"/>
        <s v="Nashta Point"/>
        <s v="Shivam Juice Center"/>
        <s v="Hotel Jai Malhar"/>
        <s v="BBQ Ride India"/>
        <s v="Chaitanya Upahar Gruh"/>
        <s v="Behrouz Biryani"/>
        <s v="House Of Momos"/>
        <s v="Venky's Xprs"/>
        <s v="Shivam Tandoori Special"/>
        <s v="Pride Pure Veg"/>
        <s v="McDonald's"/>
        <s v="Nawab Asia"/>
        <s v="Faasos"/>
        <s v="Indore Spices"/>
        <s v="Keventers - Milkshakes &amp; Ice Creams"/>
        <s v="Anaya Family Resto"/>
        <s v="Cafe Food And Fit"/>
        <s v="Zaika Fast Food"/>
        <s v="Uncle's Chinese"/>
        <s v="Cupcake Bliss Cakes &amp; Desserts"/>
        <s v="Happy Bowl"/>
        <s v="Chinar Garden's China Garden"/>
        <s v="Cocoa Patisserie and Bakery"/>
        <s v="Chinese Express And Biryani House"/>
        <s v="KFC"/>
        <s v="Merazo"/>
        <s v="Sassy Teaspoon"/>
        <s v="Giridhar"/>
        <s v="Biryani By Kilo"/>
        <s v="Burger King"/>
        <s v="Sandwich Express"/>
        <s v="Cake N Bake"/>
        <s v="Lad Restaurant"/>
        <s v="World Of Sweets"/>
        <s v="Hotel Vijay- The Taste Of Tamil Nadu"/>
        <s v="Manali-Family Resto Bar"/>
        <s v="LeanCrust Pizza"/>
        <s v="Sprinkles And Sparkles"/>
        <s v="Terttulia Bistro"/>
        <s v="Millies Cookies"/>
        <s v="L'dorado"/>
        <s v="Burger 1"/>
        <s v="The Burger Factory"/>
        <s v="Soni Sandwiches"/>
        <s v="Taste Chettinad - Veg"/>
        <s v="Good Food Kitchen"/>
        <s v="Eden Court Restaurant &amp; Bar"/>
        <s v="Cafe Coffee Day"/>
        <s v="Sarjaa"/>
        <s v="Kerala Restaurant"/>
        <s v="Maratha Samrat"/>
        <s v="Eatsome"/>
        <s v="Bhairavee Pure Veg Restaurant"/>
        <s v="Good Food Roll House"/>
        <s v="Copa Villa"/>
        <s v="KNS"/>
        <s v="BowlSome"/>
        <s v="Namaste Khichdi"/>
        <s v="Healthy Wealthy"/>
        <s v="Temptations"/>
        <s v="Cafe StarBoy"/>
        <s v="The Oriental Street"/>
        <s v="Soy De Asian"/>
        <s v="MomNom"/>
        <s v="Tales &amp; Spirits - Hunters Bistro"/>
        <s v="Palavi"/>
        <s v="Youthapam Restocafe"/>
        <s v="Sri Krishna Aanand Bhavan"/>
        <s v="Hotel Asha"/>
        <s v="Hotel Shiv Deep Vada Wale"/>
        <s v="Shreeman"/>
        <s v="Maharaja wada"/>
        <s v="La Gustosa"/>
        <s v="Zest Cafe"/>
        <s v="Hotel Harsh"/>
        <s v="Hari Om Juice Bar"/>
        <s v="Hotel Durga"/>
        <s v="Aroma's Hyderabad House"/>
        <s v="Madurai Idly Shop"/>
        <s v="The Biryani Experiment"/>
        <s v="Frozen Bottle"/>
        <s v="Konkan Express"/>
        <s v="Umiya Kutchi Dabeli"/>
        <s v="Ashay's Fusion Momo"/>
        <s v="More Dosa"/>
        <s v="Wholesome Meals"/>
        <s v="Foodi Box"/>
        <s v="The Bar Tales"/>
        <s v="Rolls Mania"/>
        <s v="Oliva Veg"/>
        <s v="Relax Pure Veg"/>
        <s v="Pimlico"/>
        <s v="Yalla Momos"/>
        <s v="Shri Chaturshringi Mata Snack Centre"/>
        <s v="The Momo King"/>
        <s v="Biryan - House Of Biryani"/>
        <s v="Darshini"/>
        <s v="Shalini's Salads"/>
        <s v="Daily Eat's"/>
        <s v="Darshan"/>
        <s v="Tatva The Vegetarian Kitchen"/>
        <s v="Shivar Garden"/>
        <s v="The Soundtrack Cafe"/>
        <s v="Chao Mung China"/>
        <s v="Chocolate Delight  The Cake Shop"/>
        <s v="Bhajan Singh's"/>
        <s v="Myfroyoland"/>
        <s v="Meal Box Wale"/>
        <s v="A One Chinese Tandur And Biryani House"/>
        <s v="Shraddha Food Corner"/>
        <s v="Kanhaiyya Pure Veg"/>
        <s v="Khichadiwala"/>
        <s v="Indori Wala"/>
        <s v="Wakka Makka"/>
        <s v="Malwan Samudra"/>
        <s v="Kannu Ki Chai"/>
        <s v="Jay Malhar"/>
        <s v="Raj Delicious Sweets"/>
        <s v="Meals Junction"/>
        <s v="Apple 5"/>
        <s v="Hobbit"/>
        <s v="Rollfie"/>
        <s v="Kabab-E-Roll"/>
        <s v="Aadhijevan"/>
        <s v="ALLEPPEES® Kerala Restaurant"/>
        <s v="Lucknow Meri Jaan"/>
        <s v="What'A Sandwich"/>
        <s v="Wow! Momo"/>
        <s v="Hotel Barsa"/>
        <s v="Largo Pizzeria"/>
        <s v="Patlacha Wada"/>
        <s v="Malang Biryani"/>
        <s v="Godavari Ruchulu"/>
        <s v="Green Ways"/>
        <s v="Mad Over Donuts"/>
        <s v="Ghar Ka Khana"/>
        <s v="Fine Bakers"/>
        <s v="Khatri Bandhu Pot Ice Cream and Mastani"/>
        <s v="Monginis Cake Shop"/>
        <s v="Rice Lovers"/>
        <s v="R.K. Caterers (Biryaniwale)"/>
        <s v="The Chinese Factory"/>
        <s v="Monginis"/>
        <s v="Roll Time"/>
        <s v="Amrita Pure Veg"/>
        <s v="K P Biryaniwala"/>
        <s v="Hotel Marathwada Biryani House"/>
        <s v="Chocolate Biclate"/>
        <s v="Lassi Ghar"/>
        <s v="Momentt- Enrise By Sayaji"/>
        <s v="Kekiz The Cake Shop"/>
        <s v="Gundam Katta"/>
        <s v="The Meal House"/>
        <s v="Amritsari"/>
        <s v="Flavours of Hyderabad"/>
        <s v="Indori Sarafa"/>
        <s v="Pune Bowl Company"/>
        <s v="Cafe Cues &amp; Cushions"/>
        <s v="Keventers Ice Creamery"/>
        <s v="La Pino'z Pizza"/>
        <s v="Bowl Eat Up!"/>
        <s v="Balaji Fast Food"/>
        <s v="Puneri Swad"/>
        <s v="Maharashtrian Khichdi"/>
        <s v="Suvai Street"/>
        <s v="Khushi 2"/>
        <s v="Shrinidhi's Hyderabadi Spice"/>
        <s v="Shaan-E-Punjab"/>
        <s v="Sahyadhari Bhel"/>
        <s v="Better Bites Daily"/>
        <s v="Naan Factory"/>
        <s v="Sairaj Rolls House"/>
        <s v="The Greedy Man Pizzeria"/>
        <s v="La Pizzeria"/>
        <s v="Kaka's Kitchen"/>
        <s v="Kimling"/>
        <s v="Madras Circles-Taste Of South"/>
        <s v="Paper Lantern"/>
        <s v="Kinki Delivery - The Sushi and Asian Kitchen"/>
        <s v="The Curious Kitchen &amp; Bar"/>
        <s v="Fruitango"/>
        <s v="Whistle Podu"/>
        <s v="Biryani by KG"/>
        <s v="Oye Kakke by Spice Factory"/>
        <s v="Ganpat Sweets"/>
        <s v="Paratha Experiment"/>
        <s v="Hotel Rajratna"/>
        <s v="Vardayini Pure Veg"/>
        <s v="Paratha King"/>
        <s v="Home Made Magic"/>
        <s v="Cafe Chokolade"/>
        <s v="Bistro Nutrifood"/>
        <s v="Golden Chopsticx"/>
        <s v="Burgers Ahoy"/>
        <s v="The Asian Box Resto Bar"/>
        <s v="I'm Lion, Strictly Non-Veg"/>
        <s v="Biryani B-Box"/>
        <s v="Way Down South"/>
        <s v="Desi Aroma"/>
        <s v="Chaitanya Paranthas"/>
        <s v="BOX8 - Desi Meals"/>
        <s v="Farmaaish"/>
        <s v="Chota Bite by Cafe Goodluck"/>
        <s v="Aansh Samosa Cafe"/>
        <s v="Cafe +"/>
        <s v="Royal Burgerio"/>
        <s v="Mitran Da Junction"/>
        <s v="Box My Meal"/>
        <s v="Baba Food Mall"/>
        <s v="Sparkle Bakerss"/>
        <s v="Café Chocolicious"/>
        <s v="Malashree Pure Veg"/>
        <s v="Feel- द-Meal"/>
        <s v="Wai Wai City"/>
        <s v="Cake Choice"/>
        <s v="Hotel Shivanjali"/>
        <s v="Mr And Mrs Idly"/>
        <s v="The Chef's Way Cafe"/>
        <s v="Chinese Square"/>
        <s v="Eatino"/>
        <s v="Eagle Brother's Pizza"/>
        <s v="Pruthvi Vegetarianism"/>
        <s v="Malgudi Tiffin"/>
        <s v="Swarnaa Vegetarian"/>
        <s v="Sudit Su's Chinese"/>
        <s v="Zillionth Bistro"/>
        <s v="Dacdenil's Burger"/>
        <s v="Achyutam Dining Hall"/>
        <s v="Food Blast"/>
        <s v="Sai Sarita Lunch Home"/>
        <s v="Punjab Canteen"/>
        <s v="Shiv Sagar"/>
        <s v="Crazy Cheesy"/>
        <s v="Kalinga Restaurant &amp; Bar"/>
        <s v="Amul Ice Cream Parlor"/>
        <s v="Good Morning Sandwich"/>
        <s v="Slurpy Shakes"/>
        <s v="Lunchbox"/>
        <s v="Yonies- Good Vibes &amp; Pizzas"/>
        <s v="Janjira Sea Food Resto"/>
        <s v="Tanu's Kitchen"/>
        <s v="Roll Makers"/>
        <s v="Oye Kiddan"/>
        <s v="Mumma's Kitchen"/>
        <s v="Bhujbal Bandhu - Hotel Apulki"/>
        <s v="Marwadi Jalebi Junction"/>
        <s v="Mothers Meal"/>
        <s v="New Tandoor Point"/>
        <s v="Kalinga Veg Gourmet Kitchen"/>
        <s v="Sai Kok-Pa Chinese"/>
        <s v="Cloud khichdi"/>
        <s v="Yo Waffles N Fries"/>
        <s v="Kaati Zone Rolls And Wraps"/>
        <s v="Awesome Burger Kitchen"/>
        <s v="Fried Chicken Destination"/>
        <s v="The Greedy Panda"/>
        <s v="Cafe Creme"/>
        <s v="Sampan"/>
        <s v="A1 Chinese Family Restaurant"/>
        <s v="Reddy's Biryani Zone"/>
        <s v="Bebe Di Rasoi"/>
        <s v="Regal Cakes And Bakers"/>
        <s v="Nevale Misal"/>
        <s v="Ancient Andhra"/>
        <s v="Chef's Kitchen"/>
        <s v="Kafe Espress"/>
        <s v="Mother's Kitchen"/>
        <s v="Kimling Rush"/>
        <s v="Chaitanya Parathas"/>
        <s v="Cafe Delhi Express"/>
        <s v="Royal Pizza &amp; Diet Foods"/>
        <s v="Express by ABs"/>
        <s v="Punjabi Paratha Junction"/>
        <s v="Sides Of Fries"/>
        <s v="Creative &amp; Designer Cakes"/>
        <s v="Kakke Da Paratha"/>
        <s v="Preet's Punjabi Swad"/>
        <s v="Eat-O-Keto"/>
        <s v="Pind Punjab Express"/>
        <s v="Ramdev Dhaba Pure Veg Family Restaurants"/>
        <s v="Shawarma And Salads"/>
        <s v="Pav Bhaji Mania"/>
        <s v="Jai Ganesh Choupati"/>
        <s v="The J's Pizza"/>
        <s v="A1 Express"/>
        <s v="Bhandara Restaurant"/>
        <s v="Pizza Gourmet Kitchen"/>
        <s v="Punjabi Gully"/>
        <s v="Unique Biryani"/>
        <s v="The Chocolate Cafe"/>
        <s v="Pokket Cafe"/>
        <s v="Chawadi Restaurant"/>
        <s v="Angaar"/>
        <s v="Indian Thali House"/>
        <s v="Khana Khazana"/>
        <s v="Biryani House"/>
        <s v="GS Biryani"/>
        <s v="Chakna Party"/>
        <s v="Hotel Udupi Restaurant"/>
        <s v="Hotel Ruchita"/>
        <s v="Swad Kitchen"/>
        <s v="Thomson Restaurant"/>
        <s v="Hello Home Veg"/>
        <s v="Villa Casa"/>
        <s v="Hotel De Dhakka"/>
        <s v="The Momo Co"/>
        <s v="Raaga Multi Cuisine Restaurant"/>
        <s v="Burger Katta"/>
        <s v="Aaoji Khhaoji"/>
        <s v="K"/>
        <s v="Cakes N Cakes"/>
        <s v="Lazzetti"/>
        <s v="VS Pooriwala"/>
        <s v="Qwik O'Byts"/>
        <s v="Paasha - JW Marriott Pune"/>
        <s v="Mr. Chow's"/>
        <s v="Khalsa Veg"/>
        <s v="Green Me Up"/>
        <s v="Cafe Cremyday"/>
        <s v="Rajeshahi Biryani's"/>
        <s v="Kamal Ke Combos"/>
        <s v="Circuit House"/>
        <s v="Roughtaar Riders Cafe"/>
        <s v="Chaila Tandoor Chai"/>
        <s v="McCafe by McDonald's"/>
        <s v="Bismillah Catering"/>
        <s v="Kung Fu Kitchen"/>
        <s v="Crimps"/>
        <s v="Wake And Bake"/>
        <s v="CnP House - Chicken And Paratha"/>
        <s v="Just Kebab &amp; Kebabs"/>
        <s v="Berry Bella The Cake Shop"/>
        <s v="Harshyog Cake Shop"/>
        <s v="HFD Homely Freshly Daily"/>
        <s v="Patels Chhappan Bhog"/>
        <s v="Triveni Pav Bhaji &amp; South Indian"/>
        <s v="Pind Da Zaika"/>
        <s v="Biryani Bazar"/>
        <s v="Burger Hub"/>
        <s v="New Shegaon Kachori Center"/>
        <s v="Real South"/>
        <s v="Rolls Momos &amp; Much More"/>
        <s v="Chaha Sobat"/>
        <s v="Mezza 9 Biryani"/>
        <s v="Sundae Everyday Ice Creams"/>
        <s v="Pihu Kitchen"/>
        <s v="Cafe WTH"/>
        <s v="Chinese Katta"/>
        <s v="Starboy Pizza &amp; Shakes"/>
        <s v="Prawn Hub"/>
        <s v="Buzz Momos"/>
        <s v="Sucre´ Amour"/>
        <s v="Bogawat Bhuvan"/>
        <s v="Mr. Cold The Ice Cream Hub"/>
        <s v="Shree Poli Bhaji Kendra"/>
        <s v="Cake Choice Multi Baker's &amp; Confectioner's"/>
        <s v="South Delight"/>
        <s v="Morning Delight"/>
        <s v="Parathawali Gali"/>
        <s v="Radhika Veg Restaurant"/>
        <s v="The Chinese Wok"/>
        <s v="Mahabaleshwar Berry Bash"/>
        <s v="Happy High Cafe"/>
        <s v="B Box"/>
        <s v="Reddy's Restaurant"/>
        <s v="Homely Taste"/>
        <s v="Kanaka Durga"/>
        <s v="Akshay Pure Veg Family Restaurant"/>
        <s v="What' a Sandwich!"/>
        <s v="Chilimili"/>
        <s v="Mr. Chopsticks"/>
        <s v="Confection Connection"/>
        <s v="New Jalebi Junction"/>
        <s v="Gourmand Food Truck"/>
        <s v="Kake Da Hotel"/>
        <s v="Eateria - The Foodie's Place"/>
        <s v="New India Catereres"/>
        <s v="Hotel Singh And Ching"/>
        <s v="Kartiki Caterers"/>
        <s v="S.L.J. Iyangar Bakery"/>
        <s v="A1 Famous Caterers"/>
        <s v="The Cake Factory"/>
        <s v="Taru's Cakes"/>
        <s v="Burger Town"/>
        <s v="Royal Cafe"/>
        <s v="AA Infinity The Dessert House"/>
        <s v="Momo Mia"/>
        <s v="The Waffle Jar"/>
        <s v="Kordyas Curry Point"/>
        <s v="Chinese Bowl"/>
        <s v="Krispy Kulcha Land"/>
        <s v="RTC Cravings"/>
        <s v="Steak De Rio"/>
        <s v="Basil Cafe"/>
        <s v="Hotel Marathi Tadka"/>
        <s v="Richards Cafe"/>
        <s v="Wow Burger"/>
        <s v="Momo Guy"/>
        <s v="The Roll In Kitchen"/>
        <s v="Indian Spices"/>
        <s v="Samarth Food"/>
        <s v="Sufiz Bake House"/>
        <s v="Hotel Shree Vinayaka Pure Veg"/>
        <s v="Iyengars Veedu"/>
        <s v="The Chinese Bistro"/>
        <s v="Da Punjab"/>
        <s v="The Chinese Villa"/>
        <s v="Maha Khavaiyye"/>
        <s v="Bowl Up!"/>
        <s v="Swagath Family Restaurant"/>
        <s v="Hotel Andacell"/>
        <s v="Snacks Bar Cafe"/>
        <s v="Bambir House"/>
        <s v="Cafe Zillion"/>
        <s v="Chalo South"/>
        <s v="Archana Pure Veg"/>
        <s v="Happiness The Cake World"/>
        <s v="Ti Amo Pizzeria"/>
        <s v="The Pizza Room"/>
        <s v="Tasty Tongues Chaats"/>
        <s v="Seven 11 - Veg Restaurant"/>
        <s v="Shifa Tea House"/>
        <s v="Virinda Pav Bhaji"/>
        <s v="Frbsto Pizza"/>
        <s v="World Tapari"/>
        <s v="Black &amp; Orange Food Cafe"/>
        <s v="The Cake World"/>
        <s v="Chinese &amp; Biryani House"/>
        <s v="Chinjabi"/>
        <s v="PIE - Pan India Eatery"/>
        <s v="Desi Handi"/>
        <s v="The Rice Bowl Co."/>
        <s v="Makhni Brothers"/>
        <s v="Haldiram's Express"/>
        <s v="Karolbaug Kebabs &amp; Biryanis"/>
        <s v="FoodGinie"/>
        <s v="Crazy Noodles"/>
        <s v="Hotel Mahabaleshwar"/>
        <s v="Gayatri Bhel"/>
        <s v="Chandu Vadewale"/>
        <s v="Aditya A-1 Sandwich"/>
        <s v="Mr. Chang's Chinese"/>
        <s v="Sangeeta Dabeli"/>
        <s v="OarameHa's"/>
        <s v="Reddy's Variety Biryani"/>
        <s v="12 Tables"/>
        <s v="Falooda Junction"/>
        <s v="Sairat Biryani"/>
        <s v="Happy Hakka"/>
        <s v="Khandeshi Swad"/>
        <s v="Drunken Monkey"/>
        <s v="Snacks N Shakes"/>
        <s v="Food China - Momos And Noodles"/>
        <s v="How's the Bowl"/>
        <s v="Delight Cafe"/>
        <s v="Urban Foods &amp; Cafe"/>
        <s v="The Poona Kitchen"/>
        <s v="Amazin' Biryani"/>
        <s v="J Jas Eatery"/>
        <s v="UFO Fries &amp; Corn"/>
        <s v="Momo &amp; Co."/>
        <s v="Bluebox Bistro"/>
        <s v="Nashta Express"/>
        <s v="Taste Unlock"/>
        <s v="Masala Meals"/>
        <s v="Dakshin Royal"/>
        <s v="SRoyal Chinese House"/>
        <s v="Homely Meal Box"/>
        <s v="Dabbawala"/>
        <s v="Biryani Express 100% Homemade"/>
        <s v="Athavan"/>
        <s v="Kadhai"/>
        <s v="Night Cafe"/>
        <s v="Qabil-E-Tareef"/>
        <s v="Bite Me"/>
        <s v="Dosa Rap Co. - Variety Of Dosas"/>
        <s v="The Iceland Milkshake"/>
        <s v="Unity - The Indian Kitchen"/>
        <s v="The Royal Cafe"/>
        <s v="Halka Phulka"/>
        <s v="Delish Momo &amp; Snacks"/>
        <s v="Pizza Story"/>
        <s v="B's Kitchen"/>
        <s v="Cheese Blast Pizza"/>
        <s v="Chai Shai Bar"/>
        <s v="Hruturaj Pure Veg"/>
        <s v="Pramila's Desi Kitchen"/>
        <s v="99 Pancakes"/>
        <s v="Amantran"/>
        <s v="The Quick Wok"/>
        <s v="Genuine Broaster Chicken"/>
        <s v="Brihat"/>
        <s v="Shree Datta Bhel"/>
        <s v="Kinara's Maratha Darbar"/>
        <s v="Cafe Peter"/>
        <s v="Mad Momos"/>
        <s v="Ginkgo"/>
        <s v="Noodel Doodle Chinese And Sandwich"/>
        <s v="Ashirwad Dinning Hall"/>
        <s v="The Hotbox"/>
        <s v="Shahi Durbar"/>
        <s v="Indiana Burgers"/>
        <s v="Strictly Non Veg"/>
        <s v="Sarasa"/>
        <s v="Pizzas Time and Snacks"/>
        <s v="Bebe Da Kitchen"/>
        <s v="Chinese King"/>
        <s v="Satvik Pure Veg"/>
        <s v="Noodles &amp; Schezwan Co."/>
        <s v="Incredible Amritsar"/>
        <s v="The Daily Diner"/>
        <s v="Manchow &amp; Manchurian Co."/>
        <s v="Chopsticks &amp; Pastas"/>
        <s v="South Magic"/>
        <s v="Mauji"/>
        <s v="De Bakers Lounge"/>
        <s v="Punjabi Kitchen"/>
        <s v="NV's Kitchen"/>
        <s v="Hunger Break"/>
        <s v="Mandarin Express"/>
        <s v="Ice N Fire Sky Lounge"/>
        <s v="Krazy Cafe"/>
        <s v="Log House"/>
        <s v="Mamata Paratha House"/>
        <s v="The Jail Cafe"/>
        <s v="The Chocolate Room"/>
        <s v="Rustic Chef"/>
        <s v="Frozen Shakes"/>
        <s v="Hotel Rajmudra"/>
        <s v="Bhaskar Momos And Chicken Shawarma"/>
        <s v="To-Go"/>
        <s v="The Döner Company"/>
        <s v="Red Chinese And Momo"/>
        <s v="New Aswad Gomantak"/>
        <s v="Sugran Swayampakghar"/>
        <s v="Samarth Pav Bhaji Juice Centre"/>
        <s v="Sanman Family Restaurant"/>
        <s v="Kolhapuri Tadka Misal House"/>
        <s v="Cafe O! Cuba"/>
        <s v="Janeman Rolls"/>
        <s v="Khatta Meetha Khawab"/>
        <s v="SB's Momos"/>
        <s v="Lata's Foods"/>
        <s v="Hyderabadi King Dum Box Biryani"/>
        <s v="I Love Puneri Cafe"/>
        <s v="Flavours Of Paratha"/>
        <s v="China Hut"/>
        <s v="Lean Stories"/>
        <s v="Aishwarya Veg Non Veg"/>
        <s v="Fast Food Centre"/>
        <s v="Pind Punjab"/>
        <s v="Farmer's Choice"/>
        <s v="Bhalekar's Matsyagandha"/>
        <s v="Meals@50"/>
        <s v="Jayesh A1 Sandwiches"/>
        <s v="Golden Dragon"/>
        <s v="Babylon Craft Brewery"/>
        <s v="A1 Chapati Centre"/>
        <s v="Shangrila Veg Chinese"/>
        <s v="Tibetian Special Momos"/>
        <s v="Jalandhar Ka Swad"/>
        <s v="Aromas Of Biryani"/>
        <s v="Peshwa Of Patiyala"/>
        <s v="The Burger House &amp; Grills"/>
        <s v="Bramha's Kitchen"/>
        <s v="Purohit Misal House"/>
        <s v="MH 12 Nation"/>
        <s v="The Post 91 Chinese And Sandwich"/>
        <s v="Sa Cremee"/>
        <s v="Cafe Rendezvous"/>
        <s v="Big M's"/>
        <s v="Ancient Hyderabad"/>
        <s v="Mealstory"/>
        <s v="Shawarma House"/>
        <s v="Chinese Story"/>
        <s v="Kande Pohe Ani Barech Kahi"/>
        <s v="Omaha Veg"/>
        <s v="Sentosa MultiCuisine Restaurant"/>
        <s v="Geeta Dining Hall"/>
        <s v="Dhaneshwar Hotel"/>
        <s v="The Chinese Corner"/>
        <s v="Assal Kolhapuri Tamda Pandra"/>
        <s v="Ifruit Ice Cream"/>
        <s v="Coffee Club"/>
        <s v="Lost Recipes"/>
        <s v="Box Eat"/>
        <s v="Dilbaro"/>
        <s v="Non Veg Tadka"/>
        <s v="The Chinese Pot"/>
        <s v="Hotel Aaradhya"/>
        <s v="Poonam Hotel"/>
        <s v="Fly Curry"/>
        <s v="Deli - Vivanta Pune"/>
        <s v="Rajmudra Biryani House"/>
        <s v="Odisha Hotel"/>
        <s v="Shreyash Rolls"/>
        <s v="Ai Shiwu"/>
        <s v="Swarajya Hotel"/>
        <s v="Hyderabadi Laziz"/>
        <s v="Amul Restaurant"/>
        <s v="Pizza Hut"/>
        <s v="Punjabi TREAT"/>
        <s v="Tamanna Multi Cuisine Restaurant &amp; Bar"/>
        <s v="Tamanna Cafeteria"/>
        <s v="Around The World-Grand Tamanna Hotel"/>
        <s v="The Puneri Breakfast"/>
        <s v="The Secret Rasoi"/>
        <s v="Veg Darbar"/>
        <s v="Homemade"/>
        <s v="Bhukkad"/>
        <s v="AB's - Absolute Barbecues"/>
        <s v="Hotel Kolhapuri Chinese &amp; Snacks Center"/>
        <s v="Burger Burpp"/>
        <s v="Burger Express"/>
        <s v="Jashn E Punjab"/>
        <s v="Blue Box Biryani"/>
        <s v="Shakezone"/>
        <s v="Shri Krishna Pure Veg"/>
        <s v="#4:20-Food.Experiments"/>
        <s v="Rajbhog Foods"/>
        <s v="Hotel Aarav"/>
        <s v="Indorilaal"/>
        <s v="Satej Misal &amp; Snacks"/>
        <s v="Barbeque Nation - Sayaji Hotel"/>
        <s v="MEXICAN MAVEN: Healthy Mexican Grill"/>
        <s v="Ribbons &amp; Balloons"/>
        <s v="UBQ By Barbeque Nation"/>
        <s v="Kabab King"/>
        <s v="Signature Veg - Non veg"/>
        <s v="Garam Wadewale"/>
        <s v="Cafe Durga Tathawade Branch"/>
        <s v="Zakkas"/>
        <s v="Hotel Shravya"/>
        <s v="Fish On Dish"/>
        <s v="Hotel Red Chilly"/>
        <s v="Hero Sandwiches"/>
        <s v="Sbarro - New York Pizza"/>
        <s v="The Momo Box"/>
        <s v="Hotel Hatke Chinese"/>
        <s v="The Cake's Basket"/>
        <s v="Burger Returns"/>
        <s v="Chole Di Rasoi"/>
        <s v="Rachna's Kitchen"/>
        <s v="Sambar House"/>
        <s v="Litticious- The Litti Chokha Shop"/>
        <s v="Bird Valley"/>
        <s v="Hotel Sangrilla"/>
        <s v="Annapoorna"/>
        <s v="New Taj Caterers"/>
        <s v="Cafe Choco Craze"/>
        <s v="The Urban Vadapav"/>
        <s v="Creameo Foodies"/>
        <s v="Jay Ganesh Juice Bar &amp; Ice Cream Parlour"/>
        <s v="MomoGuy"/>
        <s v="Bread Bash"/>
        <s v="The Breakfast Story"/>
        <s v="Padhi Likhi Dabeli"/>
        <s v="Shao"/>
        <s v="Mahec"/>
        <s v="Desi Indori Dhaba"/>
        <s v="Satguru's Punjabi Rasoi"/>
        <s v="Potobachi Jatra"/>
        <s v="Mayur Veg Thali"/>
        <s v="Wow! China By Wow! Momo"/>
        <s v="Carnival Pizza King"/>
        <s v="Ranjai Garden Family Restaurant"/>
        <s v="Cafe 96"/>
        <s v="Rice Bowl Factory"/>
        <s v="Chowpati Snacks Center"/>
        <s v="Aarav's Kitchen"/>
        <s v="Bhagyashri Kitchen"/>
        <s v="Meats Marinades More"/>
        <s v="Cloud Kitchen"/>
        <s v="The Food Gym"/>
        <s v="Chaap &amp; Tikka House"/>
        <s v="Ali Bhopali"/>
        <s v="Tasty Singh's Kitchen"/>
        <s v="The Rotisserie"/>
        <s v="The Kebab Bistro"/>
        <s v="Kulhad"/>
        <s v="Taco Bell"/>
        <s v="Atithi Purepur Kolhapur"/>
        <s v="Swadisht Idli &amp; Pav Bhaji"/>
        <s v="Poonam Parathas &amp; More"/>
        <s v="Flavours - By Noorya Hometel"/>
        <s v="Hotel Sana Biryani House"/>
        <s v="MEALFUL WRAPS - Meals In A Wrap"/>
        <s v="Punjab De Parathe"/>
        <s v="Little Delhi"/>
        <s v="The Guru's Kitchen"/>
        <s v="Shree Radhakrishna"/>
        <s v="Midnight Cafe"/>
        <s v="Marrakesh"/>
        <s v="Tutto Pepe"/>
        <s v="Cookrookoo"/>
        <s v="Medhekar Misal"/>
        <s v="Radha Krishna"/>
        <s v="Swarajya Biryani House"/>
        <s v="Solankar Food Center"/>
        <s v="Sindh Falooda"/>
        <s v="Mike In 24 Kitchen"/>
        <s v="Oye Hoye Paajee!"/>
        <s v="Vintage 7"/>
        <s v="Hotel Khandesh"/>
        <s v="Bon Bon Candy Cake Shop"/>
        <s v="Lal Mirchi"/>
        <s v="Pet Pooja"/>
        <s v="Pronto By Grillicious"/>
        <s v="KSL Exprs"/>
        <s v="How I Mangalore"/>
        <s v="Dragon"/>
        <s v="Badshahs Of Biryani"/>
        <s v="Food Pot"/>
        <s v="Bundelkhandi Swad"/>
        <s v="World Of Cheese Pizza"/>
        <s v="The Chinese Box"/>
        <s v="Misal Chulivarchi"/>
        <s v="The Chinese Kitchen"/>
        <s v="Celebrations The Cake Shop"/>
        <s v="Swad Gomantak"/>
        <s v="Calicut Biryani"/>
        <s v="Goila Butter Chicken"/>
        <s v="Toss N Stir"/>
        <s v="Creaminal Treats"/>
        <s v="Kerala Cafe"/>
        <s v="Hot Momo's And Burger"/>
        <s v="The Tasty Tiffin"/>
        <s v="Sigdi"/>
        <s v="Big Loaf Sandwich"/>
        <s v="Blue Dragon"/>
        <s v="Cafe Moonlight"/>
        <s v="Dakkhani Biryani"/>
        <s v="Anand Wadewale"/>
        <s v="Krishna Cafe"/>
        <s v="Shaolin"/>
        <s v="Madras Cafe"/>
        <s v="Govind Garden"/>
        <s v="Baner Chaupati"/>
        <s v="Yaron Da Adda - Dil Se Punjabi"/>
        <s v="Makhni"/>
        <s v="Ya Basa-The Dhaba"/>
        <s v="Wink Meet &amp; Eat"/>
        <s v="Eggie's"/>
        <s v="Shri Swami Samartha Pure Veg"/>
        <s v="Jagadamba Misal House"/>
        <s v="Chinese Corner"/>
        <s v="Oblique Kitchen"/>
        <s v="Sugardough"/>
        <s v="Amritsari Zaika"/>
        <s v="BOX.72"/>
        <s v="Community Cafe"/>
        <s v="Momo Hoggers"/>
        <s v="London Bubble Co."/>
        <s v="Chandani Chowk Wale Paronthe"/>
        <s v="Nagpur Saoji"/>
        <s v="Cafe From The Tree"/>
        <s v="Mankar Dosa Centre"/>
        <s v="Mankar Dosa Center"/>
        <s v="Moon Light Real Chinese Tandoor Point"/>
        <s v="Kamats Takeaway"/>
        <s v="Tandoor &amp; Kebab Co."/>
        <s v="Star Bites Cafe"/>
        <s v="Pathan Laziz Biryani House"/>
        <s v="The Meal Station"/>
        <s v="Simply South"/>
        <s v="D Palace"/>
        <s v="Rohit Wadewale"/>
        <s v="Maharashtrian Pure Veg Restaurant"/>
        <s v="Rajasthani Tadka"/>
        <s v="Dhaba Curry"/>
        <s v="New Maratha"/>
        <s v="Sai Sagar Pure Veg"/>
        <s v="Biryani Joy"/>
        <s v="Aamchya Gavat"/>
        <s v="Chom Chom By Spice Factory"/>
        <s v="A1 Biryani House"/>
        <s v="New Ashoka Pure Veg"/>
        <s v="SnackEat"/>
        <s v="Hotel Raj Veg &amp; Nonveg"/>
        <s v="Upsouth"/>
        <s v="Chinese Culture"/>
        <s v="Fuel Kitchen and Healthy Bar"/>
        <s v="Fries Company"/>
        <s v="24/7 Gallery Café - Hyatt Place"/>
        <s v="Thank God For Pizzas"/>
        <s v="Raaga Thali &amp; Pure Veg Restaurant"/>
        <s v="Golden Dragon Chinese &amp; Tandoor"/>
        <s v="Cheesiano Pizza"/>
        <s v="The House of Misal"/>
        <s v="Chinese Gully"/>
        <s v="Madhur Amruttulya Chaha"/>
        <s v="Shirish Chaina Park"/>
        <s v="3 Spices - DoubleTree By Hilton Hotel"/>
        <s v="Sudama Bhel"/>
        <s v="AwwSome Bite"/>
        <s v="Burger Love"/>
        <s v="Mexican Maven"/>
        <s v="Pizza 49"/>
        <s v="Kota Kachori &amp; Namkeens"/>
        <s v="Hotel Sarang And Snacks"/>
        <s v="Nandu's Paratha"/>
        <s v="Food Express MH 14"/>
        <s v="Suyog Misal House"/>
        <s v="The Burger Barn Cafe"/>
        <s v="JoyFetch"/>
        <s v="Claypot - Kebab and Biryani"/>
        <s v="Sundae All Day Bites"/>
        <s v="Madina Restaurant &amp; Caterers"/>
        <s v="Home Safe- The Kitchen"/>
        <s v="The Box Mania"/>
        <s v="Mini Indore"/>
        <s v="Won China"/>
        <s v="Pav Man"/>
        <s v="Gavkari"/>
        <s v="Khandeshi Jalgaon"/>
        <s v="Thambbi"/>
        <s v="South &amp; More"/>
        <s v="R S Cafe"/>
        <s v="Desi Flavours"/>
        <s v="Punjabi Rasoi"/>
        <s v="Classic Food Court"/>
        <s v="Lahorie"/>
        <s v="Nakshatra Pure Veg"/>
        <s v="Pintu Saoji"/>
        <s v="New Chinese Point"/>
        <s v="TiffinGeek"/>
        <s v="Swaad-E-Hyderabad"/>
        <s v="Fannito Pizza"/>
        <s v="Momos Bowl Company"/>
        <s v="Ching Chong"/>
        <s v="Morden Restro &amp; Dining Hall"/>
        <s v="Relekar's House Of Biryani"/>
        <s v="Dilli Chaat House"/>
        <s v="Chulbul Dhaba"/>
        <s v="Golden Dragon Chinese And Snack Center"/>
        <s v="Shakers"/>
        <s v="Khaidai"/>
        <s v="New Shanti Sagar Pure Veg"/>
        <s v="400° The Wood Fired Pizzeria"/>
        <s v="Momos Love"/>
        <s v="Hotel Ratna"/>
        <s v="Eskopop"/>
        <s v="The Pasta Bistro"/>
        <s v="Kebab And Company"/>
        <s v="Deshmukh Biryanis"/>
        <s v="Happy Da Punjab"/>
        <s v="Anoos Delights"/>
        <s v="Kebab Nation"/>
        <s v="Waari Book Cafe"/>
        <s v="Assal Vidharbha"/>
        <s v="Red Chef"/>
        <s v="Bapat Misal Corner"/>
        <s v="Iddos"/>
        <s v="Star Momos N Burger"/>
        <s v="Garam Tawa Bistro LLP"/>
        <s v="The Royal Dakkhan"/>
        <s v="Hotel Hariom"/>
        <s v="Sagar's Kebab &amp; Biryani Food Truck"/>
        <s v="Darjeeling Momos and Chicken Shawarma"/>
        <s v="Joshi Wadewale"/>
        <s v="The Momo Co."/>
        <s v="Rolling Stove"/>
        <s v="Moonlight Veg &amp; Non Veg Chinese"/>
        <s v="Biryani Blast"/>
        <s v="Cafe Dreamland"/>
        <s v="Shriniwas Food Product"/>
        <s v="Intreat"/>
        <s v="Abid Bhai's Biryani House"/>
        <s v="Hatke Biryani"/>
        <s v="Punjabi Tadka &amp; Resto"/>
        <s v="Biryani Bowl"/>
        <s v="Balaji Bhel"/>
        <s v="Shree Chamunda Purohit Dining Hall"/>
        <s v="Trupti Meals"/>
        <s v="Maggi In A Bowl"/>
        <s v="Wack Waffle &amp; Brownies"/>
        <s v="Mom's Kitchen"/>
        <s v="Mad Eats"/>
        <s v="Chinese Express"/>
        <s v="Maharaja Bhel"/>
        <s v="Vishal Chinese Food"/>
        <s v="Deshi Katta"/>
        <s v="Christy Restaurant"/>
        <s v="Royal Chinese Restaurant"/>
        <s v="Kolhapuri Pahunchar"/>
        <s v="Maa Tea &amp; Snacks"/>
        <s v="Mauli Tea &amp; Snacks"/>
        <s v="What's The Scoop"/>
        <s v="Chicago Delights Pizza &amp; Grillz"/>
        <s v="GS Treat"/>
        <s v="The Chinese House"/>
        <s v="Brunch 'N' Munch"/>
        <s v="Hotel Ronita Paratha"/>
        <s v="Orange Cafe"/>
        <s v="Veg Momo Factory"/>
        <s v="The Momo Miya"/>
        <s v="Arabian Mandi"/>
        <s v="Chow Mein &amp; Co."/>
        <s v="Byanjan - Authentic Bengali And Assamese Cuisine"/>
        <s v="Sponge N Creams"/>
        <s v="Modern Lunch Home"/>
        <s v="Shree Ashapuri Dining Hall"/>
        <s v="Steak House"/>
        <s v="Tab Kitchen"/>
        <s v="Flavours Of Andhra"/>
        <s v="Shivtirth Vadapav"/>
        <s v="Rajwada"/>
        <s v="New Rasoi Garden"/>
        <s v="Tirangi Rassa Missal &amp; Restaurant Cafe"/>
        <s v="Hyderabadi Biryani"/>
        <s v="Shambhavi Bhojanalaya"/>
        <s v="Jenny's Brownies"/>
        <s v="The Veggie Kitchen"/>
        <s v="Hotel Nanashree"/>
        <s v="Rolls Magic"/>
        <s v="Matoshri Bhel"/>
        <s v="Cake n Balloons"/>
        <s v="Lucknow Spice"/>
        <s v="Happy Da Paratha"/>
        <s v="Radhe - The Perfect Kitchen"/>
        <s v="Shreeji Misal House"/>
        <s v="Punjabi Aroma"/>
        <s v="Super Burgers"/>
        <s v="1441 Pizzeria X"/>
        <s v="Rocket Pizza"/>
        <s v="Hotel Bhauchi Missal"/>
        <s v="Shreya Malwani Khanwal"/>
        <s v="Mad About Chinese"/>
        <s v="Khandesh Jalgaon MH 19"/>
        <s v="Singh Saab Da Dhaba"/>
        <s v="Raya Burger Hub"/>
        <s v="The Burger Project"/>
        <s v="Annapurna Kitchen"/>
        <s v="Ancient Udupi"/>
        <s v="Swaadey Aalladey"/>
        <s v="Green Chop The Healthy Food"/>
        <s v="Rollsz"/>
        <s v="Chakna Express Dubai Shwarma"/>
        <s v="Hotel Super Shriraj"/>
        <s v="Aahar"/>
        <s v="Pizzasta"/>
        <s v="Rassaaz"/>
        <s v="Sendur Saravanabhavan"/>
        <s v="Ruchi Biryani"/>
        <s v="Insta Cafe"/>
        <s v="Ambrosios"/>
        <s v="The Late Night Biryani"/>
        <s v="Bay Leaf Bistro"/>
        <s v="Bawarchi"/>
        <s v="Klove Kitchen"/>
        <s v="Shawarmania"/>
        <s v="Hotel Sunrup"/>
        <s v="Delhi Darbar"/>
        <s v="China Wale"/>
        <s v="Shree Krushna Veg Manchurian"/>
        <s v="Chole Kulche"/>
        <s v="Kolhapuri Zanzanit Pahunchar"/>
        <s v="Seven27"/>
        <s v="Hotel Sahara"/>
        <s v="The Bowl Factory"/>
        <s v="Hyderabad Dum Biryani"/>
        <s v="Shahi Angare"/>
        <s v="RK Kitchen"/>
        <s v="Chinese Food Court"/>
        <s v="Shreesha Fast Food"/>
        <s v="Yaaron Da Kitchen"/>
        <s v="Manna Dosa Magic"/>
        <s v="Cake Paradise"/>
        <s v="Vadheev Misal"/>
        <s v="Mahaveer Ice Cream Kulfi Faluda"/>
        <s v="Cafe Deja Vu"/>
        <s v="Bharat Mahak Snack Center"/>
        <s v="299 Cakes"/>
        <s v="Pacino's"/>
        <s v="Hotel Surya Biryani House"/>
        <s v="Charcoal Eats - Biryani &amp; Beyond"/>
        <s v="Anna Udapi Center"/>
        <s v="Chicago Pizza"/>
        <s v="Arms Diet Cafe"/>
        <s v="Lucky"/>
        <s v="New Punjabi Grill"/>
        <s v="The Wadapav Cafe"/>
        <s v="Icy Spicy"/>
        <s v="Fresh Bake"/>
        <s v="Shambhavi Pure Veg"/>
        <s v="Zaffraan Indian Kitchen"/>
        <s v="Punjab Da Dhaba"/>
        <s v="MH-26 Food Junction"/>
        <s v="Spiceso Restaurant"/>
        <s v="The Oyster"/>
        <s v="Jashn E Biryani"/>
        <s v="Zakkass"/>
        <s v="Waranga Special Biryani"/>
        <s v="Vyankis Eating Co"/>
        <s v="Ayesha Barkat Biryani House"/>
        <s v="Hotel Khandeshi Chamchamit"/>
        <s v="The Burger"/>
        <s v="Biryani Master"/>
        <s v="Hyderabad Darbar"/>
        <s v="Mafco Chinese Center"/>
        <s v="Cafe Aromatic"/>
        <s v="Biryani Hazir Ho"/>
        <s v="Neo Wood Ambassador"/>
        <s v="Top 10 Chinese"/>
        <s v="Bowl &amp; Co."/>
        <s v="Fire Wheels"/>
        <s v="AADD (M) AADD (B)"/>
        <s v="Craving Station"/>
        <s v="The Meal Boxx"/>
        <s v="Shaukeen Biryani &amp; Rolls"/>
        <s v="Bombay Sandwich Badshah"/>
        <s v="Taste Of Malabar"/>
        <s v="New Pratik Biryani House"/>
        <s v="Pune Food Junction"/>
        <s v="Royal Restaurant"/>
        <s v="G Space"/>
        <s v="Gayatri Restaurant"/>
        <s v="Akurdi Manna Dosa Magic"/>
        <s v="Vaibhav Restaurant"/>
        <s v="Shree Sai Veg Non-Veg Restaurant"/>
        <s v="South Of Combo's"/>
        <s v="Shiv Chinese Center"/>
        <s v="Miami Shakes &amp; More"/>
        <s v="Bombay Culture The Cafe"/>
        <s v="Meal O Meal"/>
        <s v="Good Food Late Night"/>
        <s v="Cheesy Box"/>
        <s v="Bourn Village"/>
        <s v="Hotel Night Out"/>
        <s v="Balaji Bhel And Farsan"/>
        <s v="Mrs. Sathe's Kitchen"/>
        <s v="Chopsticks Chinese Thai Food Truck"/>
        <s v="Kadak Misal"/>
        <s v="Badshahi Birayni"/>
        <s v="Burger N more"/>
        <s v="Akashu Food Court"/>
        <s v="The Green Root Cafe"/>
        <s v="Sangrila Burgers"/>
        <s v="Hotel Keema"/>
        <s v="A-1 Swaad Pani Puri"/>
        <s v="Biryani Point"/>
        <s v="The 63"/>
        <s v="Hotel Shreenidhi"/>
        <s v="Hotel Atithi"/>
        <s v="The Crusty Rooster"/>
        <s v="WS Bakers"/>
        <s v="Healthy Food"/>
        <s v="Crown Bakery"/>
        <s v="Pav Bhaji Company"/>
        <s v="Manvir Dining Hall And Restaurant"/>
        <s v="Murlee Pav Bhaji And Dosa Center"/>
        <s v="Swad A Punjab"/>
        <s v="The Old Monk"/>
        <s v="The Indish"/>
        <s v="Wafflin' Around"/>
        <s v="It's Recess Time"/>
        <s v="Tarif Dum Biryani"/>
        <s v="Snackbar Express"/>
        <s v="Bella Ciao Pizzeria"/>
        <s v="The Biryani House"/>
        <s v="Platinum Dragon Chinese"/>
        <s v="The Paratha House"/>
        <s v="Aarya's Chinese Corner"/>
        <s v="Hotel Marathwada"/>
        <s v="Indore Poha And Diet Poha"/>
        <s v="Meals101"/>
        <s v="Kavi Misal"/>
        <s v="Hot Kettle"/>
        <s v="Hotel Maharaja"/>
        <s v="Global Salad Bar"/>
        <s v="Jumboking - Indian Burger"/>
        <s v="Hotel Tuljai"/>
        <s v="Hotel Sampoorna"/>
        <s v="Cafe Millenials"/>
        <s v="Slice N Spice"/>
        <s v="Chinese.in"/>
        <s v="Shawarma Corner"/>
        <s v="Regal Biryani"/>
        <s v="Cafe HD"/>
        <s v="Chinar"/>
        <s v="Cafe Roberto"/>
        <s v="Shawarma Delight"/>
        <s v="Big Belly Canteen"/>
        <s v="Combo Wala"/>
        <s v="Freshia Cold Press Juice Bar"/>
        <s v="Mumbaian Pav Bhaji"/>
        <s v="Pizzeria Fast Food"/>
        <s v="Rolling Joint"/>
        <s v="Khatri Bhandu Pot Ice Cream"/>
        <s v="Thirsty Cafe"/>
        <s v="Goldy Da Dhaba"/>
        <s v="The Hunger Box"/>
        <s v="Red Orchid's China Bistro"/>
        <s v="Junoon"/>
        <s v="Meal In Box"/>
        <s v="Yummy Pan"/>
        <s v="Hotel Vishakha"/>
        <s v="Hotel Shivneri"/>
        <s v="Hindustani Tadka"/>
        <s v="Wrappy Trappy"/>
        <s v="Western Delicacy"/>
        <s v="Snappy Dragon"/>
        <s v="The Galaxy Chinese"/>
        <s v="Kake Di Pavbhaji"/>
        <s v="Brown Chinese"/>
        <s v="Sk's Biryani House"/>
        <s v="Roll's Express"/>
        <s v="RK Biryani House"/>
        <s v="Queens Maggie Fries"/>
        <s v="Global Rolls And Biryani"/>
        <s v="Meat U There"/>
        <s v="Kolkata Roll Point"/>
        <s v="The Biryani Pot"/>
        <s v="Amritsari Kulcha Point"/>
        <s v="Momo Express"/>
        <s v="Zatka Misal"/>
        <s v="Bismillah Biryani House"/>
        <s v="Anda Mental"/>
        <s v="Image Chinese"/>
        <s v="Rocky's"/>
        <s v="NS Kitchen"/>
        <s v="Cafe Weekend"/>
        <s v="Hilton Chinese House"/>
        <s v="Panchkrishna Restaurant"/>
        <s v="Patil Kitchen"/>
        <s v="Nagpur's Saoji Restaurant"/>
        <s v="The Pune Bistro"/>
        <s v="Brunch Biryani"/>
        <s v="South Express"/>
        <s v="The Pav Bhaji Experience"/>
        <s v="La Plaza Pizza"/>
        <s v="Golden Dragon Chinese"/>
        <s v="Testy Pizza &amp; Hot Chinese"/>
        <s v="Shaaaan Dum Biryani's"/>
        <s v="Rice Bowl"/>
        <s v="Shrivastav Rasoi"/>
        <s v="Bombay Biryani House"/>
        <s v="Chow Chow Chinese"/>
        <s v="Raj Restaurant"/>
        <s v="PDS Thali"/>
        <s v="The Cheesy Crazy Cafe"/>
        <s v="Kesari Bhel"/>
        <s v="SK Meal Home"/>
        <s v="Red Dragon Chinese"/>
        <s v="Cafe 2020 Friends Corner"/>
        <s v="Chings N Roll"/>
        <s v="Roll Sholll"/>
        <s v="Grillicious Bites"/>
        <s v="Hotel Wada"/>
      </sharedItems>
    </cacheField>
    <cacheField name="off" numFmtId="0">
      <sharedItems containsBlank="1"/>
    </cacheField>
    <cacheField name="ratings" numFmtId="0">
      <sharedItems containsSemiMixedTypes="0" containsString="0" containsNumber="1" minValue="2.4" maxValue="4.8" count="23">
        <n v="4.8"/>
        <n v="4.7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4"/>
      </sharedItems>
    </cacheField>
    <cacheField name="price_for_one" numFmtId="0">
      <sharedItems containsBlank="1"/>
    </cacheField>
    <cacheField name="delivery_reviews" numFmtId="0">
      <sharedItems containsSemiMixedTypes="0" containsString="0" containsNumber="1" containsInteger="1" minValue="0" maxValue="34700"/>
    </cacheField>
    <cacheField name="cuisine" numFmtId="0">
      <sharedItems containsBlank="1"/>
    </cacheField>
    <cacheField name="locality" numFmtId="0">
      <sharedItems count="4">
        <s v="Hinjawadi"/>
        <s v="Bavdhan"/>
        <s v="wakad"/>
        <s v="Ba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5">
  <r>
    <x v="0"/>
    <m/>
    <x v="0"/>
    <s v="₹150 for one_x000a_50 min"/>
    <n v="108"/>
    <s v="North Indian, Chinese, Mughlai, Seafood, Beverages"/>
    <x v="0"/>
  </r>
  <r>
    <x v="1"/>
    <s v="50% OFF"/>
    <x v="1"/>
    <m/>
    <n v="186"/>
    <s v="Mithai"/>
    <x v="1"/>
  </r>
  <r>
    <x v="2"/>
    <m/>
    <x v="1"/>
    <s v="₹300 for one_x000a_41 min"/>
    <n v="72"/>
    <m/>
    <x v="2"/>
  </r>
  <r>
    <x v="3"/>
    <s v="Pro extra 15% OFF"/>
    <x v="2"/>
    <s v="₹650 for one_x000a_55 min"/>
    <n v="170"/>
    <s v="Italian, Asian, North Indian, South Indian, European"/>
    <x v="3"/>
  </r>
  <r>
    <x v="4"/>
    <s v="₹50 OFF"/>
    <x v="2"/>
    <s v="₹250 for one_x000a_23 min"/>
    <n v="81"/>
    <s v="Bakery, Desserts"/>
    <x v="3"/>
  </r>
  <r>
    <x v="5"/>
    <s v="₹50 OFF"/>
    <x v="2"/>
    <s v="₹200 for one_x000a_33 min"/>
    <n v="1537"/>
    <s v="Salad, Healthy Food, Sandwich, American, North Indian, Juices"/>
    <x v="3"/>
  </r>
  <r>
    <x v="6"/>
    <s v="50% OFF"/>
    <x v="2"/>
    <s v="₹100 for one"/>
    <n v="211"/>
    <s v="Desserts"/>
    <x v="3"/>
  </r>
  <r>
    <x v="7"/>
    <s v="₹50 OFF"/>
    <x v="2"/>
    <s v="₹100 for one_x000a_30 min"/>
    <n v="1621"/>
    <s v="Ice Cream, Desserts"/>
    <x v="3"/>
  </r>
  <r>
    <x v="6"/>
    <s v="₹50 OFF"/>
    <x v="2"/>
    <s v="₹100 for one_x000a_35 min"/>
    <n v="2002"/>
    <s v="Desserts"/>
    <x v="3"/>
  </r>
  <r>
    <x v="8"/>
    <s v="₹50 OFF"/>
    <x v="2"/>
    <s v="₹200 for one_x000a_45 min"/>
    <n v="100"/>
    <s v="Beverages, Fast Food"/>
    <x v="3"/>
  </r>
  <r>
    <x v="9"/>
    <s v="₹50 OFF"/>
    <x v="2"/>
    <s v="₹100 for one_x000a_51 min"/>
    <n v="204"/>
    <s v="North Indian, Fast Food, Burger, Sandwich, Beverages"/>
    <x v="3"/>
  </r>
  <r>
    <x v="10"/>
    <s v="50% OFF"/>
    <x v="2"/>
    <s v="₹150 for one"/>
    <n v="601"/>
    <s v="Ice Cream, Desserts, Beverages"/>
    <x v="3"/>
  </r>
  <r>
    <x v="11"/>
    <s v="50% OFF"/>
    <x v="2"/>
    <s v="₹100 for one"/>
    <n v="99"/>
    <s v="Fast Food, Beverages"/>
    <x v="3"/>
  </r>
  <r>
    <x v="12"/>
    <s v="50% OFF"/>
    <x v="2"/>
    <s v="₹100 for one_x000a_34 min"/>
    <n v="125"/>
    <s v="Desserts, Ice Cream"/>
    <x v="1"/>
  </r>
  <r>
    <x v="4"/>
    <s v="50% OFF"/>
    <x v="2"/>
    <s v="₹250 for one_x000a_30 min"/>
    <n v="81"/>
    <s v="Bakery, Desserts"/>
    <x v="1"/>
  </r>
  <r>
    <x v="13"/>
    <m/>
    <x v="2"/>
    <s v="₹100 for one_x000a_30 min"/>
    <n v="142"/>
    <s v="North Indian"/>
    <x v="1"/>
  </r>
  <r>
    <x v="14"/>
    <s v="Pro extra 10% OFF"/>
    <x v="2"/>
    <s v="₹100 for one_x000a_23 min"/>
    <n v="2754"/>
    <s v="Ice Cream, Desserts"/>
    <x v="1"/>
  </r>
  <r>
    <x v="11"/>
    <s v="50% OFF"/>
    <x v="2"/>
    <s v="₹100 for one_x000a_40 min"/>
    <n v="99"/>
    <s v="Fast Food, Beverages"/>
    <x v="1"/>
  </r>
  <r>
    <x v="15"/>
    <s v="Pro extra 10% OFF"/>
    <x v="2"/>
    <s v="₹100 for one_x000a_22 min"/>
    <n v="3407"/>
    <s v="Street Food, Mithai, North Indian, South Indian, Fast Food, Desserts, Beverages"/>
    <x v="0"/>
  </r>
  <r>
    <x v="16"/>
    <m/>
    <x v="2"/>
    <s v="₹100 for one_x000a_25 min"/>
    <n v="1015"/>
    <s v="Fast Food, Sandwich, Pizza, Desserts, Beverages, Juices"/>
    <x v="0"/>
  </r>
  <r>
    <x v="17"/>
    <s v="50% OFF"/>
    <x v="2"/>
    <s v="₹200 for one_x000a_30 min"/>
    <n v="1554"/>
    <s v="Rajasthani, North Indian, Chinese"/>
    <x v="0"/>
  </r>
  <r>
    <x v="18"/>
    <s v="50% OFF"/>
    <x v="2"/>
    <s v="₹250 for one_x000a_32 min"/>
    <n v="29"/>
    <s v="Rolls, Wraps, Fast Food"/>
    <x v="0"/>
  </r>
  <r>
    <x v="5"/>
    <s v="50% OFF"/>
    <x v="2"/>
    <s v="₹550 for one_x000a_45 min"/>
    <n v="1537"/>
    <m/>
    <x v="2"/>
  </r>
  <r>
    <x v="9"/>
    <s v="50% OFF"/>
    <x v="2"/>
    <s v="₹300 for one_x000a_25 min"/>
    <n v="204"/>
    <m/>
    <x v="2"/>
  </r>
  <r>
    <x v="19"/>
    <s v="25% OFF"/>
    <x v="2"/>
    <s v="₹300 for one_x000a_36 min"/>
    <n v="129"/>
    <m/>
    <x v="2"/>
  </r>
  <r>
    <x v="7"/>
    <s v="50% OFF"/>
    <x v="2"/>
    <s v="₹250 for one_x000a_30 min"/>
    <n v="1598"/>
    <m/>
    <x v="2"/>
  </r>
  <r>
    <x v="20"/>
    <s v="50% OFF"/>
    <x v="3"/>
    <s v="₹450 for one_x000a_36 min"/>
    <n v="1097"/>
    <s v="Asian, Japanese, Sushi, Beverages"/>
    <x v="3"/>
  </r>
  <r>
    <x v="21"/>
    <s v="50% OFF"/>
    <x v="3"/>
    <s v="₹100 for one_x000a_27 min"/>
    <n v="349"/>
    <s v="Desserts, Bakery, Ice Cream"/>
    <x v="3"/>
  </r>
  <r>
    <x v="22"/>
    <s v="₹50 OFF"/>
    <x v="3"/>
    <s v="₹150 for one_x000a_34 min"/>
    <n v="102"/>
    <s v="Fast Food, Burger, Sandwich, Beverages"/>
    <x v="3"/>
  </r>
  <r>
    <x v="23"/>
    <s v="₹50 OFF"/>
    <x v="3"/>
    <s v="₹100 for one_x000a_54 min"/>
    <n v="138"/>
    <s v="North Indian, Street Food"/>
    <x v="3"/>
  </r>
  <r>
    <x v="24"/>
    <s v="50% OFF"/>
    <x v="3"/>
    <s v="₹300 for one_x000a_37 min"/>
    <n v="110"/>
    <s v="Chinese, Asian"/>
    <x v="3"/>
  </r>
  <r>
    <x v="25"/>
    <s v="₹50 OFF"/>
    <x v="3"/>
    <s v="₹250 for one_x000a_32 min"/>
    <n v="171"/>
    <s v="Seafood, Chinese, North Indian"/>
    <x v="3"/>
  </r>
  <r>
    <x v="26"/>
    <s v="50% OFF"/>
    <x v="3"/>
    <s v="₹200 for one"/>
    <n v="1101"/>
    <s v="Burger, Fast Food, Beverages"/>
    <x v="3"/>
  </r>
  <r>
    <x v="14"/>
    <s v="₹50 OFF"/>
    <x v="3"/>
    <s v="₹100 for one_x000a_30 min"/>
    <n v="222"/>
    <s v="Ice Cream, Desserts"/>
    <x v="3"/>
  </r>
  <r>
    <x v="27"/>
    <s v="₹50 OFF"/>
    <x v="3"/>
    <s v="₹100 for one_x000a_26 min"/>
    <n v="728"/>
    <s v="Bakery, Desserts"/>
    <x v="3"/>
  </r>
  <r>
    <x v="28"/>
    <s v="Pro extra 25% OFF"/>
    <x v="3"/>
    <s v="₹150 for one_x000a_46 min"/>
    <n v="260"/>
    <s v="Fast Food, Burger, Sandwich"/>
    <x v="3"/>
  </r>
  <r>
    <x v="29"/>
    <s v="50% OFF"/>
    <x v="3"/>
    <s v="₹400 for one_x000a_55 min"/>
    <n v="273"/>
    <s v="Asian, Chinese, Sushi, Beverages"/>
    <x v="3"/>
  </r>
  <r>
    <x v="30"/>
    <s v="Pro extra 10% OFF"/>
    <x v="3"/>
    <s v="₹250 for one_x000a_23 min"/>
    <n v="1175"/>
    <s v="Bakery, Desserts"/>
    <x v="3"/>
  </r>
  <r>
    <x v="10"/>
    <s v="50% OFF"/>
    <x v="3"/>
    <s v="₹150 for one_x000a_32 min"/>
    <n v="312"/>
    <s v="Ice Cream, Desserts, Beverages"/>
    <x v="3"/>
  </r>
  <r>
    <x v="31"/>
    <s v="50% OFF"/>
    <x v="3"/>
    <s v="₹450 for one_x000a_54 min"/>
    <n v="216"/>
    <s v="North Indian, Chinese, Continental, European"/>
    <x v="3"/>
  </r>
  <r>
    <x v="32"/>
    <s v="₹50 OFF"/>
    <x v="3"/>
    <s v="₹100 for one_x000a_28 min"/>
    <n v="660"/>
    <s v="Bakery, Desserts, Fast Food"/>
    <x v="3"/>
  </r>
  <r>
    <x v="33"/>
    <s v="50% OFF"/>
    <x v="3"/>
    <s v="₹150 for one_x000a_25 min"/>
    <n v="145"/>
    <s v="Ice Cream, Desserts"/>
    <x v="1"/>
  </r>
  <r>
    <x v="34"/>
    <s v="50% OFF"/>
    <x v="3"/>
    <s v="₹100 for one_x000a_30 min"/>
    <n v="115"/>
    <s v="North Indian, Maharashtrian, Beverages"/>
    <x v="1"/>
  </r>
  <r>
    <x v="32"/>
    <s v="50% OFF"/>
    <x v="3"/>
    <s v="₹100 for one_x000a_43 min"/>
    <n v="312"/>
    <s v="Bakery, Desserts, Fast Food"/>
    <x v="1"/>
  </r>
  <r>
    <x v="35"/>
    <s v="50% OFF"/>
    <x v="3"/>
    <s v="₹250 for one_x000a_35 min"/>
    <n v="192"/>
    <s v="Bakery, Desserts, Fast Food"/>
    <x v="1"/>
  </r>
  <r>
    <x v="36"/>
    <m/>
    <x v="3"/>
    <s v="₹150 for one_x000a_35 min"/>
    <n v="1764"/>
    <s v="Bakery, Desserts, Fast Food, Beverages"/>
    <x v="1"/>
  </r>
  <r>
    <x v="37"/>
    <m/>
    <x v="3"/>
    <s v="₹100 for one_x000a_30 min"/>
    <n v="440"/>
    <s v="Ice Cream, Desserts"/>
    <x v="1"/>
  </r>
  <r>
    <x v="21"/>
    <s v="50% OFF"/>
    <x v="3"/>
    <s v="₹100 for one_x000a_31 min"/>
    <n v="349"/>
    <s v="Desserts, Bakery, Ice Cream"/>
    <x v="1"/>
  </r>
  <r>
    <x v="38"/>
    <s v="30% OFF"/>
    <x v="3"/>
    <s v="₹100 for one_x000a_30 min"/>
    <n v="86"/>
    <s v="Coffee"/>
    <x v="1"/>
  </r>
  <r>
    <x v="39"/>
    <s v="50% OFF"/>
    <x v="3"/>
    <m/>
    <n v="1859"/>
    <s v="Cafe, Coffee, Desserts, Tea"/>
    <x v="1"/>
  </r>
  <r>
    <x v="40"/>
    <s v="50% OFF"/>
    <x v="3"/>
    <m/>
    <n v="1256"/>
    <s v="Cafe, French, European, Desserts, Salad, Beverages, Coffee"/>
    <x v="1"/>
  </r>
  <r>
    <x v="41"/>
    <s v="50% OFF"/>
    <x v="3"/>
    <m/>
    <n v="1257"/>
    <s v="Desserts, Beverages, Ice Cream"/>
    <x v="1"/>
  </r>
  <r>
    <x v="31"/>
    <s v="50% OFF"/>
    <x v="3"/>
    <m/>
    <n v="216"/>
    <s v="North Indian, Chinese, Continental, European"/>
    <x v="1"/>
  </r>
  <r>
    <x v="25"/>
    <s v="50% OFF"/>
    <x v="3"/>
    <m/>
    <n v="171"/>
    <s v="Seafood, Chinese, North Indian"/>
    <x v="1"/>
  </r>
  <r>
    <x v="42"/>
    <s v="50% OFF"/>
    <x v="3"/>
    <m/>
    <n v="497"/>
    <s v="Momos"/>
    <x v="1"/>
  </r>
  <r>
    <x v="43"/>
    <s v="Pro extra 25% OFF"/>
    <x v="3"/>
    <s v="₹150 for one_x000a_47 min"/>
    <n v="110"/>
    <s v="North Indian, Chinese, Beverages, Seafood"/>
    <x v="0"/>
  </r>
  <r>
    <x v="44"/>
    <s v="50% OFF"/>
    <x v="3"/>
    <s v="₹150 for one_x000a_31 min"/>
    <n v="3787"/>
    <s v="Healthy Food, Sandwich, Salad, Wraps, Fast Food"/>
    <x v="0"/>
  </r>
  <r>
    <x v="45"/>
    <s v="50% OFF"/>
    <x v="3"/>
    <s v="₹300 for one_x000a_30 min"/>
    <n v="450"/>
    <s v="Fast Food, North Indian"/>
    <x v="0"/>
  </r>
  <r>
    <x v="46"/>
    <s v="Pro extra 20% OFF"/>
    <x v="3"/>
    <s v="₹450 for one_x000a_30 min"/>
    <n v="802"/>
    <s v="North Indian, Rajasthani, Gujarati, Chinese"/>
    <x v="0"/>
  </r>
  <r>
    <x v="14"/>
    <s v="50% OFF"/>
    <x v="3"/>
    <s v="₹100 for one_x000a_27 min"/>
    <n v="222"/>
    <m/>
    <x v="2"/>
  </r>
  <r>
    <x v="24"/>
    <s v="50% OFF"/>
    <x v="3"/>
    <s v="₹200 for one_x000a_34 min"/>
    <n v="110"/>
    <m/>
    <x v="2"/>
  </r>
  <r>
    <x v="20"/>
    <s v="50% OFF"/>
    <x v="3"/>
    <s v="₹200 for one_x000a_30 min"/>
    <n v="1097"/>
    <m/>
    <x v="2"/>
  </r>
  <r>
    <x v="28"/>
    <m/>
    <x v="3"/>
    <s v="₹100 for one_x000a_40 min"/>
    <n v="260"/>
    <m/>
    <x v="2"/>
  </r>
  <r>
    <x v="27"/>
    <s v="50% OFF"/>
    <x v="3"/>
    <s v="₹250 for one_x000a_32 min"/>
    <n v="728"/>
    <m/>
    <x v="2"/>
  </r>
  <r>
    <x v="26"/>
    <m/>
    <x v="3"/>
    <s v="₹150 for one_x000a_39 min"/>
    <n v="1101"/>
    <m/>
    <x v="2"/>
  </r>
  <r>
    <x v="36"/>
    <s v="50% OFF"/>
    <x v="3"/>
    <s v="₹150 for one_x000a_30 min"/>
    <n v="542"/>
    <m/>
    <x v="2"/>
  </r>
  <r>
    <x v="47"/>
    <s v="₹50 OFF"/>
    <x v="4"/>
    <s v="₹100 for one_x000a_29 min"/>
    <n v="2262"/>
    <s v="Mithai, Street Food"/>
    <x v="3"/>
  </r>
  <r>
    <x v="48"/>
    <s v="₹50 OFF"/>
    <x v="4"/>
    <s v="₹150 for one_x000a_21 min"/>
    <n v="4504"/>
    <s v="Mithai, Street Food, Ice Cream"/>
    <x v="3"/>
  </r>
  <r>
    <x v="49"/>
    <s v="Pro extra 10% OFF"/>
    <x v="4"/>
    <s v="₹300 for one_x000a_30 min"/>
    <n v="3864"/>
    <s v="Pizza, Italian"/>
    <x v="3"/>
  </r>
  <r>
    <x v="50"/>
    <s v="₹50 OFF"/>
    <x v="4"/>
    <s v="₹200 for one_x000a_30 min"/>
    <n v="881"/>
    <s v="Pizza, Fast Food"/>
    <x v="3"/>
  </r>
  <r>
    <x v="16"/>
    <s v="₹50 OFF"/>
    <x v="4"/>
    <s v="₹200 for one_x000a_27 min"/>
    <n v="10200"/>
    <s v="Fast Food, Sandwich, Pizza, Desserts, Beverages, Juices"/>
    <x v="3"/>
  </r>
  <r>
    <x v="51"/>
    <s v="Pro extra 10% OFF"/>
    <x v="4"/>
    <s v="₹100 for one_x000a_24 min"/>
    <n v="1927"/>
    <s v="Fast Food, Tea, Beverages"/>
    <x v="3"/>
  </r>
  <r>
    <x v="52"/>
    <s v="₹50 OFF"/>
    <x v="4"/>
    <s v="₹50 for one_x000a_22 min"/>
    <n v="185"/>
    <s v="Maharashtrian"/>
    <x v="3"/>
  </r>
  <r>
    <x v="37"/>
    <s v="Pro extra 20% OFF"/>
    <x v="4"/>
    <s v="₹100 for one_x000a_45 min"/>
    <n v="381"/>
    <s v="Ice Cream, Desserts"/>
    <x v="3"/>
  </r>
  <r>
    <x v="39"/>
    <s v="Pro extra 10% OFF"/>
    <x v="4"/>
    <s v="₹300 for one_x000a_22 min"/>
    <n v="1581"/>
    <s v="Cafe, Coffee, Desserts, Tea"/>
    <x v="3"/>
  </r>
  <r>
    <x v="53"/>
    <s v="50% OFF"/>
    <x v="4"/>
    <s v="₹100 for one_x000a_32 min"/>
    <n v="514"/>
    <s v="Desserts, Ice Cream"/>
    <x v="3"/>
  </r>
  <r>
    <x v="54"/>
    <s v="50% OFF"/>
    <x v="4"/>
    <s v="₹100 for one_x000a_22 min"/>
    <n v="661"/>
    <s v="Ice Cream, Desserts, Beverages"/>
    <x v="3"/>
  </r>
  <r>
    <x v="55"/>
    <s v="₹50 OFF"/>
    <x v="4"/>
    <s v="₹150 for one_x000a_34 min"/>
    <n v="127"/>
    <s v="North Indian, Chinese, Fast Food, Street Food, Maharashtrian"/>
    <x v="3"/>
  </r>
  <r>
    <x v="56"/>
    <s v="₹50 OFF"/>
    <x v="4"/>
    <s v="₹100 for one_x000a_41 min"/>
    <n v="110"/>
    <s v="Fast Food, Pizza, Burger"/>
    <x v="3"/>
  </r>
  <r>
    <x v="57"/>
    <s v="Pro extra 25% OFF"/>
    <x v="4"/>
    <s v="₹150 for one_x000a_33 min"/>
    <n v="82"/>
    <s v="Desserts, Beverages, Fast Food, Pizza"/>
    <x v="3"/>
  </r>
  <r>
    <x v="58"/>
    <s v="₹50 OFF"/>
    <x v="4"/>
    <s v="₹50 for one_x000a_34 min"/>
    <n v="86"/>
    <s v="Street Food, South Indian, Beverages"/>
    <x v="3"/>
  </r>
  <r>
    <x v="59"/>
    <s v="₹50 OFF"/>
    <x v="4"/>
    <s v="₹50 for one_x000a_34 min"/>
    <n v="238"/>
    <s v="Desserts, Ice Cream"/>
    <x v="3"/>
  </r>
  <r>
    <x v="60"/>
    <s v="₹50 OFF"/>
    <x v="4"/>
    <s v="₹100 for one_x000a_36 min"/>
    <n v="330"/>
    <s v="Maharashtrian, Desserts"/>
    <x v="3"/>
  </r>
  <r>
    <x v="61"/>
    <s v="Pro extra 30% OFF"/>
    <x v="4"/>
    <s v="₹200 for one_x000a_33 min"/>
    <n v="619"/>
    <s v="Bakery, Desserts"/>
    <x v="3"/>
  </r>
  <r>
    <x v="62"/>
    <s v="₹50 OFF"/>
    <x v="4"/>
    <s v="₹150 for one_x000a_38 min"/>
    <n v="617"/>
    <s v="North Indian, South Indian, Chinese, Fast Food, Juices, Beverages"/>
    <x v="3"/>
  </r>
  <r>
    <x v="63"/>
    <s v="₹50 OFF"/>
    <x v="4"/>
    <s v="₹100 for one_x000a_63 min"/>
    <n v="127"/>
    <s v="Fast Food"/>
    <x v="3"/>
  </r>
  <r>
    <x v="64"/>
    <m/>
    <x v="4"/>
    <s v="₹200 for one_x000a_37 min"/>
    <n v="141"/>
    <s v="South Indian, Biryani"/>
    <x v="3"/>
  </r>
  <r>
    <x v="65"/>
    <s v="50% OFF"/>
    <x v="4"/>
    <s v="₹100 for one_x000a_52 min"/>
    <n v="202"/>
    <s v="North Indian"/>
    <x v="3"/>
  </r>
  <r>
    <x v="66"/>
    <s v="₹50 OFF"/>
    <x v="4"/>
    <s v="₹150 for one_x000a_47 min"/>
    <n v="1229"/>
    <s v="Rolls, Fast Food, Seafood"/>
    <x v="3"/>
  </r>
  <r>
    <x v="67"/>
    <s v="₹50 OFF"/>
    <x v="4"/>
    <s v="₹50 for one_x000a_37 min"/>
    <n v="114"/>
    <s v="Tea, Beverages, Fast Food"/>
    <x v="3"/>
  </r>
  <r>
    <x v="68"/>
    <s v="₹50 OFF"/>
    <x v="4"/>
    <s v="₹250 for one"/>
    <n v="2626"/>
    <s v="Continental, Italian, Salad, Desserts, Beverages"/>
    <x v="3"/>
  </r>
  <r>
    <x v="69"/>
    <m/>
    <x v="4"/>
    <s v="₹350 for one"/>
    <n v="147"/>
    <s v="North Indian, Chinese, Mughlai, Pizza, Italian, Seafood, Desserts, Beverages"/>
    <x v="3"/>
  </r>
  <r>
    <x v="70"/>
    <s v="₹50 OFF"/>
    <x v="4"/>
    <s v="₹350 for one_x000a_30 min"/>
    <n v="1435"/>
    <s v="North Indian, Chinese, Thai, Mughlai, Kebab"/>
    <x v="3"/>
  </r>
  <r>
    <x v="71"/>
    <s v="₹50 OFF"/>
    <x v="4"/>
    <s v="₹150 for one_x000a_22 min"/>
    <n v="230"/>
    <s v="Bakery, Desserts"/>
    <x v="3"/>
  </r>
  <r>
    <x v="72"/>
    <s v="₹50 OFF"/>
    <x v="4"/>
    <s v="₹150 for one_x000a_53 min"/>
    <n v="101"/>
    <s v="North Indian, Chinese, Mughlai, Maharashtrian, Biryani"/>
    <x v="3"/>
  </r>
  <r>
    <x v="73"/>
    <s v="₹50 OFF"/>
    <x v="4"/>
    <s v="₹100 for one_x000a_21 min"/>
    <n v="390"/>
    <s v="Mithai, Street Food, Desserts"/>
    <x v="3"/>
  </r>
  <r>
    <x v="74"/>
    <s v="₹50 OFF"/>
    <x v="4"/>
    <s v="₹150 for one_x000a_36 min"/>
    <n v="181"/>
    <s v="North Indian, Street Food, Desserts"/>
    <x v="3"/>
  </r>
  <r>
    <x v="75"/>
    <s v="₹50 OFF"/>
    <x v="4"/>
    <s v="₹100 for one_x000a_58 min"/>
    <n v="169"/>
    <s v="North Indian, Fast Food, Beverages"/>
    <x v="3"/>
  </r>
  <r>
    <x v="76"/>
    <m/>
    <x v="4"/>
    <s v="₹550 for one_x000a_49 min"/>
    <n v="114"/>
    <s v="Thai, Japanese, Asian"/>
    <x v="3"/>
  </r>
  <r>
    <x v="77"/>
    <s v="₹50 OFF"/>
    <x v="4"/>
    <s v="₹150 for one_x000a_32 min"/>
    <n v="590"/>
    <s v="Cafe, Fast Food, Beverages"/>
    <x v="3"/>
  </r>
  <r>
    <x v="78"/>
    <m/>
    <x v="4"/>
    <s v="₹100 for one"/>
    <n v="1103"/>
    <s v="Momos, Beverages"/>
    <x v="3"/>
  </r>
  <r>
    <x v="47"/>
    <s v="50% OFF"/>
    <x v="4"/>
    <s v="₹100 for one_x000a_30 min"/>
    <n v="2262"/>
    <s v="Mithai, Street Food"/>
    <x v="1"/>
  </r>
  <r>
    <x v="70"/>
    <s v="50% OFF"/>
    <x v="4"/>
    <s v="₹350 for one_x000a_30 min"/>
    <n v="1435"/>
    <s v="North Indian, Chinese, Thai, Mughlai, Kebab"/>
    <x v="1"/>
  </r>
  <r>
    <x v="30"/>
    <s v="Pro extra 10% OFF"/>
    <x v="4"/>
    <s v="₹250 for one_x000a_23 min"/>
    <n v="912"/>
    <s v="Bakery, Desserts"/>
    <x v="1"/>
  </r>
  <r>
    <x v="79"/>
    <s v="50% OFF"/>
    <x v="4"/>
    <s v="₹500 for one_x000a_42 min"/>
    <n v="1651"/>
    <s v="Chinese, North Indian, Beverages"/>
    <x v="1"/>
  </r>
  <r>
    <x v="80"/>
    <s v="Pro extra 20% OFF"/>
    <x v="4"/>
    <s v="₹250 for one_x000a_30 min"/>
    <n v="720"/>
    <s v="Bakery"/>
    <x v="1"/>
  </r>
  <r>
    <x v="81"/>
    <s v="50% OFF"/>
    <x v="4"/>
    <s v="₹150 for one_x000a_31 min"/>
    <n v="2536"/>
    <s v="Cafe, Beverages, Desserts, Fast Food"/>
    <x v="1"/>
  </r>
  <r>
    <x v="82"/>
    <s v="50% OFF"/>
    <x v="4"/>
    <s v="₹100 for one_x000a_30 min"/>
    <n v="719"/>
    <s v="Biryani"/>
    <x v="1"/>
  </r>
  <r>
    <x v="72"/>
    <s v="50% OFF"/>
    <x v="4"/>
    <s v="₹150 for one_x000a_39 min"/>
    <n v="101"/>
    <s v="North Indian, Chinese, Mughlai, Maharashtrian, Biryani"/>
    <x v="1"/>
  </r>
  <r>
    <x v="73"/>
    <s v="50% OFF"/>
    <x v="4"/>
    <s v="₹100 for one_x000a_30 min"/>
    <n v="390"/>
    <s v="Mithai, Street Food, Desserts"/>
    <x v="1"/>
  </r>
  <r>
    <x v="83"/>
    <s v="50% OFF"/>
    <x v="4"/>
    <s v="₹200 for one_x000a_30 min"/>
    <n v="909"/>
    <s v="North Indian, Maharashtrian, Malwani, Biryani"/>
    <x v="1"/>
  </r>
  <r>
    <x v="16"/>
    <s v="50% OFF"/>
    <x v="4"/>
    <s v="₹200 for one_x000a_30 min"/>
    <n v="10200"/>
    <s v="Fast Food, Sandwich, Pizza, Desserts, Beverages, Juices"/>
    <x v="1"/>
  </r>
  <r>
    <x v="84"/>
    <s v="50% OFF"/>
    <x v="4"/>
    <s v="₹400 for one_x000a_43 min"/>
    <n v="3958"/>
    <s v="Continental, Asian, North Indian, Finger Food"/>
    <x v="1"/>
  </r>
  <r>
    <x v="51"/>
    <s v="Pro extra 10% OFF"/>
    <x v="4"/>
    <s v="₹100 for one_x000a_30 min"/>
    <n v="1927"/>
    <s v="Fast Food, Tea, Beverages"/>
    <x v="1"/>
  </r>
  <r>
    <x v="85"/>
    <s v="50% OFF"/>
    <x v="4"/>
    <s v="₹400 for one_x000a_38 min"/>
    <n v="1281"/>
    <s v="Thai, Malaysian, Japanese, Burmese, Indonesian"/>
    <x v="1"/>
  </r>
  <r>
    <x v="52"/>
    <s v="50% OFF"/>
    <x v="4"/>
    <s v="₹50 for one_x000a_30 min"/>
    <n v="185"/>
    <s v="Maharashtrian"/>
    <x v="1"/>
  </r>
  <r>
    <x v="86"/>
    <m/>
    <x v="4"/>
    <s v="₹200 for one_x000a_30 min"/>
    <n v="557"/>
    <s v="Cafe, Mexican"/>
    <x v="1"/>
  </r>
  <r>
    <x v="63"/>
    <s v="50% OFF"/>
    <x v="4"/>
    <s v="₹100 for one_x000a_45 min"/>
    <n v="127"/>
    <s v="Fast Food"/>
    <x v="1"/>
  </r>
  <r>
    <x v="87"/>
    <m/>
    <x v="4"/>
    <s v="₹100 for one_x000a_37 min"/>
    <n v="145"/>
    <s v="Biryani"/>
    <x v="1"/>
  </r>
  <r>
    <x v="88"/>
    <s v="50% OFF"/>
    <x v="4"/>
    <m/>
    <n v="6805"/>
    <s v="Lebanese, Beverages"/>
    <x v="1"/>
  </r>
  <r>
    <x v="48"/>
    <s v="50% OFF"/>
    <x v="4"/>
    <m/>
    <n v="4504"/>
    <s v="Mithai, Street Food, Ice Cream"/>
    <x v="1"/>
  </r>
  <r>
    <x v="89"/>
    <s v="50% OFF"/>
    <x v="4"/>
    <m/>
    <n v="1418"/>
    <s v="North Indian, Chinese"/>
    <x v="1"/>
  </r>
  <r>
    <x v="90"/>
    <s v="50% OFF"/>
    <x v="4"/>
    <m/>
    <n v="1986"/>
    <s v="Desserts, Ice Cream"/>
    <x v="1"/>
  </r>
  <r>
    <x v="91"/>
    <s v="50% OFF"/>
    <x v="4"/>
    <m/>
    <n v="239"/>
    <s v="Ice Cream"/>
    <x v="1"/>
  </r>
  <r>
    <x v="78"/>
    <s v="50% OFF"/>
    <x v="4"/>
    <m/>
    <n v="1103"/>
    <s v="Momos, Beverages"/>
    <x v="1"/>
  </r>
  <r>
    <x v="92"/>
    <s v="50% OFF"/>
    <x v="4"/>
    <m/>
    <n v="1343"/>
    <s v="Street Food, North Indian, Sandwich, Fast Food, Beverages"/>
    <x v="1"/>
  </r>
  <r>
    <x v="93"/>
    <s v="50% OFF"/>
    <x v="4"/>
    <m/>
    <n v="1357"/>
    <s v="Street Food"/>
    <x v="1"/>
  </r>
  <r>
    <x v="74"/>
    <s v="50% OFF"/>
    <x v="4"/>
    <m/>
    <n v="181"/>
    <s v="North Indian, Street Food, Desserts"/>
    <x v="1"/>
  </r>
  <r>
    <x v="65"/>
    <s v="20% OFF"/>
    <x v="4"/>
    <m/>
    <n v="202"/>
    <s v="North Indian"/>
    <x v="1"/>
  </r>
  <r>
    <x v="68"/>
    <s v="50% OFF"/>
    <x v="4"/>
    <m/>
    <n v="2626"/>
    <s v="Continental, Italian, Salad, Desserts, Beverages"/>
    <x v="1"/>
  </r>
  <r>
    <x v="94"/>
    <s v="50% OFF"/>
    <x v="4"/>
    <m/>
    <n v="119"/>
    <s v="North Indian, Asian, Salad, Beverages"/>
    <x v="1"/>
  </r>
  <r>
    <x v="77"/>
    <s v="50% OFF"/>
    <x v="4"/>
    <m/>
    <n v="590"/>
    <s v="Cafe, Fast Food, Beverages"/>
    <x v="1"/>
  </r>
  <r>
    <x v="49"/>
    <s v="50% OFF"/>
    <x v="4"/>
    <m/>
    <n v="1390"/>
    <s v="Pizza, Italian"/>
    <x v="1"/>
  </r>
  <r>
    <x v="95"/>
    <s v="50% OFF"/>
    <x v="4"/>
    <s v="₹200 for one_x000a_34 min"/>
    <n v="1022"/>
    <s v="Pizza, Fast Food, Beverages"/>
    <x v="0"/>
  </r>
  <r>
    <x v="57"/>
    <s v="20% OFF"/>
    <x v="4"/>
    <s v="₹150 for one_x000a_30 min"/>
    <n v="361"/>
    <s v="Desserts, Beverages"/>
    <x v="0"/>
  </r>
  <r>
    <x v="96"/>
    <s v="50% OFF"/>
    <x v="4"/>
    <s v="₹100 for one_x000a_30 min"/>
    <n v="1179"/>
    <s v="Healthy Food, Fast Food, Beverages"/>
    <x v="0"/>
  </r>
  <r>
    <x v="97"/>
    <s v="50% OFF"/>
    <x v="4"/>
    <s v="₹100 for one_x000a_27 min"/>
    <n v="65"/>
    <s v="Biryani"/>
    <x v="0"/>
  </r>
  <r>
    <x v="98"/>
    <s v="30% OFF"/>
    <x v="4"/>
    <s v="₹100 for one_x000a_41 min"/>
    <n v="114"/>
    <s v="Biryani, Beverages, Desserts"/>
    <x v="0"/>
  </r>
  <r>
    <x v="99"/>
    <s v="50% OFF"/>
    <x v="4"/>
    <s v="₹300 for one_x000a_33 min"/>
    <n v="1189"/>
    <s v="Healthy Food, Fast Food"/>
    <x v="0"/>
  </r>
  <r>
    <x v="100"/>
    <m/>
    <x v="4"/>
    <s v="₹200 for one_x000a_30 min"/>
    <n v="661"/>
    <s v="European, American, Bakery, Salad, Desserts"/>
    <x v="0"/>
  </r>
  <r>
    <x v="101"/>
    <m/>
    <x v="4"/>
    <s v="₹200 for one_x000a_30 min"/>
    <n v="2871"/>
    <s v="Japanese, Asian, Korean, Fast Food"/>
    <x v="0"/>
  </r>
  <r>
    <x v="102"/>
    <m/>
    <x v="4"/>
    <s v="₹100 for one_x000a_30 min"/>
    <n v="3630"/>
    <s v="Maharashtrian, Goan, Malwani, Seafood"/>
    <x v="0"/>
  </r>
  <r>
    <x v="103"/>
    <m/>
    <x v="4"/>
    <s v="₹100 for one_x000a_41 min"/>
    <n v="110"/>
    <s v="South Indian, Street Food"/>
    <x v="0"/>
  </r>
  <r>
    <x v="104"/>
    <m/>
    <x v="4"/>
    <s v="₹50 for one_x000a_33 min"/>
    <n v="114"/>
    <s v="North Indian, Gujarati"/>
    <x v="0"/>
  </r>
  <r>
    <x v="105"/>
    <m/>
    <x v="4"/>
    <s v="₹350 for one_x000a_47 min"/>
    <n v="33"/>
    <s v="Chinese, Momos"/>
    <x v="0"/>
  </r>
  <r>
    <x v="106"/>
    <s v="40% OFF"/>
    <x v="4"/>
    <s v="₹150 for one_x000a_45 min"/>
    <n v="20"/>
    <s v="North Indian, Mughlai, Biryani"/>
    <x v="0"/>
  </r>
  <r>
    <x v="107"/>
    <s v="50% OFF"/>
    <x v="4"/>
    <s v="₹100 for one_x000a_30 min"/>
    <n v="903"/>
    <s v="Bengali, Seafood, Rolls, Beverages, Desserts"/>
    <x v="0"/>
  </r>
  <r>
    <x v="49"/>
    <s v="50% OFF"/>
    <x v="4"/>
    <s v="₹150 for one_x000a_30 min"/>
    <n v="2699"/>
    <m/>
    <x v="2"/>
  </r>
  <r>
    <x v="39"/>
    <s v="50% OFF"/>
    <x v="4"/>
    <s v="₹450 for one_x000a_35 min"/>
    <n v="1581"/>
    <m/>
    <x v="2"/>
  </r>
  <r>
    <x v="58"/>
    <s v="50% OFF"/>
    <x v="4"/>
    <s v="₹300 for one_x000a_30 min"/>
    <n v="86"/>
    <m/>
    <x v="2"/>
  </r>
  <r>
    <x v="37"/>
    <s v="50% OFF"/>
    <x v="4"/>
    <s v="₹100 for one_x000a_39 min"/>
    <n v="208"/>
    <m/>
    <x v="2"/>
  </r>
  <r>
    <x v="108"/>
    <s v="10% OFF"/>
    <x v="4"/>
    <s v="₹150 for one_x000a_39 min"/>
    <n v="142"/>
    <m/>
    <x v="2"/>
  </r>
  <r>
    <x v="109"/>
    <s v="50% OFF"/>
    <x v="4"/>
    <s v="₹300 for one_x000a_36 min"/>
    <n v="103"/>
    <m/>
    <x v="2"/>
  </r>
  <r>
    <x v="71"/>
    <s v="50% OFF"/>
    <x v="4"/>
    <s v="₹250 for one_x000a_45 min"/>
    <n v="230"/>
    <m/>
    <x v="2"/>
  </r>
  <r>
    <x v="69"/>
    <s v="50% OFF"/>
    <x v="4"/>
    <s v="₹250 for one_x000a_52 min"/>
    <n v="147"/>
    <m/>
    <x v="2"/>
  </r>
  <r>
    <x v="56"/>
    <s v="50% OFF"/>
    <x v="4"/>
    <s v="₹250 for one_x000a_54 min"/>
    <n v="110"/>
    <m/>
    <x v="2"/>
  </r>
  <r>
    <x v="16"/>
    <s v="Pro extra 10% OFF"/>
    <x v="4"/>
    <s v="₹350 for one_x000a_30 min"/>
    <n v="1015"/>
    <m/>
    <x v="2"/>
  </r>
  <r>
    <x v="86"/>
    <s v="50% OFF"/>
    <x v="4"/>
    <s v="₹100 for one_x000a_28 min"/>
    <n v="557"/>
    <m/>
    <x v="2"/>
  </r>
  <r>
    <x v="50"/>
    <s v="50% OFF"/>
    <x v="4"/>
    <s v="₹150 for one_x000a_22 min"/>
    <n v="881"/>
    <m/>
    <x v="2"/>
  </r>
  <r>
    <x v="51"/>
    <m/>
    <x v="4"/>
    <s v="₹150 for one_x000a_44 min"/>
    <n v="1927"/>
    <m/>
    <x v="2"/>
  </r>
  <r>
    <x v="61"/>
    <s v="Pro extra 20% OFF"/>
    <x v="4"/>
    <s v="₹250 for one_x000a_36 min"/>
    <n v="619"/>
    <m/>
    <x v="2"/>
  </r>
  <r>
    <x v="76"/>
    <m/>
    <x v="4"/>
    <s v="₹400 for one_x000a_39 min"/>
    <n v="114"/>
    <m/>
    <x v="2"/>
  </r>
  <r>
    <x v="54"/>
    <s v="Pro extra 25% OFF"/>
    <x v="4"/>
    <s v="₹150 for one_x000a_44 min"/>
    <n v="661"/>
    <m/>
    <x v="2"/>
  </r>
  <r>
    <x v="57"/>
    <s v="Pro extra 25% OFF"/>
    <x v="4"/>
    <s v="₹200 for one_x000a_41 min"/>
    <n v="82"/>
    <m/>
    <x v="2"/>
  </r>
  <r>
    <x v="67"/>
    <s v="Pro extra 25% OFF"/>
    <x v="4"/>
    <s v="₹100 for one_x000a_32 min"/>
    <n v="114"/>
    <m/>
    <x v="2"/>
  </r>
  <r>
    <x v="90"/>
    <s v="20% OFF"/>
    <x v="4"/>
    <s v="₹100 for one_x000a_40 min"/>
    <n v="1577"/>
    <m/>
    <x v="2"/>
  </r>
  <r>
    <x v="64"/>
    <s v="50% OFF"/>
    <x v="4"/>
    <s v="₹150 for one_x000a_11 min"/>
    <n v="141"/>
    <m/>
    <x v="2"/>
  </r>
  <r>
    <x v="110"/>
    <m/>
    <x v="4"/>
    <s v="₹200 for one_x000a_23 min"/>
    <n v="186"/>
    <m/>
    <x v="2"/>
  </r>
  <r>
    <x v="6"/>
    <s v="Pro extra 20% OFF"/>
    <x v="4"/>
    <s v="₹150 for one_x000a_29 min"/>
    <n v="134"/>
    <m/>
    <x v="2"/>
  </r>
  <r>
    <x v="111"/>
    <s v="30% OFF"/>
    <x v="4"/>
    <s v="₹200 for one_x000a_47 min"/>
    <n v="346"/>
    <m/>
    <x v="2"/>
  </r>
  <r>
    <x v="52"/>
    <s v="50% OFF"/>
    <x v="4"/>
    <s v="₹150 for one_x000a_31 min"/>
    <n v="185"/>
    <m/>
    <x v="2"/>
  </r>
  <r>
    <x v="112"/>
    <s v="₹50 OFF"/>
    <x v="5"/>
    <s v="₹100 for one_x000a_30 min"/>
    <n v="21800"/>
    <s v="South Indian, Beverages"/>
    <x v="3"/>
  </r>
  <r>
    <x v="113"/>
    <s v="Pro extra 15% OFF"/>
    <x v="5"/>
    <s v="₹350 for one_x000a_25 min"/>
    <n v="3342"/>
    <s v="Bakery, Desserts"/>
    <x v="3"/>
  </r>
  <r>
    <x v="114"/>
    <s v="₹50 OFF"/>
    <x v="5"/>
    <s v="₹100 for one_x000a_30 min"/>
    <n v="1157"/>
    <s v="South Indian, Sandwich, Fast Food, Maharashtrian, Beverages"/>
    <x v="3"/>
  </r>
  <r>
    <x v="115"/>
    <s v="50% OFF"/>
    <x v="5"/>
    <s v="₹550 for one_x000a_37 min"/>
    <n v="1228"/>
    <s v="Chinese, Sushi, Japanese, Thai, Beverages, Fast Food"/>
    <x v="3"/>
  </r>
  <r>
    <x v="116"/>
    <s v="Pro extra 10% OFF"/>
    <x v="5"/>
    <s v="₹250 for one_x000a_34 min"/>
    <n v="1323"/>
    <s v="Desserts, Bakery, Ice Cream"/>
    <x v="3"/>
  </r>
  <r>
    <x v="117"/>
    <s v="₹50 OFF"/>
    <x v="5"/>
    <s v="₹400 for one_x000a_36 min"/>
    <n v="363"/>
    <s v="North Indian, Fast Food, Bar Food, Desserts"/>
    <x v="3"/>
  </r>
  <r>
    <x v="118"/>
    <s v="₹50 OFF"/>
    <x v="5"/>
    <s v="₹200 for one_x000a_23 min"/>
    <n v="1061"/>
    <s v="South Indian"/>
    <x v="3"/>
  </r>
  <r>
    <x v="119"/>
    <s v="₹50 OFF"/>
    <x v="5"/>
    <s v="₹100 for one_x000a_27 min"/>
    <n v="187"/>
    <s v="Bakery"/>
    <x v="3"/>
  </r>
  <r>
    <x v="120"/>
    <s v="Pro extra 20% OFF"/>
    <x v="5"/>
    <s v="₹150 for one_x000a_31 min"/>
    <n v="566"/>
    <s v="Coffee, Beverages"/>
    <x v="3"/>
  </r>
  <r>
    <x v="121"/>
    <s v="₹50 OFF"/>
    <x v="5"/>
    <s v="₹150 for one_x000a_31 min"/>
    <n v="111"/>
    <s v="Mithai"/>
    <x v="3"/>
  </r>
  <r>
    <x v="122"/>
    <s v="50% OFF"/>
    <x v="5"/>
    <s v="₹100 for one_x000a_30 min"/>
    <n v="81"/>
    <s v="Bakery"/>
    <x v="3"/>
  </r>
  <r>
    <x v="123"/>
    <s v="50% OFF"/>
    <x v="5"/>
    <s v="₹450 for one_x000a_41 min"/>
    <n v="1389"/>
    <s v="Italian, Mexican, Beverages, Pizza"/>
    <x v="3"/>
  </r>
  <r>
    <x v="124"/>
    <s v="₹50 OFF"/>
    <x v="5"/>
    <s v="₹350 for one_x000a_32 min"/>
    <n v="203"/>
    <s v="Bakery"/>
    <x v="3"/>
  </r>
  <r>
    <x v="125"/>
    <s v="₹50 OFF"/>
    <x v="5"/>
    <s v="₹500 for one_x000a_52 min"/>
    <n v="274"/>
    <s v="Seafood, Goan, Konkan"/>
    <x v="3"/>
  </r>
  <r>
    <x v="126"/>
    <s v="50% OFF"/>
    <x v="5"/>
    <s v="₹150 for one_x000a_39 min"/>
    <n v="1556"/>
    <s v="Fast Food, Beverages"/>
    <x v="3"/>
  </r>
  <r>
    <x v="127"/>
    <s v="50% OFF"/>
    <x v="5"/>
    <s v="₹100 for one"/>
    <n v="606"/>
    <s v="Desserts, Ice Cream"/>
    <x v="3"/>
  </r>
  <r>
    <x v="128"/>
    <s v="50% OFF"/>
    <x v="5"/>
    <s v="₹150 for one"/>
    <n v="488"/>
    <s v="Chinese"/>
    <x v="3"/>
  </r>
  <r>
    <x v="102"/>
    <s v="₹50 OFF"/>
    <x v="5"/>
    <s v="₹100 for one_x000a_30 min"/>
    <n v="4879"/>
    <s v="Fast Food"/>
    <x v="3"/>
  </r>
  <r>
    <x v="129"/>
    <m/>
    <x v="5"/>
    <s v="₹150 for one_x000a_30 min"/>
    <n v="8022"/>
    <s v="Pizza, Fast Food, Desserts, Beverages"/>
    <x v="3"/>
  </r>
  <r>
    <x v="130"/>
    <s v="₹50 OFF"/>
    <x v="5"/>
    <s v="₹100 for one_x000a_30 min"/>
    <n v="618"/>
    <s v="Mithai, Street Food"/>
    <x v="3"/>
  </r>
  <r>
    <x v="131"/>
    <s v="₹50 OFF"/>
    <x v="5"/>
    <s v="₹250 for one_x000a_48 min"/>
    <n v="3876"/>
    <s v="North Indian, Chinese, Malwani, Kebab, Continental, Fast Food, Thai, Desserts"/>
    <x v="3"/>
  </r>
  <r>
    <x v="132"/>
    <s v="50% OFF"/>
    <x v="5"/>
    <s v="₹350 for one_x000a_38 min"/>
    <n v="3161"/>
    <s v="Continental, Italian, European, Beverages, Desserts"/>
    <x v="3"/>
  </r>
  <r>
    <x v="133"/>
    <s v="₹50 OFF"/>
    <x v="5"/>
    <s v="₹250 for one_x000a_34 min"/>
    <n v="126"/>
    <s v="Chinese, North Indian, Kebab"/>
    <x v="3"/>
  </r>
  <r>
    <x v="102"/>
    <s v="₹50 OFF"/>
    <x v="5"/>
    <s v="₹400 for one_x000a_32 min"/>
    <n v="3630"/>
    <s v="Maharashtrian, Goan, Malwani, Seafood"/>
    <x v="3"/>
  </r>
  <r>
    <x v="134"/>
    <s v="50% OFF"/>
    <x v="5"/>
    <s v="₹300 for one_x000a_45 min"/>
    <n v="1253"/>
    <s v="Cafe, Continental, Salad, Fast Food, Desserts, Beverages"/>
    <x v="3"/>
  </r>
  <r>
    <x v="135"/>
    <s v="50% OFF"/>
    <x v="5"/>
    <s v="₹100 for one_x000a_31 min"/>
    <n v="72"/>
    <s v="Bakery, Desserts"/>
    <x v="3"/>
  </r>
  <r>
    <x v="136"/>
    <s v="50% OFF"/>
    <x v="5"/>
    <s v="₹100 for one_x000a_57 min"/>
    <n v="292"/>
    <s v="Fast Food, South Indian"/>
    <x v="3"/>
  </r>
  <r>
    <x v="137"/>
    <s v="₹50 OFF"/>
    <x v="5"/>
    <s v="₹500 for one_x000a_40 min"/>
    <n v="2264"/>
    <s v="Italian, North Indian, Salad, Healthy Food"/>
    <x v="3"/>
  </r>
  <r>
    <x v="138"/>
    <s v="Pro extra 10% OFF"/>
    <x v="5"/>
    <s v="₹150 for one_x000a_35 min"/>
    <n v="2232"/>
    <s v="Healthy Food, North Indian"/>
    <x v="3"/>
  </r>
  <r>
    <x v="139"/>
    <s v="Pro extra 10% OFF"/>
    <x v="5"/>
    <s v="₹250 for one_x000a_27 min"/>
    <n v="3059"/>
    <s v="North Indian, Biryani, Mughlai"/>
    <x v="3"/>
  </r>
  <r>
    <x v="140"/>
    <m/>
    <x v="5"/>
    <s v="₹200 for one_x000a_19 min"/>
    <n v="112"/>
    <s v="Bakery, Desserts, Fast Food"/>
    <x v="3"/>
  </r>
  <r>
    <x v="141"/>
    <s v="50% OFF"/>
    <x v="5"/>
    <s v="₹100 for one_x000a_34 min"/>
    <n v="281"/>
    <s v="Fast Food, Beverages, Raw Meats, Burger, Wraps"/>
    <x v="3"/>
  </r>
  <r>
    <x v="142"/>
    <s v="₹50 OFF"/>
    <x v="5"/>
    <s v="₹50 for one_x000a_30 min"/>
    <n v="2220"/>
    <s v="Street Food, Beverages"/>
    <x v="3"/>
  </r>
  <r>
    <x v="143"/>
    <m/>
    <x v="5"/>
    <s v="₹300 for one_x000a_50 min"/>
    <n v="113"/>
    <s v="Pizza, Fast Food, Beverages"/>
    <x v="3"/>
  </r>
  <r>
    <x v="144"/>
    <s v="₹50 OFF"/>
    <x v="5"/>
    <s v="₹100 for one_x000a_31 min"/>
    <n v="1845"/>
    <s v="Street Food, Fast Food, Beverages, Desserts"/>
    <x v="3"/>
  </r>
  <r>
    <x v="145"/>
    <s v="50% OFF"/>
    <x v="5"/>
    <s v="₹150 for one_x000a_42 min"/>
    <n v="2022"/>
    <s v="Desserts, Beverages"/>
    <x v="3"/>
  </r>
  <r>
    <x v="146"/>
    <s v="Pro extra 30% OFF"/>
    <x v="5"/>
    <s v="₹150 for one_x000a_51 min"/>
    <n v="162"/>
    <s v="Bakery, Desserts, Beverages"/>
    <x v="3"/>
  </r>
  <r>
    <x v="147"/>
    <s v="25% OFF"/>
    <x v="5"/>
    <s v="₹100 for one"/>
    <n v="212"/>
    <s v="Street Food, Fast Food, Beverages"/>
    <x v="3"/>
  </r>
  <r>
    <x v="148"/>
    <s v="50% OFF"/>
    <x v="5"/>
    <s v="₹200 for one"/>
    <n v="113"/>
    <s v="Fast Food"/>
    <x v="3"/>
  </r>
  <r>
    <x v="149"/>
    <s v="50% OFF"/>
    <x v="5"/>
    <s v="₹150 for one"/>
    <n v="851"/>
    <s v="Lebanese"/>
    <x v="3"/>
  </r>
  <r>
    <x v="150"/>
    <s v="₹50 OFF"/>
    <x v="5"/>
    <s v="₹100 for one_x000a_36 min"/>
    <n v="6412"/>
    <s v="North Indian, Sandwich, Beverages, Coffee"/>
    <x v="3"/>
  </r>
  <r>
    <x v="151"/>
    <s v="20% OFF"/>
    <x v="5"/>
    <s v="₹250 for one_x000a_32 min"/>
    <n v="458"/>
    <s v="Chinese, Seafood"/>
    <x v="3"/>
  </r>
  <r>
    <x v="152"/>
    <m/>
    <x v="5"/>
    <s v="₹250 for one_x000a_44 min"/>
    <n v="381"/>
    <s v="Maharashtrian, North Indian"/>
    <x v="3"/>
  </r>
  <r>
    <x v="153"/>
    <s v="₹50 OFF"/>
    <x v="5"/>
    <s v="₹200 for one_x000a_33 min"/>
    <n v="737"/>
    <s v="Cafe, Italian, Continental, Mexican, Salad, Pizza, Desserts, Beverages"/>
    <x v="3"/>
  </r>
  <r>
    <x v="154"/>
    <s v="50% OFF"/>
    <x v="5"/>
    <s v="₹200 for one_x000a_19 min"/>
    <n v="768"/>
    <s v="Ice Cream"/>
    <x v="3"/>
  </r>
  <r>
    <x v="155"/>
    <s v="Pro extra 10% OFF"/>
    <x v="5"/>
    <s v="₹150 for one_x000a_25 min"/>
    <n v="15500"/>
    <s v="Fast Food, Rolls, Burger, Salad"/>
    <x v="3"/>
  </r>
  <r>
    <x v="156"/>
    <s v="₹50 OFF"/>
    <x v="5"/>
    <s v="₹200 for one_x000a_19 min"/>
    <n v="154"/>
    <s v="Ice Cream, Desserts, Bakery, Pizza, Italian, Beverages"/>
    <x v="3"/>
  </r>
  <r>
    <x v="157"/>
    <s v="₹50 OFF"/>
    <x v="5"/>
    <s v="₹150 for one_x000a_23 min"/>
    <n v="4307"/>
    <s v="Desserts, Beverages, Ice Cream"/>
    <x v="3"/>
  </r>
  <r>
    <x v="158"/>
    <s v="₹50 OFF"/>
    <x v="5"/>
    <s v="₹150 for one_x000a_37 min"/>
    <n v="228"/>
    <s v="Maharashtrian"/>
    <x v="3"/>
  </r>
  <r>
    <x v="159"/>
    <s v="50% OFF"/>
    <x v="5"/>
    <s v="₹350 for one_x000a_41 min"/>
    <n v="710"/>
    <s v="Cafe, European, Mediterranean, Continental, Desserts"/>
    <x v="3"/>
  </r>
  <r>
    <x v="160"/>
    <s v="₹50 OFF"/>
    <x v="5"/>
    <s v="₹350 for one_x000a_36 min"/>
    <n v="500"/>
    <s v="North Indian, Healthy Food, Fast Food, Beverages"/>
    <x v="3"/>
  </r>
  <r>
    <x v="161"/>
    <s v="50% OFF"/>
    <x v="5"/>
    <s v="₹150 for one_x000a_26 min"/>
    <n v="464"/>
    <s v="Healthy Food, Salad"/>
    <x v="3"/>
  </r>
  <r>
    <x v="162"/>
    <s v="₹50 OFF"/>
    <x v="5"/>
    <s v="₹50 for one_x000a_16 min"/>
    <n v="189"/>
    <s v="Bakery, Desserts, Street Food, Fast Food"/>
    <x v="3"/>
  </r>
  <r>
    <x v="119"/>
    <s v="50% OFF"/>
    <x v="5"/>
    <s v="₹100 for one_x000a_37 min"/>
    <n v="376"/>
    <s v="Bakery, Desserts"/>
    <x v="3"/>
  </r>
  <r>
    <x v="163"/>
    <s v="Pro extra 20% OFF"/>
    <x v="5"/>
    <s v="₹300 for one_x000a_53 min"/>
    <n v="380"/>
    <s v="Cafe, Italian, Beverages, Pizza, Fast Food"/>
    <x v="3"/>
  </r>
  <r>
    <x v="164"/>
    <s v="₹50 OFF"/>
    <x v="5"/>
    <s v="₹100 for one_x000a_39 min"/>
    <n v="103"/>
    <s v="North Indian"/>
    <x v="3"/>
  </r>
  <r>
    <x v="90"/>
    <s v="₹50 OFF"/>
    <x v="5"/>
    <s v="₹150 for one_x000a_25 min"/>
    <n v="2906"/>
    <s v="Desserts, Ice Cream"/>
    <x v="3"/>
  </r>
  <r>
    <x v="165"/>
    <s v="50% OFF"/>
    <x v="5"/>
    <s v="₹100 for one_x000a_37 min"/>
    <n v="1527"/>
    <s v="Maharashtrian"/>
    <x v="3"/>
  </r>
  <r>
    <x v="166"/>
    <s v="50% OFF"/>
    <x v="5"/>
    <s v="₹250 for one_x000a_45 min"/>
    <n v="3858"/>
    <s v="North Indian, Chinese, Mughlai, Fast Food, Biryani"/>
    <x v="3"/>
  </r>
  <r>
    <x v="78"/>
    <m/>
    <x v="5"/>
    <s v="₹100 for one_x000a_52 min"/>
    <n v="142"/>
    <s v="Momos, Beverages"/>
    <x v="3"/>
  </r>
  <r>
    <x v="167"/>
    <s v="50% OFF"/>
    <x v="5"/>
    <s v="₹100 for one_x000a_37 min"/>
    <n v="452"/>
    <s v="Chinese, Pizza, Burger, Fast Food"/>
    <x v="3"/>
  </r>
  <r>
    <x v="101"/>
    <s v="50% OFF"/>
    <x v="5"/>
    <s v="₹200 for one_x000a_31 min"/>
    <n v="2871"/>
    <s v="Japanese, Asian, Korean, Fast Food"/>
    <x v="3"/>
  </r>
  <r>
    <x v="168"/>
    <s v="₹50 OFF"/>
    <x v="5"/>
    <s v="₹350 for one_x000a_54 min"/>
    <n v="2884"/>
    <s v="Chinese, North Indian, Bengali, Salad"/>
    <x v="3"/>
  </r>
  <r>
    <x v="169"/>
    <s v="50% OFF"/>
    <x v="5"/>
    <s v="₹200 for one"/>
    <n v="1364"/>
    <s v="Burger, Sandwich, Fast Food, Wraps"/>
    <x v="3"/>
  </r>
  <r>
    <x v="170"/>
    <s v="50% OFF"/>
    <x v="5"/>
    <s v="₹300 for one"/>
    <n v="1913"/>
    <s v="Asian, Thai, Chinese"/>
    <x v="3"/>
  </r>
  <r>
    <x v="129"/>
    <s v="Pro extra 15% OFF"/>
    <x v="5"/>
    <s v="₹150 for one_x000a_30 min"/>
    <n v="6291"/>
    <s v="Pizza, Fast Food, Desserts, Beverages"/>
    <x v="1"/>
  </r>
  <r>
    <x v="171"/>
    <s v="Pro extra 10% OFF"/>
    <x v="5"/>
    <s v="₹100 for one_x000a_30 min"/>
    <n v="132"/>
    <s v="Beverages, Desserts, Ice Cream"/>
    <x v="1"/>
  </r>
  <r>
    <x v="172"/>
    <s v="Pro extra 25% OFF"/>
    <x v="5"/>
    <s v="₹200 for one_x000a_30 min"/>
    <n v="2027"/>
    <s v="North Indian, Mughlai, Chinese, South Indian, Beverages, Desserts"/>
    <x v="1"/>
  </r>
  <r>
    <x v="173"/>
    <s v="50% OFF"/>
    <x v="5"/>
    <s v="₹100 for one_x000a_38 min"/>
    <n v="6197"/>
    <s v="Bakery, Desserts"/>
    <x v="1"/>
  </r>
  <r>
    <x v="174"/>
    <s v="50% OFF"/>
    <x v="5"/>
    <s v="₹250 for one_x000a_38 min"/>
    <n v="7867"/>
    <s v="Italian, Salad, Fast Food, Continental, Beverages, Desserts"/>
    <x v="1"/>
  </r>
  <r>
    <x v="135"/>
    <s v="50% OFF"/>
    <x v="5"/>
    <s v="₹100 for one_x000a_30 min"/>
    <n v="72"/>
    <s v="Bakery, Desserts"/>
    <x v="1"/>
  </r>
  <r>
    <x v="132"/>
    <s v="50% OFF"/>
    <x v="5"/>
    <s v="₹350 for one_x000a_30 min"/>
    <n v="3161"/>
    <s v="Continental, Italian, European, Beverages, Desserts"/>
    <x v="1"/>
  </r>
  <r>
    <x v="167"/>
    <s v="50% OFF"/>
    <x v="5"/>
    <s v="₹100 for one_x000a_27 min"/>
    <n v="452"/>
    <s v="Chinese, Pizza, Burger, Fast Food"/>
    <x v="1"/>
  </r>
  <r>
    <x v="157"/>
    <s v="50% OFF"/>
    <x v="5"/>
    <s v="₹150 for one_x000a_32 min"/>
    <n v="4307"/>
    <s v="Desserts, Beverages, Ice Cream"/>
    <x v="1"/>
  </r>
  <r>
    <x v="154"/>
    <s v="50% OFF"/>
    <x v="5"/>
    <s v="₹200 for one_x000a_31 min"/>
    <n v="768"/>
    <s v="Ice Cream"/>
    <x v="1"/>
  </r>
  <r>
    <x v="168"/>
    <s v="50% OFF"/>
    <x v="5"/>
    <s v="₹350 for one_x000a_30 min"/>
    <n v="2884"/>
    <s v="Chinese, North Indian, Bengali, Salad"/>
    <x v="1"/>
  </r>
  <r>
    <x v="175"/>
    <s v="Pro extra 10% OFF"/>
    <x v="5"/>
    <s v="₹250 for one_x000a_30 min"/>
    <n v="358"/>
    <s v="Mexican, Italian"/>
    <x v="1"/>
  </r>
  <r>
    <x v="176"/>
    <s v="50% OFF"/>
    <x v="5"/>
    <s v="₹250 for one_x000a_30 min"/>
    <n v="383"/>
    <s v="North Indian, Chinese, Continental"/>
    <x v="1"/>
  </r>
  <r>
    <x v="125"/>
    <s v="50% OFF"/>
    <x v="5"/>
    <s v="₹500 for one_x000a_30 min"/>
    <n v="274"/>
    <s v="Seafood, Goan, Konkan"/>
    <x v="1"/>
  </r>
  <r>
    <x v="177"/>
    <s v="Pro extra 20% OFF"/>
    <x v="5"/>
    <s v="₹100 for one_x000a_39 min"/>
    <n v="173"/>
    <s v="Momos"/>
    <x v="1"/>
  </r>
  <r>
    <x v="178"/>
    <s v="50% OFF"/>
    <x v="5"/>
    <s v="₹150 for one_x000a_32 min"/>
    <n v="345"/>
    <s v="North Indian, Seafood, Fast Food, Maharashtrian"/>
    <x v="1"/>
  </r>
  <r>
    <x v="179"/>
    <s v="50% OFF"/>
    <x v="5"/>
    <s v="₹300 for one_x000a_37 min"/>
    <n v="4514"/>
    <s v="Maharashtrian, North Indian, Biryani"/>
    <x v="1"/>
  </r>
  <r>
    <x v="180"/>
    <s v="50% OFF"/>
    <x v="5"/>
    <s v="₹100 for one_x000a_33 min"/>
    <n v="4879"/>
    <s v="Fast Food"/>
    <x v="1"/>
  </r>
  <r>
    <x v="112"/>
    <s v="50% OFF"/>
    <x v="5"/>
    <s v="₹100 for one_x000a_30 min"/>
    <n v="21800"/>
    <s v="South Indian, Beverages"/>
    <x v="1"/>
  </r>
  <r>
    <x v="130"/>
    <m/>
    <x v="5"/>
    <s v="₹100 for one_x000a_42 min"/>
    <n v="618"/>
    <s v="Mithai, Street Food"/>
    <x v="1"/>
  </r>
  <r>
    <x v="113"/>
    <s v="50% OFF"/>
    <x v="5"/>
    <s v="₹100 for one_x000a_21 min"/>
    <n v="269"/>
    <s v="Bakery, Desserts"/>
    <x v="1"/>
  </r>
  <r>
    <x v="160"/>
    <s v="50% OFF"/>
    <x v="5"/>
    <s v="₹350 for one_x000a_30 min"/>
    <n v="500"/>
    <s v="North Indian, Healthy Food, Fast Food, Beverages"/>
    <x v="1"/>
  </r>
  <r>
    <x v="181"/>
    <s v="50% OFF"/>
    <x v="5"/>
    <s v="₹50 for one_x000a_30 min"/>
    <n v="2525"/>
    <s v="Street Food, Sandwich, Beverages"/>
    <x v="1"/>
  </r>
  <r>
    <x v="161"/>
    <s v="50% OFF"/>
    <x v="5"/>
    <s v="₹150 for one_x000a_30 min"/>
    <n v="464"/>
    <s v="Healthy Food, Salad"/>
    <x v="1"/>
  </r>
  <r>
    <x v="182"/>
    <s v="50% OFF"/>
    <x v="5"/>
    <s v="₹100 for one_x000a_38 min"/>
    <n v="125"/>
    <s v="Desserts, Bakery"/>
    <x v="1"/>
  </r>
  <r>
    <x v="122"/>
    <s v="50% OFF"/>
    <x v="5"/>
    <s v="₹100 for one_x000a_42 min"/>
    <n v="81"/>
    <s v="Bakery"/>
    <x v="1"/>
  </r>
  <r>
    <x v="145"/>
    <s v="Pro extra 20% OFF"/>
    <x v="5"/>
    <s v="₹150 for one_x000a_42 min"/>
    <n v="9850"/>
    <s v="Desserts, Beverages"/>
    <x v="1"/>
  </r>
  <r>
    <x v="140"/>
    <m/>
    <x v="5"/>
    <s v="₹200 for one_x000a_30 min"/>
    <n v="112"/>
    <s v="Bakery, Desserts, Fast Food"/>
    <x v="1"/>
  </r>
  <r>
    <x v="183"/>
    <s v="50% OFF"/>
    <x v="5"/>
    <s v="₹200 for one_x000a_31 min"/>
    <n v="2338"/>
    <s v="North Indian, South Indian, Chinese, Fast Food, Desserts, Beverages"/>
    <x v="1"/>
  </r>
  <r>
    <x v="114"/>
    <s v="50% OFF"/>
    <x v="5"/>
    <m/>
    <n v="1157"/>
    <s v="South Indian, Sandwich, Fast Food, Maharashtrian, Beverages"/>
    <x v="1"/>
  </r>
  <r>
    <x v="150"/>
    <s v="50% OFF"/>
    <x v="5"/>
    <m/>
    <n v="6412"/>
    <s v="North Indian, Sandwich, Beverages, Coffee"/>
    <x v="1"/>
  </r>
  <r>
    <x v="184"/>
    <s v="50% OFF"/>
    <x v="5"/>
    <m/>
    <n v="1208"/>
    <s v="Goan"/>
    <x v="1"/>
  </r>
  <r>
    <x v="118"/>
    <s v="50% OFF"/>
    <x v="5"/>
    <m/>
    <n v="1061"/>
    <s v="South Indian"/>
    <x v="1"/>
  </r>
  <r>
    <x v="27"/>
    <s v="50% OFF"/>
    <x v="5"/>
    <m/>
    <n v="172"/>
    <s v="Bakery, Desserts"/>
    <x v="1"/>
  </r>
  <r>
    <x v="153"/>
    <s v="50% OFF"/>
    <x v="5"/>
    <m/>
    <n v="737"/>
    <s v="Cafe, Italian, Continental, Mexican, Salad, Pizza, Desserts, Beverages"/>
    <x v="1"/>
  </r>
  <r>
    <x v="185"/>
    <s v="50% OFF"/>
    <x v="5"/>
    <m/>
    <n v="376"/>
    <s v="Street Food"/>
    <x v="1"/>
  </r>
  <r>
    <x v="186"/>
    <s v="50% OFF"/>
    <x v="5"/>
    <m/>
    <n v="291"/>
    <s v="Biryani, North Indian, Mughlai"/>
    <x v="1"/>
  </r>
  <r>
    <x v="120"/>
    <s v="50% OFF"/>
    <x v="5"/>
    <m/>
    <n v="250"/>
    <s v="Coffee, Beverages"/>
    <x v="1"/>
  </r>
  <r>
    <x v="187"/>
    <s v="50% OFF"/>
    <x v="5"/>
    <m/>
    <n v="68"/>
    <s v="Chinese, Momos"/>
    <x v="1"/>
  </r>
  <r>
    <x v="188"/>
    <s v="₹50 OFF"/>
    <x v="5"/>
    <m/>
    <n v="5736"/>
    <s v="Momos, Beverages, Burger"/>
    <x v="1"/>
  </r>
  <r>
    <x v="148"/>
    <s v="50% OFF"/>
    <x v="5"/>
    <m/>
    <n v="113"/>
    <s v="Fast Food"/>
    <x v="1"/>
  </r>
  <r>
    <x v="189"/>
    <s v="50% OFF"/>
    <x v="5"/>
    <m/>
    <n v="279"/>
    <s v="Healthy Food, Fast Food, Beverages"/>
    <x v="1"/>
  </r>
  <r>
    <x v="190"/>
    <s v="50% OFF"/>
    <x v="5"/>
    <m/>
    <n v="168"/>
    <s v="Fast Food, Burger"/>
    <x v="1"/>
  </r>
  <r>
    <x v="191"/>
    <s v="50% OFF"/>
    <x v="5"/>
    <s v="₹150 for one_x000a_30 min"/>
    <n v="1352"/>
    <s v="North Indian, Chinese, Fast Food, Desserts, Beverages"/>
    <x v="0"/>
  </r>
  <r>
    <x v="192"/>
    <s v="50% OFF"/>
    <x v="5"/>
    <s v="₹150 for one_x000a_30 min"/>
    <n v="498"/>
    <s v="North Indian, Maharashtrian, Chinese, Biryani"/>
    <x v="0"/>
  </r>
  <r>
    <x v="37"/>
    <s v="50% OFF"/>
    <x v="5"/>
    <s v="₹150 for one_x000a_30 min"/>
    <n v="837"/>
    <s v="Ice Cream, Desserts"/>
    <x v="0"/>
  </r>
  <r>
    <x v="193"/>
    <s v="50% OFF"/>
    <x v="5"/>
    <s v="₹100 for one_x000a_30 min"/>
    <n v="467"/>
    <s v="Chinese, Asian, Momos"/>
    <x v="0"/>
  </r>
  <r>
    <x v="194"/>
    <s v="50% OFF"/>
    <x v="5"/>
    <s v="₹150 for one_x000a_30 min"/>
    <n v="699"/>
    <s v="North Indian, Chinese, Biryani"/>
    <x v="0"/>
  </r>
  <r>
    <x v="195"/>
    <s v="Pro extra 10% OFF"/>
    <x v="5"/>
    <s v="₹250 for one_x000a_30 min"/>
    <n v="2491"/>
    <s v="North Indian, Chinese, Mughlai, Beverages"/>
    <x v="0"/>
  </r>
  <r>
    <x v="196"/>
    <s v="Pro extra 10% OFF"/>
    <x v="5"/>
    <s v="₹250 for one_x000a_30 min"/>
    <n v="684"/>
    <s v="Sandwich, Pizza, Fast Food, Beverages"/>
    <x v="0"/>
  </r>
  <r>
    <x v="197"/>
    <s v="50% OFF"/>
    <x v="5"/>
    <s v="₹550 for one_x000a_30 min"/>
    <n v="3396"/>
    <s v="North Indian, Continental, Asian, Italian, Salad, Biryani, Sandwich, Burger"/>
    <x v="0"/>
  </r>
  <r>
    <x v="198"/>
    <s v="50% OFF"/>
    <x v="5"/>
    <s v="₹150 for one_x000a_30 min"/>
    <n v="3834"/>
    <s v="North Indian, Kebab, Chinese, Mughlai"/>
    <x v="0"/>
  </r>
  <r>
    <x v="118"/>
    <s v="50% OFF"/>
    <x v="5"/>
    <s v="₹200 for one_x000a_32 min"/>
    <n v="1061"/>
    <s v="South Indian"/>
    <x v="0"/>
  </r>
  <r>
    <x v="199"/>
    <s v="50% OFF"/>
    <x v="5"/>
    <s v="₹150 for one_x000a_30 min"/>
    <n v="321"/>
    <s v="Salad, Sandwich, Tea"/>
    <x v="0"/>
  </r>
  <r>
    <x v="200"/>
    <s v="50% OFF"/>
    <x v="5"/>
    <s v="₹400 for one_x000a_30 min"/>
    <n v="3240"/>
    <s v="Street Food, North Indian, Chinese, Mithai, Ice Cream"/>
    <x v="0"/>
  </r>
  <r>
    <x v="201"/>
    <s v="Pro extra 20% OFF"/>
    <x v="5"/>
    <s v="₹150 for one_x000a_30 min"/>
    <n v="5266"/>
    <s v="Biryani, Rolls"/>
    <x v="0"/>
  </r>
  <r>
    <x v="202"/>
    <s v="50% OFF"/>
    <x v="5"/>
    <s v="₹350 for one_x000a_43 min"/>
    <n v="22"/>
    <s v="North Indian, Asian, Fast Food, Salad"/>
    <x v="0"/>
  </r>
  <r>
    <x v="203"/>
    <s v="50% OFF"/>
    <x v="5"/>
    <s v="₹300 for one_x000a_36 min"/>
    <n v="33"/>
    <s v="North Indian, Mughlai, Biryani, Beverages, Kebab, South Indian"/>
    <x v="0"/>
  </r>
  <r>
    <x v="204"/>
    <s v="50% OFF"/>
    <x v="5"/>
    <s v="₹150 for one_x000a_44 min"/>
    <n v="73"/>
    <s v="Chinese, Continental, North Indian, Beverages"/>
    <x v="0"/>
  </r>
  <r>
    <x v="205"/>
    <s v="30% OFF"/>
    <x v="5"/>
    <s v="₹100 for one_x000a_59 min"/>
    <n v="241"/>
    <s v="Biryani, Kebab"/>
    <x v="0"/>
  </r>
  <r>
    <x v="206"/>
    <s v="50% OFF"/>
    <x v="5"/>
    <s v="₹150 for one"/>
    <n v="130"/>
    <s v="Desserts, Ice Cream, Beverages"/>
    <x v="0"/>
  </r>
  <r>
    <x v="207"/>
    <m/>
    <x v="5"/>
    <s v="₹100 for one_x000a_30 min"/>
    <n v="1234"/>
    <s v="Chinese, Thai"/>
    <x v="0"/>
  </r>
  <r>
    <x v="208"/>
    <s v="50% OFF"/>
    <x v="5"/>
    <s v="₹150 for one_x000a_30 min"/>
    <n v="751"/>
    <s v="Biryani, North Indian, Mughlai, Kebab"/>
    <x v="0"/>
  </r>
  <r>
    <x v="209"/>
    <m/>
    <x v="5"/>
    <s v="₹150 for one_x000a_30 min"/>
    <n v="367"/>
    <s v="Bakery, Desserts"/>
    <x v="0"/>
  </r>
  <r>
    <x v="47"/>
    <m/>
    <x v="5"/>
    <s v="₹100 for one_x000a_44 min"/>
    <n v="468"/>
    <s v="Mithai, Street Food"/>
    <x v="0"/>
  </r>
  <r>
    <x v="210"/>
    <s v="50% OFF"/>
    <x v="5"/>
    <s v="₹200 for one_x000a_30 min"/>
    <n v="1535"/>
    <s v="Kebab, Continental, North Indian, Biryani"/>
    <x v="0"/>
  </r>
  <r>
    <x v="211"/>
    <s v="50% OFF"/>
    <x v="5"/>
    <s v="₹100 for one_x000a_30 min"/>
    <n v="41"/>
    <s v="Thai, Chinese"/>
    <x v="0"/>
  </r>
  <r>
    <x v="6"/>
    <m/>
    <x v="5"/>
    <s v="₹200 for one_x000a_65 min"/>
    <n v="134"/>
    <s v="Desserts"/>
    <x v="0"/>
  </r>
  <r>
    <x v="212"/>
    <s v="50% OFF"/>
    <x v="5"/>
    <s v="₹150 for one_x000a_30 min"/>
    <n v="20"/>
    <s v="Biryani, North Indian"/>
    <x v="0"/>
  </r>
  <r>
    <x v="213"/>
    <m/>
    <x v="5"/>
    <s v="₹50 for one_x000a_43 min"/>
    <n v="2220"/>
    <s v="North Indian, Chinese, Maharashtrian"/>
    <x v="0"/>
  </r>
  <r>
    <x v="214"/>
    <m/>
    <x v="5"/>
    <s v="₹300 for one_x000a_60 min"/>
    <n v="198"/>
    <s v="North Indian, Maharashtrian, Chinese"/>
    <x v="0"/>
  </r>
  <r>
    <x v="164"/>
    <m/>
    <x v="5"/>
    <s v="₹150 for one_x000a_43 min"/>
    <n v="103"/>
    <s v="North Indian"/>
    <x v="0"/>
  </r>
  <r>
    <x v="215"/>
    <m/>
    <x v="5"/>
    <s v="₹150 for one_x000a_37 min"/>
    <n v="128"/>
    <s v="Maharashtrian"/>
    <x v="0"/>
  </r>
  <r>
    <x v="216"/>
    <m/>
    <x v="5"/>
    <s v="₹350 for one_x000a_22 min"/>
    <n v="750"/>
    <s v="Continental, Maharashtrian, North Indian"/>
    <x v="0"/>
  </r>
  <r>
    <x v="217"/>
    <m/>
    <x v="5"/>
    <s v="₹250 for one_x000a_38 min"/>
    <n v="631"/>
    <s v="Chinese, North Indian"/>
    <x v="0"/>
  </r>
  <r>
    <x v="218"/>
    <m/>
    <x v="5"/>
    <s v="₹50 for one"/>
    <n v="145"/>
    <s v="Cafe, Beverages, Fast Food, Desserts, Sandwich"/>
    <x v="0"/>
  </r>
  <r>
    <x v="219"/>
    <s v="Pro extra 20% OFF"/>
    <x v="5"/>
    <s v="₹100 for one_x000a_30 min"/>
    <n v="1474"/>
    <s v="North Indian"/>
    <x v="0"/>
  </r>
  <r>
    <x v="220"/>
    <s v="50% OFF"/>
    <x v="5"/>
    <s v="₹300 for one_x000a_30 min"/>
    <n v="1191"/>
    <s v="Rolls, Fast Food, Chinese, Beverages"/>
    <x v="0"/>
  </r>
  <r>
    <x v="221"/>
    <s v="50% OFF"/>
    <x v="5"/>
    <s v="₹250 for one_x000a_43 min"/>
    <n v="1890"/>
    <s v="North Indian, Mughlai, Chinese, Malwani, Beverages, Desserts"/>
    <x v="0"/>
  </r>
  <r>
    <x v="222"/>
    <m/>
    <x v="5"/>
    <s v="₹200 for one_x000a_30 min"/>
    <n v="1767"/>
    <s v="Biryani, North Indian, Mughlai, Maharashtrian, Malwani"/>
    <x v="0"/>
  </r>
  <r>
    <x v="223"/>
    <s v="50% OFF"/>
    <x v="5"/>
    <s v="₹350 for one_x000a_30 min"/>
    <n v="803"/>
    <s v="North Indian, Chinese, Street Food"/>
    <x v="0"/>
  </r>
  <r>
    <x v="86"/>
    <m/>
    <x v="5"/>
    <s v="₹200 for one_x000a_30 min"/>
    <n v="557"/>
    <s v="Cafe, Mexican"/>
    <x v="0"/>
  </r>
  <r>
    <x v="224"/>
    <m/>
    <x v="5"/>
    <s v="₹300 for one_x000a_53 min"/>
    <n v="38"/>
    <s v="South Indian, Sandwich, Fast Food, Beverages"/>
    <x v="0"/>
  </r>
  <r>
    <x v="225"/>
    <s v="50% OFF"/>
    <x v="5"/>
    <s v="₹50 for one_x000a_32 min"/>
    <n v="5931"/>
    <s v="Chinese, Asian, Japanese"/>
    <x v="0"/>
  </r>
  <r>
    <x v="226"/>
    <s v="50% OFF"/>
    <x v="5"/>
    <s v="₹400 for one_x000a_47 min"/>
    <n v="340"/>
    <s v="Fast Food"/>
    <x v="0"/>
  </r>
  <r>
    <x v="116"/>
    <s v="50% OFF"/>
    <x v="5"/>
    <s v="₹100 for one_x000a_30 min"/>
    <n v="1323"/>
    <m/>
    <x v="2"/>
  </r>
  <r>
    <x v="138"/>
    <s v="50% OFF"/>
    <x v="5"/>
    <s v="₹150 for one_x000a_27 min"/>
    <n v="2232"/>
    <m/>
    <x v="2"/>
  </r>
  <r>
    <x v="227"/>
    <s v="50% OFF"/>
    <x v="5"/>
    <s v="₹100 for one_x000a_26 min"/>
    <n v="5909"/>
    <m/>
    <x v="2"/>
  </r>
  <r>
    <x v="228"/>
    <s v="50% OFF"/>
    <x v="5"/>
    <s v="₹200 for one_x000a_36 min"/>
    <n v="3218"/>
    <m/>
    <x v="2"/>
  </r>
  <r>
    <x v="47"/>
    <s v="50% OFF"/>
    <x v="5"/>
    <s v="₹250 for one_x000a_34 min"/>
    <n v="468"/>
    <m/>
    <x v="2"/>
  </r>
  <r>
    <x v="229"/>
    <s v="50% OFF"/>
    <x v="5"/>
    <s v="₹150 for one_x000a_31 min"/>
    <n v="1659"/>
    <m/>
    <x v="2"/>
  </r>
  <r>
    <x v="121"/>
    <s v="50% OFF"/>
    <x v="5"/>
    <s v="₹150 for one_x000a_43 min"/>
    <n v="111"/>
    <m/>
    <x v="2"/>
  </r>
  <r>
    <x v="151"/>
    <s v="50% OFF"/>
    <x v="5"/>
    <s v="₹200 for one_x000a_33 min"/>
    <n v="458"/>
    <m/>
    <x v="2"/>
  </r>
  <r>
    <x v="230"/>
    <s v="50% OFF"/>
    <x v="5"/>
    <s v="₹450 for one_x000a_42 min"/>
    <n v="1101"/>
    <m/>
    <x v="2"/>
  </r>
  <r>
    <x v="231"/>
    <s v="50% OFF"/>
    <x v="5"/>
    <s v="₹350 for one_x000a_35 min"/>
    <n v="11"/>
    <m/>
    <x v="2"/>
  </r>
  <r>
    <x v="156"/>
    <s v="50% OFF"/>
    <x v="5"/>
    <s v="₹150 for one_x000a_33 min"/>
    <n v="154"/>
    <m/>
    <x v="2"/>
  </r>
  <r>
    <x v="137"/>
    <s v="50% OFF"/>
    <x v="5"/>
    <s v="₹200 for one_x000a_42 min"/>
    <n v="2264"/>
    <m/>
    <x v="2"/>
  </r>
  <r>
    <x v="143"/>
    <s v="50% OFF"/>
    <x v="5"/>
    <s v="₹200 for one_x000a_33 min"/>
    <n v="113"/>
    <m/>
    <x v="2"/>
  </r>
  <r>
    <x v="170"/>
    <s v="50% OFF"/>
    <x v="5"/>
    <s v="₹150 for one_x000a_36 min"/>
    <n v="1913"/>
    <m/>
    <x v="2"/>
  </r>
  <r>
    <x v="232"/>
    <s v="50% OFF"/>
    <x v="5"/>
    <s v="₹100 for one_x000a_34 min"/>
    <n v="277"/>
    <m/>
    <x v="2"/>
  </r>
  <r>
    <x v="120"/>
    <s v="50% OFF"/>
    <x v="5"/>
    <s v="₹150 for one_x000a_35 min"/>
    <n v="566"/>
    <m/>
    <x v="2"/>
  </r>
  <r>
    <x v="122"/>
    <s v="50% OFF"/>
    <x v="5"/>
    <s v="₹200 for one_x000a_41 min"/>
    <n v="81"/>
    <m/>
    <x v="2"/>
  </r>
  <r>
    <x v="233"/>
    <s v="50% OFF"/>
    <x v="5"/>
    <s v="₹150 for one_x000a_28 min"/>
    <n v="123"/>
    <m/>
    <x v="2"/>
  </r>
  <r>
    <x v="180"/>
    <s v="50% OFF"/>
    <x v="5"/>
    <s v="₹100 for one_x000a_24 min"/>
    <n v="4879"/>
    <m/>
    <x v="2"/>
  </r>
  <r>
    <x v="10"/>
    <s v="Pro extra 20% OFF"/>
    <x v="5"/>
    <s v="₹100 for one_x000a_30 min"/>
    <n v="652"/>
    <m/>
    <x v="2"/>
  </r>
  <r>
    <x v="234"/>
    <s v="50% OFF"/>
    <x v="5"/>
    <s v="₹250 for one_x000a_32 min"/>
    <n v="9617"/>
    <m/>
    <x v="2"/>
  </r>
  <r>
    <x v="166"/>
    <s v="50% OFF"/>
    <x v="5"/>
    <s v="₹100 for one_x000a_37 min"/>
    <n v="3858"/>
    <m/>
    <x v="2"/>
  </r>
  <r>
    <x v="136"/>
    <s v="50% OFF"/>
    <x v="5"/>
    <s v="₹100 for one_x000a_14 min"/>
    <n v="292"/>
    <m/>
    <x v="2"/>
  </r>
  <r>
    <x v="114"/>
    <s v="50% OFF"/>
    <x v="5"/>
    <s v="₹250 for one_x000a_27 min"/>
    <n v="1157"/>
    <m/>
    <x v="2"/>
  </r>
  <r>
    <x v="161"/>
    <s v="50% OFF"/>
    <x v="5"/>
    <s v="₹150 for one_x000a_42 min"/>
    <n v="464"/>
    <m/>
    <x v="2"/>
  </r>
  <r>
    <x v="235"/>
    <s v="50% OFF"/>
    <x v="5"/>
    <s v="₹200 for one_x000a_47 min"/>
    <n v="160"/>
    <m/>
    <x v="2"/>
  </r>
  <r>
    <x v="236"/>
    <s v="50% OFF"/>
    <x v="5"/>
    <s v="₹250 for one_x000a_39 min"/>
    <n v="110"/>
    <m/>
    <x v="2"/>
  </r>
  <r>
    <x v="237"/>
    <s v="50% OFF"/>
    <x v="5"/>
    <s v="₹100 for one_x000a_42 min"/>
    <n v="102"/>
    <m/>
    <x v="2"/>
  </r>
  <r>
    <x v="163"/>
    <m/>
    <x v="5"/>
    <s v="₹100 for one_x000a_32 min"/>
    <n v="380"/>
    <m/>
    <x v="2"/>
  </r>
  <r>
    <x v="135"/>
    <s v="50% OFF"/>
    <x v="5"/>
    <s v="₹100 for one_x000a_47 min"/>
    <n v="72"/>
    <m/>
    <x v="2"/>
  </r>
  <r>
    <x v="169"/>
    <s v="50% OFF"/>
    <x v="5"/>
    <s v="₹100 for one_x000a_45 min"/>
    <n v="1364"/>
    <m/>
    <x v="2"/>
  </r>
  <r>
    <x v="146"/>
    <s v="Pro extra 30% OFF"/>
    <x v="5"/>
    <s v="₹200 for one_x000a_43 min"/>
    <n v="162"/>
    <m/>
    <x v="2"/>
  </r>
  <r>
    <x v="165"/>
    <s v="50% OFF"/>
    <x v="5"/>
    <s v="₹200 for one_x000a_49 min"/>
    <n v="1527"/>
    <m/>
    <x v="2"/>
  </r>
  <r>
    <x v="238"/>
    <s v="50% OFF"/>
    <x v="5"/>
    <s v="₹100 for one"/>
    <n v="486"/>
    <m/>
    <x v="2"/>
  </r>
  <r>
    <x v="239"/>
    <s v="50% OFF"/>
    <x v="5"/>
    <s v="₹100 for one"/>
    <n v="145"/>
    <m/>
    <x v="2"/>
  </r>
  <r>
    <x v="44"/>
    <s v="50% OFF"/>
    <x v="5"/>
    <s v="₹450 for one_x000a_90 min"/>
    <n v="5706"/>
    <m/>
    <x v="2"/>
  </r>
  <r>
    <x v="240"/>
    <s v="50% OFF"/>
    <x v="5"/>
    <s v="₹200 for one_x000a_30 min"/>
    <n v="6269"/>
    <m/>
    <x v="2"/>
  </r>
  <r>
    <x v="158"/>
    <s v="50% OFF"/>
    <x v="5"/>
    <s v="₹100 for one_x000a_27 min"/>
    <n v="228"/>
    <m/>
    <x v="2"/>
  </r>
  <r>
    <x v="241"/>
    <s v="50% OFF"/>
    <x v="5"/>
    <s v="₹250 for one_x000a_30 min"/>
    <n v="3035"/>
    <m/>
    <x v="2"/>
  </r>
  <r>
    <x v="209"/>
    <s v="Pro extra 10% OFF"/>
    <x v="5"/>
    <s v="₹300 for one_x000a_32 min"/>
    <n v="367"/>
    <m/>
    <x v="2"/>
  </r>
  <r>
    <x v="101"/>
    <s v="50% OFF"/>
    <x v="5"/>
    <s v="₹150 for one_x000a_30 min"/>
    <n v="2871"/>
    <m/>
    <x v="2"/>
  </r>
  <r>
    <x v="118"/>
    <s v="Pro extra 15% OFF"/>
    <x v="5"/>
    <s v="₹150 for one_x000a_34 min"/>
    <n v="1061"/>
    <m/>
    <x v="2"/>
  </r>
  <r>
    <x v="157"/>
    <m/>
    <x v="5"/>
    <s v="₹100 for one_x000a_30 min"/>
    <n v="4307"/>
    <m/>
    <x v="2"/>
  </r>
  <r>
    <x v="115"/>
    <s v="Pro extra 20% OFF"/>
    <x v="5"/>
    <s v="₹200 for one_x000a_41 min"/>
    <n v="1228"/>
    <m/>
    <x v="2"/>
  </r>
  <r>
    <x v="242"/>
    <s v="50% OFF"/>
    <x v="5"/>
    <s v="₹200 for one_x000a_40 min"/>
    <n v="438"/>
    <m/>
    <x v="2"/>
  </r>
  <r>
    <x v="145"/>
    <m/>
    <x v="5"/>
    <s v="₹150 for one_x000a_30 min"/>
    <n v="2022"/>
    <m/>
    <x v="2"/>
  </r>
  <r>
    <x v="142"/>
    <s v="50% OFF"/>
    <x v="5"/>
    <s v="₹100 for one_x000a_35 min"/>
    <n v="2220"/>
    <m/>
    <x v="2"/>
  </r>
  <r>
    <x v="119"/>
    <s v="50% OFF"/>
    <x v="5"/>
    <s v="₹200 for one_x000a_40 min"/>
    <n v="187"/>
    <m/>
    <x v="2"/>
  </r>
  <r>
    <x v="243"/>
    <s v="50% OFF"/>
    <x v="5"/>
    <s v="₹200 for one_x000a_54 min"/>
    <n v="118"/>
    <m/>
    <x v="2"/>
  </r>
  <r>
    <x v="164"/>
    <s v="50% OFF"/>
    <x v="5"/>
    <s v="₹100 for one_x000a_43 min"/>
    <n v="103"/>
    <m/>
    <x v="2"/>
  </r>
  <r>
    <x v="244"/>
    <s v="50% OFF"/>
    <x v="5"/>
    <s v="₹200 for one_x000a_36 min"/>
    <n v="107"/>
    <m/>
    <x v="2"/>
  </r>
  <r>
    <x v="124"/>
    <s v="Pro extra 20% OFF"/>
    <x v="5"/>
    <s v="₹100 for one_x000a_45 min"/>
    <n v="203"/>
    <m/>
    <x v="2"/>
  </r>
  <r>
    <x v="245"/>
    <s v="₹50 OFF"/>
    <x v="6"/>
    <s v="₹150 for one_x000a_30 min"/>
    <n v="9810"/>
    <s v="Burger, Fast Food, Beverages"/>
    <x v="3"/>
  </r>
  <r>
    <x v="246"/>
    <s v="₹50 OFF"/>
    <x v="6"/>
    <s v="₹350 for one_x000a_30 min"/>
    <n v="3054"/>
    <s v="North Indian, Chinese, Mughlai, Biryani, Desserts, Beverages"/>
    <x v="3"/>
  </r>
  <r>
    <x v="247"/>
    <s v="Pro extra 10% OFF"/>
    <x v="6"/>
    <s v="₹200 for one_x000a_29 min"/>
    <n v="9822"/>
    <s v="Wraps, North Indian, Biryani, Healthy Food"/>
    <x v="3"/>
  </r>
  <r>
    <x v="248"/>
    <s v="Pro extra 20% OFF"/>
    <x v="6"/>
    <s v="₹100 for one_x000a_36 min"/>
    <n v="1772"/>
    <s v="Street Food, North Indian, South Indian, Maharashtrian"/>
    <x v="3"/>
  </r>
  <r>
    <x v="227"/>
    <s v="₹50 OFF"/>
    <x v="6"/>
    <s v="₹250 for one_x000a_25 min"/>
    <n v="8327"/>
    <s v="Pizza, Fast Food, Italian"/>
    <x v="3"/>
  </r>
  <r>
    <x v="249"/>
    <s v="50% OFF"/>
    <x v="6"/>
    <s v="₹200 for one_x000a_23 min"/>
    <n v="1284"/>
    <s v="Beverages, Desserts, Ice Cream"/>
    <x v="3"/>
  </r>
  <r>
    <x v="250"/>
    <s v="Pro extra 10% OFF"/>
    <x v="6"/>
    <s v="₹150 for one_x000a_48 min"/>
    <n v="14400"/>
    <s v="North Indian, Chinese, Kerala"/>
    <x v="3"/>
  </r>
  <r>
    <x v="251"/>
    <s v="₹50 OFF"/>
    <x v="6"/>
    <s v="₹200 for one_x000a_42 min"/>
    <n v="3070"/>
    <s v="Salad, Healthy Food, Fast Food"/>
    <x v="3"/>
  </r>
  <r>
    <x v="175"/>
    <s v="Pro extra 10% OFF"/>
    <x v="6"/>
    <s v="₹250 for one_x000a_35 min"/>
    <n v="1740"/>
    <s v="Mexican, Italian"/>
    <x v="3"/>
  </r>
  <r>
    <x v="252"/>
    <s v="₹50 OFF"/>
    <x v="6"/>
    <s v="₹100 for one_x000a_50 min"/>
    <n v="1366"/>
    <s v="Chinese, Fast Food, Beverages"/>
    <x v="3"/>
  </r>
  <r>
    <x v="214"/>
    <s v="50% OFF"/>
    <x v="6"/>
    <s v="₹200 for one_x000a_33 min"/>
    <n v="198"/>
    <s v="North Indian, Maharashtrian, Chinese"/>
    <x v="3"/>
  </r>
  <r>
    <x v="253"/>
    <s v="50% OFF"/>
    <x v="6"/>
    <s v="₹250 for one_x000a_43 min"/>
    <n v="725"/>
    <s v="Chinese, Thai, Asian, Seafood, Beverages"/>
    <x v="3"/>
  </r>
  <r>
    <x v="254"/>
    <s v="₹50 OFF"/>
    <x v="6"/>
    <s v="₹150 for one_x000a_46 min"/>
    <n v="249"/>
    <s v="Bakery, Desserts"/>
    <x v="3"/>
  </r>
  <r>
    <x v="255"/>
    <s v="Pro extra 25% OFF"/>
    <x v="6"/>
    <s v="₹350 for one_x000a_37 min"/>
    <n v="176"/>
    <s v="Mexican, Lebanese, Healthy Food, Ethiopian"/>
    <x v="3"/>
  </r>
  <r>
    <x v="256"/>
    <s v="50% OFF"/>
    <x v="6"/>
    <s v="₹200 for one_x000a_38 min"/>
    <n v="2420"/>
    <s v="North Indian, Mughlai, Chinese, Biryani"/>
    <x v="3"/>
  </r>
  <r>
    <x v="45"/>
    <s v="₹50 OFF"/>
    <x v="6"/>
    <s v="₹100 for one_x000a_26 min"/>
    <n v="450"/>
    <s v="Fast Food, North Indian"/>
    <x v="3"/>
  </r>
  <r>
    <x v="257"/>
    <s v="₹50 OFF"/>
    <x v="6"/>
    <s v="₹150 for one_x000a_39 min"/>
    <n v="546"/>
    <s v="Bakery, Cafe, Desserts"/>
    <x v="3"/>
  </r>
  <r>
    <x v="258"/>
    <m/>
    <x v="6"/>
    <s v="₹100 for one_x000a_45 min"/>
    <n v="146"/>
    <s v="Chinese"/>
    <x v="3"/>
  </r>
  <r>
    <x v="217"/>
    <s v="50% OFF"/>
    <x v="6"/>
    <s v="₹200 for one_x000a_52 min"/>
    <n v="631"/>
    <s v="Chinese, North Indian"/>
    <x v="3"/>
  </r>
  <r>
    <x v="259"/>
    <s v="50% OFF"/>
    <x v="6"/>
    <s v="₹200 for one"/>
    <n v="8143"/>
    <s v="Burger, Fast Food, Beverages"/>
    <x v="3"/>
  </r>
  <r>
    <x v="260"/>
    <s v="50% OFF"/>
    <x v="6"/>
    <s v="₹300 for one"/>
    <n v="166"/>
    <s v="Asian, North Indian, Italian, Thai"/>
    <x v="3"/>
  </r>
  <r>
    <x v="261"/>
    <s v="50% OFF"/>
    <x v="6"/>
    <s v="₹150 for one"/>
    <n v="722"/>
    <s v="Bakery, Desserts"/>
    <x v="3"/>
  </r>
  <r>
    <x v="262"/>
    <s v="Pro extra 15% OFF"/>
    <x v="6"/>
    <s v="₹100 for one_x000a_30 min"/>
    <n v="11100"/>
    <s v="North Indian, South Indian, Maharashtrian"/>
    <x v="3"/>
  </r>
  <r>
    <x v="263"/>
    <s v="₹50 OFF"/>
    <x v="6"/>
    <s v="₹450 for one_x000a_90 min"/>
    <n v="2054"/>
    <s v="Hyderabadi, Biryani, Mughlai"/>
    <x v="3"/>
  </r>
  <r>
    <x v="264"/>
    <s v="₹50 OFF"/>
    <x v="6"/>
    <s v="₹150 for one_x000a_45 min"/>
    <n v="13500"/>
    <s v="Burger, Fast Food, Beverages, Desserts"/>
    <x v="3"/>
  </r>
  <r>
    <x v="265"/>
    <s v="Pro extra 20% OFF"/>
    <x v="6"/>
    <s v="₹100 for one_x000a_26 min"/>
    <n v="2969"/>
    <s v="Sandwich, Fast Food, Beverages"/>
    <x v="3"/>
  </r>
  <r>
    <x v="266"/>
    <s v="50% OFF"/>
    <x v="6"/>
    <s v="₹400 for one_x000a_33 min"/>
    <n v="1626"/>
    <s v="Bakery, Fast Food, Desserts"/>
    <x v="3"/>
  </r>
  <r>
    <x v="267"/>
    <s v="50% OFF"/>
    <x v="6"/>
    <s v="₹200 for one_x000a_36 min"/>
    <n v="1237"/>
    <s v="Maharashtrian"/>
    <x v="3"/>
  </r>
  <r>
    <x v="268"/>
    <s v="₹50 OFF"/>
    <x v="6"/>
    <s v="₹150 for one_x000a_24 min"/>
    <n v="1269"/>
    <s v="Mithai"/>
    <x v="3"/>
  </r>
  <r>
    <x v="269"/>
    <s v="Pro extra 15% OFF"/>
    <x v="6"/>
    <s v="₹100 for one_x000a_41 min"/>
    <n v="24300"/>
    <s v="South Indian"/>
    <x v="3"/>
  </r>
  <r>
    <x v="270"/>
    <s v="50% OFF"/>
    <x v="6"/>
    <s v="₹300 for one_x000a_36 min"/>
    <n v="372"/>
    <s v="North Indian, Mughlai, Chinese, Seafood, Italian, Sandwich"/>
    <x v="3"/>
  </r>
  <r>
    <x v="271"/>
    <m/>
    <x v="6"/>
    <s v="₹350 for one_x000a_25 min"/>
    <n v="187"/>
    <s v="Pizza, Italian"/>
    <x v="3"/>
  </r>
  <r>
    <x v="272"/>
    <s v="₹50 OFF"/>
    <x v="6"/>
    <s v="₹150 for one_x000a_63 min"/>
    <n v="217"/>
    <s v="Bakery"/>
    <x v="3"/>
  </r>
  <r>
    <x v="273"/>
    <s v="50% OFF"/>
    <x v="6"/>
    <s v="₹450 for one_x000a_33 min"/>
    <n v="649"/>
    <s v="European, Finger Food, Fast Food, Continental, Asian, Beverages"/>
    <x v="3"/>
  </r>
  <r>
    <x v="274"/>
    <s v="50% OFF"/>
    <x v="6"/>
    <s v="₹150 for one_x000a_53 min"/>
    <n v="137"/>
    <s v="Cafe, Desserts"/>
    <x v="3"/>
  </r>
  <r>
    <x v="275"/>
    <s v="50% OFF"/>
    <x v="6"/>
    <s v="₹250 for one_x000a_43 min"/>
    <n v="1384"/>
    <s v="Fast Food, Seafood"/>
    <x v="3"/>
  </r>
  <r>
    <x v="276"/>
    <s v="Pro extra 25% OFF"/>
    <x v="6"/>
    <s v="₹150 for one_x000a_44 min"/>
    <n v="395"/>
    <s v="Burger, Fast Food, Beverages"/>
    <x v="3"/>
  </r>
  <r>
    <x v="24"/>
    <s v="50% OFF"/>
    <x v="6"/>
    <s v="₹300 for one_x000a_52 min"/>
    <n v="93"/>
    <s v="Chinese, Momos"/>
    <x v="3"/>
  </r>
  <r>
    <x v="277"/>
    <s v="Pro extra 20% OFF"/>
    <x v="6"/>
    <s v="₹150 for one_x000a_58 min"/>
    <n v="443"/>
    <s v="Fast Food, Burger, Beverages"/>
    <x v="3"/>
  </r>
  <r>
    <x v="278"/>
    <s v="Pro extra 25% OFF"/>
    <x v="6"/>
    <s v="₹150 for one_x000a_42 min"/>
    <n v="441"/>
    <s v="Sandwich"/>
    <x v="3"/>
  </r>
  <r>
    <x v="279"/>
    <s v="₹50 OFF"/>
    <x v="6"/>
    <s v="₹150 for one_x000a_42 min"/>
    <n v="79"/>
    <s v="Chettinad, South Indian"/>
    <x v="3"/>
  </r>
  <r>
    <x v="280"/>
    <s v="₹50 OFF"/>
    <x v="6"/>
    <s v="₹150 for one_x000a_36 min"/>
    <n v="4805"/>
    <s v="Rolls, North Indian, Fast Food, Chinese"/>
    <x v="3"/>
  </r>
  <r>
    <x v="281"/>
    <s v="₹50 OFF"/>
    <x v="6"/>
    <s v="₹250 for one_x000a_43 min"/>
    <n v="583"/>
    <s v="North Indian, Chinese, Mughlai, Continental, Biryani, Finger Food"/>
    <x v="3"/>
  </r>
  <r>
    <x v="282"/>
    <s v="Flat 50% OFF"/>
    <x v="6"/>
    <s v="₹200 for one_x000a_34 min"/>
    <n v="554"/>
    <s v="Cafe, Fast Food, Beverages, Desserts"/>
    <x v="3"/>
  </r>
  <r>
    <x v="283"/>
    <s v="50% OFF"/>
    <x v="6"/>
    <s v="₹400 for one"/>
    <n v="1142"/>
    <s v="North Indian, Mughlai, Beverages"/>
    <x v="3"/>
  </r>
  <r>
    <x v="284"/>
    <s v="50% OFF"/>
    <x v="6"/>
    <s v="₹150 for one"/>
    <n v="1939"/>
    <s v="Kerala, South Indian"/>
    <x v="3"/>
  </r>
  <r>
    <x v="144"/>
    <m/>
    <x v="6"/>
    <s v="₹100 for one"/>
    <n v="1"/>
    <s v="Fast Food, Street Food, Beverages"/>
    <x v="3"/>
  </r>
  <r>
    <x v="259"/>
    <m/>
    <x v="6"/>
    <s v="₹200 for one_x000a_25 min"/>
    <n v="15200"/>
    <s v="Burger, Fast Food, Beverages"/>
    <x v="3"/>
  </r>
  <r>
    <x v="285"/>
    <s v="₹50 OFF"/>
    <x v="6"/>
    <s v="₹250 for one_x000a_35 min"/>
    <n v="3481"/>
    <s v="Maharashtrian, Biryani, North Indian, Seafood"/>
    <x v="3"/>
  </r>
  <r>
    <x v="240"/>
    <s v="Pro extra 10% OFF"/>
    <x v="6"/>
    <s v="₹350 for one_x000a_31 min"/>
    <n v="6263"/>
    <s v="Biryani, Kebab, Mughlai"/>
    <x v="3"/>
  </r>
  <r>
    <x v="96"/>
    <s v="₹50 OFF"/>
    <x v="6"/>
    <s v="₹150 for one_x000a_30 min"/>
    <n v="965"/>
    <s v="Healthy Food, Fast Food, Beverages"/>
    <x v="3"/>
  </r>
  <r>
    <x v="286"/>
    <s v="Pro extra 25% OFF"/>
    <x v="6"/>
    <s v="₹100 for one_x000a_30 min"/>
    <n v="9225"/>
    <s v="Rolls, Wraps, North Indian, Biryani, Fast Food, Beverages"/>
    <x v="3"/>
  </r>
  <r>
    <x v="287"/>
    <s v="₹50 OFF"/>
    <x v="6"/>
    <s v="₹400 for one_x000a_38 min"/>
    <n v="2417"/>
    <s v="North Indian, Chinese, Biryani, Desserts, Beverages"/>
    <x v="3"/>
  </r>
  <r>
    <x v="231"/>
    <m/>
    <x v="6"/>
    <s v="₹350 for one_x000a_32 min"/>
    <n v="654"/>
    <s v="Chinese, Thai, Seafood"/>
    <x v="3"/>
  </r>
  <r>
    <x v="242"/>
    <s v="₹50 OFF"/>
    <x v="6"/>
    <s v="₹150 for one_x000a_26 min"/>
    <n v="607"/>
    <s v="Fast Food, Burger"/>
    <x v="3"/>
  </r>
  <r>
    <x v="288"/>
    <s v="₹50 OFF"/>
    <x v="6"/>
    <s v="₹100 for one_x000a_30 min"/>
    <n v="2072"/>
    <s v="North Indian, Chinese, Rolls, Beverages, Mughlai, Biryani"/>
    <x v="3"/>
  </r>
  <r>
    <x v="191"/>
    <s v="₹50 OFF"/>
    <x v="6"/>
    <s v="₹150 for one_x000a_39 min"/>
    <n v="1352"/>
    <s v="North Indian, Chinese, Fast Food, Desserts, Beverages"/>
    <x v="3"/>
  </r>
  <r>
    <x v="289"/>
    <s v="₹50 OFF"/>
    <x v="6"/>
    <s v="₹300 for one_x000a_47 min"/>
    <n v="950"/>
    <s v="North Indian, Continental, Asian, Italian, Salad, Biryani, Sandwich, Burger"/>
    <x v="3"/>
  </r>
  <r>
    <x v="290"/>
    <s v="₹50 OFF"/>
    <x v="6"/>
    <s v="₹100 for one_x000a_41 min"/>
    <n v="513"/>
    <s v="Fast Food, Beverages"/>
    <x v="3"/>
  </r>
  <r>
    <x v="291"/>
    <s v="Pro extra 10% OFF"/>
    <x v="6"/>
    <s v="₹200 for one_x000a_33 min"/>
    <n v="560"/>
    <s v="North Indian, Desserts"/>
    <x v="3"/>
  </r>
  <r>
    <x v="292"/>
    <m/>
    <x v="6"/>
    <s v="₹150 for one_x000a_34 min"/>
    <n v="59"/>
    <s v="Healthy Food, North Indian"/>
    <x v="3"/>
  </r>
  <r>
    <x v="293"/>
    <s v="₹50 OFF"/>
    <x v="6"/>
    <s v="₹100 for one_x000a_58 min"/>
    <n v="273"/>
    <s v="Maharashtrian, Beverages, Desserts, Street Food, North Indian"/>
    <x v="3"/>
  </r>
  <r>
    <x v="294"/>
    <s v="₹50 OFF"/>
    <x v="6"/>
    <s v="₹150 for one_x000a_47 min"/>
    <n v="560"/>
    <s v="Bakery, Desserts"/>
    <x v="3"/>
  </r>
  <r>
    <x v="216"/>
    <s v="₹50 OFF"/>
    <x v="6"/>
    <s v="₹100 for one_x000a_39 min"/>
    <n v="750"/>
    <s v="Continental, Maharashtrian, North Indian"/>
    <x v="3"/>
  </r>
  <r>
    <x v="295"/>
    <s v="20% OFF"/>
    <x v="6"/>
    <s v="₹150 for one_x000a_38 min"/>
    <n v="164"/>
    <s v="Fast Food, Chinese, Momos, Desserts, Beverages"/>
    <x v="3"/>
  </r>
  <r>
    <x v="296"/>
    <s v="₹50 OFF"/>
    <x v="6"/>
    <s v="₹250 for one_x000a_66 min"/>
    <n v="268"/>
    <s v="Chinese"/>
    <x v="3"/>
  </r>
  <r>
    <x v="297"/>
    <m/>
    <x v="6"/>
    <s v="₹250 for one_x000a_35 min"/>
    <n v="60"/>
    <s v="Chinese"/>
    <x v="3"/>
  </r>
  <r>
    <x v="298"/>
    <s v="50% OFF"/>
    <x v="6"/>
    <s v="₹150 for one"/>
    <n v="893"/>
    <s v="North Indian"/>
    <x v="3"/>
  </r>
  <r>
    <x v="299"/>
    <s v="50% OFF"/>
    <x v="6"/>
    <s v="₹350 for one"/>
    <n v="872"/>
    <s v="Italian, Continental, Salad"/>
    <x v="3"/>
  </r>
  <r>
    <x v="300"/>
    <s v="Pro extra 15% OFF"/>
    <x v="6"/>
    <s v="₹150 for one_x000a_46 min"/>
    <n v="8144"/>
    <s v="Chinese, Fast Food, North Indian, South Indian, Street Food, Beverages, Desserts"/>
    <x v="1"/>
  </r>
  <r>
    <x v="262"/>
    <s v="Pro extra 15% OFF"/>
    <x v="6"/>
    <s v="₹100 for one_x000a_36 min"/>
    <n v="11100"/>
    <s v="North Indian, South Indian, Maharashtrian"/>
    <x v="1"/>
  </r>
  <r>
    <x v="253"/>
    <s v="50% OFF"/>
    <x v="6"/>
    <s v="₹250 for one_x000a_26 min"/>
    <n v="725"/>
    <s v="Chinese, Thai, Asian, Seafood, Beverages"/>
    <x v="1"/>
  </r>
  <r>
    <x v="301"/>
    <s v="Pro extra 25% OFF"/>
    <x v="6"/>
    <s v="₹100 for one_x000a_30 min"/>
    <n v="642"/>
    <s v="South Indian, Sandwich, Beverages"/>
    <x v="1"/>
  </r>
  <r>
    <x v="302"/>
    <s v="50% OFF"/>
    <x v="6"/>
    <s v="₹100 for one_x000a_30 min"/>
    <n v="2192"/>
    <s v="South Indian, Street Food"/>
    <x v="1"/>
  </r>
  <r>
    <x v="283"/>
    <s v="50% OFF"/>
    <x v="6"/>
    <s v="₹400 for one_x000a_47 min"/>
    <n v="1142"/>
    <s v="North Indian, Mughlai, Beverages"/>
    <x v="1"/>
  </r>
  <r>
    <x v="303"/>
    <s v="50% OFF"/>
    <x v="6"/>
    <s v="₹250 for one_x000a_30 min"/>
    <n v="2678"/>
    <s v="Chinese, North Indian, Maharashtrian, Kebab, Mughlai"/>
    <x v="1"/>
  </r>
  <r>
    <x v="231"/>
    <s v="Pro extra 20% OFF"/>
    <x v="6"/>
    <s v="₹350 for one_x000a_30 min"/>
    <n v="654"/>
    <s v="Chinese, Thai, Seafood"/>
    <x v="1"/>
  </r>
  <r>
    <x v="304"/>
    <s v="Pro extra 30% OFF"/>
    <x v="6"/>
    <s v="₹50 for one_x000a_30 min"/>
    <n v="195"/>
    <s v="Maharashtrian"/>
    <x v="1"/>
  </r>
  <r>
    <x v="305"/>
    <s v="50% OFF"/>
    <x v="6"/>
    <s v="₹300 for one_x000a_44 min"/>
    <n v="119"/>
    <s v="North Indian, Malwani, Chinese"/>
    <x v="1"/>
  </r>
  <r>
    <x v="214"/>
    <s v="50% OFF"/>
    <x v="6"/>
    <s v="₹200 for one_x000a_43 min"/>
    <n v="198"/>
    <s v="North Indian, Maharashtrian, Chinese"/>
    <x v="1"/>
  </r>
  <r>
    <x v="306"/>
    <s v="50% OFF"/>
    <x v="6"/>
    <s v="₹100 for one_x000a_34 min"/>
    <n v="4158"/>
    <s v="Street Food, Fast Food"/>
    <x v="1"/>
  </r>
  <r>
    <x v="307"/>
    <s v="50% OFF"/>
    <x v="6"/>
    <s v="₹350 for one_x000a_30 min"/>
    <n v="529"/>
    <s v="Italian"/>
    <x v="1"/>
  </r>
  <r>
    <x v="308"/>
    <s v="50% OFF"/>
    <x v="6"/>
    <s v="₹150 for one_x000a_45 min"/>
    <n v="3620"/>
    <s v="Chinese, Fast Food, Beverages"/>
    <x v="1"/>
  </r>
  <r>
    <x v="309"/>
    <s v="50% OFF"/>
    <x v="6"/>
    <s v="₹250 for one_x000a_48 min"/>
    <n v="997"/>
    <s v="Chinese, North Indian, Mughlai, Malwani"/>
    <x v="1"/>
  </r>
  <r>
    <x v="310"/>
    <s v="50% OFF"/>
    <x v="6"/>
    <s v="₹100 for one"/>
    <n v="0"/>
    <s v="Beverages"/>
    <x v="1"/>
  </r>
  <r>
    <x v="240"/>
    <s v="Pro extra 10% OFF"/>
    <x v="6"/>
    <s v="₹450 for one_x000a_31 min"/>
    <n v="3522"/>
    <s v="Biryani, Kebab, Mughlai"/>
    <x v="1"/>
  </r>
  <r>
    <x v="227"/>
    <s v="50% OFF"/>
    <x v="6"/>
    <s v="₹250 for one_x000a_30 min"/>
    <n v="5986"/>
    <s v="Pizza, Fast Food, Italian"/>
    <x v="1"/>
  </r>
  <r>
    <x v="286"/>
    <s v="Pro extra 25% OFF"/>
    <x v="6"/>
    <s v="₹100 for one_x000a_30 min"/>
    <n v="8171"/>
    <s v="Rolls, Wraps, North Indian, Biryani, Fast Food, Beverages"/>
    <x v="1"/>
  </r>
  <r>
    <x v="311"/>
    <s v="50% OFF"/>
    <x v="6"/>
    <s v="₹100 for one_x000a_29 min"/>
    <n v="522"/>
    <s v="Street Food, South Indian, Beverages"/>
    <x v="1"/>
  </r>
  <r>
    <x v="285"/>
    <s v="50% OFF"/>
    <x v="6"/>
    <s v="₹250 for one_x000a_30 min"/>
    <n v="3481"/>
    <s v="Maharashtrian, Biryani, North Indian, Seafood"/>
    <x v="1"/>
  </r>
  <r>
    <x v="312"/>
    <s v="Pro extra 10% OFF"/>
    <x v="6"/>
    <s v="₹300 for one_x000a_38 min"/>
    <n v="10000"/>
    <s v="North Indian, Biryani, Mughlai, Chinese, Kebab"/>
    <x v="1"/>
  </r>
  <r>
    <x v="313"/>
    <m/>
    <x v="6"/>
    <s v="₹100 for one_x000a_30 min"/>
    <n v="932"/>
    <s v="South Indian, Chinese"/>
    <x v="1"/>
  </r>
  <r>
    <x v="314"/>
    <s v="Pro extra 15% OFF"/>
    <x v="6"/>
    <s v="₹300 for one_x000a_30 min"/>
    <n v="135"/>
    <s v="Biryani"/>
    <x v="1"/>
  </r>
  <r>
    <x v="315"/>
    <s v="Pro extra 20% OFF"/>
    <x v="6"/>
    <s v="₹250 for one_x000a_36 min"/>
    <n v="4470"/>
    <s v="Beverages, Desserts, Ice Cream"/>
    <x v="1"/>
  </r>
  <r>
    <x v="316"/>
    <s v="50% OFF"/>
    <x v="6"/>
    <s v="₹200 for one_x000a_43 min"/>
    <n v="1919"/>
    <s v="Maharashtrian, Konkan"/>
    <x v="1"/>
  </r>
  <r>
    <x v="317"/>
    <s v="50% OFF"/>
    <x v="6"/>
    <s v="₹50 for one_x000a_35 min"/>
    <n v="538"/>
    <s v="Pizza, Fast Food, Street Food, Desserts"/>
    <x v="1"/>
  </r>
  <r>
    <x v="318"/>
    <s v="50% OFF"/>
    <x v="6"/>
    <s v="₹150 for one_x000a_30 min"/>
    <n v="210"/>
    <s v="Momos"/>
    <x v="1"/>
  </r>
  <r>
    <x v="319"/>
    <s v="50% OFF"/>
    <x v="6"/>
    <s v="₹100 for one_x000a_38 min"/>
    <n v="635"/>
    <s v="South Indian"/>
    <x v="1"/>
  </r>
  <r>
    <x v="45"/>
    <s v="50% OFF"/>
    <x v="6"/>
    <s v="₹100 for one_x000a_38 min"/>
    <n v="450"/>
    <s v="Fast Food, North Indian"/>
    <x v="1"/>
  </r>
  <r>
    <x v="297"/>
    <m/>
    <x v="6"/>
    <s v="₹250 for one_x000a_48 min"/>
    <n v="60"/>
    <s v="Chinese"/>
    <x v="1"/>
  </r>
  <r>
    <x v="320"/>
    <s v="Pro extra 25% OFF"/>
    <x v="6"/>
    <s v="₹150 for one_x000a_39 min"/>
    <n v="114"/>
    <s v="North Indian"/>
    <x v="1"/>
  </r>
  <r>
    <x v="321"/>
    <s v="20% OFF"/>
    <x v="6"/>
    <s v="₹250 for one_x000a_49 min"/>
    <n v="83"/>
    <s v="Chinese"/>
    <x v="1"/>
  </r>
  <r>
    <x v="322"/>
    <s v="50% OFF"/>
    <x v="6"/>
    <s v="₹350 for one"/>
    <n v="208"/>
    <s v="American, North Indian, Chinese"/>
    <x v="1"/>
  </r>
  <r>
    <x v="323"/>
    <s v="50% OFF"/>
    <x v="6"/>
    <m/>
    <n v="5439"/>
    <s v="Rolls, Fast Food, Beverages"/>
    <x v="1"/>
  </r>
  <r>
    <x v="263"/>
    <s v="50% OFF"/>
    <x v="6"/>
    <m/>
    <n v="2054"/>
    <s v="Hyderabadi, Biryani, Mughlai"/>
    <x v="1"/>
  </r>
  <r>
    <x v="324"/>
    <s v="50% OFF"/>
    <x v="6"/>
    <m/>
    <n v="2635"/>
    <s v="Asian, North Indian, Italian"/>
    <x v="1"/>
  </r>
  <r>
    <x v="247"/>
    <s v="50% OFF"/>
    <x v="6"/>
    <m/>
    <n v="5260"/>
    <s v="Wraps, North Indian, Biryani, Healthy Food"/>
    <x v="1"/>
  </r>
  <r>
    <x v="242"/>
    <s v="50% OFF"/>
    <x v="6"/>
    <m/>
    <n v="598"/>
    <s v="Fast Food, Burger"/>
    <x v="1"/>
  </r>
  <r>
    <x v="138"/>
    <s v="50% OFF"/>
    <x v="6"/>
    <m/>
    <n v="3061"/>
    <s v="Healthy Food, North Indian"/>
    <x v="1"/>
  </r>
  <r>
    <x v="325"/>
    <s v="50% OFF"/>
    <x v="6"/>
    <m/>
    <n v="933"/>
    <s v="Street Food, Maharashtrian, North Indian, Chinese, Fast Food, Beverages"/>
    <x v="1"/>
  </r>
  <r>
    <x v="139"/>
    <s v="50% OFF"/>
    <x v="6"/>
    <m/>
    <n v="1981"/>
    <s v="North Indian, Biryani, Mughlai"/>
    <x v="1"/>
  </r>
  <r>
    <x v="326"/>
    <m/>
    <x v="6"/>
    <m/>
    <n v="274"/>
    <s v="Continental, Italian, Cafe, Beverages, Desserts"/>
    <x v="1"/>
  </r>
  <r>
    <x v="287"/>
    <s v="50% OFF"/>
    <x v="6"/>
    <m/>
    <n v="2417"/>
    <s v="North Indian, Chinese, Biryani, Desserts, Beverages"/>
    <x v="1"/>
  </r>
  <r>
    <x v="96"/>
    <s v="50% OFF"/>
    <x v="6"/>
    <m/>
    <n v="965"/>
    <s v="Healthy Food, Fast Food, Beverages"/>
    <x v="1"/>
  </r>
  <r>
    <x v="327"/>
    <s v="50% OFF"/>
    <x v="6"/>
    <m/>
    <n v="2325"/>
    <s v="Momos, North Indian, Chinese"/>
    <x v="1"/>
  </r>
  <r>
    <x v="328"/>
    <s v="50% OFF"/>
    <x v="6"/>
    <m/>
    <n v="992"/>
    <s v="South Indian, North Indian, Chinese, Beverages"/>
    <x v="1"/>
  </r>
  <r>
    <x v="292"/>
    <m/>
    <x v="6"/>
    <m/>
    <n v="59"/>
    <s v="Healthy Food, North Indian"/>
    <x v="1"/>
  </r>
  <r>
    <x v="329"/>
    <s v="15% OFF"/>
    <x v="6"/>
    <m/>
    <n v="63"/>
    <s v="Momos"/>
    <x v="1"/>
  </r>
  <r>
    <x v="277"/>
    <s v="Flat 50% OFF"/>
    <x v="6"/>
    <m/>
    <n v="443"/>
    <s v="Fast Food, Burger, Beverages"/>
    <x v="1"/>
  </r>
  <r>
    <x v="249"/>
    <s v="50% OFF"/>
    <x v="6"/>
    <m/>
    <n v="1284"/>
    <s v="Beverages, Desserts, Ice Cream"/>
    <x v="1"/>
  </r>
  <r>
    <x v="298"/>
    <s v="50% OFF"/>
    <x v="6"/>
    <m/>
    <n v="893"/>
    <s v="North Indian"/>
    <x v="1"/>
  </r>
  <r>
    <x v="295"/>
    <s v="50% OFF"/>
    <x v="6"/>
    <m/>
    <n v="164"/>
    <s v="Fast Food, Chinese, Momos, Desserts, Beverages"/>
    <x v="1"/>
  </r>
  <r>
    <x v="330"/>
    <s v="50% OFF"/>
    <x v="6"/>
    <m/>
    <n v="1987"/>
    <s v="Biryani"/>
    <x v="1"/>
  </r>
  <r>
    <x v="278"/>
    <s v="50% OFF"/>
    <x v="6"/>
    <m/>
    <n v="441"/>
    <s v="Sandwich"/>
    <x v="1"/>
  </r>
  <r>
    <x v="331"/>
    <s v="50% OFF"/>
    <x v="6"/>
    <m/>
    <n v="347"/>
    <s v="South Indian"/>
    <x v="1"/>
  </r>
  <r>
    <x v="332"/>
    <s v="15% OFF"/>
    <x v="6"/>
    <m/>
    <n v="231"/>
    <s v="Salad, Healthy Food"/>
    <x v="1"/>
  </r>
  <r>
    <x v="259"/>
    <s v="50% OFF"/>
    <x v="6"/>
    <s v="₹150 for one_x000a_30 min"/>
    <n v="8463"/>
    <s v="Burger, Fast Food, Beverages"/>
    <x v="0"/>
  </r>
  <r>
    <x v="333"/>
    <s v="Pro extra 10% OFF"/>
    <x v="6"/>
    <s v="₹100 for one_x000a_30 min"/>
    <n v="299"/>
    <s v="Healthy Food, Fast Food, Beverages, Sandwich"/>
    <x v="0"/>
  </r>
  <r>
    <x v="334"/>
    <s v="50% OFF"/>
    <x v="6"/>
    <s v="₹100 for one_x000a_46 min"/>
    <n v="2986"/>
    <s v="Italian, Continental, Chinese, Mexican, Fast Food, Street Food, Desserts, Sandwich"/>
    <x v="0"/>
  </r>
  <r>
    <x v="335"/>
    <s v="50% OFF"/>
    <x v="6"/>
    <s v="₹200 for one_x000a_44 min"/>
    <n v="12900"/>
    <s v="North Indian, Chinese, Continental, South Indian, Fast Food, Street Food, Beverages"/>
    <x v="0"/>
  </r>
  <r>
    <x v="336"/>
    <s v="20% OFF"/>
    <x v="6"/>
    <s v="₹150 for one_x000a_60 min"/>
    <n v="1524"/>
    <s v="North Indian, Chinese, Fast Food"/>
    <x v="0"/>
  </r>
  <r>
    <x v="24"/>
    <s v="50% OFF"/>
    <x v="6"/>
    <s v="₹50 for one_x000a_30 min"/>
    <n v="110"/>
    <s v="Chinese, Asian"/>
    <x v="0"/>
  </r>
  <r>
    <x v="337"/>
    <s v="25% OFF"/>
    <x v="6"/>
    <s v="₹100 for one_x000a_43 min"/>
    <n v="33"/>
    <s v="Cafe, Continental, Italian, Beverages, Fast Food"/>
    <x v="0"/>
  </r>
  <r>
    <x v="338"/>
    <s v="50% OFF"/>
    <x v="6"/>
    <s v="₹300 for one_x000a_48 min"/>
    <n v="691"/>
    <s v="Chinese"/>
    <x v="0"/>
  </r>
  <r>
    <x v="339"/>
    <s v="50% OFF"/>
    <x v="6"/>
    <s v="₹200 for one_x000a_52 min"/>
    <n v="44"/>
    <s v="Bakery"/>
    <x v="0"/>
  </r>
  <r>
    <x v="340"/>
    <m/>
    <x v="6"/>
    <s v="₹150 for one_x000a_27 min"/>
    <n v="79"/>
    <s v="North Indian, Mughlai, Chinese, Kebab"/>
    <x v="0"/>
  </r>
  <r>
    <x v="341"/>
    <s v="50% OFF"/>
    <x v="6"/>
    <s v="₹100 for one_x000a_36 min"/>
    <n v="59"/>
    <s v="Desserts, Frozen Yogurt"/>
    <x v="0"/>
  </r>
  <r>
    <x v="342"/>
    <s v="50% OFF"/>
    <x v="6"/>
    <s v="₹200 for one_x000a_46 min"/>
    <n v="42"/>
    <s v="North Indian"/>
    <x v="0"/>
  </r>
  <r>
    <x v="343"/>
    <s v="Pro extra 10% OFF"/>
    <x v="6"/>
    <s v="₹100 for one"/>
    <n v="48"/>
    <s v="Chinese"/>
    <x v="0"/>
  </r>
  <r>
    <x v="344"/>
    <s v="50% OFF"/>
    <x v="6"/>
    <s v="₹200 for one_x000a_21 min"/>
    <n v="1892"/>
    <s v="Maharashtrian"/>
    <x v="0"/>
  </r>
  <r>
    <x v="345"/>
    <s v="50% OFF"/>
    <x v="6"/>
    <s v="₹100 for one_x000a_21 min"/>
    <n v="1442"/>
    <s v="Maharashtrian, Chinese, North Indian"/>
    <x v="0"/>
  </r>
  <r>
    <x v="10"/>
    <m/>
    <x v="6"/>
    <s v="₹250 for one_x000a_39 min"/>
    <n v="17"/>
    <s v="Ice Cream, Desserts, Beverages"/>
    <x v="0"/>
  </r>
  <r>
    <x v="346"/>
    <m/>
    <x v="6"/>
    <s v="₹400 for one_x000a_30 min"/>
    <n v="2336"/>
    <s v="North Indian, Beverages"/>
    <x v="0"/>
  </r>
  <r>
    <x v="157"/>
    <m/>
    <x v="6"/>
    <s v="₹200 for one_x000a_30 min"/>
    <n v="4307"/>
    <s v="Desserts, Beverages, Ice Cream"/>
    <x v="0"/>
  </r>
  <r>
    <x v="272"/>
    <m/>
    <x v="6"/>
    <s v="₹200 for one_x000a_27 min"/>
    <n v="217"/>
    <s v="Bakery"/>
    <x v="0"/>
  </r>
  <r>
    <x v="347"/>
    <m/>
    <x v="6"/>
    <s v="₹100 for one_x000a_30 min"/>
    <n v="450"/>
    <s v="Street Food"/>
    <x v="0"/>
  </r>
  <r>
    <x v="348"/>
    <s v="40% OFF"/>
    <x v="6"/>
    <s v="₹200 for one_x000a_42 min"/>
    <n v="129"/>
    <s v="Chinese"/>
    <x v="0"/>
  </r>
  <r>
    <x v="349"/>
    <m/>
    <x v="6"/>
    <s v="₹450 for one_x000a_30 min"/>
    <n v="181"/>
    <s v="Malwani, North Indian"/>
    <x v="0"/>
  </r>
  <r>
    <x v="350"/>
    <m/>
    <x v="6"/>
    <s v="₹350 for one_x000a_50 min"/>
    <n v="71"/>
    <s v="Street Food, Fast Food"/>
    <x v="0"/>
  </r>
  <r>
    <x v="351"/>
    <s v="50% OFF"/>
    <x v="6"/>
    <s v="₹150 for one_x000a_23 min"/>
    <n v="939"/>
    <s v="Maharashtrian, North Indian, Beverages"/>
    <x v="0"/>
  </r>
  <r>
    <x v="28"/>
    <s v="50% OFF"/>
    <x v="6"/>
    <s v="₹150 for one_x000a_27 min"/>
    <n v="260"/>
    <s v="Fast Food, Burger, Sandwich"/>
    <x v="0"/>
  </r>
  <r>
    <x v="352"/>
    <m/>
    <x v="6"/>
    <s v="₹150 for one_x000a_18 min"/>
    <n v="42"/>
    <s v="Mithai, Street Food"/>
    <x v="0"/>
  </r>
  <r>
    <x v="353"/>
    <m/>
    <x v="6"/>
    <s v="₹200 for one_x000a_51 min"/>
    <n v="130"/>
    <s v="North Indian, Chinese"/>
    <x v="0"/>
  </r>
  <r>
    <x v="354"/>
    <s v="50% OFF"/>
    <x v="6"/>
    <s v="₹100 for one_x000a_44 min"/>
    <n v="2860"/>
    <s v="Italian, Continental, Chinese, Rolls"/>
    <x v="0"/>
  </r>
  <r>
    <x v="355"/>
    <s v="50% OFF"/>
    <x v="6"/>
    <s v="₹100 for one_x000a_30 min"/>
    <n v="3579"/>
    <s v="Chinese, Rolls, Biryani"/>
    <x v="0"/>
  </r>
  <r>
    <x v="356"/>
    <s v="Pro extra 25% OFF"/>
    <x v="6"/>
    <s v="₹100 for one_x000a_33 min"/>
    <n v="7133"/>
    <s v="Rolls, North Indian, Fast Food, Beverages"/>
    <x v="0"/>
  </r>
  <r>
    <x v="357"/>
    <s v="Pro extra 15% OFF"/>
    <x v="6"/>
    <s v="₹200 for one_x000a_23 min"/>
    <n v="3038"/>
    <s v="North Indian, Chinese, Rolls, Biryani, Fast Food"/>
    <x v="0"/>
  </r>
  <r>
    <x v="291"/>
    <s v="Pro extra 10% OFF"/>
    <x v="6"/>
    <s v="₹100 for one_x000a_30 min"/>
    <n v="560"/>
    <s v="North Indian, Desserts"/>
    <x v="0"/>
  </r>
  <r>
    <x v="358"/>
    <s v="50% OFF"/>
    <x v="6"/>
    <s v="₹150 for one_x000a_30 min"/>
    <n v="1857"/>
    <s v="North Indian"/>
    <x v="0"/>
  </r>
  <r>
    <x v="359"/>
    <s v="50% OFF"/>
    <x v="6"/>
    <s v="₹150 for one_x000a_30 min"/>
    <n v="756"/>
    <s v="Kerala, Seafood"/>
    <x v="0"/>
  </r>
  <r>
    <x v="360"/>
    <s v="50% OFF"/>
    <x v="6"/>
    <s v="₹150 for one_x000a_30 min"/>
    <n v="3737"/>
    <s v="Rolls, Biryani, North Indian, Kebab"/>
    <x v="0"/>
  </r>
  <r>
    <x v="361"/>
    <m/>
    <x v="6"/>
    <s v="₹200 for one_x000a_30 min"/>
    <n v="599"/>
    <s v="Sandwich, North Indian, Fast Food"/>
    <x v="0"/>
  </r>
  <r>
    <x v="362"/>
    <s v="50% OFF"/>
    <x v="6"/>
    <s v="₹150 for one_x000a_30 min"/>
    <n v="599"/>
    <s v="Momos, Tibetan, Fast Food"/>
    <x v="0"/>
  </r>
  <r>
    <x v="39"/>
    <s v="Pro extra 10% OFF"/>
    <x v="6"/>
    <s v="₹150 for one_x000a_22 min"/>
    <n v="1581"/>
    <s v="Cafe, Coffee, Desserts, Tea"/>
    <x v="0"/>
  </r>
  <r>
    <x v="363"/>
    <s v="50% OFF"/>
    <x v="6"/>
    <s v="₹200 for one_x000a_30 min"/>
    <n v="3505"/>
    <s v="North Indian, Chinese, Biryani, Seafood, Fast Food, Beverages"/>
    <x v="0"/>
  </r>
  <r>
    <x v="153"/>
    <s v="50% OFF"/>
    <x v="6"/>
    <s v="₹200 for one_x000a_30 min"/>
    <n v="737"/>
    <s v="Cafe, Italian, Continental, Mexican, Salad, Pizza, Desserts, Beverages"/>
    <x v="0"/>
  </r>
  <r>
    <x v="364"/>
    <s v="50% OFF"/>
    <x v="6"/>
    <s v="₹150 for one_x000a_30 min"/>
    <n v="245"/>
    <s v="Pizza, Beverages"/>
    <x v="0"/>
  </r>
  <r>
    <x v="121"/>
    <m/>
    <x v="6"/>
    <s v="₹350 for one_x000a_30 min"/>
    <n v="111"/>
    <s v="Mithai"/>
    <x v="0"/>
  </r>
  <r>
    <x v="365"/>
    <s v="50% OFF"/>
    <x v="6"/>
    <s v="₹150 for one_x000a_26 min"/>
    <n v="617"/>
    <s v="Mughlai, Maharashtrian"/>
    <x v="0"/>
  </r>
  <r>
    <x v="366"/>
    <m/>
    <x v="6"/>
    <s v="₹150 for one_x000a_53 min"/>
    <n v="22"/>
    <s v="Biryani"/>
    <x v="0"/>
  </r>
  <r>
    <x v="367"/>
    <s v="15% OFF"/>
    <x v="6"/>
    <s v="₹150 for one_x000a_33 min"/>
    <n v="86"/>
    <s v="Chinese, North Indian"/>
    <x v="0"/>
  </r>
  <r>
    <x v="368"/>
    <s v="50% OFF"/>
    <x v="6"/>
    <s v="₹200 for one_x000a_30 min"/>
    <n v="763"/>
    <m/>
    <x v="2"/>
  </r>
  <r>
    <x v="267"/>
    <s v="50% OFF"/>
    <x v="6"/>
    <s v="₹250 for one_x000a_32 min"/>
    <n v="1237"/>
    <m/>
    <x v="2"/>
  </r>
  <r>
    <x v="289"/>
    <s v="50% OFF"/>
    <x v="6"/>
    <s v="₹200 for one_x000a_44 min"/>
    <n v="950"/>
    <m/>
    <x v="2"/>
  </r>
  <r>
    <x v="369"/>
    <s v="50% OFF"/>
    <x v="6"/>
    <s v="₹300 for one_x000a_30 min"/>
    <n v="2044"/>
    <m/>
    <x v="2"/>
  </r>
  <r>
    <x v="268"/>
    <s v="50% OFF"/>
    <x v="6"/>
    <s v="₹200 for one_x000a_35 min"/>
    <n v="1269"/>
    <m/>
    <x v="2"/>
  </r>
  <r>
    <x v="262"/>
    <s v="50% OFF"/>
    <x v="6"/>
    <s v="₹150 for one_x000a_30 min"/>
    <n v="11100"/>
    <m/>
    <x v="2"/>
  </r>
  <r>
    <x v="171"/>
    <s v="50% OFF"/>
    <x v="6"/>
    <s v="₹200 for one_x000a_28 min"/>
    <n v="1279"/>
    <m/>
    <x v="2"/>
  </r>
  <r>
    <x v="290"/>
    <s v="50% OFF"/>
    <x v="6"/>
    <s v="₹200 for one_x000a_52 min"/>
    <n v="513"/>
    <m/>
    <x v="2"/>
  </r>
  <r>
    <x v="246"/>
    <s v="50% OFF"/>
    <x v="6"/>
    <s v="₹250 for one_x000a_38 min"/>
    <n v="3054"/>
    <m/>
    <x v="2"/>
  </r>
  <r>
    <x v="249"/>
    <s v="50% OFF"/>
    <x v="6"/>
    <s v="₹250 for one_x000a_30 min"/>
    <n v="1284"/>
    <m/>
    <x v="2"/>
  </r>
  <r>
    <x v="370"/>
    <s v="50% OFF"/>
    <x v="6"/>
    <s v="₹100 for one_x000a_39 min"/>
    <n v="463"/>
    <m/>
    <x v="2"/>
  </r>
  <r>
    <x v="371"/>
    <s v="25% OFF"/>
    <x v="6"/>
    <s v="₹100 for one_x000a_37 min"/>
    <n v="2786"/>
    <m/>
    <x v="2"/>
  </r>
  <r>
    <x v="372"/>
    <s v="25% OFF"/>
    <x v="6"/>
    <s v="₹150 for one_x000a_35 min"/>
    <n v="290"/>
    <m/>
    <x v="2"/>
  </r>
  <r>
    <x v="373"/>
    <s v="50% OFF"/>
    <x v="6"/>
    <s v="₹150 for one_x000a_30 min"/>
    <n v="48"/>
    <m/>
    <x v="2"/>
  </r>
  <r>
    <x v="374"/>
    <s v="50% OFF"/>
    <x v="6"/>
    <s v="₹100 for one_x000a_43 min"/>
    <n v="100"/>
    <m/>
    <x v="2"/>
  </r>
  <r>
    <x v="255"/>
    <s v="20% OFF"/>
    <x v="6"/>
    <s v="₹100 for one_x000a_47 min"/>
    <n v="176"/>
    <m/>
    <x v="2"/>
  </r>
  <r>
    <x v="375"/>
    <s v="50% OFF"/>
    <x v="6"/>
    <s v="₹550 for one_x000a_30 min"/>
    <n v="836"/>
    <m/>
    <x v="2"/>
  </r>
  <r>
    <x v="294"/>
    <s v="50% OFF"/>
    <x v="6"/>
    <s v="₹150 for one_x000a_38 min"/>
    <n v="560"/>
    <m/>
    <x v="2"/>
  </r>
  <r>
    <x v="269"/>
    <m/>
    <x v="6"/>
    <s v="₹150 for one_x000a_33 min"/>
    <n v="24300"/>
    <m/>
    <x v="2"/>
  </r>
  <r>
    <x v="376"/>
    <s v="Pro extra 10% OFF"/>
    <x v="6"/>
    <s v="₹200 for one_x000a_30 min"/>
    <n v="4269"/>
    <m/>
    <x v="2"/>
  </r>
  <r>
    <x v="377"/>
    <s v="50% OFF"/>
    <x v="6"/>
    <s v="₹400 for one_x000a_24 min"/>
    <n v="1626"/>
    <m/>
    <x v="2"/>
  </r>
  <r>
    <x v="272"/>
    <s v="50% OFF"/>
    <x v="6"/>
    <s v="₹100 for one_x000a_30 min"/>
    <n v="217"/>
    <m/>
    <x v="2"/>
  </r>
  <r>
    <x v="22"/>
    <s v="50% OFF"/>
    <x v="6"/>
    <s v="₹200 for one_x000a_36 min"/>
    <n v="4779"/>
    <m/>
    <x v="2"/>
  </r>
  <r>
    <x v="175"/>
    <s v="50% OFF"/>
    <x v="6"/>
    <s v="₹200 for one_x000a_30 min"/>
    <n v="1040"/>
    <m/>
    <x v="2"/>
  </r>
  <r>
    <x v="273"/>
    <m/>
    <x v="6"/>
    <s v="₹150 for one_x000a_34 min"/>
    <n v="649"/>
    <m/>
    <x v="2"/>
  </r>
  <r>
    <x v="285"/>
    <s v="Pro extra 20% OFF"/>
    <x v="6"/>
    <s v="₹200 for one_x000a_41 min"/>
    <n v="3481"/>
    <m/>
    <x v="2"/>
  </r>
  <r>
    <x v="378"/>
    <s v="20% OFF"/>
    <x v="6"/>
    <s v="₹100 for one_x000a_37 min"/>
    <n v="282"/>
    <m/>
    <x v="2"/>
  </r>
  <r>
    <x v="354"/>
    <s v="20% OFF"/>
    <x v="6"/>
    <s v="₹150 for one_x000a_48 min"/>
    <n v="2860"/>
    <m/>
    <x v="2"/>
  </r>
  <r>
    <x v="279"/>
    <m/>
    <x v="6"/>
    <s v="₹100 for one_x000a_40 min"/>
    <n v="79"/>
    <m/>
    <x v="2"/>
  </r>
  <r>
    <x v="264"/>
    <s v="20% OFF"/>
    <x v="6"/>
    <s v="₹50 for one_x000a_30 min"/>
    <n v="7524"/>
    <m/>
    <x v="2"/>
  </r>
  <r>
    <x v="288"/>
    <s v="Pro extra 10% OFF"/>
    <x v="6"/>
    <s v="₹250 for one_x000a_29 min"/>
    <n v="2072"/>
    <m/>
    <x v="2"/>
  </r>
  <r>
    <x v="286"/>
    <s v="Pro extra 10% OFF"/>
    <x v="6"/>
    <s v="₹150 for one_x000a_30 min"/>
    <n v="9395"/>
    <m/>
    <x v="2"/>
  </r>
  <r>
    <x v="247"/>
    <s v="50% OFF"/>
    <x v="6"/>
    <s v="₹50 for one_x000a_29 min"/>
    <n v="7838"/>
    <m/>
    <x v="2"/>
  </r>
  <r>
    <x v="250"/>
    <s v="50% OFF"/>
    <x v="6"/>
    <s v="₹300 for one_x000a_30 min"/>
    <n v="14400"/>
    <m/>
    <x v="2"/>
  </r>
  <r>
    <x v="113"/>
    <s v="50% OFF"/>
    <x v="6"/>
    <s v="₹100 for one_x000a_45 min"/>
    <n v="552"/>
    <m/>
    <x v="2"/>
  </r>
  <r>
    <x v="379"/>
    <s v="Pro extra 15% OFF"/>
    <x v="6"/>
    <s v="₹100 for one_x000a_37 min"/>
    <n v="16400"/>
    <m/>
    <x v="2"/>
  </r>
  <r>
    <x v="293"/>
    <s v="50% OFF"/>
    <x v="6"/>
    <s v="₹350 for one_x000a_34 min"/>
    <n v="273"/>
    <m/>
    <x v="2"/>
  </r>
  <r>
    <x v="139"/>
    <m/>
    <x v="6"/>
    <s v="₹150 for one_x000a_24 min"/>
    <n v="1874"/>
    <m/>
    <x v="2"/>
  </r>
  <r>
    <x v="266"/>
    <s v="Pro extra 20% OFF"/>
    <x v="6"/>
    <s v="₹150 for one_x000a_31 min"/>
    <n v="1626"/>
    <m/>
    <x v="2"/>
  </r>
  <r>
    <x v="144"/>
    <s v="Pro extra 15% OFF"/>
    <x v="6"/>
    <s v="₹200 for one_x000a_41 min"/>
    <n v="2386"/>
    <m/>
    <x v="2"/>
  </r>
  <r>
    <x v="380"/>
    <s v="Pro extra 25% OFF"/>
    <x v="6"/>
    <s v="₹200 for one_x000a_31 min"/>
    <n v="363"/>
    <m/>
    <x v="2"/>
  </r>
  <r>
    <x v="381"/>
    <s v="20% OFF"/>
    <x v="6"/>
    <s v="₹250 for one_x000a_40 min"/>
    <n v="387"/>
    <m/>
    <x v="2"/>
  </r>
  <r>
    <x v="216"/>
    <s v="20% OFF"/>
    <x v="6"/>
    <s v="₹200 for one_x000a_48 min"/>
    <n v="750"/>
    <m/>
    <x v="2"/>
  </r>
  <r>
    <x v="382"/>
    <s v="50% OFF"/>
    <x v="6"/>
    <s v="₹150 for one_x000a_30 min"/>
    <n v="226"/>
    <m/>
    <x v="2"/>
  </r>
  <r>
    <x v="383"/>
    <m/>
    <x v="6"/>
    <s v="₹100 for one_x000a_23 min"/>
    <n v="335"/>
    <m/>
    <x v="2"/>
  </r>
  <r>
    <x v="291"/>
    <s v="50% OFF"/>
    <x v="6"/>
    <s v="₹300 for one_x000a_35 min"/>
    <n v="560"/>
    <m/>
    <x v="2"/>
  </r>
  <r>
    <x v="254"/>
    <s v="50% OFF"/>
    <x v="6"/>
    <s v="₹200 for one_x000a_43 min"/>
    <n v="249"/>
    <m/>
    <x v="2"/>
  </r>
  <r>
    <x v="384"/>
    <m/>
    <x v="6"/>
    <s v="₹300 for one_x000a_33 min"/>
    <n v="364"/>
    <m/>
    <x v="2"/>
  </r>
  <r>
    <x v="270"/>
    <s v="50% OFF"/>
    <x v="6"/>
    <s v="₹300 for one_x000a_29 min"/>
    <n v="372"/>
    <m/>
    <x v="2"/>
  </r>
  <r>
    <x v="315"/>
    <s v="50% OFF"/>
    <x v="6"/>
    <s v="₹500 for one_x000a_30 min"/>
    <n v="4470"/>
    <m/>
    <x v="2"/>
  </r>
  <r>
    <x v="385"/>
    <m/>
    <x v="6"/>
    <s v="₹150 for one_x000a_30 min"/>
    <n v="226"/>
    <m/>
    <x v="2"/>
  </r>
  <r>
    <x v="45"/>
    <m/>
    <x v="6"/>
    <s v="₹100 for one_x000a_35 min"/>
    <n v="450"/>
    <m/>
    <x v="2"/>
  </r>
  <r>
    <x v="276"/>
    <s v="Pro extra 25% OFF"/>
    <x v="6"/>
    <s v="₹200 for one_x000a_31 min"/>
    <n v="395"/>
    <m/>
    <x v="2"/>
  </r>
  <r>
    <x v="292"/>
    <s v="50% OFF"/>
    <x v="6"/>
    <s v="₹50 for one_x000a_38 min"/>
    <n v="59"/>
    <m/>
    <x v="2"/>
  </r>
  <r>
    <x v="386"/>
    <s v="50% OFF"/>
    <x v="6"/>
    <s v="₹250 for one_x000a_40 min"/>
    <n v="99"/>
    <m/>
    <x v="2"/>
  </r>
  <r>
    <x v="258"/>
    <s v="50% OFF"/>
    <x v="6"/>
    <s v="₹250 for one_x000a_41 min"/>
    <n v="146"/>
    <m/>
    <x v="2"/>
  </r>
  <r>
    <x v="387"/>
    <s v="₹50 OFF"/>
    <x v="7"/>
    <s v="₹150 for one_x000a_30 min"/>
    <n v="438"/>
    <s v="North Indian, Beverages"/>
    <x v="3"/>
  </r>
  <r>
    <x v="171"/>
    <s v="₹50 OFF"/>
    <x v="7"/>
    <s v="₹100 for one_x000a_20 min"/>
    <n v="140"/>
    <s v="Beverages, Desserts, Ice Cream"/>
    <x v="3"/>
  </r>
  <r>
    <x v="388"/>
    <s v="₹50 OFF"/>
    <x v="7"/>
    <s v="₹200 for one_x000a_39 min"/>
    <n v="1706"/>
    <s v="North Indian, Street Food"/>
    <x v="3"/>
  </r>
  <r>
    <x v="389"/>
    <s v="50% OFF"/>
    <x v="7"/>
    <s v="₹250 for one_x000a_21 min"/>
    <n v="5190"/>
    <s v="Biryani, Hyderabadi, North Indian, Mughlai, Chinese, Seafood"/>
    <x v="3"/>
  </r>
  <r>
    <x v="390"/>
    <s v="Pro extra 15% OFF"/>
    <x v="7"/>
    <s v="₹50 for one_x000a_33 min"/>
    <n v="6201"/>
    <s v="North Indian"/>
    <x v="3"/>
  </r>
  <r>
    <x v="391"/>
    <s v="Pro extra 25% OFF"/>
    <x v="7"/>
    <s v="₹200 for one_x000a_33 min"/>
    <n v="4990"/>
    <s v="North Indian, Chinese, Continental"/>
    <x v="3"/>
  </r>
  <r>
    <x v="392"/>
    <s v="₹50 OFF"/>
    <x v="7"/>
    <s v="₹150 for one_x000a_42 min"/>
    <n v="984"/>
    <s v="Cafe, Italian, Fast Food, Beverages"/>
    <x v="3"/>
  </r>
  <r>
    <x v="393"/>
    <s v="Pro extra 20% OFF"/>
    <x v="7"/>
    <s v="₹100 for one_x000a_28 min"/>
    <n v="1020"/>
    <s v="Beverages, Desserts, Ice Cream"/>
    <x v="3"/>
  </r>
  <r>
    <x v="394"/>
    <s v="Pro extra 10% OFF"/>
    <x v="7"/>
    <s v="₹200 for one_x000a_44 min"/>
    <n v="1035"/>
    <s v="Pizza, Fast Food, Beverages"/>
    <x v="3"/>
  </r>
  <r>
    <x v="395"/>
    <s v="₹50 OFF"/>
    <x v="7"/>
    <s v="₹150 for one_x000a_45 min"/>
    <n v="616"/>
    <s v="North Indian, Beverages"/>
    <x v="3"/>
  </r>
  <r>
    <x v="396"/>
    <s v="₹50 OFF"/>
    <x v="7"/>
    <s v="₹50 for one_x000a_38 min"/>
    <n v="575"/>
    <s v="Street Food"/>
    <x v="3"/>
  </r>
  <r>
    <x v="210"/>
    <s v="Pro extra 20% OFF"/>
    <x v="7"/>
    <s v="₹200 for one_x000a_39 min"/>
    <n v="1535"/>
    <s v="Kebab, Continental, North Indian, Biryani"/>
    <x v="3"/>
  </r>
  <r>
    <x v="397"/>
    <s v="₹50 OFF"/>
    <x v="7"/>
    <s v="₹150 for one_x000a_42 min"/>
    <n v="236"/>
    <s v="North Indian, Maharashtrian, Fast Food"/>
    <x v="3"/>
  </r>
  <r>
    <x v="398"/>
    <s v="₹50 OFF"/>
    <x v="7"/>
    <s v="₹100 for one_x000a_50 min"/>
    <n v="226"/>
    <s v="Healthy Food, Fast Food"/>
    <x v="3"/>
  </r>
  <r>
    <x v="399"/>
    <s v="₹50 OFF"/>
    <x v="7"/>
    <s v="₹150 for one_x000a_39 min"/>
    <n v="117"/>
    <s v="South Indian, Beverages"/>
    <x v="3"/>
  </r>
  <r>
    <x v="400"/>
    <s v="₹50 OFF"/>
    <x v="7"/>
    <s v="₹150 for one_x000a_50 min"/>
    <n v="3077"/>
    <s v="Chinese, North Indian, Maharashtrian"/>
    <x v="3"/>
  </r>
  <r>
    <x v="401"/>
    <s v="Pro extra 10% OFF"/>
    <x v="7"/>
    <s v="₹300 for one_x000a_34 min"/>
    <n v="5987"/>
    <s v="Biryani, North Indian, Mughlai"/>
    <x v="3"/>
  </r>
  <r>
    <x v="402"/>
    <s v="₹50 OFF"/>
    <x v="7"/>
    <s v="₹100 for one_x000a_41 min"/>
    <n v="157"/>
    <s v="North Indian, Chinese, Desserts, Beverages"/>
    <x v="3"/>
  </r>
  <r>
    <x v="403"/>
    <s v="₹50 OFF"/>
    <x v="7"/>
    <s v="₹100 for one_x000a_38 min"/>
    <n v="75"/>
    <s v="Street Food, Sandwich"/>
    <x v="3"/>
  </r>
  <r>
    <x v="404"/>
    <s v="₹50 OFF"/>
    <x v="7"/>
    <s v="₹50 for one_x000a_43 min"/>
    <n v="18"/>
    <s v="South Indian, Fast Food"/>
    <x v="3"/>
  </r>
  <r>
    <x v="405"/>
    <s v="Pro extra 25% OFF"/>
    <x v="7"/>
    <s v="₹200 for one_x000a_36 min"/>
    <n v="307"/>
    <s v="North Indian, Rolls"/>
    <x v="3"/>
  </r>
  <r>
    <x v="406"/>
    <s v="Pro extra 20% OFF"/>
    <x v="7"/>
    <s v="₹100 for one_x000a_31 min"/>
    <n v="1655"/>
    <s v="Fast Food, Rolls"/>
    <x v="3"/>
  </r>
  <r>
    <x v="407"/>
    <s v="₹50 OFF"/>
    <x v="7"/>
    <s v="₹350 for one"/>
    <n v="2553"/>
    <s v="Pizza, Fast Food, Italian, Desserts, Beverages"/>
    <x v="3"/>
  </r>
  <r>
    <x v="211"/>
    <s v="Pro extra 10% OFF"/>
    <x v="7"/>
    <s v="₹350 for one"/>
    <n v="833"/>
    <s v="Thai, Chinese"/>
    <x v="3"/>
  </r>
  <r>
    <x v="408"/>
    <s v="50% OFF"/>
    <x v="7"/>
    <s v="₹250 for one"/>
    <n v="627"/>
    <s v="Italian, Mexican"/>
    <x v="3"/>
  </r>
  <r>
    <x v="409"/>
    <s v="50% OFF"/>
    <x v="7"/>
    <s v="₹100 for one"/>
    <n v="123"/>
    <s v="Rolls, Biryani"/>
    <x v="3"/>
  </r>
  <r>
    <x v="410"/>
    <s v="₹50 OFF"/>
    <x v="7"/>
    <s v="₹250 for one_x000a_31 min"/>
    <n v="8553"/>
    <s v="Chinese, Seafood, Desserts, Asian, Fast Food"/>
    <x v="3"/>
  </r>
  <r>
    <x v="15"/>
    <s v="₹50 OFF"/>
    <x v="7"/>
    <s v="₹100 for one_x000a_32 min"/>
    <n v="3407"/>
    <s v="Street Food, Mithai, North Indian, South Indian, Fast Food, Desserts, Beverages"/>
    <x v="3"/>
  </r>
  <r>
    <x v="411"/>
    <s v="₹50 OFF"/>
    <x v="7"/>
    <s v="₹150 for one_x000a_43 min"/>
    <n v="339"/>
    <s v="South Indian, Chettinad"/>
    <x v="3"/>
  </r>
  <r>
    <x v="412"/>
    <s v="₹50 OFF"/>
    <x v="7"/>
    <s v="₹250 for one_x000a_39 min"/>
    <n v="450"/>
    <s v="Asian, Chinese"/>
    <x v="3"/>
  </r>
  <r>
    <x v="413"/>
    <s v="50% OFF"/>
    <x v="7"/>
    <s v="₹400 for one_x000a_45 min"/>
    <n v="258"/>
    <s v="Asian, Sushi"/>
    <x v="3"/>
  </r>
  <r>
    <x v="414"/>
    <s v="Pro extra 20% OFF"/>
    <x v="7"/>
    <s v="₹300 for one_x000a_39 min"/>
    <n v="1020"/>
    <s v="North Indian, Chinese, Biryani, Fast Food, Continental, Italian"/>
    <x v="3"/>
  </r>
  <r>
    <x v="415"/>
    <m/>
    <x v="7"/>
    <s v="₹150 for one_x000a_41 min"/>
    <n v="0"/>
    <s v="Juices, Beverages"/>
    <x v="3"/>
  </r>
  <r>
    <x v="416"/>
    <s v="₹50 OFF"/>
    <x v="7"/>
    <s v="₹100 for one_x000a_38 min"/>
    <n v="594"/>
    <s v="South Indian"/>
    <x v="3"/>
  </r>
  <r>
    <x v="417"/>
    <s v="₹50 OFF"/>
    <x v="7"/>
    <s v="₹200 for one_x000a_43 min"/>
    <n v="936"/>
    <s v="Biryani, Chinese, North Indian"/>
    <x v="3"/>
  </r>
  <r>
    <x v="418"/>
    <s v="Pro extra 25% OFF"/>
    <x v="7"/>
    <s v="₹250 for one_x000a_39 min"/>
    <n v="575"/>
    <s v="North Indian, Chinese, Mughlai, Kebab, Biryani"/>
    <x v="3"/>
  </r>
  <r>
    <x v="419"/>
    <s v="₹50 OFF"/>
    <x v="7"/>
    <s v="₹100 for one_x000a_36 min"/>
    <n v="265"/>
    <s v="Mithai, Street Food"/>
    <x v="3"/>
  </r>
  <r>
    <x v="420"/>
    <s v="Pro extra 15% OFF"/>
    <x v="7"/>
    <s v="₹150 for one_x000a_33 min"/>
    <n v="251"/>
    <s v="North Indian, Beverages, Desserts"/>
    <x v="3"/>
  </r>
  <r>
    <x v="28"/>
    <s v="Pro extra 25% OFF"/>
    <x v="7"/>
    <s v="₹150 for one_x000a_41 min"/>
    <n v="674"/>
    <s v="Cafe, Sandwich, Fast Food, Beverages"/>
    <x v="3"/>
  </r>
  <r>
    <x v="421"/>
    <s v="Pro extra 25% OFF"/>
    <x v="7"/>
    <s v="₹300 for one_x000a_48 min"/>
    <n v="7342"/>
    <s v="North Indian, Chinese, Seafood, Beverages, Desserts"/>
    <x v="3"/>
  </r>
  <r>
    <x v="422"/>
    <s v="₹50 OFF"/>
    <x v="7"/>
    <s v="₹150 for one_x000a_35 min"/>
    <n v="3077"/>
    <s v="Chinese, Fast Food, North Indian, South Indian, Street Food, Beverages"/>
    <x v="3"/>
  </r>
  <r>
    <x v="423"/>
    <s v="₹50 OFF"/>
    <x v="7"/>
    <s v="₹100 for one_x000a_54 min"/>
    <n v="1837"/>
    <s v="North Indian, Beverages"/>
    <x v="3"/>
  </r>
  <r>
    <x v="424"/>
    <s v="₹50 OFF"/>
    <x v="7"/>
    <s v="₹150 for one_x000a_57 min"/>
    <n v="112"/>
    <s v="Maharashtrian"/>
    <x v="3"/>
  </r>
  <r>
    <x v="425"/>
    <s v="₹50 OFF"/>
    <x v="7"/>
    <s v="₹150 for one_x000a_56 min"/>
    <n v="18"/>
    <s v="Beverages, Fast Food, Sandwich"/>
    <x v="3"/>
  </r>
  <r>
    <x v="426"/>
    <s v="50% OFF"/>
    <x v="7"/>
    <s v="₹150 for one_x000a_58 min"/>
    <n v="1600"/>
    <s v="Healthy Food, North Indian, Fast Food, Beverages"/>
    <x v="3"/>
  </r>
  <r>
    <x v="427"/>
    <s v="50% OFF"/>
    <x v="7"/>
    <s v="₹250 for one_x000a_49 min"/>
    <n v="10800"/>
    <s v="Chinese, Thai"/>
    <x v="3"/>
  </r>
  <r>
    <x v="198"/>
    <s v="50% OFF"/>
    <x v="7"/>
    <s v="₹250 for one"/>
    <n v="299"/>
    <s v="North Indian, Lucknowi, Beverages"/>
    <x v="3"/>
  </r>
  <r>
    <x v="428"/>
    <s v="Pro extra 25% OFF"/>
    <x v="7"/>
    <s v="₹200 for one"/>
    <n v="571"/>
    <s v="Burger, Fast Food, Beverages"/>
    <x v="3"/>
  </r>
  <r>
    <x v="429"/>
    <s v="50% OFF"/>
    <x v="7"/>
    <s v="₹350 for one"/>
    <n v="585"/>
    <s v="Chinese, Malaysian, Thai, Japanese, Indonesian, Singaporean"/>
    <x v="3"/>
  </r>
  <r>
    <x v="430"/>
    <s v="50% OFF"/>
    <x v="7"/>
    <s v="₹400 for one"/>
    <n v="355"/>
    <s v="Mangalorean, Goan, Seafood, Konkan"/>
    <x v="3"/>
  </r>
  <r>
    <x v="431"/>
    <s v="50% OFF"/>
    <x v="7"/>
    <s v="₹250 for one"/>
    <n v="51"/>
    <s v="Biryani, North Indian, Kebab"/>
    <x v="3"/>
  </r>
  <r>
    <x v="432"/>
    <s v="Pro extra 15% OFF"/>
    <x v="7"/>
    <s v="₹100 for one_x000a_30 min"/>
    <n v="9624"/>
    <s v="South Indian, Fast Food, Desserts, Beverages"/>
    <x v="3"/>
  </r>
  <r>
    <x v="433"/>
    <s v="Pro extra 15% OFF"/>
    <x v="7"/>
    <s v="₹400 for one_x000a_30 min"/>
    <n v="19900"/>
    <s v="Mughlai, North Indian, Biryani, Kebab"/>
    <x v="3"/>
  </r>
  <r>
    <x v="434"/>
    <s v="50% OFF"/>
    <x v="7"/>
    <s v="₹150 for one_x000a_30 min"/>
    <n v="13500"/>
    <s v="North Indian, Chinese, Biryani, Fast Food, Desserts, Beverages"/>
    <x v="3"/>
  </r>
  <r>
    <x v="435"/>
    <s v="50% OFF"/>
    <x v="7"/>
    <s v="₹200 for one_x000a_30 min"/>
    <n v="19400"/>
    <s v="North Indian, Biryani, Wraps, Fast Food, Desserts"/>
    <x v="3"/>
  </r>
  <r>
    <x v="436"/>
    <s v="50% OFF"/>
    <x v="7"/>
    <s v="₹300 for one_x000a_30 min"/>
    <n v="3736"/>
    <s v="Biryani, North Indian, Kebab, Mughlai"/>
    <x v="3"/>
  </r>
  <r>
    <x v="323"/>
    <s v="Pro extra 25% OFF"/>
    <x v="7"/>
    <s v="₹150 for one_x000a_31 min"/>
    <n v="7744"/>
    <s v="Rolls, Fast Food, Beverages"/>
    <x v="3"/>
  </r>
  <r>
    <x v="437"/>
    <s v="50% OFF"/>
    <x v="7"/>
    <s v="₹100 for one_x000a_27 min"/>
    <n v="2038"/>
    <s v="North Indian, Fast Food, Beverages, Street Food, Maharashtrian"/>
    <x v="3"/>
  </r>
  <r>
    <x v="335"/>
    <s v="₹50 OFF"/>
    <x v="7"/>
    <s v="₹250 for one_x000a_36 min"/>
    <n v="871"/>
    <s v="North Indian, Chinese, Continental, South Indian, Fast Food, Street Food, Beverages"/>
    <x v="3"/>
  </r>
  <r>
    <x v="438"/>
    <s v="Pro extra 20% OFF"/>
    <x v="7"/>
    <s v="₹50 for one_x000a_54 min"/>
    <n v="1126"/>
    <s v="Fast Food, Street Food, Beverages"/>
    <x v="3"/>
  </r>
  <r>
    <x v="439"/>
    <s v="₹50 OFF"/>
    <x v="7"/>
    <s v="₹100 for one_x000a_47 min"/>
    <n v="110"/>
    <s v="Fast Food, North Indian, Beverages"/>
    <x v="3"/>
  </r>
  <r>
    <x v="220"/>
    <s v="₹50 OFF"/>
    <x v="7"/>
    <s v="₹200 for one_x000a_33 min"/>
    <n v="1191"/>
    <s v="Rolls, Fast Food, Chinese, Beverages"/>
    <x v="3"/>
  </r>
  <r>
    <x v="440"/>
    <s v="₹50 OFF"/>
    <x v="7"/>
    <s v="₹150 for one_x000a_39 min"/>
    <n v="267"/>
    <s v="Burger, Pizza, Sandwich, Fast Food"/>
    <x v="3"/>
  </r>
  <r>
    <x v="333"/>
    <s v="₹50 OFF"/>
    <x v="7"/>
    <s v="₹100 for one_x000a_50 min"/>
    <n v="299"/>
    <s v="Healthy Food, Fast Food, Beverages, Sandwich"/>
    <x v="3"/>
  </r>
  <r>
    <x v="441"/>
    <m/>
    <x v="7"/>
    <s v="₹200 for one_x000a_42 min"/>
    <n v="10"/>
    <s v="North Indian, Chinese"/>
    <x v="3"/>
  </r>
  <r>
    <x v="442"/>
    <s v="₹50 OFF"/>
    <x v="7"/>
    <s v="₹250 for one_x000a_45 min"/>
    <n v="550"/>
    <s v="North Indian, Biryani, Kebab, Seafood, Mughlai, Fast Food"/>
    <x v="3"/>
  </r>
  <r>
    <x v="351"/>
    <s v="Pro extra 20% OFF"/>
    <x v="7"/>
    <s v="₹150 for one_x000a_41 min"/>
    <n v="939"/>
    <s v="Maharashtrian, North Indian, Beverages"/>
    <x v="3"/>
  </r>
  <r>
    <x v="443"/>
    <s v="₹50 OFF"/>
    <x v="7"/>
    <s v="₹150 for one_x000a_37 min"/>
    <n v="2306"/>
    <s v="North Indian, Mughlai, Maharashtrian, Chinese"/>
    <x v="3"/>
  </r>
  <r>
    <x v="444"/>
    <s v="50% OFF"/>
    <x v="7"/>
    <s v="₹300 for one_x000a_31 min"/>
    <n v="194"/>
    <s v="Bakery, Desserts"/>
    <x v="3"/>
  </r>
  <r>
    <x v="445"/>
    <s v="₹50 OFF"/>
    <x v="7"/>
    <s v="₹200 for one_x000a_57 min"/>
    <n v="311"/>
    <s v="Cafe, Fast Food, Burger, Beverages"/>
    <x v="3"/>
  </r>
  <r>
    <x v="446"/>
    <s v="50% OFF"/>
    <x v="7"/>
    <s v="₹250 for one_x000a_45 min"/>
    <n v="2080"/>
    <s v="North Indian, Chinese"/>
    <x v="3"/>
  </r>
  <r>
    <x v="447"/>
    <s v="₹50 OFF"/>
    <x v="7"/>
    <s v="₹50 for one_x000a_52 min"/>
    <n v="136"/>
    <s v="Maharashtrian, Beverages"/>
    <x v="3"/>
  </r>
  <r>
    <x v="448"/>
    <m/>
    <x v="7"/>
    <s v="₹150 for one_x000a_52 min"/>
    <n v="54"/>
    <s v="Chinese, Momos, Fast Food"/>
    <x v="3"/>
  </r>
  <r>
    <x v="449"/>
    <s v="Pro extra 20% OFF"/>
    <x v="7"/>
    <s v="₹150 for one_x000a_36 min"/>
    <n v="720"/>
    <s v="Bakery, Desserts"/>
    <x v="3"/>
  </r>
  <r>
    <x v="450"/>
    <s v="50% OFF"/>
    <x v="7"/>
    <s v="₹300 for one_x000a_39 min"/>
    <n v="619"/>
    <s v="North Indian, Chinese, Mughlai"/>
    <x v="3"/>
  </r>
  <r>
    <x v="451"/>
    <s v="₹50 OFF"/>
    <x v="7"/>
    <s v="₹100 for one_x000a_38 min"/>
    <n v="1338"/>
    <s v="South Indian"/>
    <x v="3"/>
  </r>
  <r>
    <x v="452"/>
    <s v="50% OFF"/>
    <x v="7"/>
    <s v="₹200 for one_x000a_49 min"/>
    <n v="406"/>
    <s v="Cafe, Fast Food, Beverages, Desserts"/>
    <x v="3"/>
  </r>
  <r>
    <x v="453"/>
    <s v="50% OFF"/>
    <x v="7"/>
    <s v="₹100 for one"/>
    <n v="441"/>
    <s v="Chinese"/>
    <x v="3"/>
  </r>
  <r>
    <x v="454"/>
    <s v="50% OFF"/>
    <x v="7"/>
    <s v="₹150 for one"/>
    <n v="1179"/>
    <s v="North Indian, South Indian, Street Food, Biryani, Fast Food, Desserts"/>
    <x v="3"/>
  </r>
  <r>
    <x v="432"/>
    <s v="Pro extra 15% OFF"/>
    <x v="7"/>
    <s v="₹100 for one_x000a_35 min"/>
    <n v="9624"/>
    <s v="South Indian, Fast Food, Desserts, Beverages"/>
    <x v="1"/>
  </r>
  <r>
    <x v="455"/>
    <s v="Pro extra 10% OFF"/>
    <x v="7"/>
    <s v="₹150 for one_x000a_30 min"/>
    <n v="295"/>
    <s v="Pizza, Fast Food, Pasta, Beverages"/>
    <x v="1"/>
  </r>
  <r>
    <x v="291"/>
    <s v="Pro extra 10% OFF"/>
    <x v="7"/>
    <s v="₹200 for one_x000a_30 min"/>
    <n v="718"/>
    <s v="North Indian, Desserts"/>
    <x v="1"/>
  </r>
  <r>
    <x v="456"/>
    <s v="50% OFF"/>
    <x v="7"/>
    <s v="₹200 for one_x000a_30 min"/>
    <n v="1290"/>
    <s v="North Indian, Chinese, South Indian, Fast Food, Beverages"/>
    <x v="1"/>
  </r>
  <r>
    <x v="457"/>
    <s v="50% OFF"/>
    <x v="7"/>
    <s v="₹150 for one_x000a_38 min"/>
    <n v="6037"/>
    <s v="North Indian, Chinese, South Indian, Fast Food, Ice Cream, Beverages"/>
    <x v="1"/>
  </r>
  <r>
    <x v="458"/>
    <s v="50% OFF"/>
    <x v="7"/>
    <s v="₹200 for one_x000a_37 min"/>
    <n v="9465"/>
    <s v="North Indian, South Indian, Chinese, Thai, Mughlai, Fast Food, Sandwich, Beverages"/>
    <x v="1"/>
  </r>
  <r>
    <x v="412"/>
    <s v="50% OFF"/>
    <x v="7"/>
    <s v="₹250 for one_x000a_42 min"/>
    <n v="450"/>
    <s v="Asian, Chinese"/>
    <x v="1"/>
  </r>
  <r>
    <x v="10"/>
    <s v="20% OFF"/>
    <x v="7"/>
    <s v="₹150 for one_x000a_30 min"/>
    <n v="2038"/>
    <s v="Ice Cream, Desserts, Beverages"/>
    <x v="1"/>
  </r>
  <r>
    <x v="459"/>
    <s v="50% OFF"/>
    <x v="7"/>
    <s v="₹250 for one_x000a_30 min"/>
    <n v="1851"/>
    <s v="Chinese, Kebab"/>
    <x v="1"/>
  </r>
  <r>
    <x v="450"/>
    <s v="50% OFF"/>
    <x v="7"/>
    <s v="₹300 for one_x000a_30 min"/>
    <n v="619"/>
    <s v="North Indian, Chinese, Mughlai"/>
    <x v="1"/>
  </r>
  <r>
    <x v="460"/>
    <s v="50% OFF"/>
    <x v="7"/>
    <s v="₹250 for one_x000a_30 min"/>
    <n v="611"/>
    <s v="Chinese, Thai"/>
    <x v="1"/>
  </r>
  <r>
    <x v="211"/>
    <s v="Pro extra 10% OFF"/>
    <x v="7"/>
    <s v="₹350 for one_x000a_30 min"/>
    <n v="814"/>
    <s v="Thai, Chinese"/>
    <x v="1"/>
  </r>
  <r>
    <x v="461"/>
    <s v="50% OFF"/>
    <x v="7"/>
    <s v="₹150 for one_x000a_30 min"/>
    <n v="996"/>
    <s v="Burger, Fast Food"/>
    <x v="1"/>
  </r>
  <r>
    <x v="102"/>
    <s v="50% OFF"/>
    <x v="7"/>
    <s v="₹400 for one_x000a_38 min"/>
    <n v="3089"/>
    <s v="Maharashtrian, Goan, Malwani, Seafood"/>
    <x v="1"/>
  </r>
  <r>
    <x v="462"/>
    <m/>
    <x v="7"/>
    <s v="₹100 for one_x000a_46 min"/>
    <n v="159"/>
    <s v="North Indian, Maharashtrian"/>
    <x v="1"/>
  </r>
  <r>
    <x v="463"/>
    <s v="50% OFF"/>
    <x v="7"/>
    <s v="₹150 for one_x000a_43 min"/>
    <n v="139"/>
    <s v="North Indian, Fast Food, Biryani"/>
    <x v="1"/>
  </r>
  <r>
    <x v="464"/>
    <s v="15% OFF"/>
    <x v="7"/>
    <s v="₹150 for one_x000a_36 min"/>
    <n v="513"/>
    <s v="North Indian, Mughlai"/>
    <x v="1"/>
  </r>
  <r>
    <x v="465"/>
    <s v="Pro extra 15% OFF"/>
    <x v="7"/>
    <s v="₹150 for one_x000a_31 min"/>
    <n v="15100"/>
    <s v="North Indian, Street Food, Beverages"/>
    <x v="1"/>
  </r>
  <r>
    <x v="466"/>
    <s v="50% OFF"/>
    <x v="7"/>
    <s v="₹200 for one_x000a_41 min"/>
    <n v="4379"/>
    <s v="South Indian, Fast Food, Chinese, North Indian, Ice Cream, Beverages"/>
    <x v="1"/>
  </r>
  <r>
    <x v="467"/>
    <m/>
    <x v="7"/>
    <s v="₹250 for one_x000a_30 min"/>
    <n v="231"/>
    <s v="Cafe, Fast Food, Sandwich, Pasta, Pizza, Desserts, Beverages"/>
    <x v="1"/>
  </r>
  <r>
    <x v="468"/>
    <s v="50% OFF"/>
    <x v="7"/>
    <s v="₹300 for one_x000a_46 min"/>
    <n v="472"/>
    <s v="North Indian, Mangalorean, Seafood, Chinese, Beverages"/>
    <x v="1"/>
  </r>
  <r>
    <x v="407"/>
    <s v="50% OFF"/>
    <x v="7"/>
    <s v="₹350 for one_x000a_37 min"/>
    <n v="2553"/>
    <s v="Pizza, Fast Food, Italian, Desserts, Beverages"/>
    <x v="1"/>
  </r>
  <r>
    <x v="433"/>
    <s v="Pro extra 15% OFF"/>
    <x v="7"/>
    <s v="₹400 for one_x000a_39 min"/>
    <n v="19900"/>
    <s v="Mughlai, North Indian, Biryani, Kebab"/>
    <x v="1"/>
  </r>
  <r>
    <x v="144"/>
    <s v="50% OFF"/>
    <x v="7"/>
    <s v="₹100 for one_x000a_30 min"/>
    <n v="2074"/>
    <s v="Street Food, Fast Food, South Indian, North Indian"/>
    <x v="1"/>
  </r>
  <r>
    <x v="437"/>
    <s v="50% OFF"/>
    <x v="7"/>
    <s v="₹100 for one_x000a_30 min"/>
    <n v="2038"/>
    <s v="North Indian, Fast Food, Beverages, Street Food, Maharashtrian"/>
    <x v="1"/>
  </r>
  <r>
    <x v="387"/>
    <s v="50% OFF"/>
    <x v="7"/>
    <s v="₹150 for one_x000a_30 min"/>
    <n v="438"/>
    <s v="North Indian, Beverages"/>
    <x v="1"/>
  </r>
  <r>
    <x v="469"/>
    <s v="50% OFF"/>
    <x v="7"/>
    <s v="₹100 for one_x000a_26 min"/>
    <n v="124"/>
    <s v="Ice Cream, Desserts"/>
    <x v="1"/>
  </r>
  <r>
    <x v="271"/>
    <m/>
    <x v="7"/>
    <s v="₹350 for one_x000a_35 min"/>
    <n v="156"/>
    <s v="Pizza, Italian"/>
    <x v="1"/>
  </r>
  <r>
    <x v="406"/>
    <s v="Pro extra 20% OFF"/>
    <x v="7"/>
    <s v="₹100 for one_x000a_41 min"/>
    <n v="1655"/>
    <s v="Fast Food, Rolls"/>
    <x v="1"/>
  </r>
  <r>
    <x v="470"/>
    <m/>
    <x v="7"/>
    <s v="₹100 for one_x000a_45 min"/>
    <n v="159"/>
    <s v="Fast Food, Sandwich"/>
    <x v="1"/>
  </r>
  <r>
    <x v="471"/>
    <s v="50% OFF"/>
    <x v="7"/>
    <s v="₹100 for one_x000a_31 min"/>
    <n v="139"/>
    <s v="Beverages, Desserts"/>
    <x v="1"/>
  </r>
  <r>
    <x v="472"/>
    <s v="Pro extra 10% OFF"/>
    <x v="7"/>
    <s v="₹200 for one_x000a_33 min"/>
    <n v="203"/>
    <s v="North Indian, Mughlai, Biryani, Chinese, Desserts, Beverages"/>
    <x v="1"/>
  </r>
  <r>
    <x v="351"/>
    <s v="Pro extra 20% OFF"/>
    <x v="7"/>
    <s v="₹150 for one_x000a_51 min"/>
    <n v="939"/>
    <s v="Maharashtrian, North Indian, Beverages"/>
    <x v="1"/>
  </r>
  <r>
    <x v="414"/>
    <s v="Pro extra 20% OFF"/>
    <x v="7"/>
    <s v="₹300 for one_x000a_44 min"/>
    <n v="1020"/>
    <s v="North Indian, Chinese, Biryani, Fast Food, Continental, Italian"/>
    <x v="1"/>
  </r>
  <r>
    <x v="473"/>
    <s v="50% OFF"/>
    <x v="7"/>
    <s v="₹400 for one_x000a_57 min"/>
    <n v="169"/>
    <s v="Pizza"/>
    <x v="1"/>
  </r>
  <r>
    <x v="474"/>
    <s v="50% OFF"/>
    <x v="7"/>
    <s v="₹400 for one_x000a_53 min"/>
    <n v="3048"/>
    <s v="North Indian, Maharashtrian, Chinese, Seafood"/>
    <x v="1"/>
  </r>
  <r>
    <x v="475"/>
    <s v="Pro extra 25% OFF"/>
    <x v="7"/>
    <s v="₹150 for one_x000a_33 min"/>
    <n v="513"/>
    <s v="North Indian, South Indian, Maharashtrian, Chinese, Fast Food, Desserts, Beverages"/>
    <x v="1"/>
  </r>
  <r>
    <x v="409"/>
    <s v="50% OFF"/>
    <x v="7"/>
    <s v="₹100 for one"/>
    <n v="123"/>
    <s v="Rolls, Biryani"/>
    <x v="1"/>
  </r>
  <r>
    <x v="476"/>
    <s v="50% OFF"/>
    <x v="7"/>
    <s v="₹100 for one"/>
    <n v="154"/>
    <s v="Fast Food"/>
    <x v="1"/>
  </r>
  <r>
    <x v="477"/>
    <s v="50% OFF"/>
    <x v="7"/>
    <m/>
    <n v="4879"/>
    <s v="North Indian"/>
    <x v="1"/>
  </r>
  <r>
    <x v="478"/>
    <s v="50% OFF"/>
    <x v="7"/>
    <m/>
    <n v="3380"/>
    <s v="North Indian, Street Food"/>
    <x v="1"/>
  </r>
  <r>
    <x v="198"/>
    <s v="50% OFF"/>
    <x v="7"/>
    <m/>
    <n v="299"/>
    <s v="North Indian, Lucknowi, Beverages"/>
    <x v="1"/>
  </r>
  <r>
    <x v="479"/>
    <s v="50% OFF"/>
    <x v="7"/>
    <m/>
    <n v="2764"/>
    <s v="Maharashtrian"/>
    <x v="1"/>
  </r>
  <r>
    <x v="436"/>
    <s v="50% OFF"/>
    <x v="7"/>
    <m/>
    <n v="3736"/>
    <s v="Biryani, North Indian, Kebab, Mughlai"/>
    <x v="1"/>
  </r>
  <r>
    <x v="480"/>
    <s v="50% OFF"/>
    <x v="7"/>
    <m/>
    <n v="1531"/>
    <s v="Mithai, North Indian"/>
    <x v="1"/>
  </r>
  <r>
    <x v="481"/>
    <s v="50% OFF"/>
    <x v="7"/>
    <m/>
    <n v="2759"/>
    <s v="Chinese, Maharashtrian, North Indian"/>
    <x v="1"/>
  </r>
  <r>
    <x v="482"/>
    <s v="50% OFF"/>
    <x v="7"/>
    <m/>
    <n v="1039"/>
    <s v="Chinese, North Indian, Malwani, Mughlai"/>
    <x v="1"/>
  </r>
  <r>
    <x v="483"/>
    <s v="20% OFF"/>
    <x v="7"/>
    <m/>
    <n v="152"/>
    <s v="South Indian, North Indian, Fast Food, Beverages"/>
    <x v="1"/>
  </r>
  <r>
    <x v="484"/>
    <s v="50% OFF"/>
    <x v="7"/>
    <m/>
    <n v="208"/>
    <s v="Chinese, North Indian"/>
    <x v="1"/>
  </r>
  <r>
    <x v="485"/>
    <s v="20% OFF"/>
    <x v="7"/>
    <m/>
    <n v="672"/>
    <s v="Healthy Food, North Indian, Maharashtrian, Gujarati"/>
    <x v="1"/>
  </r>
  <r>
    <x v="486"/>
    <s v="50% OFF"/>
    <x v="7"/>
    <m/>
    <n v="283"/>
    <s v="Desserts, Fast Food, Beverages, Mexican"/>
    <x v="1"/>
  </r>
  <r>
    <x v="487"/>
    <s v="50% OFF"/>
    <x v="7"/>
    <m/>
    <n v="216"/>
    <s v="Rolls, Fast Food, Beverages, Desserts"/>
    <x v="1"/>
  </r>
  <r>
    <x v="488"/>
    <s v="50% OFF"/>
    <x v="7"/>
    <m/>
    <n v="613"/>
    <s v="Street Food, Fast Food"/>
    <x v="1"/>
  </r>
  <r>
    <x v="489"/>
    <s v="15% OFF"/>
    <x v="7"/>
    <m/>
    <n v="229"/>
    <s v="Fast Food"/>
    <x v="1"/>
  </r>
  <r>
    <x v="490"/>
    <s v="50% OFF"/>
    <x v="7"/>
    <m/>
    <n v="441"/>
    <s v="Fast Food, North Indian, Beverages, Chinese"/>
    <x v="1"/>
  </r>
  <r>
    <x v="491"/>
    <s v="50% OFF"/>
    <x v="7"/>
    <m/>
    <n v="119"/>
    <s v="Desserts, Ice Cream, Beverages"/>
    <x v="1"/>
  </r>
  <r>
    <x v="492"/>
    <s v="50% OFF"/>
    <x v="7"/>
    <m/>
    <n v="1020"/>
    <s v="North Indian, Chinese"/>
    <x v="1"/>
  </r>
  <r>
    <x v="429"/>
    <s v="50% OFF"/>
    <x v="7"/>
    <m/>
    <n v="585"/>
    <s v="Chinese, Malaysian, Thai, Japanese, Indonesian, Singaporean"/>
    <x v="1"/>
  </r>
  <r>
    <x v="493"/>
    <s v="50% OFF"/>
    <x v="7"/>
    <m/>
    <n v="112"/>
    <s v="Chinese"/>
    <x v="1"/>
  </r>
  <r>
    <x v="430"/>
    <s v="50% OFF"/>
    <x v="7"/>
    <m/>
    <n v="784"/>
    <s v="Mangalorean, Goan, Seafood, Konkan"/>
    <x v="1"/>
  </r>
  <r>
    <x v="494"/>
    <s v="50% OFF"/>
    <x v="7"/>
    <s v="₹150 for one_x000a_30 min"/>
    <n v="8859"/>
    <s v="North Indian, Seafood, Mughlai, Kebab, Chinese, Biryani"/>
    <x v="0"/>
  </r>
  <r>
    <x v="49"/>
    <s v="50% OFF"/>
    <x v="7"/>
    <s v="₹250 for one_x000a_30 min"/>
    <n v="266"/>
    <s v="Pizza, Italian"/>
    <x v="0"/>
  </r>
  <r>
    <x v="495"/>
    <s v="50% OFF"/>
    <x v="7"/>
    <s v="₹50 for one_x000a_48 min"/>
    <n v="6697"/>
    <s v="North Indian, Biryani, Desserts, Mughlai, Beverages"/>
    <x v="0"/>
  </r>
  <r>
    <x v="22"/>
    <s v="50% OFF"/>
    <x v="7"/>
    <s v="₹150 for one_x000a_30 min"/>
    <n v="4779"/>
    <s v="Fast Food, Burger, Sandwich, Beverages"/>
    <x v="0"/>
  </r>
  <r>
    <x v="267"/>
    <s v="Pro extra 20% OFF"/>
    <x v="7"/>
    <s v="₹200 for one_x000a_30 min"/>
    <n v="1237"/>
    <s v="Maharashtrian"/>
    <x v="0"/>
  </r>
  <r>
    <x v="367"/>
    <s v="Pro extra 20% OFF"/>
    <x v="7"/>
    <s v="₹200 for one_x000a_30 min"/>
    <n v="3811"/>
    <s v="Andhra, Maharashtrian, Chinese, Biryani, North Indian"/>
    <x v="0"/>
  </r>
  <r>
    <x v="405"/>
    <s v="50% OFF"/>
    <x v="7"/>
    <s v="₹250 for one_x000a_30 min"/>
    <n v="307"/>
    <s v="North Indian, Rolls"/>
    <x v="0"/>
  </r>
  <r>
    <x v="282"/>
    <s v="Pro extra 20% OFF"/>
    <x v="7"/>
    <s v="₹200 for one_x000a_30 min"/>
    <n v="554"/>
    <s v="Cafe, Fast Food, Beverages, Desserts"/>
    <x v="0"/>
  </r>
  <r>
    <x v="496"/>
    <s v="Pro extra 10% OFF"/>
    <x v="7"/>
    <s v="₹200 for one_x000a_41 min"/>
    <n v="1963"/>
    <s v="Bakery, Desserts"/>
    <x v="0"/>
  </r>
  <r>
    <x v="497"/>
    <s v="50% OFF"/>
    <x v="7"/>
    <s v="₹200 for one_x000a_44 min"/>
    <n v="643"/>
    <s v="Street Food"/>
    <x v="0"/>
  </r>
  <r>
    <x v="498"/>
    <s v="50% OFF"/>
    <x v="7"/>
    <s v="₹300 for one_x000a_40 min"/>
    <n v="6055"/>
    <s v="Andhra, North Indian, Biryani, Chinese, South Indian, Mithai"/>
    <x v="0"/>
  </r>
  <r>
    <x v="499"/>
    <s v="50% OFF"/>
    <x v="7"/>
    <s v="₹100 for one_x000a_37 min"/>
    <n v="37"/>
    <s v="Chinese, North Indian, Malwani, Kebab, Biryani"/>
    <x v="0"/>
  </r>
  <r>
    <x v="498"/>
    <s v="50% OFF"/>
    <x v="7"/>
    <s v="₹100 for one_x000a_39 min"/>
    <n v="454"/>
    <s v="Andhra, Chinese, Biryani, North Indian"/>
    <x v="0"/>
  </r>
  <r>
    <x v="413"/>
    <s v="50% OFF"/>
    <x v="7"/>
    <s v="₹150 for one_x000a_36 min"/>
    <n v="258"/>
    <s v="Asian, Sushi"/>
    <x v="0"/>
  </r>
  <r>
    <x v="500"/>
    <s v="Pro extra 25% OFF"/>
    <x v="7"/>
    <s v="₹300 for one_x000a_41 min"/>
    <n v="70"/>
    <s v="Fast Food, Beverages"/>
    <x v="0"/>
  </r>
  <r>
    <x v="14"/>
    <s v="50% OFF"/>
    <x v="7"/>
    <s v="₹350 for one_x000a_25 min"/>
    <n v="1586"/>
    <s v="Ice Cream, Desserts"/>
    <x v="0"/>
  </r>
  <r>
    <x v="213"/>
    <s v="50% OFF"/>
    <x v="7"/>
    <s v="₹200 for one_x000a_36 min"/>
    <n v="4171"/>
    <s v="Maharashtrian, Street Food"/>
    <x v="0"/>
  </r>
  <r>
    <x v="501"/>
    <s v="50% OFF"/>
    <x v="7"/>
    <s v="₹100 for one_x000a_30 min"/>
    <n v="4912"/>
    <s v="North Indian, Chinese, Mughlai, Kebab, Biryani"/>
    <x v="0"/>
  </r>
  <r>
    <x v="502"/>
    <m/>
    <x v="7"/>
    <s v="₹200 for one_x000a_30 min"/>
    <n v="7635"/>
    <s v="Chinese, Thai, Asian, Fast Food"/>
    <x v="0"/>
  </r>
  <r>
    <x v="503"/>
    <m/>
    <x v="7"/>
    <s v="₹200 for one_x000a_20 min"/>
    <n v="924"/>
    <s v="North Indian, Chinese, Biryani, Fast Food, Desserts, Beverages"/>
    <x v="0"/>
  </r>
  <r>
    <x v="504"/>
    <m/>
    <x v="7"/>
    <s v="₹250 for one_x000a_30 min"/>
    <n v="108"/>
    <s v="Street Food, North Indian, Fast Food, Beverages"/>
    <x v="0"/>
  </r>
  <r>
    <x v="242"/>
    <s v="50% OFF"/>
    <x v="7"/>
    <s v="₹150 for one_x000a_30 min"/>
    <n v="438"/>
    <s v="Fast Food, Burger"/>
    <x v="0"/>
  </r>
  <r>
    <x v="505"/>
    <s v="50% OFF"/>
    <x v="7"/>
    <s v="₹150 for one_x000a_30 min"/>
    <n v="2324"/>
    <s v="Sandwich, Fast Food, Pizza, Burger"/>
    <x v="0"/>
  </r>
  <r>
    <x v="51"/>
    <s v="50% OFF"/>
    <x v="7"/>
    <s v="₹100 for one_x000a_30 min"/>
    <n v="568"/>
    <s v="Street Food, Fast Food, Tea, Beverages"/>
    <x v="0"/>
  </r>
  <r>
    <x v="60"/>
    <m/>
    <x v="7"/>
    <s v="₹150 for one_x000a_30 min"/>
    <n v="330"/>
    <s v="Maharashtrian, Desserts"/>
    <x v="0"/>
  </r>
  <r>
    <x v="506"/>
    <m/>
    <x v="7"/>
    <s v="₹100 for one_x000a_53 min"/>
    <n v="217"/>
    <s v="Biryani, North Indian, BBQ"/>
    <x v="0"/>
  </r>
  <r>
    <x v="507"/>
    <s v="50% OFF"/>
    <x v="7"/>
    <s v="₹150 for one_x000a_30 min"/>
    <n v="705"/>
    <s v="North Indian"/>
    <x v="0"/>
  </r>
  <r>
    <x v="384"/>
    <m/>
    <x v="7"/>
    <s v="₹200 for one_x000a_30 min"/>
    <n v="364"/>
    <s v="North Indian, Chinese, Mughlai, Desserts, Beverages"/>
    <x v="0"/>
  </r>
  <r>
    <x v="508"/>
    <s v="50% OFF"/>
    <x v="7"/>
    <s v="₹150 for one_x000a_43 min"/>
    <n v="103"/>
    <s v="Momos, Fast Food"/>
    <x v="0"/>
  </r>
  <r>
    <x v="509"/>
    <m/>
    <x v="7"/>
    <s v="₹150 for one_x000a_39 min"/>
    <n v="10"/>
    <s v="Bakery, Desserts"/>
    <x v="0"/>
  </r>
  <r>
    <x v="271"/>
    <m/>
    <x v="7"/>
    <s v="₹200 for one_x000a_43 min"/>
    <n v="60"/>
    <s v="Pizza, Italian"/>
    <x v="0"/>
  </r>
  <r>
    <x v="421"/>
    <s v="50% OFF"/>
    <x v="7"/>
    <s v="₹300 for one_x000a_31 min"/>
    <n v="7342"/>
    <s v="North Indian, Chinese, Seafood, Beverages, Desserts"/>
    <x v="0"/>
  </r>
  <r>
    <x v="510"/>
    <s v="50% OFF"/>
    <x v="7"/>
    <s v="₹200 for one_x000a_30 min"/>
    <n v="11200"/>
    <s v="North Indian, Beverages"/>
    <x v="0"/>
  </r>
  <r>
    <x v="323"/>
    <s v="Pro extra 15% OFF"/>
    <x v="7"/>
    <s v="₹250 for one_x000a_30 min"/>
    <n v="4370"/>
    <s v="Rolls, Fast Food, Beverages"/>
    <x v="0"/>
  </r>
  <r>
    <x v="240"/>
    <s v="Pro extra 10% OFF"/>
    <x v="7"/>
    <s v="₹100 for one_x000a_31 min"/>
    <n v="282"/>
    <s v="Biryani, Kebab, Mughlai"/>
    <x v="0"/>
  </r>
  <r>
    <x v="145"/>
    <s v="50% OFF"/>
    <x v="7"/>
    <s v="₹200 for one_x000a_30 min"/>
    <n v="2022"/>
    <s v="Desserts, Beverages"/>
    <x v="0"/>
  </r>
  <r>
    <x v="402"/>
    <m/>
    <x v="7"/>
    <s v="₹100 for one_x000a_30 min"/>
    <n v="157"/>
    <s v="North Indian, Chinese, Desserts, Beverages"/>
    <x v="0"/>
  </r>
  <r>
    <x v="511"/>
    <s v="Pro extra 20% OFF"/>
    <x v="7"/>
    <s v="₹100 for one_x000a_30 min"/>
    <n v="3309"/>
    <s v="North Indian, Chinese"/>
    <x v="0"/>
  </r>
  <r>
    <x v="512"/>
    <s v="50% OFF"/>
    <x v="7"/>
    <s v="₹150 for one_x000a_30 min"/>
    <n v="1172"/>
    <s v="Healthy Food, Fast Food, Beverages, Desserts"/>
    <x v="0"/>
  </r>
  <r>
    <x v="64"/>
    <m/>
    <x v="7"/>
    <s v="₹200 for one_x000a_30 min"/>
    <n v="141"/>
    <s v="South Indian, Biryani"/>
    <x v="0"/>
  </r>
  <r>
    <x v="513"/>
    <s v="Pro extra 10% OFF"/>
    <x v="7"/>
    <s v="₹300 for one_x000a_42 min"/>
    <n v="376"/>
    <s v="North Indian, Chinese, Malwani, Street Food, Beverages"/>
    <x v="0"/>
  </r>
  <r>
    <x v="514"/>
    <s v="50% OFF"/>
    <x v="7"/>
    <s v="₹100 for one_x000a_30 min"/>
    <n v="467"/>
    <s v="North Indian, Rajasthani"/>
    <x v="0"/>
  </r>
  <r>
    <x v="515"/>
    <s v="20% OFF"/>
    <x v="7"/>
    <s v="₹100 for one_x000a_41 min"/>
    <n v="71"/>
    <s v="Lebanese, North Indian"/>
    <x v="0"/>
  </r>
  <r>
    <x v="516"/>
    <m/>
    <x v="7"/>
    <s v="₹150 for one_x000a_26 min"/>
    <n v="0"/>
    <s v="Maharashtrian, Street Food"/>
    <x v="0"/>
  </r>
  <r>
    <x v="517"/>
    <s v="50% OFF"/>
    <x v="7"/>
    <s v="₹150 for one_x000a_41 min"/>
    <n v="73"/>
    <s v="North Indian, Chinese"/>
    <x v="0"/>
  </r>
  <r>
    <x v="518"/>
    <m/>
    <x v="7"/>
    <s v="₹150 for one_x000a_37 min"/>
    <n v="0"/>
    <s v="Pizza, Fast Food"/>
    <x v="0"/>
  </r>
  <r>
    <x v="519"/>
    <s v="50% OFF"/>
    <x v="7"/>
    <s v="₹300 for one_x000a_51 min"/>
    <n v="560"/>
    <s v="North Indian"/>
    <x v="0"/>
  </r>
  <r>
    <x v="520"/>
    <m/>
    <x v="7"/>
    <s v="₹200 for one_x000a_39 min"/>
    <n v="83"/>
    <s v="Maharashtrian, North Indian, Chinese"/>
    <x v="0"/>
  </r>
  <r>
    <x v="521"/>
    <m/>
    <x v="7"/>
    <s v="₹150 for one_x000a_55 min"/>
    <n v="72"/>
    <s v="Pizza, Fast Food"/>
    <x v="0"/>
  </r>
  <r>
    <x v="522"/>
    <s v="30% OFF"/>
    <x v="7"/>
    <s v="₹100 for one_x000a_36 min"/>
    <n v="38"/>
    <s v="North Indian, Chinese, Biryani, Beverages"/>
    <x v="0"/>
  </r>
  <r>
    <x v="523"/>
    <s v="50% OFF"/>
    <x v="7"/>
    <s v="₹400 for one_x000a_56 min"/>
    <n v="143"/>
    <s v="Biryani, Maharashtrian, North Indian, Chinese, Seafood"/>
    <x v="0"/>
  </r>
  <r>
    <x v="524"/>
    <s v="50% OFF"/>
    <x v="7"/>
    <s v="₹150 for one_x000a_34 min"/>
    <n v="308"/>
    <s v="Desserts, Italian, Beverages, Ice Cream"/>
    <x v="0"/>
  </r>
  <r>
    <x v="390"/>
    <s v="50% OFF"/>
    <x v="7"/>
    <s v="₹250 for one_x000a_30 min"/>
    <n v="6201"/>
    <m/>
    <x v="2"/>
  </r>
  <r>
    <x v="335"/>
    <s v="50% OFF"/>
    <x v="7"/>
    <s v="₹100 for one_x000a_30 min"/>
    <n v="12900"/>
    <m/>
    <x v="2"/>
  </r>
  <r>
    <x v="388"/>
    <s v="50% OFF"/>
    <x v="7"/>
    <s v="₹150 for one_x000a_30 min"/>
    <n v="1706"/>
    <m/>
    <x v="2"/>
  </r>
  <r>
    <x v="525"/>
    <s v="50% OFF"/>
    <x v="7"/>
    <s v="₹250 for one_x000a_27 min"/>
    <n v="959"/>
    <m/>
    <x v="2"/>
  </r>
  <r>
    <x v="449"/>
    <s v="50% OFF"/>
    <x v="7"/>
    <s v="₹300 for one_x000a_30 min"/>
    <n v="720"/>
    <m/>
    <x v="2"/>
  </r>
  <r>
    <x v="207"/>
    <s v="50% OFF"/>
    <x v="7"/>
    <s v="₹100 for one_x000a_27 min"/>
    <n v="1234"/>
    <m/>
    <x v="2"/>
  </r>
  <r>
    <x v="526"/>
    <s v="50% OFF"/>
    <x v="7"/>
    <s v="₹250 for one_x000a_31 min"/>
    <n v="2734"/>
    <m/>
    <x v="2"/>
  </r>
  <r>
    <x v="391"/>
    <s v="50% OFF"/>
    <x v="7"/>
    <s v="₹200 for one_x000a_30 min"/>
    <n v="4990"/>
    <m/>
    <x v="2"/>
  </r>
  <r>
    <x v="453"/>
    <s v="50% OFF"/>
    <x v="7"/>
    <s v="₹150 for one_x000a_30 min"/>
    <n v="441"/>
    <m/>
    <x v="2"/>
  </r>
  <r>
    <x v="155"/>
    <s v="50% OFF"/>
    <x v="7"/>
    <s v="₹100 for one_x000a_30 min"/>
    <n v="866"/>
    <m/>
    <x v="2"/>
  </r>
  <r>
    <x v="362"/>
    <s v="50% OFF"/>
    <x v="7"/>
    <s v="₹100 for one_x000a_30 min"/>
    <n v="599"/>
    <m/>
    <x v="2"/>
  </r>
  <r>
    <x v="440"/>
    <s v="50% OFF"/>
    <x v="7"/>
    <s v="₹200 for one_x000a_28 min"/>
    <n v="267"/>
    <m/>
    <x v="2"/>
  </r>
  <r>
    <x v="210"/>
    <s v="50% OFF"/>
    <x v="7"/>
    <s v="₹200 for one_x000a_28 min"/>
    <n v="1535"/>
    <m/>
    <x v="2"/>
  </r>
  <r>
    <x v="497"/>
    <s v="50% OFF"/>
    <x v="7"/>
    <s v="₹150 for one_x000a_34 min"/>
    <n v="643"/>
    <m/>
    <x v="2"/>
  </r>
  <r>
    <x v="333"/>
    <s v="50% OFF"/>
    <x v="7"/>
    <s v="₹150 for one_x000a_38 min"/>
    <n v="299"/>
    <m/>
    <x v="2"/>
  </r>
  <r>
    <x v="527"/>
    <s v="50% OFF"/>
    <x v="7"/>
    <s v="₹50 for one_x000a_40 min"/>
    <n v="3081"/>
    <m/>
    <x v="2"/>
  </r>
  <r>
    <x v="361"/>
    <s v="50% OFF"/>
    <x v="7"/>
    <s v="₹50 for one_x000a_34 min"/>
    <n v="599"/>
    <m/>
    <x v="2"/>
  </r>
  <r>
    <x v="426"/>
    <s v="50% OFF"/>
    <x v="7"/>
    <s v="₹100 for one_x000a_47 min"/>
    <n v="1600"/>
    <m/>
    <x v="2"/>
  </r>
  <r>
    <x v="100"/>
    <s v="50% OFF"/>
    <x v="7"/>
    <s v="₹150 for one_x000a_35 min"/>
    <n v="661"/>
    <m/>
    <x v="2"/>
  </r>
  <r>
    <x v="408"/>
    <s v="50% OFF"/>
    <x v="7"/>
    <s v="₹150 for one_x000a_35 min"/>
    <n v="627"/>
    <m/>
    <x v="2"/>
  </r>
  <r>
    <x v="397"/>
    <s v="30% OFF"/>
    <x v="7"/>
    <s v="₹200 for one_x000a_34 min"/>
    <n v="236"/>
    <m/>
    <x v="2"/>
  </r>
  <r>
    <x v="439"/>
    <s v="50% OFF"/>
    <x v="7"/>
    <s v="₹250 for one_x000a_36 min"/>
    <n v="110"/>
    <m/>
    <x v="2"/>
  </r>
  <r>
    <x v="418"/>
    <s v="50% OFF"/>
    <x v="7"/>
    <s v="₹150 for one_x000a_46 min"/>
    <n v="575"/>
    <m/>
    <x v="2"/>
  </r>
  <r>
    <x v="399"/>
    <s v="20% OFF"/>
    <x v="7"/>
    <s v="₹200 for one_x000a_37 min"/>
    <n v="117"/>
    <m/>
    <x v="2"/>
  </r>
  <r>
    <x v="446"/>
    <s v="50% OFF"/>
    <x v="7"/>
    <s v="₹350 for one_x000a_42 min"/>
    <n v="2080"/>
    <m/>
    <x v="2"/>
  </r>
  <r>
    <x v="477"/>
    <s v="50% OFF"/>
    <x v="7"/>
    <s v="₹200 for one_x000a_30 min"/>
    <n v="3362"/>
    <m/>
    <x v="2"/>
  </r>
  <r>
    <x v="192"/>
    <s v="50% OFF"/>
    <x v="7"/>
    <s v="₹250 for one_x000a_34 min"/>
    <n v="498"/>
    <m/>
    <x v="2"/>
  </r>
  <r>
    <x v="528"/>
    <s v="50% OFF"/>
    <x v="7"/>
    <s v="₹750 for one_x000a_30 min"/>
    <n v="2595"/>
    <m/>
    <x v="2"/>
  </r>
  <r>
    <x v="502"/>
    <s v="50% OFF"/>
    <x v="7"/>
    <s v="₹150 for one_x000a_31 min"/>
    <n v="7635"/>
    <m/>
    <x v="2"/>
  </r>
  <r>
    <x v="529"/>
    <s v="50% OFF"/>
    <x v="7"/>
    <s v="₹150 for one_x000a_30 min"/>
    <n v="5033"/>
    <m/>
    <x v="2"/>
  </r>
  <r>
    <x v="392"/>
    <m/>
    <x v="7"/>
    <s v="₹50 for one_x000a_32 min"/>
    <n v="984"/>
    <m/>
    <x v="2"/>
  </r>
  <r>
    <x v="411"/>
    <s v="50% OFF"/>
    <x v="7"/>
    <s v="₹200 for one_x000a_44 min"/>
    <n v="339"/>
    <m/>
    <x v="2"/>
  </r>
  <r>
    <x v="211"/>
    <s v="50% OFF"/>
    <x v="7"/>
    <s v="₹150 for one_x000a_49 min"/>
    <n v="833"/>
    <m/>
    <x v="2"/>
  </r>
  <r>
    <x v="442"/>
    <s v="Pro extra 15% OFF"/>
    <x v="7"/>
    <s v="₹300 for one_x000a_39 min"/>
    <n v="550"/>
    <m/>
    <x v="2"/>
  </r>
  <r>
    <x v="423"/>
    <s v="Pro extra 10% OFF"/>
    <x v="7"/>
    <s v="₹200 for one_x000a_30 min"/>
    <n v="1837"/>
    <m/>
    <x v="2"/>
  </r>
  <r>
    <x v="398"/>
    <s v="50% OFF"/>
    <x v="7"/>
    <s v="₹350 for one_x000a_46 min"/>
    <n v="226"/>
    <m/>
    <x v="2"/>
  </r>
  <r>
    <x v="530"/>
    <s v="50% OFF"/>
    <x v="7"/>
    <s v="₹150 for one_x000a_41 min"/>
    <n v="2278"/>
    <m/>
    <x v="2"/>
  </r>
  <r>
    <x v="531"/>
    <s v="50% OFF"/>
    <x v="7"/>
    <s v="₹100 for one_x000a_21 min"/>
    <n v="309"/>
    <m/>
    <x v="2"/>
  </r>
  <r>
    <x v="505"/>
    <s v="50% OFF"/>
    <x v="7"/>
    <s v="₹50 for one_x000a_41 min"/>
    <n v="2324"/>
    <m/>
    <x v="2"/>
  </r>
  <r>
    <x v="447"/>
    <s v="50% OFF"/>
    <x v="7"/>
    <s v="₹200 for one_x000a_32 min"/>
    <n v="136"/>
    <m/>
    <x v="2"/>
  </r>
  <r>
    <x v="429"/>
    <m/>
    <x v="7"/>
    <s v="₹250 for one_x000a_38 min"/>
    <n v="585"/>
    <m/>
    <x v="2"/>
  </r>
  <r>
    <x v="415"/>
    <s v="50% OFF"/>
    <x v="7"/>
    <s v="₹400 for one_x000a_45 min"/>
    <n v="0"/>
    <m/>
    <x v="2"/>
  </r>
  <r>
    <x v="532"/>
    <m/>
    <x v="7"/>
    <s v="₹150 for one_x000a_58 min"/>
    <n v="281"/>
    <m/>
    <x v="2"/>
  </r>
  <r>
    <x v="351"/>
    <s v="50% OFF"/>
    <x v="7"/>
    <s v="₹100 for one_x000a_33 min"/>
    <n v="939"/>
    <m/>
    <x v="2"/>
  </r>
  <r>
    <x v="533"/>
    <s v="50% OFF"/>
    <x v="7"/>
    <s v="₹400 for one_x000a_55 min"/>
    <n v="258"/>
    <m/>
    <x v="2"/>
  </r>
  <r>
    <x v="534"/>
    <s v="50% OFF"/>
    <x v="7"/>
    <s v="₹350 for one_x000a_49 min"/>
    <n v="574"/>
    <m/>
    <x v="2"/>
  </r>
  <r>
    <x v="402"/>
    <s v="20% OFF"/>
    <x v="7"/>
    <s v="₹100 for one_x000a_31 min"/>
    <n v="157"/>
    <m/>
    <x v="2"/>
  </r>
  <r>
    <x v="425"/>
    <m/>
    <x v="7"/>
    <s v="₹100 for one_x000a_35 min"/>
    <n v="18"/>
    <m/>
    <x v="2"/>
  </r>
  <r>
    <x v="259"/>
    <s v="50% OFF"/>
    <x v="7"/>
    <s v="₹300 for one_x000a_30 min"/>
    <n v="8463"/>
    <m/>
    <x v="2"/>
  </r>
  <r>
    <x v="432"/>
    <s v="50% OFF"/>
    <x v="7"/>
    <s v="₹200 for one_x000a_30 min"/>
    <n v="9624"/>
    <m/>
    <x v="2"/>
  </r>
  <r>
    <x v="265"/>
    <m/>
    <x v="7"/>
    <s v="₹150 for one_x000a_21 min"/>
    <n v="3032"/>
    <m/>
    <x v="2"/>
  </r>
  <r>
    <x v="535"/>
    <s v="50% OFF"/>
    <x v="7"/>
    <s v="₹250 for one_x000a_27 min"/>
    <n v="9813"/>
    <m/>
    <x v="2"/>
  </r>
  <r>
    <x v="416"/>
    <s v="50% OFF"/>
    <x v="7"/>
    <s v="₹300 for one_x000a_30 min"/>
    <n v="594"/>
    <m/>
    <x v="2"/>
  </r>
  <r>
    <x v="220"/>
    <s v="50% OFF"/>
    <x v="7"/>
    <s v="₹150 for one_x000a_29 min"/>
    <n v="1191"/>
    <m/>
    <x v="2"/>
  </r>
  <r>
    <x v="30"/>
    <s v="Pro extra 20% OFF"/>
    <x v="7"/>
    <s v="₹100 for one_x000a_30 min"/>
    <n v="790"/>
    <m/>
    <x v="2"/>
  </r>
  <r>
    <x v="28"/>
    <s v="50% OFF"/>
    <x v="7"/>
    <s v="₹150 for one_x000a_36 min"/>
    <n v="674"/>
    <m/>
    <x v="2"/>
  </r>
  <r>
    <x v="405"/>
    <s v="50% OFF"/>
    <x v="7"/>
    <s v="₹150 for one_x000a_32 min"/>
    <n v="307"/>
    <m/>
    <x v="2"/>
  </r>
  <r>
    <x v="394"/>
    <s v="50% OFF"/>
    <x v="7"/>
    <s v="₹150 for one_x000a_52 min"/>
    <n v="1035"/>
    <m/>
    <x v="2"/>
  </r>
  <r>
    <x v="420"/>
    <s v="10% OFF"/>
    <x v="7"/>
    <s v="₹300 for one_x000a_40 min"/>
    <n v="251"/>
    <m/>
    <x v="2"/>
  </r>
  <r>
    <x v="536"/>
    <m/>
    <x v="7"/>
    <s v="₹200 for one_x000a_30 min"/>
    <n v="2696"/>
    <m/>
    <x v="2"/>
  </r>
  <r>
    <x v="427"/>
    <s v="50% OFF"/>
    <x v="7"/>
    <s v="₹50 for one_x000a_37 min"/>
    <n v="10800"/>
    <m/>
    <x v="2"/>
  </r>
  <r>
    <x v="537"/>
    <s v="Pro extra 10% OFF"/>
    <x v="7"/>
    <s v="₹200 for one_x000a_30 min"/>
    <n v="289"/>
    <m/>
    <x v="2"/>
  </r>
  <r>
    <x v="424"/>
    <s v="50% OFF"/>
    <x v="7"/>
    <s v="₹150 for one_x000a_43 min"/>
    <n v="112"/>
    <m/>
    <x v="2"/>
  </r>
  <r>
    <x v="441"/>
    <s v="20% OFF"/>
    <x v="7"/>
    <s v="₹200 for one_x000a_30 min"/>
    <n v="10"/>
    <m/>
    <x v="2"/>
  </r>
  <r>
    <x v="538"/>
    <m/>
    <x v="7"/>
    <s v="₹150 for one_x000a_32 min"/>
    <n v="222"/>
    <m/>
    <x v="2"/>
  </r>
  <r>
    <x v="438"/>
    <m/>
    <x v="7"/>
    <s v="₹100 for one_x000a_36 min"/>
    <n v="1126"/>
    <m/>
    <x v="2"/>
  </r>
  <r>
    <x v="539"/>
    <m/>
    <x v="7"/>
    <s v="₹300 for one_x000a_44 min"/>
    <n v="123"/>
    <m/>
    <x v="2"/>
  </r>
  <r>
    <x v="540"/>
    <s v="Pro extra 25% OFF"/>
    <x v="7"/>
    <s v="₹200 for one_x000a_36 min"/>
    <n v="358"/>
    <m/>
    <x v="2"/>
  </r>
  <r>
    <x v="387"/>
    <m/>
    <x v="7"/>
    <s v="₹200 for one_x000a_39 min"/>
    <n v="160"/>
    <m/>
    <x v="2"/>
  </r>
  <r>
    <x v="413"/>
    <s v="50% OFF"/>
    <x v="7"/>
    <s v="₹200 for one_x000a_35 min"/>
    <n v="258"/>
    <m/>
    <x v="2"/>
  </r>
  <r>
    <x v="444"/>
    <s v="50% OFF"/>
    <x v="7"/>
    <s v="₹150 for one_x000a_44 min"/>
    <n v="194"/>
    <m/>
    <x v="2"/>
  </r>
  <r>
    <x v="541"/>
    <m/>
    <x v="7"/>
    <s v="₹100 for one_x000a_39 min"/>
    <n v="574"/>
    <m/>
    <x v="2"/>
  </r>
  <r>
    <x v="448"/>
    <s v="₹50 OFF"/>
    <x v="7"/>
    <s v="₹100 for one_x000a_34 min"/>
    <n v="54"/>
    <m/>
    <x v="2"/>
  </r>
  <r>
    <x v="403"/>
    <s v="20% OFF"/>
    <x v="7"/>
    <s v="₹150 for one_x000a_47 min"/>
    <n v="75"/>
    <m/>
    <x v="2"/>
  </r>
  <r>
    <x v="542"/>
    <s v="50% OFF"/>
    <x v="7"/>
    <s v="₹100 for one"/>
    <n v="2467"/>
    <m/>
    <x v="2"/>
  </r>
  <r>
    <x v="543"/>
    <s v="50% OFF"/>
    <x v="8"/>
    <s v="₹200 for one_x000a_51 min"/>
    <n v="3784"/>
    <s v="North Indian, Fast Food, Desserts, Beverages"/>
    <x v="3"/>
  </r>
  <r>
    <x v="219"/>
    <s v="Pro extra 20% OFF"/>
    <x v="8"/>
    <s v="₹100 for one_x000a_37 min"/>
    <n v="1474"/>
    <s v="North Indian"/>
    <x v="3"/>
  </r>
  <r>
    <x v="544"/>
    <s v="50% OFF"/>
    <x v="8"/>
    <s v="₹450 for one_x000a_37 min"/>
    <n v="126"/>
    <s v="Korean, Japanese, Asian"/>
    <x v="3"/>
  </r>
  <r>
    <x v="545"/>
    <s v="Pro extra 25% OFF"/>
    <x v="8"/>
    <s v="₹150 for one_x000a_39 min"/>
    <n v="1243"/>
    <s v="Bakery"/>
    <x v="3"/>
  </r>
  <r>
    <x v="213"/>
    <s v="Pro extra 15% OFF"/>
    <x v="8"/>
    <s v="₹50 for one_x000a_27 min"/>
    <n v="4171"/>
    <s v="Maharashtrian, Street Food"/>
    <x v="3"/>
  </r>
  <r>
    <x v="546"/>
    <s v="₹50 OFF"/>
    <x v="8"/>
    <s v="₹150 for one_x000a_40 min"/>
    <n v="1473"/>
    <s v="Chinese, Rolls, Momos, North Indian, Fast Food"/>
    <x v="3"/>
  </r>
  <r>
    <x v="197"/>
    <s v="50% OFF"/>
    <x v="8"/>
    <s v="₹400 for one_x000a_49 min"/>
    <n v="3396"/>
    <s v="North Indian, Continental, Asian, Italian, Salad, Biryani, Sandwich, Burger"/>
    <x v="3"/>
  </r>
  <r>
    <x v="346"/>
    <s v="50% OFF"/>
    <x v="8"/>
    <s v="₹100 for one_x000a_39 min"/>
    <n v="2336"/>
    <s v="North Indian, Beverages"/>
    <x v="3"/>
  </r>
  <r>
    <x v="547"/>
    <s v="50% OFF"/>
    <x v="8"/>
    <s v="₹100 for one_x000a_26 min"/>
    <n v="1074"/>
    <s v="North Indian"/>
    <x v="3"/>
  </r>
  <r>
    <x v="548"/>
    <s v="₹50 OFF"/>
    <x v="8"/>
    <s v="₹200 for one_x000a_34 min"/>
    <n v="237"/>
    <s v="Wraps, Chinese, Biryani, Rolls, Fast Food, Sandwich"/>
    <x v="3"/>
  </r>
  <r>
    <x v="549"/>
    <s v="Pro extra 15% OFF"/>
    <x v="8"/>
    <s v="₹650 for one_x000a_54 min"/>
    <n v="42"/>
    <s v="North Indian, Kebab, Desserts"/>
    <x v="3"/>
  </r>
  <r>
    <x v="550"/>
    <s v="₹50 OFF"/>
    <x v="8"/>
    <s v="₹300 for one_x000a_30 min"/>
    <n v="92"/>
    <s v="Chinese, Asian"/>
    <x v="3"/>
  </r>
  <r>
    <x v="551"/>
    <s v="50% OFF"/>
    <x v="8"/>
    <s v="₹150 for one_x000a_33 min"/>
    <n v="305"/>
    <s v="North Indian"/>
    <x v="3"/>
  </r>
  <r>
    <x v="552"/>
    <s v="50% OFF"/>
    <x v="8"/>
    <s v="₹200 for one_x000a_43 min"/>
    <n v="97"/>
    <s v="Salad, BBQ, Healthy Food"/>
    <x v="3"/>
  </r>
  <r>
    <x v="196"/>
    <s v="₹50 OFF"/>
    <x v="8"/>
    <s v="₹100 for one_x000a_37 min"/>
    <n v="684"/>
    <s v="Sandwich, Pizza, Fast Food, Beverages"/>
    <x v="3"/>
  </r>
  <r>
    <x v="553"/>
    <s v="₹50 OFF"/>
    <x v="8"/>
    <s v="₹100 for one_x000a_45 min"/>
    <n v="27"/>
    <s v="Fast Food, Beverages"/>
    <x v="3"/>
  </r>
  <r>
    <x v="554"/>
    <s v="₹50 OFF"/>
    <x v="8"/>
    <s v="₹250 for one_x000a_41 min"/>
    <n v="73"/>
    <s v="Biryani, Maharashtrian"/>
    <x v="3"/>
  </r>
  <r>
    <x v="555"/>
    <s v="20% OFF"/>
    <x v="8"/>
    <s v="₹200 for one_x000a_32 min"/>
    <n v="12"/>
    <s v="North Indian, Chinese"/>
    <x v="3"/>
  </r>
  <r>
    <x v="556"/>
    <s v="₹50 OFF"/>
    <x v="8"/>
    <s v="₹400 for one_x000a_36 min"/>
    <n v="20"/>
    <s v="North Indian, Asian, Italian, Mughlai, Desserts"/>
    <x v="3"/>
  </r>
  <r>
    <x v="119"/>
    <s v="₹50 OFF"/>
    <x v="8"/>
    <s v="₹350 for one_x000a_32 min"/>
    <n v="47"/>
    <s v="Desserts, Bakery"/>
    <x v="3"/>
  </r>
  <r>
    <x v="557"/>
    <s v="₹50 OFF"/>
    <x v="8"/>
    <s v="₹150 for one_x000a_34 min"/>
    <n v="23"/>
    <s v="Fast Food, Sandwich, Street Food, Beverages, Desserts"/>
    <x v="3"/>
  </r>
  <r>
    <x v="558"/>
    <s v="₹50 OFF"/>
    <x v="8"/>
    <s v="₹100 for one_x000a_38 min"/>
    <n v="33"/>
    <s v="Tea, Fast Food, Beverages"/>
    <x v="3"/>
  </r>
  <r>
    <x v="559"/>
    <s v="50% OFF"/>
    <x v="8"/>
    <s v="₹150 for one_x000a_30 min"/>
    <n v="92"/>
    <s v="Beverages"/>
    <x v="3"/>
  </r>
  <r>
    <x v="560"/>
    <s v="₹50 OFF"/>
    <x v="8"/>
    <s v="₹100 for one_x000a_43 min"/>
    <n v="73"/>
    <s v="North Indian, Mughlai, Hyderabadi, Biryani"/>
    <x v="3"/>
  </r>
  <r>
    <x v="561"/>
    <s v="50% OFF"/>
    <x v="8"/>
    <s v="₹200 for one_x000a_31 min"/>
    <n v="137"/>
    <s v="Chinese"/>
    <x v="3"/>
  </r>
  <r>
    <x v="562"/>
    <s v="50% OFF"/>
    <x v="8"/>
    <s v="₹200 for one_x000a_43 min"/>
    <n v="68"/>
    <s v="Pizza, Fast Food, Desserts, Beverages"/>
    <x v="3"/>
  </r>
  <r>
    <x v="563"/>
    <s v="50% OFF"/>
    <x v="8"/>
    <s v="₹200 for one_x000a_29 min"/>
    <n v="24"/>
    <s v="Desserts, Bakery"/>
    <x v="3"/>
  </r>
  <r>
    <x v="467"/>
    <s v="₹50 OFF"/>
    <x v="8"/>
    <s v="₹250 for one_x000a_34 min"/>
    <n v="201"/>
    <s v="Cafe, Fast Food, Sandwich, Pasta, Pizza, Desserts, Beverages"/>
    <x v="3"/>
  </r>
  <r>
    <x v="564"/>
    <s v="50% OFF"/>
    <x v="8"/>
    <s v="₹200 for one_x000a_35 min"/>
    <n v="150"/>
    <s v="North Indian, Mughlai"/>
    <x v="3"/>
  </r>
  <r>
    <x v="565"/>
    <s v="₹50 OFF"/>
    <x v="8"/>
    <s v="₹250 for one_x000a_37 min"/>
    <n v="50"/>
    <s v="Kebab, North Indian, Mughlai"/>
    <x v="3"/>
  </r>
  <r>
    <x v="566"/>
    <s v="50% OFF"/>
    <x v="8"/>
    <s v="₹100 for one_x000a_32 min"/>
    <n v="72"/>
    <s v="Bakery, Desserts, Fast Food"/>
    <x v="3"/>
  </r>
  <r>
    <x v="567"/>
    <s v="₹50 OFF"/>
    <x v="8"/>
    <s v="₹150 for one_x000a_44 min"/>
    <n v="98"/>
    <s v="Bakery, Desserts"/>
    <x v="3"/>
  </r>
  <r>
    <x v="91"/>
    <s v="₹50 OFF"/>
    <x v="8"/>
    <s v="₹50 for one_x000a_32 min"/>
    <n v="77"/>
    <s v="Ice Cream"/>
    <x v="3"/>
  </r>
  <r>
    <x v="568"/>
    <s v="₹50 OFF"/>
    <x v="8"/>
    <s v="₹200 for one_x000a_34 min"/>
    <n v="20"/>
    <s v="North Indian, Chinese, Biryani"/>
    <x v="3"/>
  </r>
  <r>
    <x v="569"/>
    <s v="₹50 OFF"/>
    <x v="8"/>
    <s v="₹200 for one_x000a_42 min"/>
    <n v="68"/>
    <s v="Gujarati, North Indian, Pizza, Biryani"/>
    <x v="3"/>
  </r>
  <r>
    <x v="570"/>
    <s v="20% OFF"/>
    <x v="8"/>
    <s v="₹150 for one_x000a_37 min"/>
    <n v="52"/>
    <s v="Street Food, South Indian"/>
    <x v="3"/>
  </r>
  <r>
    <x v="571"/>
    <s v="20% OFF"/>
    <x v="8"/>
    <s v="₹200 for one_x000a_29 min"/>
    <n v="29"/>
    <s v="North Indian, Street Food"/>
    <x v="3"/>
  </r>
  <r>
    <x v="572"/>
    <s v="₹50 OFF"/>
    <x v="8"/>
    <s v="₹200 for one_x000a_40 min"/>
    <n v="28"/>
    <s v="Biryani"/>
    <x v="3"/>
  </r>
  <r>
    <x v="573"/>
    <s v="50% OFF"/>
    <x v="8"/>
    <s v="₹150 for one_x000a_55 min"/>
    <n v="44"/>
    <s v="Sandwich, Burger, Fast Food, Beverages"/>
    <x v="3"/>
  </r>
  <r>
    <x v="574"/>
    <s v="₹50 OFF"/>
    <x v="8"/>
    <s v="₹40 for one_x000a_27 min"/>
    <n v="21"/>
    <s v="Street Food"/>
    <x v="3"/>
  </r>
  <r>
    <x v="575"/>
    <s v="₹50 OFF"/>
    <x v="8"/>
    <s v="₹100 for one_x000a_37 min"/>
    <n v="123"/>
    <s v="South Indian, Beverages"/>
    <x v="3"/>
  </r>
  <r>
    <x v="576"/>
    <s v="₹50 OFF"/>
    <x v="8"/>
    <s v="₹150 for one_x000a_43 min"/>
    <n v="26"/>
    <s v="Rolls, Beverages, Momos"/>
    <x v="3"/>
  </r>
  <r>
    <x v="577"/>
    <s v="20% OFF"/>
    <x v="8"/>
    <s v="₹50 for one_x000a_43 min"/>
    <n v="114"/>
    <s v="Fast Food, North Indian, Beverages"/>
    <x v="3"/>
  </r>
  <r>
    <x v="578"/>
    <s v="₹50 OFF"/>
    <x v="8"/>
    <s v="₹250 for one_x000a_40 min"/>
    <n v="84"/>
    <s v="Biryani"/>
    <x v="3"/>
  </r>
  <r>
    <x v="579"/>
    <s v="₹50 OFF"/>
    <x v="8"/>
    <s v="₹150 for one_x000a_40 min"/>
    <n v="25"/>
    <s v="Desserts, Ice Cream"/>
    <x v="3"/>
  </r>
  <r>
    <x v="580"/>
    <s v="₹50 OFF"/>
    <x v="8"/>
    <s v="₹350 for one_x000a_53 min"/>
    <n v="27"/>
    <s v="Bakery, Desserts"/>
    <x v="3"/>
  </r>
  <r>
    <x v="581"/>
    <s v="₹50 OFF"/>
    <x v="8"/>
    <s v="₹100 for one_x000a_48 min"/>
    <n v="49"/>
    <s v="Fast Food, Pizza, Sandwich, Rolls, North Indian, Burger, Tea, Beverages"/>
    <x v="3"/>
  </r>
  <r>
    <x v="491"/>
    <s v="50% OFF"/>
    <x v="8"/>
    <s v="₹100 for one_x000a_40 min"/>
    <n v="103"/>
    <s v="Fast Food, Beverages"/>
    <x v="3"/>
  </r>
  <r>
    <x v="310"/>
    <s v="50% OFF"/>
    <x v="8"/>
    <s v="₹100 for one_x000a_27 min"/>
    <n v="355"/>
    <s v="Beverages"/>
    <x v="3"/>
  </r>
  <r>
    <x v="582"/>
    <s v="₹50 OFF"/>
    <x v="8"/>
    <s v="₹150 for one_x000a_43 min"/>
    <n v="60"/>
    <s v="Chinese"/>
    <x v="3"/>
  </r>
  <r>
    <x v="583"/>
    <s v="Pro extra 25% OFF"/>
    <x v="8"/>
    <s v="₹200 for one_x000a_40 min"/>
    <n v="37"/>
    <s v="Pizza, Beverages"/>
    <x v="3"/>
  </r>
  <r>
    <x v="224"/>
    <s v="₹50 OFF"/>
    <x v="8"/>
    <s v="₹100 for one_x000a_49 min"/>
    <n v="38"/>
    <s v="South Indian, Sandwich, Fast Food, Beverages"/>
    <x v="3"/>
  </r>
  <r>
    <x v="584"/>
    <s v="₹50 OFF"/>
    <x v="8"/>
    <s v="₹350 for one_x000a_35 min"/>
    <n v="61"/>
    <s v="Seafood"/>
    <x v="3"/>
  </r>
  <r>
    <x v="585"/>
    <s v="₹50 OFF"/>
    <x v="8"/>
    <s v="₹100 for one_x000a_53 min"/>
    <n v="23"/>
    <s v="Momos"/>
    <x v="3"/>
  </r>
  <r>
    <x v="586"/>
    <s v="₹50 OFF"/>
    <x v="8"/>
    <s v="₹400 for one_x000a_42 min"/>
    <n v="25"/>
    <s v="Bakery"/>
    <x v="3"/>
  </r>
  <r>
    <x v="587"/>
    <s v="₹50 OFF"/>
    <x v="8"/>
    <s v="₹100 for one_x000a_48 min"/>
    <n v="71"/>
    <s v="North Indian, Desserts, Beverages, Street Food"/>
    <x v="3"/>
  </r>
  <r>
    <x v="588"/>
    <s v="10% OFF"/>
    <x v="8"/>
    <s v="₹100 for one_x000a_32 min"/>
    <n v="25"/>
    <s v="Ice Cream, Beverages, Fast Food"/>
    <x v="3"/>
  </r>
  <r>
    <x v="589"/>
    <s v="₹50 OFF"/>
    <x v="8"/>
    <s v="₹50 for one_x000a_39 min"/>
    <n v="38"/>
    <s v="Maharashtrian"/>
    <x v="3"/>
  </r>
  <r>
    <x v="590"/>
    <s v="₹50 OFF"/>
    <x v="8"/>
    <s v="₹350 for one_x000a_51 min"/>
    <n v="25"/>
    <s v="Bakery, Desserts"/>
    <x v="3"/>
  </r>
  <r>
    <x v="591"/>
    <s v="₹50 OFF"/>
    <x v="8"/>
    <s v="₹100 for one_x000a_45 min"/>
    <n v="141"/>
    <s v="South Indian"/>
    <x v="3"/>
  </r>
  <r>
    <x v="592"/>
    <s v="₹50 OFF"/>
    <x v="8"/>
    <s v="₹50 for one_x000a_33 min"/>
    <n v="78"/>
    <s v="South Indian, Maharashtrian"/>
    <x v="3"/>
  </r>
  <r>
    <x v="461"/>
    <s v="₹50 OFF"/>
    <x v="8"/>
    <s v="₹150 for one_x000a_49 min"/>
    <n v="1525"/>
    <s v="Burger, Fast Food"/>
    <x v="3"/>
  </r>
  <r>
    <x v="593"/>
    <s v="50% OFF"/>
    <x v="8"/>
    <s v="₹200 for one_x000a_30 min"/>
    <n v="296"/>
    <s v="North Indian, Beverages"/>
    <x v="3"/>
  </r>
  <r>
    <x v="594"/>
    <s v="Pro extra 25% OFF"/>
    <x v="8"/>
    <s v="₹200 for one_x000a_40 min"/>
    <n v="468"/>
    <s v="North Indian, Chinese, Mughlai, Fast Food"/>
    <x v="3"/>
  </r>
  <r>
    <x v="223"/>
    <s v="50% OFF"/>
    <x v="8"/>
    <s v="₹250 for one"/>
    <n v="11900"/>
    <s v="North Indian, Chinese, Street Food"/>
    <x v="3"/>
  </r>
  <r>
    <x v="595"/>
    <s v="50% OFF"/>
    <x v="8"/>
    <s v="₹200 for one"/>
    <n v="5624"/>
    <s v="Asian, Oriental"/>
    <x v="3"/>
  </r>
  <r>
    <x v="360"/>
    <s v="50% OFF"/>
    <x v="8"/>
    <s v="₹250 for one"/>
    <n v="3737"/>
    <s v="Rolls, Biryani, North Indian, Kebab"/>
    <x v="3"/>
  </r>
  <r>
    <x v="596"/>
    <s v="Pro extra 25% OFF"/>
    <x v="8"/>
    <s v="₹200 for one"/>
    <n v="26"/>
    <s v="Ice Cream, Fast Food, Desserts, Beverages"/>
    <x v="3"/>
  </r>
  <r>
    <x v="597"/>
    <s v="50% OFF"/>
    <x v="8"/>
    <s v="₹150 for one"/>
    <n v="45"/>
    <s v="Bakery, Desserts"/>
    <x v="3"/>
  </r>
  <r>
    <x v="598"/>
    <s v="Pro extra 20% OFF"/>
    <x v="8"/>
    <s v="₹200 for one"/>
    <n v="1161"/>
    <s v="Biryani"/>
    <x v="3"/>
  </r>
  <r>
    <x v="599"/>
    <s v="Pro extra 15% OFF"/>
    <x v="8"/>
    <s v="₹300 for one"/>
    <n v="985"/>
    <s v="North Indian, Biryani, Kebab, Mughlai, Chinese, Maharashtrian"/>
    <x v="3"/>
  </r>
  <r>
    <x v="600"/>
    <s v="50% OFF"/>
    <x v="8"/>
    <s v="₹100 for one"/>
    <n v="27"/>
    <s v="North Indian"/>
    <x v="3"/>
  </r>
  <r>
    <x v="312"/>
    <s v="Pro extra 10% OFF"/>
    <x v="8"/>
    <s v="₹300 for one_x000a_30 min"/>
    <n v="24800"/>
    <s v="North Indian, Biryani, Mughlai, Chinese, Kebab"/>
    <x v="3"/>
  </r>
  <r>
    <x v="222"/>
    <s v="₹50 OFF"/>
    <x v="8"/>
    <s v="₹200 for one_x000a_34 min"/>
    <n v="1767"/>
    <s v="Biryani, North Indian, Mughlai, Maharashtrian, Malwani"/>
    <x v="3"/>
  </r>
  <r>
    <x v="358"/>
    <s v="₹50 OFF"/>
    <x v="8"/>
    <s v="₹100 for one_x000a_39 min"/>
    <n v="1857"/>
    <s v="North Indian"/>
    <x v="3"/>
  </r>
  <r>
    <x v="601"/>
    <s v="₹50 OFF"/>
    <x v="8"/>
    <s v="₹150 for one_x000a_36 min"/>
    <n v="3401"/>
    <s v="Bengali"/>
    <x v="3"/>
  </r>
  <r>
    <x v="602"/>
    <s v="₹50 OFF"/>
    <x v="8"/>
    <s v="₹150 for one_x000a_33 min"/>
    <n v="1825"/>
    <s v="South Indian, North Indian, Chinese, Fast Food, Beverages"/>
    <x v="3"/>
  </r>
  <r>
    <x v="495"/>
    <s v="₹50 OFF"/>
    <x v="8"/>
    <s v="₹200 for one_x000a_41 min"/>
    <n v="6697"/>
    <s v="North Indian, Biryani, Desserts, Mughlai, Beverages"/>
    <x v="3"/>
  </r>
  <r>
    <x v="357"/>
    <s v="Pro extra 15% OFF"/>
    <x v="8"/>
    <s v="₹100 for one_x000a_38 min"/>
    <n v="3038"/>
    <s v="North Indian, Chinese, Rolls, Biryani, Fast Food"/>
    <x v="3"/>
  </r>
  <r>
    <x v="501"/>
    <s v="50% OFF"/>
    <x v="8"/>
    <s v="₹200 for one_x000a_43 min"/>
    <n v="8329"/>
    <s v="North Indian, Chinese, Mughlai, Kebab, Biryani"/>
    <x v="3"/>
  </r>
  <r>
    <x v="603"/>
    <s v="50% OFF"/>
    <x v="8"/>
    <s v="₹150 for one_x000a_35 min"/>
    <n v="95"/>
    <s v="Sandwich, North Indian, Fast Food"/>
    <x v="3"/>
  </r>
  <r>
    <x v="365"/>
    <s v="₹50 OFF"/>
    <x v="8"/>
    <s v="₹200 for one_x000a_32 min"/>
    <n v="617"/>
    <s v="Mughlai, Maharashtrian"/>
    <x v="3"/>
  </r>
  <r>
    <x v="604"/>
    <s v="50% OFF"/>
    <x v="8"/>
    <s v="₹200 for one_x000a_51 min"/>
    <n v="1531"/>
    <s v="Bengali, North Indian, Seafood"/>
    <x v="3"/>
  </r>
  <r>
    <x v="605"/>
    <s v="Pro extra 20% OFF"/>
    <x v="8"/>
    <s v="₹250 for one_x000a_33 min"/>
    <n v="1313"/>
    <s v="Chinese"/>
    <x v="3"/>
  </r>
  <r>
    <x v="469"/>
    <m/>
    <x v="8"/>
    <s v="₹100 for one_x000a_32 min"/>
    <n v="21"/>
    <s v="Ice Cream, Desserts"/>
    <x v="3"/>
  </r>
  <r>
    <x v="606"/>
    <s v="₹50 OFF"/>
    <x v="8"/>
    <s v="₹400 for one_x000a_56 min"/>
    <n v="30"/>
    <s v="Bakery, Desserts"/>
    <x v="3"/>
  </r>
  <r>
    <x v="607"/>
    <s v="₹50 OFF"/>
    <x v="8"/>
    <s v="₹100 for one_x000a_26 min"/>
    <n v="27"/>
    <s v="North Indian, Chinese, Street Food, Desserts"/>
    <x v="3"/>
  </r>
  <r>
    <x v="517"/>
    <s v="₹50 OFF"/>
    <x v="8"/>
    <s v="₹150 for one_x000a_35 min"/>
    <n v="73"/>
    <s v="North Indian, Chinese"/>
    <x v="3"/>
  </r>
  <r>
    <x v="608"/>
    <s v="₹50 OFF"/>
    <x v="8"/>
    <s v="₹250 for one_x000a_58 min"/>
    <n v="867"/>
    <s v="Pizza, Fast Food"/>
    <x v="3"/>
  </r>
  <r>
    <x v="520"/>
    <s v="₹50 OFF"/>
    <x v="8"/>
    <s v="₹150 for one_x000a_30 min"/>
    <n v="83"/>
    <s v="Maharashtrian, North Indian, Chinese"/>
    <x v="3"/>
  </r>
  <r>
    <x v="609"/>
    <s v="₹50 OFF"/>
    <x v="8"/>
    <s v="₹350 for one_x000a_30 min"/>
    <n v="206"/>
    <s v="North Indian, Chinese, Biryani, Rolls, Mughlai"/>
    <x v="3"/>
  </r>
  <r>
    <x v="610"/>
    <s v="₹50 OFF"/>
    <x v="8"/>
    <s v="₹150 for one_x000a_55 min"/>
    <n v="23"/>
    <s v="Pizza, Fast Food"/>
    <x v="3"/>
  </r>
  <r>
    <x v="611"/>
    <s v="50% OFF"/>
    <x v="8"/>
    <s v="₹100 for one_x000a_37 min"/>
    <n v="61"/>
    <s v="Biryani, Chinese, North Indian"/>
    <x v="3"/>
  </r>
  <r>
    <x v="612"/>
    <s v="50% OFF"/>
    <x v="8"/>
    <s v="₹100 for one_x000a_30 min"/>
    <n v="73"/>
    <s v="North Indian, Chinese, Beverages"/>
    <x v="3"/>
  </r>
  <r>
    <x v="613"/>
    <s v="50% OFF"/>
    <x v="8"/>
    <s v="₹100 for one_x000a_54 min"/>
    <n v="23"/>
    <s v="Biryani, Chinese"/>
    <x v="3"/>
  </r>
  <r>
    <x v="614"/>
    <m/>
    <x v="8"/>
    <s v="₹50 for one_x000a_28 min"/>
    <n v="70"/>
    <s v="Bakery, Desserts"/>
    <x v="3"/>
  </r>
  <r>
    <x v="615"/>
    <s v="₹50 OFF"/>
    <x v="8"/>
    <s v="₹100 for one_x000a_30 min"/>
    <n v="130"/>
    <s v="Biryani, North Indian"/>
    <x v="3"/>
  </r>
  <r>
    <x v="344"/>
    <s v="₹50 OFF"/>
    <x v="8"/>
    <s v="₹50 for one_x000a_34 min"/>
    <n v="1892"/>
    <s v="Maharashtrian"/>
    <x v="3"/>
  </r>
  <r>
    <x v="616"/>
    <s v="₹50 OFF"/>
    <x v="8"/>
    <s v="₹150 for one_x000a_43 min"/>
    <n v="615"/>
    <s v="Bakery, Desserts"/>
    <x v="3"/>
  </r>
  <r>
    <x v="617"/>
    <s v="₹50 OFF"/>
    <x v="8"/>
    <s v="₹350 for one_x000a_42 min"/>
    <n v="55"/>
    <s v="Bakery, Desserts"/>
    <x v="3"/>
  </r>
  <r>
    <x v="618"/>
    <s v="50% OFF"/>
    <x v="8"/>
    <s v="₹150 for one_x000a_36 min"/>
    <n v="33"/>
    <s v="Burger, Wraps"/>
    <x v="3"/>
  </r>
  <r>
    <x v="619"/>
    <s v="50% OFF"/>
    <x v="8"/>
    <s v="₹100 for one_x000a_59 min"/>
    <n v="77"/>
    <s v="Finger Food, Street Food, Beverages, Sandwich, Burger, Fast Food"/>
    <x v="3"/>
  </r>
  <r>
    <x v="620"/>
    <s v="50% OFF"/>
    <x v="8"/>
    <s v="₹100 for one_x000a_51 min"/>
    <n v="13"/>
    <s v="Bakery, Fast Food, Beverages, Desserts"/>
    <x v="3"/>
  </r>
  <r>
    <x v="472"/>
    <s v="50% OFF"/>
    <x v="8"/>
    <s v="₹200 for one_x000a_24 min"/>
    <n v="68"/>
    <s v="North Indian, Mughlai, Biryani, Chinese, Desserts, Beverages"/>
    <x v="3"/>
  </r>
  <r>
    <x v="621"/>
    <s v="Pro extra 25% OFF"/>
    <x v="8"/>
    <s v="₹150 for one_x000a_41 min"/>
    <n v="98"/>
    <s v="Momos"/>
    <x v="3"/>
  </r>
  <r>
    <x v="622"/>
    <s v="50% OFF"/>
    <x v="8"/>
    <s v="₹200 for one_x000a_40 min"/>
    <n v="39"/>
    <s v="Desserts, Beverages"/>
    <x v="3"/>
  </r>
  <r>
    <x v="623"/>
    <s v="₹50 OFF"/>
    <x v="8"/>
    <s v="₹150 for one_x000a_49 min"/>
    <n v="25"/>
    <s v="Maharashtrian, North Indian"/>
    <x v="3"/>
  </r>
  <r>
    <x v="624"/>
    <s v="50% OFF"/>
    <x v="8"/>
    <s v="₹200 for one_x000a_45 min"/>
    <n v="62"/>
    <s v="Chinese"/>
    <x v="3"/>
  </r>
  <r>
    <x v="625"/>
    <m/>
    <x v="8"/>
    <s v="₹200 for one_x000a_36 min"/>
    <n v="23"/>
    <s v="North Indian"/>
    <x v="3"/>
  </r>
  <r>
    <x v="366"/>
    <s v="₹50 OFF"/>
    <x v="8"/>
    <s v="₹250 for one_x000a_35 min"/>
    <n v="22"/>
    <s v="Biryani"/>
    <x v="3"/>
  </r>
  <r>
    <x v="626"/>
    <s v="50% OFF"/>
    <x v="8"/>
    <s v="₹150 for one_x000a_35 min"/>
    <n v="27"/>
    <s v="Wraps, Fast Food"/>
    <x v="3"/>
  </r>
  <r>
    <x v="627"/>
    <m/>
    <x v="8"/>
    <s v="₹300 for one_x000a_44 min"/>
    <n v="26"/>
    <s v="Steak, Fast Food"/>
    <x v="3"/>
  </r>
  <r>
    <x v="628"/>
    <m/>
    <x v="8"/>
    <s v="₹100 for one_x000a_44 min"/>
    <n v="74"/>
    <s v="Pizza, Sandwich, Fast Food, Beverages"/>
    <x v="3"/>
  </r>
  <r>
    <x v="629"/>
    <s v="30% OFF"/>
    <x v="8"/>
    <s v="₹200 for one_x000a_52 min"/>
    <n v="69"/>
    <s v="North Indian, Chinese, Malwani"/>
    <x v="3"/>
  </r>
  <r>
    <x v="630"/>
    <s v="50% OFF"/>
    <x v="8"/>
    <s v="₹150 for one_x000a_62 min"/>
    <n v="36"/>
    <s v="Burger, Fast Food, Beverages, Pizza, Momos"/>
    <x v="3"/>
  </r>
  <r>
    <x v="631"/>
    <s v="10% OFF"/>
    <x v="8"/>
    <s v="₹200 for one_x000a_53 min"/>
    <n v="49"/>
    <s v="Burger, Fast Food, Finger Food, Beverages"/>
    <x v="3"/>
  </r>
  <r>
    <x v="632"/>
    <s v="Pro extra 25% OFF"/>
    <x v="8"/>
    <s v="₹200 for one_x000a_40 min"/>
    <n v="48"/>
    <s v="Momos, Tibetan, Fast Food"/>
    <x v="3"/>
  </r>
  <r>
    <x v="633"/>
    <s v="30% OFF"/>
    <x v="8"/>
    <s v="₹100 for one_x000a_53 min"/>
    <n v="26"/>
    <s v="Fast Food, Beverages"/>
    <x v="3"/>
  </r>
  <r>
    <x v="367"/>
    <s v="15% OFF"/>
    <x v="8"/>
    <s v="₹300 for one_x000a_57 min"/>
    <n v="50"/>
    <s v="North Indian, Chinese, Biryani, Maharashtrian, Seafood"/>
    <x v="3"/>
  </r>
  <r>
    <x v="471"/>
    <s v="₹50 OFF"/>
    <x v="8"/>
    <s v="₹100 for one_x000a_39 min"/>
    <n v="27"/>
    <s v="Beverages, Desserts"/>
    <x v="3"/>
  </r>
  <r>
    <x v="634"/>
    <s v="₹50 OFF"/>
    <x v="8"/>
    <s v="₹150 for one_x000a_33 min"/>
    <n v="30"/>
    <s v="North Indian, Chinese, Biryani"/>
    <x v="3"/>
  </r>
  <r>
    <x v="635"/>
    <s v="₹50 OFF"/>
    <x v="8"/>
    <s v="₹50 for one_x000a_41 min"/>
    <n v="16"/>
    <s v="Gujarati"/>
    <x v="3"/>
  </r>
  <r>
    <x v="636"/>
    <s v="50% OFF"/>
    <x v="8"/>
    <s v="₹300 for one_x000a_29 min"/>
    <n v="888"/>
    <s v="Bakery"/>
    <x v="3"/>
  </r>
  <r>
    <x v="637"/>
    <s v="50% OFF"/>
    <x v="8"/>
    <s v="₹100 for one_x000a_41 min"/>
    <n v="289"/>
    <s v="South Indian, Chinese, North Indian"/>
    <x v="3"/>
  </r>
  <r>
    <x v="638"/>
    <s v="₹50 OFF"/>
    <x v="8"/>
    <s v="₹150 for one_x000a_54 min"/>
    <n v="63"/>
    <s v="South Indian"/>
    <x v="3"/>
  </r>
  <r>
    <x v="437"/>
    <s v="₹50 OFF"/>
    <x v="8"/>
    <s v="₹200 for one_x000a_33 min"/>
    <n v="59"/>
    <s v="North Indian, Chinese, Fast Food, Street Food, Beverages"/>
    <x v="3"/>
  </r>
  <r>
    <x v="639"/>
    <s v="₹50 OFF"/>
    <x v="8"/>
    <s v="₹100 for one_x000a_42 min"/>
    <n v="22"/>
    <s v="Chinese"/>
    <x v="3"/>
  </r>
  <r>
    <x v="640"/>
    <s v="20% OFF"/>
    <x v="8"/>
    <s v="₹200 for one_x000a_45 min"/>
    <n v="34"/>
    <s v="North Indian"/>
    <x v="3"/>
  </r>
  <r>
    <x v="641"/>
    <s v="20% OFF"/>
    <x v="8"/>
    <s v="₹250 for one_x000a_35 min"/>
    <n v="16"/>
    <s v="Chinese, North Indian"/>
    <x v="3"/>
  </r>
  <r>
    <x v="642"/>
    <m/>
    <x v="8"/>
    <s v="₹100 for one_x000a_29 min"/>
    <n v="12"/>
    <s v="Maharashtrian, Street Food"/>
    <x v="3"/>
  </r>
  <r>
    <x v="643"/>
    <m/>
    <x v="8"/>
    <s v="₹200 for one_x000a_33 min"/>
    <n v="17"/>
    <s v="Chinese"/>
    <x v="3"/>
  </r>
  <r>
    <x v="644"/>
    <s v="10% OFF"/>
    <x v="8"/>
    <s v="₹200 for one_x000a_50 min"/>
    <n v="75"/>
    <s v="North Indian, Kebab, Chinese, Beverages"/>
    <x v="3"/>
  </r>
  <r>
    <x v="645"/>
    <s v="25% OFF"/>
    <x v="8"/>
    <s v="₹100 for one_x000a_48 min"/>
    <n v="28"/>
    <s v="Street Food, Fast Food, North Indian"/>
    <x v="3"/>
  </r>
  <r>
    <x v="646"/>
    <m/>
    <x v="8"/>
    <s v="₹100 for one_x000a_56 min"/>
    <n v="41"/>
    <s v="Pizza, Burger, Fast Food, Beverages"/>
    <x v="3"/>
  </r>
  <r>
    <x v="647"/>
    <s v="₹50 OFF"/>
    <x v="8"/>
    <s v="₹350 for one_x000a_52 min"/>
    <n v="25"/>
    <s v="Biryani"/>
    <x v="3"/>
  </r>
  <r>
    <x v="648"/>
    <s v="10% OFF"/>
    <x v="8"/>
    <s v="₹100 for one_x000a_49 min"/>
    <n v="25"/>
    <s v="Sandwich, Pizza, Fast Food, Beverages"/>
    <x v="3"/>
  </r>
  <r>
    <x v="649"/>
    <s v="₹50 OFF"/>
    <x v="8"/>
    <s v="₹50 for one_x000a_39 min"/>
    <n v="15"/>
    <s v="South Indian"/>
    <x v="3"/>
  </r>
  <r>
    <x v="650"/>
    <s v="₹50 OFF"/>
    <x v="8"/>
    <s v="₹100 for one_x000a_36 min"/>
    <n v="38"/>
    <s v="North Indian, South Indian, Fast Food, Chinese, Street Food, Beverages, Desserts"/>
    <x v="3"/>
  </r>
  <r>
    <x v="651"/>
    <s v="₹50 OFF"/>
    <x v="8"/>
    <s v="₹300 for one_x000a_48 min"/>
    <n v="45"/>
    <s v="Bakery, Desserts"/>
    <x v="3"/>
  </r>
  <r>
    <x v="652"/>
    <s v="50% OFF"/>
    <x v="8"/>
    <s v="₹300 for one_x000a_48 min"/>
    <n v="12"/>
    <s v="Fast Food, Beverages, Pizza"/>
    <x v="3"/>
  </r>
  <r>
    <x v="653"/>
    <s v="₹50 OFF"/>
    <x v="8"/>
    <s v="₹200 for one_x000a_56 min"/>
    <n v="44"/>
    <s v="Pizza, Pasta, Fast Food, Beverages"/>
    <x v="3"/>
  </r>
  <r>
    <x v="654"/>
    <s v="Pro extra 20% OFF"/>
    <x v="8"/>
    <s v="₹100 for one_x000a_43 min"/>
    <n v="4925"/>
    <s v="North Indian, Street Food, Chinese, Fast Food"/>
    <x v="3"/>
  </r>
  <r>
    <x v="655"/>
    <s v="50% OFF"/>
    <x v="8"/>
    <s v="₹150 for one_x000a_47 min"/>
    <n v="1151"/>
    <s v="South Indian, North Indian, Chinese, Fast Food, Street Food, Beverages"/>
    <x v="3"/>
  </r>
  <r>
    <x v="656"/>
    <s v="₹50 OFF"/>
    <x v="8"/>
    <s v="₹50 for one_x000a_41 min"/>
    <n v="115"/>
    <s v="Tea, Street Food"/>
    <x v="3"/>
  </r>
  <r>
    <x v="657"/>
    <s v="Pro extra 25% OFF"/>
    <x v="8"/>
    <s v="₹150 for one_x000a_29 min"/>
    <n v="1674"/>
    <s v="Fast Food, Street Food"/>
    <x v="3"/>
  </r>
  <r>
    <x v="658"/>
    <s v="₹50 OFF"/>
    <x v="8"/>
    <s v="₹150 for one_x000a_41 min"/>
    <n v="365"/>
    <s v="Pizza, Italian"/>
    <x v="3"/>
  </r>
  <r>
    <x v="659"/>
    <s v="Pro extra 20% OFF"/>
    <x v="8"/>
    <s v="₹350 for one_x000a_40 min"/>
    <n v="51"/>
    <s v="BBQ, Fast Food"/>
    <x v="3"/>
  </r>
  <r>
    <x v="660"/>
    <m/>
    <x v="8"/>
    <s v="₹150 for one_x000a_42 min"/>
    <n v="11"/>
    <s v="Sandwich, Fast Food, Biryani, North Indian, Pasta, Mughlai, Beverages, Burger"/>
    <x v="3"/>
  </r>
  <r>
    <x v="661"/>
    <s v="₹50 OFF"/>
    <x v="8"/>
    <s v="₹300 for one_x000a_46 min"/>
    <n v="58"/>
    <s v="Bakery, Desserts"/>
    <x v="3"/>
  </r>
  <r>
    <x v="662"/>
    <s v="25% OFF"/>
    <x v="8"/>
    <s v="₹100 for one_x000a_49 min"/>
    <n v="61"/>
    <s v="Chinese, Biryani"/>
    <x v="3"/>
  </r>
  <r>
    <x v="663"/>
    <s v="50% OFF"/>
    <x v="8"/>
    <s v="₹350 for one_x000a_48 min"/>
    <n v="909"/>
    <s v="North Indian, Chinese, Beverages"/>
    <x v="3"/>
  </r>
  <r>
    <x v="664"/>
    <s v="₹50 OFF"/>
    <x v="8"/>
    <s v="₹300 for one"/>
    <n v="85"/>
    <s v="North Indian, Chinese, Maharashtrian, Desserts, Beverages"/>
    <x v="3"/>
  </r>
  <r>
    <x v="665"/>
    <s v="50% OFF"/>
    <x v="8"/>
    <s v="₹250 for one"/>
    <n v="558"/>
    <s v="North Indian, Chinese, Biryani, Kebab, Beverages"/>
    <x v="3"/>
  </r>
  <r>
    <x v="206"/>
    <s v="50% OFF"/>
    <x v="8"/>
    <s v="₹100 for one"/>
    <n v="130"/>
    <s v="Desserts, Ice Cream, Beverages"/>
    <x v="3"/>
  </r>
  <r>
    <x v="666"/>
    <s v="50% OFF"/>
    <x v="8"/>
    <s v="₹200 for one"/>
    <n v="26"/>
    <s v="Chinese, North Indian, Mexican"/>
    <x v="3"/>
  </r>
  <r>
    <x v="133"/>
    <s v="50% OFF"/>
    <x v="8"/>
    <s v="₹250 for one"/>
    <n v="286"/>
    <s v="Chinese, North Indian, Kebab"/>
    <x v="3"/>
  </r>
  <r>
    <x v="667"/>
    <s v="₹50 OFF"/>
    <x v="8"/>
    <s v="₹200 for one_x000a_58 min"/>
    <n v="35"/>
    <s v="North Indian, Biryani, Desserts, Beverages"/>
    <x v="3"/>
  </r>
  <r>
    <x v="362"/>
    <s v="50% OFF"/>
    <x v="8"/>
    <s v="₹150 for one_x000a_29 min"/>
    <n v="548"/>
    <s v="Momos, Tibetan, Fast Food"/>
    <x v="3"/>
  </r>
  <r>
    <x v="186"/>
    <s v="50% OFF"/>
    <x v="8"/>
    <s v="₹250 for one_x000a_25 min"/>
    <n v="248"/>
    <s v="Biryani, North Indian, Mughlai"/>
    <x v="3"/>
  </r>
  <r>
    <x v="668"/>
    <m/>
    <x v="8"/>
    <s v="₹100 for one_x000a_28 min"/>
    <n v="61"/>
    <s v="Mithai, Desserts, Street Food, North Indian"/>
    <x v="3"/>
  </r>
  <r>
    <x v="669"/>
    <s v="₹50 OFF"/>
    <x v="8"/>
    <s v="₹300 for one_x000a_44 min"/>
    <n v="2457"/>
    <s v="North Indian, Mughlai, Maharashtrian, Asian"/>
    <x v="3"/>
  </r>
  <r>
    <x v="670"/>
    <s v="₹50 OFF"/>
    <x v="8"/>
    <s v="₹200 for one_x000a_44 min"/>
    <n v="67"/>
    <s v="North Indian"/>
    <x v="3"/>
  </r>
  <r>
    <x v="671"/>
    <m/>
    <x v="8"/>
    <s v="₹400 for one_x000a_30 min"/>
    <n v="127"/>
    <s v="Chinese, Thai"/>
    <x v="3"/>
  </r>
  <r>
    <x v="202"/>
    <s v="₹50 OFF"/>
    <x v="8"/>
    <s v="₹250 for one_x000a_38 min"/>
    <n v="22"/>
    <s v="North Indian, Asian, Fast Food, Salad"/>
    <x v="3"/>
  </r>
  <r>
    <x v="672"/>
    <s v="50% OFF"/>
    <x v="8"/>
    <s v="₹350 for one_x000a_40 min"/>
    <n v="84"/>
    <s v="North Indian, Chinese, Seafood"/>
    <x v="3"/>
  </r>
  <r>
    <x v="103"/>
    <s v="50% OFF"/>
    <x v="8"/>
    <s v="₹100 for one_x000a_37 min"/>
    <n v="252"/>
    <s v="North Indian"/>
    <x v="3"/>
  </r>
  <r>
    <x v="673"/>
    <s v="50% OFF"/>
    <x v="8"/>
    <s v="₹100 for one_x000a_36 min"/>
    <n v="217"/>
    <s v="North Indian, South Indian, Fast Food, Street Food"/>
    <x v="3"/>
  </r>
  <r>
    <x v="674"/>
    <s v="₹50 OFF"/>
    <x v="8"/>
    <s v="₹50 for one_x000a_33 min"/>
    <n v="198"/>
    <s v="Street Food, Fast Food, Ice Cream, Beverages"/>
    <x v="3"/>
  </r>
  <r>
    <x v="675"/>
    <s v="₹50 OFF"/>
    <x v="8"/>
    <s v="₹100 for one_x000a_42 min"/>
    <n v="16"/>
    <s v="Sandwich"/>
    <x v="3"/>
  </r>
  <r>
    <x v="676"/>
    <m/>
    <x v="8"/>
    <s v="₹250 for one_x000a_36 min"/>
    <n v="64"/>
    <s v="Chinese"/>
    <x v="3"/>
  </r>
  <r>
    <x v="677"/>
    <s v="50% OFF"/>
    <x v="8"/>
    <s v="₹50 for one_x000a_38 min"/>
    <n v="322"/>
    <s v="Fast Food"/>
    <x v="3"/>
  </r>
  <r>
    <x v="199"/>
    <s v="Pro extra 25% OFF"/>
    <x v="8"/>
    <s v="₹200 for one_x000a_43 min"/>
    <n v="321"/>
    <s v="Salad, Sandwich, Tea"/>
    <x v="3"/>
  </r>
  <r>
    <x v="678"/>
    <s v="₹50 OFF"/>
    <x v="8"/>
    <s v="₹200 for one_x000a_29 min"/>
    <n v="15"/>
    <s v="Bakery, Desserts"/>
    <x v="3"/>
  </r>
  <r>
    <x v="679"/>
    <s v="₹50 OFF"/>
    <x v="8"/>
    <s v="₹200 for one_x000a_37 min"/>
    <n v="64"/>
    <s v="Biryani, North Indian, Chinese"/>
    <x v="3"/>
  </r>
  <r>
    <x v="680"/>
    <s v="50% OFF"/>
    <x v="8"/>
    <s v="₹200 for one_x000a_53 min"/>
    <n v="26"/>
    <s v="Fast Food, Beverages"/>
    <x v="3"/>
  </r>
  <r>
    <x v="681"/>
    <s v="50% OFF"/>
    <x v="8"/>
    <s v="₹100 for one_x000a_28 min"/>
    <n v="235"/>
    <s v="Desserts"/>
    <x v="3"/>
  </r>
  <r>
    <x v="682"/>
    <m/>
    <x v="8"/>
    <s v="₹150 for one_x000a_38 min"/>
    <n v="94"/>
    <s v="Biryani"/>
    <x v="3"/>
  </r>
  <r>
    <x v="683"/>
    <s v="50% OFF"/>
    <x v="8"/>
    <s v="₹200 for one_x000a_33 min"/>
    <n v="654"/>
    <s v="Chinese, Beverages"/>
    <x v="3"/>
  </r>
  <r>
    <x v="684"/>
    <s v="50% OFF"/>
    <x v="8"/>
    <s v="₹100 for one_x000a_37 min"/>
    <n v="31"/>
    <s v="North Indian, Chinese, Pizza, Pasta, Burger, Sandwich, Street Food"/>
    <x v="3"/>
  </r>
  <r>
    <x v="685"/>
    <s v="50% OFF"/>
    <x v="8"/>
    <s v="₹200 for one_x000a_24 min"/>
    <n v="59"/>
    <s v="Beverages, Coffee"/>
    <x v="3"/>
  </r>
  <r>
    <x v="686"/>
    <s v="₹50 OFF"/>
    <x v="8"/>
    <s v="₹100 for one_x000a_40 min"/>
    <n v="91"/>
    <s v="Sandwich, Fast Food, Beverages"/>
    <x v="3"/>
  </r>
  <r>
    <x v="687"/>
    <s v="50% OFF"/>
    <x v="8"/>
    <s v="₹150 for one_x000a_42 min"/>
    <n v="47"/>
    <s v="Momos, Chinese"/>
    <x v="3"/>
  </r>
  <r>
    <x v="337"/>
    <s v="50% OFF"/>
    <x v="8"/>
    <s v="₹250 for one_x000a_41 min"/>
    <n v="33"/>
    <s v="Cafe, Continental, Italian, Beverages, Fast Food"/>
    <x v="3"/>
  </r>
  <r>
    <x v="688"/>
    <s v="50% OFF"/>
    <x v="8"/>
    <s v="₹250 for one_x000a_32 min"/>
    <n v="38"/>
    <s v="North Indian, Chinese"/>
    <x v="3"/>
  </r>
  <r>
    <x v="689"/>
    <s v="50% OFF"/>
    <x v="8"/>
    <s v="₹150 for one_x000a_49 min"/>
    <n v="55"/>
    <s v="Fast Food, Wraps"/>
    <x v="3"/>
  </r>
  <r>
    <x v="690"/>
    <s v="₹50 OFF"/>
    <x v="8"/>
    <s v="₹150 for one_x000a_46 min"/>
    <n v="30"/>
    <s v="Chinese, North Indian, Fast Food, Rolls"/>
    <x v="3"/>
  </r>
  <r>
    <x v="508"/>
    <s v="50% OFF"/>
    <x v="8"/>
    <s v="₹100 for one_x000a_31 min"/>
    <n v="103"/>
    <s v="Momos, Fast Food"/>
    <x v="3"/>
  </r>
  <r>
    <x v="691"/>
    <s v="₹50 OFF"/>
    <x v="8"/>
    <s v="₹200 for one_x000a_43 min"/>
    <n v="20"/>
    <s v="North Indian, Kebab, Biryani, Mughlai"/>
    <x v="3"/>
  </r>
  <r>
    <x v="506"/>
    <s v="₹50 OFF"/>
    <x v="8"/>
    <s v="₹450 for one_x000a_39 min"/>
    <n v="217"/>
    <s v="Biryani, North Indian, BBQ"/>
    <x v="3"/>
  </r>
  <r>
    <x v="692"/>
    <s v="₹50 OFF"/>
    <x v="8"/>
    <s v="₹250 for one_x000a_30 min"/>
    <n v="15"/>
    <s v="Biryani"/>
    <x v="3"/>
  </r>
  <r>
    <x v="693"/>
    <s v="50% OFF"/>
    <x v="8"/>
    <s v="₹150 for one_x000a_50 min"/>
    <n v="53"/>
    <s v="North Indian, Chinese, Mughlai, Beverages, Fast Food"/>
    <x v="3"/>
  </r>
  <r>
    <x v="694"/>
    <s v="₹50 OFF"/>
    <x v="8"/>
    <s v="₹150 for one_x000a_38 min"/>
    <n v="209"/>
    <s v="Fast Food, Burger, Wraps, Beverages"/>
    <x v="3"/>
  </r>
  <r>
    <x v="695"/>
    <s v="50% OFF"/>
    <x v="8"/>
    <s v="₹150 for one_x000a_33 min"/>
    <n v="163"/>
    <s v="Momos, Chinese, Fast Food, Desserts, Beverages"/>
    <x v="3"/>
  </r>
  <r>
    <x v="696"/>
    <s v="50% OFF"/>
    <x v="8"/>
    <s v="₹250 for one_x000a_48 min"/>
    <n v="55"/>
    <s v="Fast Food, Italian, Beverages"/>
    <x v="3"/>
  </r>
  <r>
    <x v="697"/>
    <s v="₹50 OFF"/>
    <x v="8"/>
    <s v="₹150 for one_x000a_43 min"/>
    <n v="14"/>
    <s v="North Indian"/>
    <x v="3"/>
  </r>
  <r>
    <x v="698"/>
    <m/>
    <x v="8"/>
    <s v="₹150 for one_x000a_44 min"/>
    <n v="21"/>
    <s v="Pizza, Chinese, Fast Food"/>
    <x v="3"/>
  </r>
  <r>
    <x v="699"/>
    <s v="₹50 OFF"/>
    <x v="8"/>
    <s v="₹100 for one_x000a_41 min"/>
    <n v="21"/>
    <s v="North Indian"/>
    <x v="3"/>
  </r>
  <r>
    <x v="700"/>
    <s v="₹50 OFF"/>
    <x v="8"/>
    <s v="₹150 for one_x000a_39 min"/>
    <n v="59"/>
    <s v="South Indian, North Indian, Maharashtrian"/>
    <x v="3"/>
  </r>
  <r>
    <x v="701"/>
    <s v="25% OFF"/>
    <x v="8"/>
    <s v="₹100 for one_x000a_50 min"/>
    <n v="39"/>
    <s v="Chinese"/>
    <x v="3"/>
  </r>
  <r>
    <x v="33"/>
    <s v="₹50 OFF"/>
    <x v="8"/>
    <s v="₹150 for one_x000a_43 min"/>
    <n v="63"/>
    <s v="Ice Cream, Desserts"/>
    <x v="3"/>
  </r>
  <r>
    <x v="314"/>
    <s v="Pro extra 15% OFF"/>
    <x v="8"/>
    <s v="₹300 for one_x000a_42 min"/>
    <n v="25"/>
    <s v="Biryani"/>
    <x v="3"/>
  </r>
  <r>
    <x v="702"/>
    <s v="₹50 OFF"/>
    <x v="8"/>
    <s v="₹150 for one_x000a_45 min"/>
    <n v="75"/>
    <s v="North Indian"/>
    <x v="3"/>
  </r>
  <r>
    <x v="703"/>
    <s v="₹50 OFF"/>
    <x v="8"/>
    <s v="₹100 for one_x000a_48 min"/>
    <n v="2617"/>
    <s v="North Indian, Maharashtrian, Beverages"/>
    <x v="3"/>
  </r>
  <r>
    <x v="704"/>
    <s v="₹50 OFF"/>
    <x v="8"/>
    <s v="₹150 for one_x000a_59 min"/>
    <n v="547"/>
    <s v="Biryani"/>
    <x v="3"/>
  </r>
  <r>
    <x v="705"/>
    <s v="50% OFF"/>
    <x v="8"/>
    <s v="₹200 for one_x000a_46 min"/>
    <n v="30"/>
    <s v="North Indian, Chinese, Mughlai"/>
    <x v="3"/>
  </r>
  <r>
    <x v="706"/>
    <s v="₹50 OFF"/>
    <x v="8"/>
    <s v="₹100 for one_x000a_30 min"/>
    <n v="28"/>
    <s v="South Indian, Mithai, Street Food"/>
    <x v="3"/>
  </r>
  <r>
    <x v="707"/>
    <s v="50% OFF"/>
    <x v="8"/>
    <s v="₹150 for one_x000a_48 min"/>
    <n v="708"/>
    <s v="Fast Food, Burger, Sandwich, Desserts, Beverages"/>
    <x v="3"/>
  </r>
  <r>
    <x v="226"/>
    <s v="50% OFF"/>
    <x v="8"/>
    <s v="₹100 for one_x000a_52 min"/>
    <n v="340"/>
    <s v="Fast Food"/>
    <x v="3"/>
  </r>
  <r>
    <x v="708"/>
    <s v="50% OFF"/>
    <x v="8"/>
    <s v="₹350 for one_x000a_46 min"/>
    <n v="3504"/>
    <s v="Lebanese, North Indian, Seafood, Mughlai"/>
    <x v="3"/>
  </r>
  <r>
    <x v="709"/>
    <s v="Pro extra 20% OFF"/>
    <x v="8"/>
    <s v="₹100 for one_x000a_51 min"/>
    <n v="1938"/>
    <s v="Fast Food, Sandwich, Pizza, Burger, Rolls, Beverages"/>
    <x v="3"/>
  </r>
  <r>
    <x v="710"/>
    <s v="₹50 OFF"/>
    <x v="8"/>
    <s v="₹100 for one_x000a_49 min"/>
    <n v="23"/>
    <s v="South Indian"/>
    <x v="3"/>
  </r>
  <r>
    <x v="711"/>
    <s v="₹50 OFF"/>
    <x v="8"/>
    <s v="₹200 for one_x000a_27 min"/>
    <n v="12"/>
    <s v="Beverages"/>
    <x v="3"/>
  </r>
  <r>
    <x v="712"/>
    <s v="₹50 OFF"/>
    <x v="8"/>
    <s v="₹150 for one_x000a_44 min"/>
    <n v="38"/>
    <s v="South Indian, North Indian, Chettinad, Chinese"/>
    <x v="3"/>
  </r>
  <r>
    <x v="713"/>
    <s v="₹50 OFF"/>
    <x v="8"/>
    <s v="₹100 for one_x000a_47 min"/>
    <n v="18"/>
    <s v="Fast Food, Ice Cream, Beverages"/>
    <x v="3"/>
  </r>
  <r>
    <x v="714"/>
    <m/>
    <x v="8"/>
    <s v="₹100 for one_x000a_45 min"/>
    <n v="42"/>
    <s v="North Indian"/>
    <x v="3"/>
  </r>
  <r>
    <x v="715"/>
    <m/>
    <x v="8"/>
    <s v="₹100 for one_x000a_45 min"/>
    <n v="15"/>
    <s v="Momos"/>
    <x v="3"/>
  </r>
  <r>
    <x v="716"/>
    <s v="₹50 OFF"/>
    <x v="8"/>
    <s v="₹100 for one_x000a_52 min"/>
    <n v="324"/>
    <s v="Pizza, Fast Food"/>
    <x v="3"/>
  </r>
  <r>
    <x v="182"/>
    <m/>
    <x v="8"/>
    <s v="₹250 for one_x000a_26 min"/>
    <n v="15"/>
    <s v="Bakery"/>
    <x v="3"/>
  </r>
  <r>
    <x v="717"/>
    <s v="₹50 OFF"/>
    <x v="8"/>
    <s v="₹100 for one_x000a_45 min"/>
    <n v="34"/>
    <s v="Pizza, Fast Food, Beverages, Sandwich"/>
    <x v="3"/>
  </r>
  <r>
    <x v="718"/>
    <s v="₹50 OFF"/>
    <x v="8"/>
    <s v="₹150 for one_x000a_49 min"/>
    <n v="32"/>
    <s v="Pizza, Fast Food"/>
    <x v="3"/>
  </r>
  <r>
    <x v="719"/>
    <m/>
    <x v="8"/>
    <s v="₹50 for one_x000a_43 min"/>
    <n v="75"/>
    <s v="Fast Food, Tea, Coffee, Sandwich, Beverages"/>
    <x v="3"/>
  </r>
  <r>
    <x v="720"/>
    <m/>
    <x v="8"/>
    <s v="₹100 for one_x000a_43 min"/>
    <n v="44"/>
    <s v="North Indian, Chinese"/>
    <x v="3"/>
  </r>
  <r>
    <x v="721"/>
    <s v="₹50 OFF"/>
    <x v="8"/>
    <s v="₹100 for one_x000a_41 min"/>
    <n v="21"/>
    <s v="North Indian, Chinese"/>
    <x v="3"/>
  </r>
  <r>
    <x v="722"/>
    <m/>
    <x v="8"/>
    <s v="₹150 for one_x000a_33 min"/>
    <n v="56"/>
    <s v="Desserts"/>
    <x v="3"/>
  </r>
  <r>
    <x v="723"/>
    <s v="50% OFF"/>
    <x v="8"/>
    <s v="₹200 for one_x000a_48 min"/>
    <n v="2474"/>
    <s v="North Indian, Biryani, Kebab, Chinese, Maharashtrian"/>
    <x v="3"/>
  </r>
  <r>
    <x v="724"/>
    <s v="50% OFF"/>
    <x v="8"/>
    <s v="₹250 for one"/>
    <n v="4164"/>
    <s v="Chinese, Thai"/>
    <x v="3"/>
  </r>
  <r>
    <x v="725"/>
    <s v="50% OFF"/>
    <x v="8"/>
    <s v="₹250 for one"/>
    <n v="366"/>
    <s v="Bar Food, BBQ, Italian, Fast Food, North Indian, Chinese"/>
    <x v="3"/>
  </r>
  <r>
    <x v="726"/>
    <s v="Pro extra 25% OFF"/>
    <x v="8"/>
    <s v="₹150 for one"/>
    <n v="490"/>
    <s v="Maharashtrian, Rolls"/>
    <x v="3"/>
  </r>
  <r>
    <x v="727"/>
    <s v="50% OFF"/>
    <x v="8"/>
    <s v="₹50 for one"/>
    <n v="15"/>
    <s v="Street Food"/>
    <x v="3"/>
  </r>
  <r>
    <x v="728"/>
    <s v="50% OFF"/>
    <x v="8"/>
    <s v="₹250 for one_x000a_29 min"/>
    <n v="1507"/>
    <s v="Maharashtrian, Chinese, North Indian, Biryani"/>
    <x v="1"/>
  </r>
  <r>
    <x v="358"/>
    <s v="50% OFF"/>
    <x v="8"/>
    <s v="₹100 for one_x000a_48 min"/>
    <n v="1857"/>
    <s v="North Indian"/>
    <x v="1"/>
  </r>
  <r>
    <x v="729"/>
    <s v="50% OFF"/>
    <x v="8"/>
    <s v="₹250 for one_x000a_30 min"/>
    <n v="1194"/>
    <s v="Cafe, Continental, Oriental, Fast Food, Desserts, Beverages"/>
    <x v="1"/>
  </r>
  <r>
    <x v="420"/>
    <s v="Pro extra 15% OFF"/>
    <x v="8"/>
    <s v="₹150 for one_x000a_35 min"/>
    <n v="302"/>
    <s v="North Indian, Beverages, Desserts"/>
    <x v="1"/>
  </r>
  <r>
    <x v="655"/>
    <s v="50% OFF"/>
    <x v="8"/>
    <s v="₹150 for one_x000a_32 min"/>
    <n v="1151"/>
    <s v="South Indian, North Indian, Chinese, Fast Food, Street Food, Beverages"/>
    <x v="1"/>
  </r>
  <r>
    <x v="730"/>
    <s v="Pro extra 15% OFF"/>
    <x v="8"/>
    <s v="₹150 for one_x000a_43 min"/>
    <n v="1482"/>
    <s v="Momos, Fast Food, Street Food, Beverages"/>
    <x v="1"/>
  </r>
  <r>
    <x v="663"/>
    <s v="50% OFF"/>
    <x v="8"/>
    <s v="₹350 for one_x000a_34 min"/>
    <n v="909"/>
    <s v="North Indian, Chinese, Beverages"/>
    <x v="1"/>
  </r>
  <r>
    <x v="376"/>
    <s v="20% OFF"/>
    <x v="8"/>
    <s v="₹200 for one_x000a_30 min"/>
    <n v="299"/>
    <s v="Chinese"/>
    <x v="1"/>
  </r>
  <r>
    <x v="635"/>
    <s v="50% OFF"/>
    <x v="8"/>
    <s v="₹50 for one_x000a_34 min"/>
    <n v="16"/>
    <s v="Gujarati"/>
    <x v="1"/>
  </r>
  <r>
    <x v="731"/>
    <s v="50% OFF"/>
    <x v="8"/>
    <s v="₹450 for one_x000a_30 min"/>
    <n v="62"/>
    <s v="Sushi, Japanese"/>
    <x v="1"/>
  </r>
  <r>
    <x v="732"/>
    <s v="20% OFF"/>
    <x v="8"/>
    <s v="₹200 for one_x000a_26 min"/>
    <n v="216"/>
    <s v="Chinese, Sandwich"/>
    <x v="1"/>
  </r>
  <r>
    <x v="669"/>
    <s v="50% OFF"/>
    <x v="8"/>
    <s v="₹300 for one_x000a_30 min"/>
    <n v="2457"/>
    <s v="North Indian, Mughlai, Maharashtrian, Asian"/>
    <x v="1"/>
  </r>
  <r>
    <x v="733"/>
    <m/>
    <x v="8"/>
    <s v="₹50 for one_x000a_35 min"/>
    <n v="50"/>
    <s v="Maharashtrian"/>
    <x v="1"/>
  </r>
  <r>
    <x v="596"/>
    <s v="50% OFF"/>
    <x v="8"/>
    <s v="₹100 for one_x000a_32 min"/>
    <n v="364"/>
    <s v="Ice Cream, Fast Food, Desserts, Beverages"/>
    <x v="1"/>
  </r>
  <r>
    <x v="636"/>
    <s v="50% OFF"/>
    <x v="8"/>
    <s v="₹300 for one_x000a_28 min"/>
    <n v="888"/>
    <s v="Bakery"/>
    <x v="1"/>
  </r>
  <r>
    <x v="377"/>
    <s v="15% OFF"/>
    <x v="8"/>
    <s v="₹350 for one_x000a_29 min"/>
    <n v="45"/>
    <s v="Bakery, Desserts"/>
    <x v="1"/>
  </r>
  <r>
    <x v="734"/>
    <s v="20% OFF"/>
    <x v="8"/>
    <s v="₹200 for one_x000a_42 min"/>
    <n v="131"/>
    <s v="American, Fast Food"/>
    <x v="1"/>
  </r>
  <r>
    <x v="735"/>
    <s v="50% OFF"/>
    <x v="8"/>
    <s v="₹100 for one_x000a_37 min"/>
    <n v="378"/>
    <s v="Desserts, Ice Cream"/>
    <x v="1"/>
  </r>
  <r>
    <x v="126"/>
    <s v="50% OFF"/>
    <x v="8"/>
    <s v="₹150 for one_x000a_30 min"/>
    <n v="159"/>
    <s v="Burger, Wraps"/>
    <x v="1"/>
  </r>
  <r>
    <x v="736"/>
    <s v="50% OFF"/>
    <x v="8"/>
    <s v="₹200 for one_x000a_30 min"/>
    <n v="348"/>
    <s v="Burger"/>
    <x v="1"/>
  </r>
  <r>
    <x v="737"/>
    <s v="50% OFF"/>
    <x v="8"/>
    <s v="₹200 for one_x000a_44 min"/>
    <n v="52"/>
    <s v="North Indian, Mughlai"/>
    <x v="1"/>
  </r>
  <r>
    <x v="738"/>
    <s v="50% OFF"/>
    <x v="8"/>
    <s v="₹100 for one_x000a_45 min"/>
    <n v="1090"/>
    <s v="Lebanese, North Indian"/>
    <x v="1"/>
  </r>
  <r>
    <x v="668"/>
    <s v="50% OFF"/>
    <x v="8"/>
    <s v="₹100 for one_x000a_30 min"/>
    <n v="52"/>
    <s v="Mithai, Desserts, Street Food, North Indian"/>
    <x v="1"/>
  </r>
  <r>
    <x v="739"/>
    <s v="Pro extra 25% OFF"/>
    <x v="8"/>
    <s v="₹150 for one_x000a_46 min"/>
    <n v="62"/>
    <s v="Fast Food"/>
    <x v="1"/>
  </r>
  <r>
    <x v="680"/>
    <s v="50% OFF"/>
    <x v="8"/>
    <s v="₹200 for one_x000a_36 min"/>
    <n v="26"/>
    <s v="Fast Food, Beverages"/>
    <x v="1"/>
  </r>
  <r>
    <x v="740"/>
    <s v="50% OFF"/>
    <x v="8"/>
    <s v="₹250 for one_x000a_38 min"/>
    <n v="181"/>
    <s v="North Indian, Chinese, Mughlai"/>
    <x v="1"/>
  </r>
  <r>
    <x v="741"/>
    <s v="50% OFF"/>
    <x v="8"/>
    <s v="₹200 for one_x000a_55 min"/>
    <n v="14"/>
    <s v="Chinese, Biryani, North Indian, Mughlai, Rolls"/>
    <x v="1"/>
  </r>
  <r>
    <x v="568"/>
    <s v="50% OFF"/>
    <x v="8"/>
    <s v="₹200 for one_x000a_47 min"/>
    <n v="20"/>
    <s v="North Indian, Chinese, Biryani"/>
    <x v="1"/>
  </r>
  <r>
    <x v="742"/>
    <m/>
    <x v="8"/>
    <s v="₹100 for one_x000a_42 min"/>
    <n v="58"/>
    <s v="North Indian"/>
    <x v="1"/>
  </r>
  <r>
    <x v="743"/>
    <s v="50% OFF"/>
    <x v="8"/>
    <s v="₹250 for one_x000a_46 min"/>
    <n v="25"/>
    <s v="Chinese"/>
    <x v="1"/>
  </r>
  <r>
    <x v="744"/>
    <s v="50% OFF"/>
    <x v="8"/>
    <s v="₹300 for one_x000a_42 min"/>
    <n v="54"/>
    <s v="North Indian, Biryani"/>
    <x v="1"/>
  </r>
  <r>
    <x v="745"/>
    <s v="50% OFF"/>
    <x v="8"/>
    <s v="₹100 for one_x000a_37 min"/>
    <n v="18"/>
    <s v="North Indian"/>
    <x v="1"/>
  </r>
  <r>
    <x v="746"/>
    <s v="50% OFF"/>
    <x v="8"/>
    <s v="₹150 for one_x000a_45 min"/>
    <n v="24"/>
    <s v="Chinese"/>
    <x v="1"/>
  </r>
  <r>
    <x v="747"/>
    <s v="10% OFF"/>
    <x v="8"/>
    <s v="₹200 for one_x000a_51 min"/>
    <n v="62"/>
    <s v="Fast Food, Sandwich, Pizza, Asian, Chinese, Pasta"/>
    <x v="1"/>
  </r>
  <r>
    <x v="574"/>
    <m/>
    <x v="8"/>
    <s v="₹40 for one_x000a_38 min"/>
    <n v="21"/>
    <s v="Street Food"/>
    <x v="1"/>
  </r>
  <r>
    <x v="748"/>
    <s v="15% OFF"/>
    <x v="8"/>
    <s v="₹250 for one_x000a_43 min"/>
    <n v="32"/>
    <s v="South Indian, Biryani"/>
    <x v="1"/>
  </r>
  <r>
    <x v="577"/>
    <s v="20% OFF"/>
    <x v="8"/>
    <s v="₹50 for one_x000a_42 min"/>
    <n v="114"/>
    <s v="Fast Food, North Indian, Beverages"/>
    <x v="1"/>
  </r>
  <r>
    <x v="749"/>
    <s v="50% OFF"/>
    <x v="8"/>
    <s v="₹150 for one_x000a_43 min"/>
    <n v="49"/>
    <s v="Sandwich, Beverages, Fast Food"/>
    <x v="1"/>
  </r>
  <r>
    <x v="750"/>
    <s v="₹50 OFF"/>
    <x v="8"/>
    <s v="₹100 for one_x000a_36 min"/>
    <n v="18"/>
    <s v="Bakery, Fast Food"/>
    <x v="1"/>
  </r>
  <r>
    <x v="584"/>
    <s v="20% OFF"/>
    <x v="8"/>
    <s v="₹350 for one_x000a_47 min"/>
    <n v="61"/>
    <s v="Seafood"/>
    <x v="1"/>
  </r>
  <r>
    <x v="751"/>
    <s v="20% OFF"/>
    <x v="8"/>
    <s v="₹200 for one_x000a_43 min"/>
    <n v="28"/>
    <s v="North Indian"/>
    <x v="1"/>
  </r>
  <r>
    <x v="752"/>
    <s v="15% OFF"/>
    <x v="8"/>
    <s v="₹100 for one_x000a_56 min"/>
    <n v="41"/>
    <s v="Street Food"/>
    <x v="1"/>
  </r>
  <r>
    <x v="753"/>
    <s v="20% OFF"/>
    <x v="8"/>
    <s v="₹150 for one_x000a_45 min"/>
    <n v="18"/>
    <s v="Fast Food, South Indian, Street Food, Beverages"/>
    <x v="1"/>
  </r>
  <r>
    <x v="754"/>
    <s v="50% OFF"/>
    <x v="8"/>
    <s v="₹200 for one_x000a_41 min"/>
    <n v="21"/>
    <s v="Chinese"/>
    <x v="1"/>
  </r>
  <r>
    <x v="755"/>
    <s v="Pro extra 15% OFF"/>
    <x v="8"/>
    <s v="₹250 for one_x000a_43 min"/>
    <n v="42"/>
    <s v="North Indian, Mughlai, Chinese, Fast Food, Continental, Thai"/>
    <x v="1"/>
  </r>
  <r>
    <x v="282"/>
    <s v="Flat 50% OFF"/>
    <x v="8"/>
    <s v="₹200 for one_x000a_32 min"/>
    <n v="42"/>
    <s v="Cafe, Fast Food, Beverages, Desserts"/>
    <x v="1"/>
  </r>
  <r>
    <x v="664"/>
    <s v="50% OFF"/>
    <x v="8"/>
    <s v="₹300 for one_x000a_53 min"/>
    <n v="85"/>
    <s v="North Indian, Chinese, Maharashtrian, Desserts, Beverages"/>
    <x v="1"/>
  </r>
  <r>
    <x v="756"/>
    <s v="50% OFF"/>
    <x v="8"/>
    <s v="₹150 for one_x000a_53 min"/>
    <n v="344"/>
    <s v="Fast Food, Beverages"/>
    <x v="1"/>
  </r>
  <r>
    <x v="757"/>
    <s v="50% OFF"/>
    <x v="8"/>
    <s v="₹300 for one_x000a_38 min"/>
    <n v="2308"/>
    <s v="North Indian, Chinese, Mughlai"/>
    <x v="1"/>
  </r>
  <r>
    <x v="593"/>
    <s v="50% OFF"/>
    <x v="8"/>
    <s v="₹200 for one_x000a_43 min"/>
    <n v="296"/>
    <s v="North Indian, Beverages"/>
    <x v="1"/>
  </r>
  <r>
    <x v="758"/>
    <s v="50% OFF"/>
    <x v="8"/>
    <s v="₹100 for one_x000a_31 min"/>
    <n v="24"/>
    <s v="North Indian, Chinese"/>
    <x v="1"/>
  </r>
  <r>
    <x v="759"/>
    <m/>
    <x v="8"/>
    <s v="₹100 for one_x000a_48 min"/>
    <n v="19"/>
    <s v="Pizza, Burger, Sandwich, Fast Food, North Indian, Beverages, Momos"/>
    <x v="1"/>
  </r>
  <r>
    <x v="760"/>
    <s v="50% OFF"/>
    <x v="8"/>
    <s v="₹150 for one_x000a_39 min"/>
    <n v="2005"/>
    <s v="Cafe, Desserts, Burger, Sandwich, Fast Food, Beverages"/>
    <x v="1"/>
  </r>
  <r>
    <x v="761"/>
    <s v="20% OFF"/>
    <x v="8"/>
    <s v="₹200 for one_x000a_44 min"/>
    <n v="24"/>
    <s v="Sandwich, Pizza, Fast Food, Chinese, Beverages"/>
    <x v="1"/>
  </r>
  <r>
    <x v="603"/>
    <s v="50% OFF"/>
    <x v="8"/>
    <s v="₹150 for one_x000a_45 min"/>
    <n v="95"/>
    <s v="Sandwich, North Indian, Fast Food"/>
    <x v="1"/>
  </r>
  <r>
    <x v="722"/>
    <s v="21% OFF"/>
    <x v="8"/>
    <s v="₹150 for one_x000a_40 min"/>
    <n v="56"/>
    <s v="Desserts"/>
    <x v="1"/>
  </r>
  <r>
    <x v="564"/>
    <s v="50% OFF"/>
    <x v="8"/>
    <s v="₹200 for one_x000a_36 min"/>
    <n v="150"/>
    <s v="North Indian, Mughlai"/>
    <x v="1"/>
  </r>
  <r>
    <x v="762"/>
    <s v="Pro extra 25% OFF"/>
    <x v="8"/>
    <s v="₹250 for one_x000a_37 min"/>
    <n v="94"/>
    <s v="Beverages"/>
    <x v="1"/>
  </r>
  <r>
    <x v="763"/>
    <s v="50% OFF"/>
    <x v="8"/>
    <s v="₹200 for one_x000a_38 min"/>
    <n v="59"/>
    <s v="Maharashtrian, Chinese, North Indian, Seafood"/>
    <x v="1"/>
  </r>
  <r>
    <x v="683"/>
    <s v="50% OFF"/>
    <x v="8"/>
    <s v="₹200 for one_x000a_42 min"/>
    <n v="654"/>
    <s v="Chinese, Beverages"/>
    <x v="1"/>
  </r>
  <r>
    <x v="668"/>
    <s v="50% OFF"/>
    <x v="8"/>
    <s v="₹100 for one"/>
    <n v="62"/>
    <s v="Mithai, Desserts, Street Food, North Indian"/>
    <x v="1"/>
  </r>
  <r>
    <x v="764"/>
    <s v="50% OFF"/>
    <x v="8"/>
    <s v="₹100 for one"/>
    <n v="50"/>
    <s v="Momos, Lebanese, Fast Food"/>
    <x v="1"/>
  </r>
  <r>
    <x v="765"/>
    <s v="50% OFF"/>
    <x v="8"/>
    <s v="₹200 for one"/>
    <n v="139"/>
    <s v="North Indian, Maharashtrian"/>
    <x v="1"/>
  </r>
  <r>
    <x v="7"/>
    <s v="50% OFF"/>
    <x v="8"/>
    <s v="₹100 for one_x000a_21 min"/>
    <n v="68"/>
    <s v="Ice Cream, Desserts"/>
    <x v="1"/>
  </r>
  <r>
    <x v="225"/>
    <s v="50% OFF"/>
    <x v="8"/>
    <s v="₹250 for one_x000a_39 min"/>
    <n v="5931"/>
    <s v="Chinese, Asian, Japanese"/>
    <x v="1"/>
  </r>
  <r>
    <x v="766"/>
    <s v="50% OFF"/>
    <x v="8"/>
    <s v="₹200 for one_x000a_45 min"/>
    <n v="562"/>
    <s v="Cafe, Fast Food, Wraps, Beverages, Lebanese"/>
    <x v="1"/>
  </r>
  <r>
    <x v="704"/>
    <s v="50% OFF"/>
    <x v="8"/>
    <s v="₹150 for one_x000a_30 min"/>
    <n v="547"/>
    <s v="Biryani"/>
    <x v="1"/>
  </r>
  <r>
    <x v="767"/>
    <s v="Pro extra 15% OFF"/>
    <x v="8"/>
    <s v="₹100 for one_x000a_30 min"/>
    <n v="8934"/>
    <s v="Chinese"/>
    <x v="1"/>
  </r>
  <r>
    <x v="547"/>
    <s v="50% OFF"/>
    <x v="8"/>
    <s v="₹100 for one_x000a_30 min"/>
    <n v="1074"/>
    <s v="North Indian"/>
    <x v="1"/>
  </r>
  <r>
    <x v="682"/>
    <m/>
    <x v="8"/>
    <s v="₹150 for one_x000a_27 min"/>
    <n v="94"/>
    <s v="Biryani"/>
    <x v="1"/>
  </r>
  <r>
    <x v="768"/>
    <s v="20% OFF"/>
    <x v="8"/>
    <s v="₹200 for one_x000a_44 min"/>
    <n v="105"/>
    <s v="Chinese, North Indian, Seafood, Beverages, Desserts"/>
    <x v="1"/>
  </r>
  <r>
    <x v="558"/>
    <s v="20% OFF"/>
    <x v="8"/>
    <s v="₹100 for one_x000a_30 min"/>
    <n v="32"/>
    <s v="Tea, Fast Food, Beverages"/>
    <x v="1"/>
  </r>
  <r>
    <x v="546"/>
    <s v="50% OFF"/>
    <x v="8"/>
    <s v="₹150 for one_x000a_30 min"/>
    <n v="741"/>
    <s v="Chinese, Rolls, Momos, North Indian, Fast Food"/>
    <x v="1"/>
  </r>
  <r>
    <x v="769"/>
    <s v="50% OFF"/>
    <x v="8"/>
    <s v="₹100 for one_x000a_36 min"/>
    <n v="45"/>
    <s v="Maharashtrian, North Indian"/>
    <x v="1"/>
  </r>
  <r>
    <x v="770"/>
    <m/>
    <x v="8"/>
    <s v="₹200 for one_x000a_36 min"/>
    <n v="41"/>
    <s v="Fast Food, Juices, Street Food, Beverages"/>
    <x v="1"/>
  </r>
  <r>
    <x v="771"/>
    <s v="20% OFF"/>
    <x v="8"/>
    <s v="₹250 for one_x000a_44 min"/>
    <n v="41"/>
    <s v="North Indian, Chinese, Kebab, Seafood, Mughlai, Biryani, Fast Food, Beverages"/>
    <x v="1"/>
  </r>
  <r>
    <x v="565"/>
    <s v="50% OFF"/>
    <x v="8"/>
    <s v="₹250 for one_x000a_30 min"/>
    <n v="50"/>
    <s v="Kebab, North Indian, Mughlai"/>
    <x v="1"/>
  </r>
  <r>
    <x v="772"/>
    <s v="30% OFF"/>
    <x v="8"/>
    <s v="₹100 for one_x000a_30 min"/>
    <n v="46"/>
    <s v="Maharashtrian, Street Food, Sandwich, Fast Food, North Indian, Beverages"/>
    <x v="1"/>
  </r>
  <r>
    <x v="769"/>
    <s v="50% OFF"/>
    <x v="8"/>
    <s v="₹100 for one_x000a_42 min"/>
    <n v="73"/>
    <s v="Maharashtrian"/>
    <x v="1"/>
  </r>
  <r>
    <x v="520"/>
    <m/>
    <x v="8"/>
    <s v="₹150 for one_x000a_40 min"/>
    <n v="83"/>
    <s v="Maharashtrian, North Indian, Chinese"/>
    <x v="1"/>
  </r>
  <r>
    <x v="773"/>
    <s v="50% OFF"/>
    <x v="8"/>
    <s v="₹150 for one_x000a_50 min"/>
    <n v="59"/>
    <s v="Fast Food, Beverages"/>
    <x v="1"/>
  </r>
  <r>
    <x v="559"/>
    <s v="50% OFF"/>
    <x v="8"/>
    <s v="₹150 for one_x000a_33 min"/>
    <n v="67"/>
    <s v="Beverages"/>
    <x v="1"/>
  </r>
  <r>
    <x v="612"/>
    <s v="50% OFF"/>
    <x v="8"/>
    <s v="₹100 for one_x000a_43 min"/>
    <n v="73"/>
    <s v="North Indian, Chinese, Beverages"/>
    <x v="1"/>
  </r>
  <r>
    <x v="110"/>
    <m/>
    <x v="8"/>
    <s v="₹250 for one_x000a_39 min"/>
    <n v="18"/>
    <s v="Bakery, Fast Food"/>
    <x v="1"/>
  </r>
  <r>
    <x v="212"/>
    <s v="Pro extra 10% OFF"/>
    <x v="8"/>
    <s v="₹200 for one_x000a_33 min"/>
    <n v="209"/>
    <s v="Biryani, North Indian"/>
    <x v="1"/>
  </r>
  <r>
    <x v="774"/>
    <m/>
    <x v="8"/>
    <s v="₹100 for one_x000a_45 min"/>
    <n v="36"/>
    <s v="Rolls"/>
    <x v="1"/>
  </r>
  <r>
    <x v="366"/>
    <m/>
    <x v="8"/>
    <s v="₹250 for one_x000a_48 min"/>
    <n v="22"/>
    <s v="Biryani"/>
    <x v="1"/>
  </r>
  <r>
    <x v="775"/>
    <m/>
    <x v="8"/>
    <s v="₹100 for one_x000a_54 min"/>
    <n v="58"/>
    <s v="Street Food"/>
    <x v="1"/>
  </r>
  <r>
    <x v="776"/>
    <m/>
    <x v="8"/>
    <s v="₹100 for one_x000a_58 min"/>
    <n v="32"/>
    <s v="Chinese, Momos"/>
    <x v="1"/>
  </r>
  <r>
    <x v="581"/>
    <s v="50% OFF"/>
    <x v="8"/>
    <s v="₹100 for one_x000a_37 min"/>
    <n v="49"/>
    <s v="Fast Food, Pizza, Sandwich, Rolls, North Indian, Burger, Tea, Beverages"/>
    <x v="1"/>
  </r>
  <r>
    <x v="777"/>
    <s v="50% OFF"/>
    <x v="8"/>
    <s v="₹100 for one_x000a_38 min"/>
    <n v="19"/>
    <s v="Street Food"/>
    <x v="1"/>
  </r>
  <r>
    <x v="778"/>
    <s v="25% OFF"/>
    <x v="8"/>
    <s v="₹200 for one_x000a_48 min"/>
    <n v="65"/>
    <s v="Biryani"/>
    <x v="1"/>
  </r>
  <r>
    <x v="643"/>
    <m/>
    <x v="8"/>
    <s v="₹200 for one_x000a_46 min"/>
    <n v="17"/>
    <s v="Chinese"/>
    <x v="1"/>
  </r>
  <r>
    <x v="779"/>
    <m/>
    <x v="8"/>
    <s v="₹150 for one_x000a_47 min"/>
    <n v="22"/>
    <s v="Pizza, Sandwich, Fast Food, Beverages, Burger, North Indian"/>
    <x v="1"/>
  </r>
  <r>
    <x v="385"/>
    <m/>
    <x v="8"/>
    <s v="₹350 for one_x000a_30 min"/>
    <n v="18"/>
    <s v="Bakery, Desserts"/>
    <x v="1"/>
  </r>
  <r>
    <x v="780"/>
    <s v="25% OFF"/>
    <x v="8"/>
    <s v="₹100 for one_x000a_47 min"/>
    <n v="19"/>
    <s v="North Indian, Beverages"/>
    <x v="1"/>
  </r>
  <r>
    <x v="693"/>
    <s v="50% OFF"/>
    <x v="8"/>
    <s v="₹150 for one_x000a_35 min"/>
    <n v="53"/>
    <s v="North Indian, Chinese, Mughlai, Beverages, Fast Food"/>
    <x v="1"/>
  </r>
  <r>
    <x v="616"/>
    <s v="50% OFF"/>
    <x v="8"/>
    <s v="₹150 for one_x000a_26 min"/>
    <n v="615"/>
    <s v="Bakery, Desserts"/>
    <x v="1"/>
  </r>
  <r>
    <x v="724"/>
    <s v="50% OFF"/>
    <x v="8"/>
    <s v="₹250 for one_x000a_39 min"/>
    <n v="4164"/>
    <s v="Chinese, Thai"/>
    <x v="1"/>
  </r>
  <r>
    <x v="659"/>
    <s v="Pro extra 20% OFF"/>
    <x v="8"/>
    <s v="₹350 for one_x000a_52 min"/>
    <n v="51"/>
    <s v="BBQ, Fast Food"/>
    <x v="1"/>
  </r>
  <r>
    <x v="781"/>
    <s v="50% OFF"/>
    <x v="8"/>
    <s v="₹150 for one_x000a_30 min"/>
    <n v="4142"/>
    <s v="Chinese"/>
    <x v="1"/>
  </r>
  <r>
    <x v="425"/>
    <s v="50% OFF"/>
    <x v="8"/>
    <s v="₹150 for one_x000a_30 min"/>
    <n v="1325"/>
    <s v="Beverages, Fast Food, Sandwich"/>
    <x v="1"/>
  </r>
  <r>
    <x v="501"/>
    <s v="50% OFF"/>
    <x v="8"/>
    <s v="₹200 for one_x000a_51 min"/>
    <n v="8329"/>
    <s v="North Indian, Chinese, Mughlai, Kebab, Biryani"/>
    <x v="1"/>
  </r>
  <r>
    <x v="609"/>
    <s v="50% OFF"/>
    <x v="8"/>
    <s v="₹350 for one_x000a_42 min"/>
    <n v="206"/>
    <s v="North Indian, Chinese, Biryani, Rolls, Mughlai"/>
    <x v="1"/>
  </r>
  <r>
    <x v="782"/>
    <s v="50% OFF"/>
    <x v="8"/>
    <s v="₹200 for one_x000a_48 min"/>
    <n v="54"/>
    <s v="Fast Food, North Eastern, Healthy Food, Beverages"/>
    <x v="1"/>
  </r>
  <r>
    <x v="783"/>
    <s v="50% OFF"/>
    <x v="8"/>
    <s v="₹150 for one_x000a_48 min"/>
    <n v="585"/>
    <s v="North Indian, Chinese, Mughlai"/>
    <x v="1"/>
  </r>
  <r>
    <x v="685"/>
    <s v="50% OFF"/>
    <x v="8"/>
    <s v="₹200 for one_x000a_34 min"/>
    <n v="59"/>
    <s v="Beverages, Coffee"/>
    <x v="1"/>
  </r>
  <r>
    <x v="672"/>
    <s v="50% OFF"/>
    <x v="8"/>
    <s v="₹350 for one_x000a_47 min"/>
    <n v="84"/>
    <s v="North Indian, Chinese, Seafood"/>
    <x v="1"/>
  </r>
  <r>
    <x v="684"/>
    <s v="50% OFF"/>
    <x v="8"/>
    <s v="₹100 for one_x000a_50 min"/>
    <n v="31"/>
    <s v="North Indian, Chinese, Pizza, Pasta, Burger, Sandwich, Street Food"/>
    <x v="1"/>
  </r>
  <r>
    <x v="687"/>
    <s v="50% OFF"/>
    <x v="8"/>
    <s v="₹150 for one_x000a_43 min"/>
    <n v="47"/>
    <s v="Momos, Chinese"/>
    <x v="1"/>
  </r>
  <r>
    <x v="784"/>
    <s v="50% OFF"/>
    <x v="8"/>
    <s v="₹100 for one"/>
    <n v="10"/>
    <s v="Burger, Rolls"/>
    <x v="1"/>
  </r>
  <r>
    <x v="785"/>
    <s v="50% OFF"/>
    <x v="8"/>
    <m/>
    <n v="2476"/>
    <s v="North Indian, Kebab, Chinese, Mughlai, Desserts"/>
    <x v="1"/>
  </r>
  <r>
    <x v="654"/>
    <s v="50% OFF"/>
    <x v="8"/>
    <m/>
    <n v="4925"/>
    <s v="North Indian, Street Food, Chinese, Fast Food"/>
    <x v="1"/>
  </r>
  <r>
    <x v="362"/>
    <s v="50% OFF"/>
    <x v="8"/>
    <m/>
    <n v="548"/>
    <s v="Momos, Tibetan, Fast Food"/>
    <x v="1"/>
  </r>
  <r>
    <x v="786"/>
    <s v="50% OFF"/>
    <x v="8"/>
    <m/>
    <n v="4812"/>
    <s v="North Indian, Chinese"/>
    <x v="1"/>
  </r>
  <r>
    <x v="787"/>
    <s v="50% OFF"/>
    <x v="8"/>
    <m/>
    <n v="385"/>
    <s v="Malwani, Seafood"/>
    <x v="1"/>
  </r>
  <r>
    <x v="788"/>
    <s v="20% OFF"/>
    <x v="8"/>
    <m/>
    <n v="144"/>
    <s v="North Indian, Chinese"/>
    <x v="1"/>
  </r>
  <r>
    <x v="789"/>
    <s v="20% OFF"/>
    <x v="8"/>
    <m/>
    <n v="2043"/>
    <s v="Sandwich, Pizza, Fast Food, Beverages"/>
    <x v="1"/>
  </r>
  <r>
    <x v="790"/>
    <s v="50% OFF"/>
    <x v="8"/>
    <m/>
    <n v="128"/>
    <s v="Chinese, Seafood"/>
    <x v="1"/>
  </r>
  <r>
    <x v="441"/>
    <s v="50% OFF"/>
    <x v="8"/>
    <m/>
    <n v="992"/>
    <s v="North Indian, Kebab, Mughlai"/>
    <x v="1"/>
  </r>
  <r>
    <x v="196"/>
    <s v="15% OFF"/>
    <x v="8"/>
    <m/>
    <n v="684"/>
    <s v="Sandwich, Pizza, Fast Food, Beverages"/>
    <x v="1"/>
  </r>
  <r>
    <x v="791"/>
    <s v="50% OFF"/>
    <x v="8"/>
    <m/>
    <n v="66"/>
    <s v="North Indian, Chinese, Continental, Mughlai, Asian, Italian, Beverages, Desserts"/>
    <x v="1"/>
  </r>
  <r>
    <x v="792"/>
    <s v="50% OFF"/>
    <x v="8"/>
    <m/>
    <n v="45"/>
    <s v="North Indian"/>
    <x v="1"/>
  </r>
  <r>
    <x v="676"/>
    <s v="50% OFF"/>
    <x v="8"/>
    <m/>
    <n v="64"/>
    <s v="Chinese"/>
    <x v="1"/>
  </r>
  <r>
    <x v="561"/>
    <s v="50% OFF"/>
    <x v="8"/>
    <m/>
    <n v="137"/>
    <s v="Chinese"/>
    <x v="1"/>
  </r>
  <r>
    <x v="793"/>
    <s v="50% OFF"/>
    <x v="8"/>
    <m/>
    <n v="54"/>
    <s v="Chinese"/>
    <x v="1"/>
  </r>
  <r>
    <x v="688"/>
    <s v="50% OFF"/>
    <x v="8"/>
    <m/>
    <n v="38"/>
    <s v="North Indian, Chinese"/>
    <x v="1"/>
  </r>
  <r>
    <x v="579"/>
    <s v="50% OFF"/>
    <x v="8"/>
    <m/>
    <n v="49"/>
    <s v="Desserts, Ice Cream"/>
    <x v="1"/>
  </r>
  <r>
    <x v="794"/>
    <s v="50% OFF"/>
    <x v="8"/>
    <m/>
    <n v="51"/>
    <s v="Momos"/>
    <x v="1"/>
  </r>
  <r>
    <x v="625"/>
    <s v="50% OFF"/>
    <x v="8"/>
    <m/>
    <n v="23"/>
    <s v="North Indian"/>
    <x v="1"/>
  </r>
  <r>
    <x v="626"/>
    <s v="50% OFF"/>
    <x v="8"/>
    <m/>
    <n v="27"/>
    <s v="Wraps, Fast Food"/>
    <x v="1"/>
  </r>
  <r>
    <x v="795"/>
    <s v="50% OFF"/>
    <x v="8"/>
    <m/>
    <n v="43"/>
    <s v="North Indian, Mughlai"/>
    <x v="1"/>
  </r>
  <r>
    <x v="796"/>
    <s v="50% OFF"/>
    <x v="8"/>
    <m/>
    <n v="32"/>
    <s v="Biryani"/>
    <x v="1"/>
  </r>
  <r>
    <x v="797"/>
    <m/>
    <x v="8"/>
    <m/>
    <n v="27"/>
    <s v="Kebab, North Indian"/>
    <x v="1"/>
  </r>
  <r>
    <x v="798"/>
    <s v="50% OFF"/>
    <x v="8"/>
    <m/>
    <n v="82"/>
    <s v="Burger, Fast Food"/>
    <x v="1"/>
  </r>
  <r>
    <x v="622"/>
    <s v="50% OFF"/>
    <x v="8"/>
    <m/>
    <n v="74"/>
    <s v="Desserts, Beverages"/>
    <x v="1"/>
  </r>
  <r>
    <x v="141"/>
    <s v="50% OFF"/>
    <x v="8"/>
    <m/>
    <n v="57"/>
    <s v="Fast Food, Beverages, Raw Meats, Burger, Wraps"/>
    <x v="1"/>
  </r>
  <r>
    <x v="706"/>
    <s v="50% OFF"/>
    <x v="8"/>
    <m/>
    <n v="28"/>
    <s v="South Indian, Mithai, Street Food"/>
    <x v="1"/>
  </r>
  <r>
    <x v="310"/>
    <s v="50% OFF"/>
    <x v="8"/>
    <m/>
    <n v="355"/>
    <s v="Beverages"/>
    <x v="1"/>
  </r>
  <r>
    <x v="799"/>
    <s v="30% OFF"/>
    <x v="8"/>
    <m/>
    <n v="21"/>
    <s v="North Indian, Sandwich, Chinese, Beverages"/>
    <x v="1"/>
  </r>
  <r>
    <x v="800"/>
    <s v="25% OFF"/>
    <x v="8"/>
    <m/>
    <n v="49"/>
    <s v="South Indian, North Indian, Fast Food, Street Food, Beverages"/>
    <x v="1"/>
  </r>
  <r>
    <x v="801"/>
    <s v="20% OFF"/>
    <x v="8"/>
    <m/>
    <n v="15"/>
    <s v="Sandwich, Pizza, Fast Food, Beverages"/>
    <x v="1"/>
  </r>
  <r>
    <x v="802"/>
    <s v="25% OFF"/>
    <x v="8"/>
    <m/>
    <n v="57"/>
    <s v="Chinese, Sandwich"/>
    <x v="1"/>
  </r>
  <r>
    <x v="254"/>
    <s v="50% OFF"/>
    <x v="8"/>
    <m/>
    <n v="564"/>
    <s v="Bakery, Desserts"/>
    <x v="1"/>
  </r>
  <r>
    <x v="550"/>
    <s v="50% OFF"/>
    <x v="8"/>
    <m/>
    <n v="92"/>
    <s v="Chinese, Asian"/>
    <x v="1"/>
  </r>
  <r>
    <x v="803"/>
    <s v="50% OFF"/>
    <x v="8"/>
    <m/>
    <n v="79"/>
    <s v="Pizza, Italian, Fast Food, Beverages"/>
    <x v="1"/>
  </r>
  <r>
    <x v="804"/>
    <s v="50% OFF"/>
    <x v="8"/>
    <m/>
    <n v="22"/>
    <s v="North Indian, Italian, Fast Food, South Indian, Desserts"/>
    <x v="1"/>
  </r>
  <r>
    <x v="563"/>
    <s v="20% OFF"/>
    <x v="8"/>
    <m/>
    <n v="24"/>
    <s v="Desserts, Bakery"/>
    <x v="1"/>
  </r>
  <r>
    <x v="551"/>
    <s v="21% OFF"/>
    <x v="8"/>
    <m/>
    <n v="305"/>
    <s v="North Indian"/>
    <x v="1"/>
  </r>
  <r>
    <x v="805"/>
    <s v="50% OFF"/>
    <x v="8"/>
    <m/>
    <n v="545"/>
    <s v="Cafe, American, Fast Food, Beverages, Italian, Mexican"/>
    <x v="1"/>
  </r>
  <r>
    <x v="228"/>
    <s v="50% OFF"/>
    <x v="8"/>
    <s v="₹100 for one_x000a_36 min"/>
    <n v="3218"/>
    <s v="South Indian"/>
    <x v="0"/>
  </r>
  <r>
    <x v="227"/>
    <s v="50% OFF"/>
    <x v="8"/>
    <s v="₹200 for one_x000a_35 min"/>
    <n v="1618"/>
    <s v="Pizza, Fast Food, Italian"/>
    <x v="0"/>
  </r>
  <r>
    <x v="290"/>
    <s v="50% OFF"/>
    <x v="8"/>
    <s v="₹100 for one_x000a_30 min"/>
    <n v="513"/>
    <s v="Fast Food, Beverages"/>
    <x v="0"/>
  </r>
  <r>
    <x v="286"/>
    <s v="50% OFF"/>
    <x v="8"/>
    <s v="₹150 for one_x000a_36 min"/>
    <n v="9395"/>
    <s v="Rolls, Wraps, North Indian, Biryani, Fast Food, Beverages"/>
    <x v="0"/>
  </r>
  <r>
    <x v="546"/>
    <s v="Pro extra 15% OFF"/>
    <x v="8"/>
    <s v="₹50 for one_x000a_27 min"/>
    <n v="1473"/>
    <s v="Chinese, Rolls, Momos, North Indian, Fast Food"/>
    <x v="0"/>
  </r>
  <r>
    <x v="806"/>
    <s v="50% OFF"/>
    <x v="8"/>
    <s v="₹200 for one_x000a_30 min"/>
    <n v="12900"/>
    <s v="North Indian, Chinese, Biryani, Beverages"/>
    <x v="0"/>
  </r>
  <r>
    <x v="288"/>
    <s v="50% OFF"/>
    <x v="8"/>
    <s v="₹50 for one_x000a_30 min"/>
    <n v="2072"/>
    <s v="North Indian, Chinese, Rolls, Beverages, Mughlai, Biryani"/>
    <x v="0"/>
  </r>
  <r>
    <x v="807"/>
    <s v="50% OFF"/>
    <x v="8"/>
    <s v="₹450 for one_x000a_34 min"/>
    <n v="4330"/>
    <s v="North Indian, Maharashtrian, Chinese"/>
    <x v="0"/>
  </r>
  <r>
    <x v="808"/>
    <s v="50% OFF"/>
    <x v="8"/>
    <s v="₹100 for one_x000a_30 min"/>
    <n v="98"/>
    <s v="Lebanese, Rolls, Fast Food, Biryani, Beverages"/>
    <x v="0"/>
  </r>
  <r>
    <x v="809"/>
    <s v="50% OFF"/>
    <x v="8"/>
    <s v="₹100 for one_x000a_30 min"/>
    <n v="521"/>
    <s v="Chinese, North Indian"/>
    <x v="0"/>
  </r>
  <r>
    <x v="231"/>
    <s v="50% OFF"/>
    <x v="8"/>
    <s v="₹300 for one_x000a_30 min"/>
    <n v="11"/>
    <s v="Chinese"/>
    <x v="0"/>
  </r>
  <r>
    <x v="578"/>
    <s v="Pro extra 10% OFF"/>
    <x v="8"/>
    <s v="₹350 for one_x000a_30 min"/>
    <n v="84"/>
    <s v="Biryani"/>
    <x v="0"/>
  </r>
  <r>
    <x v="276"/>
    <s v="50% OFF"/>
    <x v="8"/>
    <s v="₹100 for one_x000a_30 min"/>
    <n v="395"/>
    <s v="Burger, Fast Food, Beverages"/>
    <x v="0"/>
  </r>
  <r>
    <x v="810"/>
    <s v="50% OFF"/>
    <x v="8"/>
    <s v="₹50 for one_x000a_22 min"/>
    <n v="311"/>
    <s v="South Indian, Street Food, Beverages, North Indian, Fast Food"/>
    <x v="0"/>
  </r>
  <r>
    <x v="246"/>
    <s v="Pro extra 10% OFF"/>
    <x v="8"/>
    <s v="₹200 for one_x000a_30 min"/>
    <n v="3054"/>
    <s v="North Indian, Chinese, Mughlai, Biryani, Desserts, Beverages"/>
    <x v="0"/>
  </r>
  <r>
    <x v="811"/>
    <s v="50% OFF"/>
    <x v="8"/>
    <s v="₹300 for one_x000a_30 min"/>
    <n v="58"/>
    <s v="North Indian, South Indian, Fast Food, Street Food, Desserts, Beverages"/>
    <x v="0"/>
  </r>
  <r>
    <x v="163"/>
    <s v="20% OFF"/>
    <x v="8"/>
    <s v="₹150 for one_x000a_41 min"/>
    <n v="380"/>
    <s v="Cafe, Italian, Beverages, Pizza, Fast Food"/>
    <x v="0"/>
  </r>
  <r>
    <x v="397"/>
    <s v="20% OFF"/>
    <x v="8"/>
    <s v="₹150 for one_x000a_57 min"/>
    <n v="236"/>
    <s v="North Indian, Maharashtrian, Fast Food"/>
    <x v="0"/>
  </r>
  <r>
    <x v="812"/>
    <s v="20% OFF"/>
    <x v="8"/>
    <s v="₹400 for one_x000a_46 min"/>
    <n v="7541"/>
    <s v="North Indian, Chinese, Mughlai, Continental"/>
    <x v="0"/>
  </r>
  <r>
    <x v="813"/>
    <s v="50% OFF"/>
    <x v="8"/>
    <s v="₹250 for one_x000a_49 min"/>
    <n v="76"/>
    <s v="North Indian"/>
    <x v="0"/>
  </r>
  <r>
    <x v="814"/>
    <s v="50% OFF"/>
    <x v="8"/>
    <s v="₹350 for one_x000a_47 min"/>
    <n v="76"/>
    <s v="North Indian, Chinese"/>
    <x v="0"/>
  </r>
  <r>
    <x v="679"/>
    <s v="Pro extra 25% OFF"/>
    <x v="8"/>
    <s v="₹100 for one_x000a_41 min"/>
    <n v="64"/>
    <s v="Biryani, North Indian, Chinese"/>
    <x v="0"/>
  </r>
  <r>
    <x v="683"/>
    <s v="50% OFF"/>
    <x v="8"/>
    <s v="₹100 for one_x000a_44 min"/>
    <n v="654"/>
    <s v="Chinese, Beverages"/>
    <x v="0"/>
  </r>
  <r>
    <x v="815"/>
    <s v="50% OFF"/>
    <x v="8"/>
    <s v="₹100 for one_x000a_56 min"/>
    <n v="769"/>
    <s v="Chinese"/>
    <x v="0"/>
  </r>
  <r>
    <x v="613"/>
    <s v="50% OFF"/>
    <x v="8"/>
    <s v="₹250 for one_x000a_43 min"/>
    <n v="23"/>
    <s v="Biryani, Chinese"/>
    <x v="0"/>
  </r>
  <r>
    <x v="816"/>
    <s v="50% OFF"/>
    <x v="8"/>
    <s v="₹50 for one_x000a_33 min"/>
    <n v="178"/>
    <s v="Maharashtrian"/>
    <x v="0"/>
  </r>
  <r>
    <x v="817"/>
    <s v="50% OFF"/>
    <x v="8"/>
    <s v="₹100 for one_x000a_54 min"/>
    <n v="52"/>
    <s v="Ice Cream, Desserts"/>
    <x v="0"/>
  </r>
  <r>
    <x v="818"/>
    <s v="Pro extra 15% OFF"/>
    <x v="8"/>
    <s v="₹250 for one_x000a_45 min"/>
    <n v="73"/>
    <s v="Cafe, Fast Food, Coffee"/>
    <x v="0"/>
  </r>
  <r>
    <x v="819"/>
    <s v="50% OFF"/>
    <x v="8"/>
    <s v="₹150 for one_x000a_47 min"/>
    <n v="30"/>
    <s v="North Indian, Fast Food, Street Food, Beverages"/>
    <x v="0"/>
  </r>
  <r>
    <x v="740"/>
    <s v="50% OFF"/>
    <x v="8"/>
    <s v="₹100 for one_x000a_30 min"/>
    <n v="181"/>
    <s v="North Indian, Chinese, Mughlai"/>
    <x v="0"/>
  </r>
  <r>
    <x v="820"/>
    <s v="50% OFF"/>
    <x v="8"/>
    <s v="₹200 for one_x000a_43 min"/>
    <n v="33"/>
    <s v="North Indian"/>
    <x v="0"/>
  </r>
  <r>
    <x v="821"/>
    <s v="50% OFF"/>
    <x v="8"/>
    <s v="₹200 for one_x000a_35 min"/>
    <n v="58"/>
    <s v="North Indian, Biryani"/>
    <x v="0"/>
  </r>
  <r>
    <x v="606"/>
    <s v="50% OFF"/>
    <x v="8"/>
    <s v="₹100 for one_x000a_45 min"/>
    <n v="30"/>
    <s v="Bakery, Desserts"/>
    <x v="0"/>
  </r>
  <r>
    <x v="629"/>
    <s v="20% OFF"/>
    <x v="8"/>
    <s v="₹150 for one_x000a_41 min"/>
    <n v="69"/>
    <s v="North Indian, Chinese, Malwani"/>
    <x v="0"/>
  </r>
  <r>
    <x v="573"/>
    <s v="10% OFF"/>
    <x v="8"/>
    <s v="₹100 for one_x000a_47 min"/>
    <n v="44"/>
    <s v="Sandwich, Burger, Fast Food, Beverages"/>
    <x v="0"/>
  </r>
  <r>
    <x v="822"/>
    <s v="50% OFF"/>
    <x v="8"/>
    <s v="₹100 for one_x000a_51 min"/>
    <n v="15"/>
    <s v="North Indian, Maharashtrian, Chinese, Biryani"/>
    <x v="0"/>
  </r>
  <r>
    <x v="668"/>
    <s v="10% OFF"/>
    <x v="8"/>
    <s v="₹200 for one_x000a_46 min"/>
    <n v="76"/>
    <s v="Mithai, Desserts, Street Food, North Indian"/>
    <x v="0"/>
  </r>
  <r>
    <x v="574"/>
    <m/>
    <x v="8"/>
    <s v="₹300 for one_x000a_30 min"/>
    <n v="21"/>
    <s v="Street Food"/>
    <x v="0"/>
  </r>
  <r>
    <x v="823"/>
    <s v="20% OFF"/>
    <x v="8"/>
    <s v="₹200 for one_x000a_43 min"/>
    <n v="16"/>
    <s v="Chinese"/>
    <x v="0"/>
  </r>
  <r>
    <x v="576"/>
    <s v="30% OFF"/>
    <x v="8"/>
    <s v="₹150 for one_x000a_44 min"/>
    <n v="26"/>
    <s v="Rolls, Beverages, Momos"/>
    <x v="0"/>
  </r>
  <r>
    <x v="824"/>
    <s v="10% OFF"/>
    <x v="8"/>
    <s v="₹100 for one_x000a_42 min"/>
    <n v="85"/>
    <s v="North Indian"/>
    <x v="0"/>
  </r>
  <r>
    <x v="634"/>
    <s v="Pro extra 15% OFF"/>
    <x v="8"/>
    <s v="₹100 for one_x000a_20 min"/>
    <n v="30"/>
    <s v="North Indian, Chinese, Biryani"/>
    <x v="0"/>
  </r>
  <r>
    <x v="712"/>
    <s v="Pro extra 25% OFF"/>
    <x v="8"/>
    <s v="₹100 for one_x000a_45 min"/>
    <n v="38"/>
    <s v="South Indian, North Indian, Chettinad, Chinese"/>
    <x v="0"/>
  </r>
  <r>
    <x v="651"/>
    <s v="10% OFF"/>
    <x v="8"/>
    <s v="₹350 for one_x000a_32 min"/>
    <n v="45"/>
    <s v="Bakery, Desserts"/>
    <x v="0"/>
  </r>
  <r>
    <x v="652"/>
    <s v="52% OFF"/>
    <x v="8"/>
    <s v="₹100 for one_x000a_41 min"/>
    <n v="12"/>
    <s v="Fast Food, Beverages, Pizza"/>
    <x v="0"/>
  </r>
  <r>
    <x v="825"/>
    <s v="50% OFF"/>
    <x v="8"/>
    <s v="₹200 for one_x000a_44 min"/>
    <n v="92"/>
    <s v="North Indian"/>
    <x v="0"/>
  </r>
  <r>
    <x v="826"/>
    <s v="50% OFF"/>
    <x v="8"/>
    <s v="₹200 for one_x000a_49 min"/>
    <n v="1269"/>
    <s v="North Indian, Chinese, Biryani, Mughlai, Desserts"/>
    <x v="0"/>
  </r>
  <r>
    <x v="827"/>
    <s v="50% OFF"/>
    <x v="8"/>
    <s v="₹100 for one_x000a_41 min"/>
    <n v="54"/>
    <s v="North Indian, Desserts, Bakery, Continental, Fast Food"/>
    <x v="0"/>
  </r>
  <r>
    <x v="155"/>
    <s v="50% OFF"/>
    <x v="8"/>
    <s v="₹150 for one_x000a_48 min"/>
    <n v="866"/>
    <s v="Fast Food, Rolls, Burger, Salad"/>
    <x v="0"/>
  </r>
  <r>
    <x v="658"/>
    <s v="10% OFF"/>
    <x v="8"/>
    <s v="₹50 for one_x000a_32 min"/>
    <n v="365"/>
    <s v="Pizza, Italian"/>
    <x v="0"/>
  </r>
  <r>
    <x v="828"/>
    <s v="50% OFF"/>
    <x v="8"/>
    <s v="₹150 for one_x000a_40 min"/>
    <n v="3126"/>
    <s v="Biryani, Chinese"/>
    <x v="0"/>
  </r>
  <r>
    <x v="829"/>
    <s v="50% OFF"/>
    <x v="8"/>
    <s v="₹200 for one"/>
    <n v="1122"/>
    <s v="North Indian, Odia, Beverages"/>
    <x v="0"/>
  </r>
  <r>
    <x v="830"/>
    <s v="50% OFF"/>
    <x v="8"/>
    <s v="₹50 for one"/>
    <n v="37"/>
    <s v="Rolls, Chinese"/>
    <x v="0"/>
  </r>
  <r>
    <x v="831"/>
    <s v="50% OFF"/>
    <x v="8"/>
    <s v="₹50 for one"/>
    <n v="1146"/>
    <s v="Chinese, Asian, Thai"/>
    <x v="0"/>
  </r>
  <r>
    <x v="832"/>
    <s v="50% OFF"/>
    <x v="8"/>
    <s v="₹350 for one"/>
    <n v="82"/>
    <s v="Maharashtrian, North Indian"/>
    <x v="0"/>
  </r>
  <r>
    <x v="264"/>
    <m/>
    <x v="8"/>
    <s v="₹100 for one_x000a_30 min"/>
    <n v="18200"/>
    <s v="Burger, Fast Food, Beverages, Desserts"/>
    <x v="0"/>
  </r>
  <r>
    <x v="833"/>
    <s v="50% OFF"/>
    <x v="8"/>
    <s v="₹200 for one_x000a_30 min"/>
    <n v="7968"/>
    <s v="Biryani, Mughlai, North Indian"/>
    <x v="0"/>
  </r>
  <r>
    <x v="834"/>
    <s v="50% OFF"/>
    <x v="8"/>
    <s v="₹100 for one_x000a_30 min"/>
    <n v="3381"/>
    <s v="North Indian, Chinese, Street Food"/>
    <x v="0"/>
  </r>
  <r>
    <x v="716"/>
    <m/>
    <x v="8"/>
    <s v="₹150 for one_x000a_34 min"/>
    <n v="324"/>
    <s v="Pizza, Fast Food"/>
    <x v="0"/>
  </r>
  <r>
    <x v="601"/>
    <s v="50% OFF"/>
    <x v="8"/>
    <s v="₹150 for one_x000a_28 min"/>
    <n v="3401"/>
    <s v="Bengali"/>
    <x v="0"/>
  </r>
  <r>
    <x v="835"/>
    <s v="50% OFF"/>
    <x v="8"/>
    <s v="₹100 for one_x000a_37 min"/>
    <n v="4554"/>
    <s v="Pizza, Fast Food, Italian, Beverages"/>
    <x v="0"/>
  </r>
  <r>
    <x v="657"/>
    <m/>
    <x v="8"/>
    <s v="₹100 for one_x000a_30 min"/>
    <n v="1200"/>
    <s v="Fast Food, Street Food"/>
    <x v="0"/>
  </r>
  <r>
    <x v="411"/>
    <m/>
    <x v="8"/>
    <s v="₹250 for one_x000a_38 min"/>
    <n v="339"/>
    <s v="South Indian, Chettinad"/>
    <x v="0"/>
  </r>
  <r>
    <x v="836"/>
    <s v="50% OFF"/>
    <x v="8"/>
    <s v="₹300 for one_x000a_42 min"/>
    <n v="8738"/>
    <s v="North Indian, Chinese, Mughlai, Seafood, Bengali, Fast Food, Biryani"/>
    <x v="0"/>
  </r>
  <r>
    <x v="529"/>
    <s v="50% OFF"/>
    <x v="8"/>
    <s v="₹200 for one_x000a_30 min"/>
    <n v="5033"/>
    <s v="North Indian, Chinese, Kebab, Maharashtrian, Mughlai"/>
    <x v="0"/>
  </r>
  <r>
    <x v="837"/>
    <m/>
    <x v="8"/>
    <s v="₹200 for one_x000a_30 min"/>
    <n v="587"/>
    <s v="North Indian, Chinese, Continental, South Indian"/>
    <x v="0"/>
  </r>
  <r>
    <x v="377"/>
    <m/>
    <x v="8"/>
    <s v="₹250 for one_x000a_47 min"/>
    <n v="803"/>
    <s v="Bakery, Desserts"/>
    <x v="0"/>
  </r>
  <r>
    <x v="838"/>
    <s v="50% OFF"/>
    <x v="8"/>
    <s v="₹150 for one_x000a_30 min"/>
    <n v="1621"/>
    <s v="South Indian, Fast Food, Street Food"/>
    <x v="0"/>
  </r>
  <r>
    <x v="674"/>
    <m/>
    <x v="8"/>
    <s v="₹100 for one_x000a_40 min"/>
    <n v="198"/>
    <s v="Street Food, Fast Food, Ice Cream, Beverages"/>
    <x v="0"/>
  </r>
  <r>
    <x v="839"/>
    <m/>
    <x v="8"/>
    <s v="₹150 for one_x000a_30 min"/>
    <n v="334"/>
    <s v="North Indian, Chinese, Italian, Continental, Fast Food, Beverages, Mughlai"/>
    <x v="0"/>
  </r>
  <r>
    <x v="120"/>
    <s v="50% OFF"/>
    <x v="8"/>
    <s v="₹150 for one_x000a_30 min"/>
    <n v="566"/>
    <s v="Coffee, Beverages"/>
    <x v="0"/>
  </r>
  <r>
    <x v="840"/>
    <s v="50% OFF"/>
    <x v="8"/>
    <s v="₹250 for one_x000a_30 min"/>
    <n v="375"/>
    <s v="South Indian, Street Food"/>
    <x v="0"/>
  </r>
  <r>
    <x v="841"/>
    <m/>
    <x v="8"/>
    <s v="₹200 for one_x000a_41 min"/>
    <n v="253"/>
    <s v="North Indian, Mughlai, Kebab, Biryani, Chinese"/>
    <x v="0"/>
  </r>
  <r>
    <x v="229"/>
    <m/>
    <x v="8"/>
    <s v="₹200 for one_x000a_33 min"/>
    <n v="1659"/>
    <s v="North Indian, Chinese, Continental, Beverages, Ice Cream"/>
    <x v="0"/>
  </r>
  <r>
    <x v="842"/>
    <s v="50% OFF"/>
    <x v="8"/>
    <s v="₹300 for one_x000a_48 min"/>
    <n v="673"/>
    <s v="North Indian"/>
    <x v="0"/>
  </r>
  <r>
    <x v="258"/>
    <m/>
    <x v="8"/>
    <s v="₹100 for one_x000a_47 min"/>
    <n v="146"/>
    <s v="Chinese"/>
    <x v="0"/>
  </r>
  <r>
    <x v="582"/>
    <m/>
    <x v="8"/>
    <s v="₹100 for one_x000a_38 min"/>
    <n v="60"/>
    <s v="Chinese"/>
    <x v="0"/>
  </r>
  <r>
    <x v="843"/>
    <s v="50% OFF"/>
    <x v="8"/>
    <s v="₹150 for one_x000a_35 min"/>
    <n v="37"/>
    <s v="Maharashtrian"/>
    <x v="0"/>
  </r>
  <r>
    <x v="844"/>
    <m/>
    <x v="8"/>
    <s v="₹150 for one_x000a_45 min"/>
    <n v="73"/>
    <s v="North Indian, Chinese, Fast Food"/>
    <x v="0"/>
  </r>
  <r>
    <x v="845"/>
    <m/>
    <x v="8"/>
    <s v="₹250 for one_x000a_40 min"/>
    <n v="84"/>
    <s v="BBQ, North Indian, Continental, Desserts"/>
    <x v="0"/>
  </r>
  <r>
    <x v="451"/>
    <m/>
    <x v="8"/>
    <s v="₹100 for one_x000a_35 min"/>
    <n v="1338"/>
    <s v="South Indian"/>
    <x v="0"/>
  </r>
  <r>
    <x v="556"/>
    <m/>
    <x v="8"/>
    <s v="₹150 for one_x000a_46 min"/>
    <n v="20"/>
    <s v="North Indian, Asian, Italian, Mughlai, Desserts"/>
    <x v="0"/>
  </r>
  <r>
    <x v="846"/>
    <m/>
    <x v="8"/>
    <s v="₹150 for one_x000a_37 min"/>
    <n v="355"/>
    <s v="Chinese"/>
    <x v="0"/>
  </r>
  <r>
    <x v="609"/>
    <m/>
    <x v="8"/>
    <s v="₹150 for one_x000a_49 min"/>
    <n v="206"/>
    <s v="North Indian, Chinese, Biryani, Rolls, Mughlai"/>
    <x v="0"/>
  </r>
  <r>
    <x v="847"/>
    <m/>
    <x v="8"/>
    <s v="₹250 for one_x000a_55 min"/>
    <n v="852"/>
    <s v="Burger, Fast Food, Desserts"/>
    <x v="0"/>
  </r>
  <r>
    <x v="848"/>
    <s v="50% OFF"/>
    <x v="8"/>
    <s v="₹200 for one_x000a_17 min"/>
    <n v="1522"/>
    <s v="Burger, Pizza, Fast Food"/>
    <x v="0"/>
  </r>
  <r>
    <x v="849"/>
    <s v="50% OFF"/>
    <x v="8"/>
    <s v="₹150 for one_x000a_40 min"/>
    <n v="2085"/>
    <s v="North Indian, Chinese, Mughlai, Biryani, Desserts"/>
    <x v="0"/>
  </r>
  <r>
    <x v="119"/>
    <s v="50% OFF"/>
    <x v="8"/>
    <s v="₹200 for one_x000a_43 min"/>
    <n v="187"/>
    <s v="Bakery"/>
    <x v="0"/>
  </r>
  <r>
    <x v="560"/>
    <m/>
    <x v="8"/>
    <s v="₹100 for one_x000a_49 min"/>
    <n v="73"/>
    <s v="North Indian, Mughlai, Hyderabadi, Biryani"/>
    <x v="0"/>
  </r>
  <r>
    <x v="684"/>
    <m/>
    <x v="8"/>
    <s v="₹200 for one_x000a_50 min"/>
    <n v="31"/>
    <s v="North Indian, Chinese, Pizza, Pasta, Burger, Sandwich, Street Food"/>
    <x v="0"/>
  </r>
  <r>
    <x v="562"/>
    <m/>
    <x v="8"/>
    <s v="₹200 for one_x000a_36 min"/>
    <n v="68"/>
    <s v="Pizza, Fast Food, Desserts, Beverages"/>
    <x v="0"/>
  </r>
  <r>
    <x v="850"/>
    <s v="50% OFF"/>
    <x v="8"/>
    <s v="₹200 for one_x000a_56 min"/>
    <n v="155"/>
    <s v="Mughlai"/>
    <x v="0"/>
  </r>
  <r>
    <x v="566"/>
    <m/>
    <x v="8"/>
    <s v="₹250 for one_x000a_44 min"/>
    <n v="72"/>
    <s v="Bakery, Desserts, Fast Food"/>
    <x v="0"/>
  </r>
  <r>
    <x v="619"/>
    <m/>
    <x v="8"/>
    <s v="₹200 for one_x000a_32 min"/>
    <n v="77"/>
    <s v="Finger Food, Street Food, Beverages, Sandwich, Burger, Fast Food"/>
    <x v="0"/>
  </r>
  <r>
    <x v="851"/>
    <m/>
    <x v="8"/>
    <s v="₹150 for one_x000a_47 min"/>
    <n v="18"/>
    <s v="Desserts, Beverages"/>
    <x v="0"/>
  </r>
  <r>
    <x v="625"/>
    <m/>
    <x v="8"/>
    <s v="₹200 for one_x000a_53 min"/>
    <n v="23"/>
    <s v="North Indian"/>
    <x v="0"/>
  </r>
  <r>
    <x v="130"/>
    <m/>
    <x v="8"/>
    <s v="₹250 for one_x000a_54 min"/>
    <n v="100"/>
    <s v="Mithai"/>
    <x v="0"/>
  </r>
  <r>
    <x v="852"/>
    <s v="50% OFF"/>
    <x v="8"/>
    <s v="₹150 for one_x000a_51 min"/>
    <n v="78"/>
    <s v="North Indian, Biryani"/>
    <x v="0"/>
  </r>
  <r>
    <x v="687"/>
    <m/>
    <x v="8"/>
    <s v="₹200 for one_x000a_43 min"/>
    <n v="25"/>
    <s v="Momos, Chinese"/>
    <x v="0"/>
  </r>
  <r>
    <x v="853"/>
    <m/>
    <x v="8"/>
    <s v="₹150 for one_x000a_58 min"/>
    <n v="36"/>
    <s v="Fast Food, Beverages"/>
    <x v="0"/>
  </r>
  <r>
    <x v="462"/>
    <m/>
    <x v="8"/>
    <s v="₹200 for one_x000a_49 min"/>
    <n v="46"/>
    <s v="North Indian, Maharashtrian"/>
    <x v="0"/>
  </r>
  <r>
    <x v="631"/>
    <m/>
    <x v="8"/>
    <s v="₹400 for one_x000a_41 min"/>
    <n v="49"/>
    <s v="Burger, Fast Food, Finger Food, Beverages"/>
    <x v="0"/>
  </r>
  <r>
    <x v="823"/>
    <m/>
    <x v="8"/>
    <s v="₹300 for one_x000a_40 min"/>
    <n v="13"/>
    <s v="North Indian"/>
    <x v="0"/>
  </r>
  <r>
    <x v="471"/>
    <m/>
    <x v="8"/>
    <s v="₹300 for one_x000a_30 min"/>
    <n v="27"/>
    <s v="Beverages, Desserts"/>
    <x v="0"/>
  </r>
  <r>
    <x v="854"/>
    <m/>
    <x v="8"/>
    <s v="₹150 for one_x000a_34 min"/>
    <n v="81"/>
    <s v="Gujarati, Street Food"/>
    <x v="0"/>
  </r>
  <r>
    <x v="855"/>
    <m/>
    <x v="8"/>
    <s v="₹100 for one_x000a_31 min"/>
    <n v="23"/>
    <s v="Street Food, Fast Food"/>
    <x v="0"/>
  </r>
  <r>
    <x v="639"/>
    <m/>
    <x v="8"/>
    <s v="₹100 for one_x000a_37 min"/>
    <n v="22"/>
    <s v="Chinese"/>
    <x v="0"/>
  </r>
  <r>
    <x v="856"/>
    <m/>
    <x v="8"/>
    <s v="₹100 for one_x000a_39 min"/>
    <n v="7782"/>
    <s v="Street Food, Beverages"/>
    <x v="0"/>
  </r>
  <r>
    <x v="857"/>
    <m/>
    <x v="8"/>
    <s v="₹100 for one_x000a_50 min"/>
    <n v="275"/>
    <s v="South Indian, North Indian, Street Food"/>
    <x v="0"/>
  </r>
  <r>
    <x v="858"/>
    <m/>
    <x v="8"/>
    <s v="₹350 for one_x000a_44 min"/>
    <n v="468"/>
    <s v="North Indian, Mughlai, Salad, Kebab, BBQ"/>
    <x v="0"/>
  </r>
  <r>
    <x v="656"/>
    <m/>
    <x v="8"/>
    <s v="₹100 for one_x000a_42 min"/>
    <n v="115"/>
    <s v="Tea, Street Food"/>
    <x v="0"/>
  </r>
  <r>
    <x v="859"/>
    <m/>
    <x v="8"/>
    <s v="₹150 for one"/>
    <n v="265"/>
    <s v="Burmese, Healthy Food, Mexican, Burger, Continental"/>
    <x v="0"/>
  </r>
  <r>
    <x v="860"/>
    <m/>
    <x v="8"/>
    <s v="₹150 for one"/>
    <n v="29"/>
    <s v="Bakery, Desserts"/>
    <x v="0"/>
  </r>
  <r>
    <x v="14"/>
    <s v="50% OFF"/>
    <x v="8"/>
    <s v="₹100 for one"/>
    <n v="229"/>
    <s v="Ice Cream, Desserts"/>
    <x v="0"/>
  </r>
  <r>
    <x v="435"/>
    <s v="50% OFF"/>
    <x v="8"/>
    <s v="₹200 for one_x000a_30 min"/>
    <n v="3383"/>
    <s v="North Indian, Biryani, Wraps, Fast Food, Desserts"/>
    <x v="0"/>
  </r>
  <r>
    <x v="388"/>
    <s v="50% OFF"/>
    <x v="8"/>
    <s v="₹150 for one_x000a_38 min"/>
    <n v="1706"/>
    <s v="North Indian, Street Food"/>
    <x v="0"/>
  </r>
  <r>
    <x v="171"/>
    <s v="50% OFF"/>
    <x v="8"/>
    <s v="₹150 for one_x000a_37 min"/>
    <n v="1279"/>
    <s v="Beverages, Desserts, Ice Cream"/>
    <x v="0"/>
  </r>
  <r>
    <x v="861"/>
    <s v="50% OFF"/>
    <x v="8"/>
    <s v="₹200 for one_x000a_34 min"/>
    <n v="1513"/>
    <s v="North Indian"/>
    <x v="0"/>
  </r>
  <r>
    <x v="420"/>
    <s v="Pro extra 15% OFF"/>
    <x v="8"/>
    <s v="₹200 for one_x000a_30 min"/>
    <n v="251"/>
    <s v="North Indian, Beverages, Desserts"/>
    <x v="0"/>
  </r>
  <r>
    <x v="389"/>
    <s v="50% OFF"/>
    <x v="8"/>
    <s v="₹100 for one_x000a_30 min"/>
    <n v="1389"/>
    <s v="Biryani, Hyderabadi, North Indian, Mughlai, Chinese, Seafood"/>
    <x v="0"/>
  </r>
  <r>
    <x v="862"/>
    <s v="Pro extra 15% OFF"/>
    <x v="8"/>
    <s v="₹400 for one_x000a_30 min"/>
    <n v="1875"/>
    <s v="North Indian, Kebab, Chinese, Mughlai, Seafood, Beverages"/>
    <x v="0"/>
  </r>
  <r>
    <x v="136"/>
    <s v="50% OFF"/>
    <x v="8"/>
    <s v="₹250 for one_x000a_30 min"/>
    <n v="292"/>
    <s v="Fast Food, South Indian"/>
    <x v="0"/>
  </r>
  <r>
    <x v="233"/>
    <s v="50% OFF"/>
    <x v="8"/>
    <s v="₹150 for one_x000a_30 min"/>
    <n v="123"/>
    <s v="Lebanese, Sandwich, Rolls, Healthy Food, Salad"/>
    <x v="0"/>
  </r>
  <r>
    <x v="863"/>
    <s v="50% OFF"/>
    <x v="8"/>
    <s v="₹50 for one_x000a_43 min"/>
    <n v="464"/>
    <s v="North Indian, Mughlai, Chinese, Biryani, Desserts"/>
    <x v="0"/>
  </r>
  <r>
    <x v="864"/>
    <s v="20% OFF"/>
    <x v="8"/>
    <s v="₹200 for one_x000a_30 min"/>
    <n v="204"/>
    <s v="Street Food"/>
    <x v="0"/>
  </r>
  <r>
    <x v="605"/>
    <s v="Pro extra 20% OFF"/>
    <x v="8"/>
    <s v="₹200 for one_x000a_30 min"/>
    <n v="1313"/>
    <s v="Chinese"/>
    <x v="0"/>
  </r>
  <r>
    <x v="865"/>
    <s v="50% OFF"/>
    <x v="8"/>
    <s v="₹100 for one_x000a_30 min"/>
    <n v="259"/>
    <s v="Chinese, Fast Food, South Indian, Beverages"/>
    <x v="0"/>
  </r>
  <r>
    <x v="437"/>
    <m/>
    <x v="8"/>
    <s v="₹250 for one_x000a_42 min"/>
    <n v="59"/>
    <s v="North Indian, Chinese, Fast Food, Street Food, Beverages"/>
    <x v="0"/>
  </r>
  <r>
    <x v="255"/>
    <s v="Pro extra 25% OFF"/>
    <x v="8"/>
    <s v="₹250 for one_x000a_31 min"/>
    <n v="176"/>
    <s v="Mexican, Lebanese, Healthy Food, Ethiopian"/>
    <x v="0"/>
  </r>
  <r>
    <x v="645"/>
    <s v="25% OFF"/>
    <x v="8"/>
    <s v="₹250 for one_x000a_43 min"/>
    <n v="28"/>
    <s v="Street Food, Fast Food, North Indian"/>
    <x v="0"/>
  </r>
  <r>
    <x v="466"/>
    <s v="50% OFF"/>
    <x v="8"/>
    <s v="₹250 for one_x000a_24 min"/>
    <n v="376"/>
    <s v="South Indian, Fast Food, Chinese, North Indian, Ice Cream, Beverages"/>
    <x v="0"/>
  </r>
  <r>
    <x v="665"/>
    <s v="50% OFF"/>
    <x v="8"/>
    <s v="₹350 for one_x000a_56 min"/>
    <n v="977"/>
    <s v="North Indian, Chinese, Biryani"/>
    <x v="0"/>
  </r>
  <r>
    <x v="103"/>
    <s v="50% OFF"/>
    <x v="8"/>
    <s v="₹250 for one_x000a_54 min"/>
    <n v="252"/>
    <s v="North Indian"/>
    <x v="0"/>
  </r>
  <r>
    <x v="602"/>
    <s v="50% OFF"/>
    <x v="8"/>
    <s v="₹250 for one_x000a_58 min"/>
    <n v="1825"/>
    <s v="South Indian, North Indian, Chinese, Fast Food, Beverages"/>
    <x v="0"/>
  </r>
  <r>
    <x v="866"/>
    <s v="50% OFF"/>
    <x v="8"/>
    <s v="₹150 for one_x000a_40 min"/>
    <n v="6567"/>
    <s v="Street Food, North Indian, Rolls"/>
    <x v="0"/>
  </r>
  <r>
    <x v="610"/>
    <s v="30% OFF"/>
    <x v="8"/>
    <s v="₹200 for one_x000a_45 min"/>
    <n v="23"/>
    <s v="Pizza, Fast Food"/>
    <x v="0"/>
  </r>
  <r>
    <x v="678"/>
    <m/>
    <x v="8"/>
    <s v="₹200 for one_x000a_26 min"/>
    <n v="15"/>
    <s v="Bakery, Desserts"/>
    <x v="0"/>
  </r>
  <r>
    <x v="612"/>
    <s v="50% OFF"/>
    <x v="8"/>
    <s v="₹200 for one_x000a_52 min"/>
    <n v="73"/>
    <s v="North Indian, Chinese, Beverages"/>
    <x v="0"/>
  </r>
  <r>
    <x v="143"/>
    <m/>
    <x v="8"/>
    <s v="₹250 for one_x000a_25 min"/>
    <n v="113"/>
    <s v="Pizza, Fast Food, Beverages"/>
    <x v="0"/>
  </r>
  <r>
    <x v="867"/>
    <s v="50% OFF"/>
    <x v="8"/>
    <s v="₹100 for one_x000a_47 min"/>
    <n v="23"/>
    <s v="North Indian, Chinese"/>
    <x v="0"/>
  </r>
  <r>
    <x v="868"/>
    <s v="50% OFF"/>
    <x v="8"/>
    <s v="₹100 for one_x000a_40 min"/>
    <n v="369"/>
    <s v="Seafood, Mangalorean, Maharashtrian, Konkan"/>
    <x v="0"/>
  </r>
  <r>
    <x v="869"/>
    <s v="50% OFF"/>
    <x v="8"/>
    <s v="₹100 for one_x000a_59 min"/>
    <n v="56"/>
    <s v="North Indian, Chinese, Kebab, Fast Food"/>
    <x v="0"/>
  </r>
  <r>
    <x v="688"/>
    <s v="50% OFF"/>
    <x v="8"/>
    <s v="₹200 for one_x000a_43 min"/>
    <n v="85"/>
    <s v="North Indian, Chinese"/>
    <x v="0"/>
  </r>
  <r>
    <x v="870"/>
    <m/>
    <x v="8"/>
    <s v="₹250 for one_x000a_40 min"/>
    <n v="53"/>
    <s v="Sandwich, Fast Food, Salad, Burger"/>
    <x v="0"/>
  </r>
  <r>
    <x v="871"/>
    <m/>
    <x v="8"/>
    <s v="₹200 for one_x000a_36 min"/>
    <n v="132"/>
    <s v="Pizza, Fast Food"/>
    <x v="0"/>
  </r>
  <r>
    <x v="618"/>
    <s v="50% OFF"/>
    <x v="8"/>
    <s v="₹150 for one_x000a_49 min"/>
    <n v="33"/>
    <s v="Burger, Wraps"/>
    <x v="0"/>
  </r>
  <r>
    <x v="28"/>
    <s v="Pro extra 25% OFF"/>
    <x v="8"/>
    <s v="₹400 for one_x000a_53 min"/>
    <n v="674"/>
    <s v="Cafe, Sandwich, Fast Food, Beverages"/>
    <x v="0"/>
  </r>
  <r>
    <x v="872"/>
    <s v="20% OFF"/>
    <x v="8"/>
    <s v="₹100 for one_x000a_55 min"/>
    <n v="114"/>
    <s v="Momos, Fast Food, Burger, Street Food, Beverages"/>
    <x v="0"/>
  </r>
  <r>
    <x v="571"/>
    <s v="20% OFF"/>
    <x v="8"/>
    <s v="₹200 for one_x000a_50 min"/>
    <n v="29"/>
    <s v="North Indian, Street Food"/>
    <x v="0"/>
  </r>
  <r>
    <x v="572"/>
    <s v="50% OFF"/>
    <x v="8"/>
    <s v="₹150 for one_x000a_48 min"/>
    <n v="28"/>
    <s v="Biryani"/>
    <x v="0"/>
  </r>
  <r>
    <x v="873"/>
    <s v="50% OFF"/>
    <x v="8"/>
    <s v="₹200 for one_x000a_55 min"/>
    <n v="46"/>
    <s v="Chinese"/>
    <x v="0"/>
  </r>
  <r>
    <x v="671"/>
    <m/>
    <x v="8"/>
    <s v="₹100 for one_x000a_28 min"/>
    <n v="127"/>
    <s v="Chinese, Thai"/>
    <x v="0"/>
  </r>
  <r>
    <x v="874"/>
    <m/>
    <x v="8"/>
    <s v="₹40 for one_x000a_45 min"/>
    <n v="44"/>
    <s v="Bakery"/>
    <x v="0"/>
  </r>
  <r>
    <x v="399"/>
    <s v="25% OFF"/>
    <x v="8"/>
    <s v="₹250 for one_x000a_46 min"/>
    <n v="117"/>
    <s v="South Indian, Beverages"/>
    <x v="0"/>
  </r>
  <r>
    <x v="314"/>
    <s v="Pro extra 15% OFF"/>
    <x v="8"/>
    <s v="₹150 for one_x000a_45 min"/>
    <n v="25"/>
    <s v="Biryani"/>
    <x v="0"/>
  </r>
  <r>
    <x v="875"/>
    <s v="50% OFF"/>
    <x v="8"/>
    <s v="₹200 for one_x000a_42 min"/>
    <n v="20"/>
    <s v="Burger, Fast Food, Beverages"/>
    <x v="0"/>
  </r>
  <r>
    <x v="256"/>
    <s v="50% OFF"/>
    <x v="8"/>
    <s v="₹300 for one_x000a_40 min"/>
    <n v="2420"/>
    <s v="North Indian, Mughlai, Chinese, Biryani"/>
    <x v="0"/>
  </r>
  <r>
    <x v="444"/>
    <s v="50% OFF"/>
    <x v="8"/>
    <s v="₹100 for one_x000a_38 min"/>
    <n v="194"/>
    <s v="Bakery, Desserts"/>
    <x v="0"/>
  </r>
  <r>
    <x v="124"/>
    <s v="50% OFF"/>
    <x v="8"/>
    <s v="₹250 for one_x000a_33 min"/>
    <n v="203"/>
    <s v="Bakery"/>
    <x v="0"/>
  </r>
  <r>
    <x v="876"/>
    <s v="50% OFF"/>
    <x v="8"/>
    <s v="₹150 for one_x000a_39 min"/>
    <n v="197"/>
    <s v="North Indian"/>
    <x v="0"/>
  </r>
  <r>
    <x v="877"/>
    <s v="10% OFF"/>
    <x v="8"/>
    <s v="₹100 for one_x000a_40 min"/>
    <n v="70"/>
    <s v="North Indian"/>
    <x v="0"/>
  </r>
  <r>
    <x v="57"/>
    <s v="50% OFF"/>
    <x v="8"/>
    <s v="₹200 for one"/>
    <n v="422"/>
    <s v="Desserts, Beverages, Fast Food, Pizza"/>
    <x v="0"/>
  </r>
  <r>
    <x v="878"/>
    <s v="50% OFF"/>
    <x v="8"/>
    <s v="₹50 for one"/>
    <n v="129"/>
    <s v="South Indian"/>
    <x v="0"/>
  </r>
  <r>
    <x v="879"/>
    <s v="50% OFF"/>
    <x v="8"/>
    <s v="₹100 for one"/>
    <n v="386"/>
    <s v="Bihari"/>
    <x v="0"/>
  </r>
  <r>
    <x v="729"/>
    <s v="50% OFF"/>
    <x v="8"/>
    <s v="₹100 for one"/>
    <n v="45"/>
    <s v="Cafe, Continental, Oriental, Fast Food, Desserts, Beverages"/>
    <x v="0"/>
  </r>
  <r>
    <x v="221"/>
    <s v="50% OFF"/>
    <x v="8"/>
    <s v="₹250 for one_x000a_30 min"/>
    <n v="1890"/>
    <m/>
    <x v="2"/>
  </r>
  <r>
    <x v="344"/>
    <s v="15% OFF"/>
    <x v="8"/>
    <s v="₹150 for one_x000a_42 min"/>
    <n v="1892"/>
    <m/>
    <x v="2"/>
  </r>
  <r>
    <x v="880"/>
    <s v="50% OFF"/>
    <x v="8"/>
    <s v="₹100 for one_x000a_38 min"/>
    <n v="2452"/>
    <m/>
    <x v="2"/>
  </r>
  <r>
    <x v="358"/>
    <s v="50% OFF"/>
    <x v="8"/>
    <s v="₹200 for one_x000a_45 min"/>
    <n v="1857"/>
    <m/>
    <x v="2"/>
  </r>
  <r>
    <x v="223"/>
    <s v="50% OFF"/>
    <x v="8"/>
    <s v="₹200 for one_x000a_30 min"/>
    <n v="803"/>
    <m/>
    <x v="2"/>
  </r>
  <r>
    <x v="357"/>
    <s v="50% OFF"/>
    <x v="8"/>
    <s v="₹200 for one_x000a_30 min"/>
    <n v="3038"/>
    <m/>
    <x v="2"/>
  </r>
  <r>
    <x v="197"/>
    <s v="20% OFF"/>
    <x v="8"/>
    <s v="₹200 for one_x000a_32 min"/>
    <n v="3396"/>
    <m/>
    <x v="2"/>
  </r>
  <r>
    <x v="601"/>
    <s v="50% OFF"/>
    <x v="8"/>
    <s v="₹100 for one_x000a_36 min"/>
    <n v="3401"/>
    <m/>
    <x v="2"/>
  </r>
  <r>
    <x v="716"/>
    <s v="50% OFF"/>
    <x v="8"/>
    <s v="₹250 for one_x000a_38 min"/>
    <n v="324"/>
    <m/>
    <x v="2"/>
  </r>
  <r>
    <x v="667"/>
    <s v="50% OFF"/>
    <x v="8"/>
    <s v="₹250 for one_x000a_31 min"/>
    <n v="35"/>
    <m/>
    <x v="2"/>
  </r>
  <r>
    <x v="199"/>
    <s v="50% OFF"/>
    <x v="8"/>
    <s v="₹150 for one_x000a_30 min"/>
    <n v="321"/>
    <m/>
    <x v="2"/>
  </r>
  <r>
    <x v="501"/>
    <s v="50% OFF"/>
    <x v="8"/>
    <s v="₹150 for one_x000a_29 min"/>
    <n v="4912"/>
    <m/>
    <x v="2"/>
  </r>
  <r>
    <x v="674"/>
    <s v="50% OFF"/>
    <x v="8"/>
    <s v="₹250 for one_x000a_39 min"/>
    <n v="198"/>
    <m/>
    <x v="2"/>
  </r>
  <r>
    <x v="661"/>
    <s v="50% OFF"/>
    <x v="8"/>
    <s v="₹100 for one_x000a_17 min"/>
    <n v="58"/>
    <m/>
    <x v="2"/>
  </r>
  <r>
    <x v="215"/>
    <s v="50% OFF"/>
    <x v="8"/>
    <s v="₹450 for one_x000a_30 min"/>
    <n v="128"/>
    <m/>
    <x v="2"/>
  </r>
  <r>
    <x v="651"/>
    <s v="30% OFF"/>
    <x v="8"/>
    <s v="₹100 for one_x000a_39 min"/>
    <n v="45"/>
    <m/>
    <x v="2"/>
  </r>
  <r>
    <x v="881"/>
    <s v="50% OFF"/>
    <x v="8"/>
    <s v="₹150 for one_x000a_40 min"/>
    <n v="4684"/>
    <m/>
    <x v="2"/>
  </r>
  <r>
    <x v="547"/>
    <s v="50% OFF"/>
    <x v="8"/>
    <s v="₹200 for one_x000a_30 min"/>
    <n v="1074"/>
    <m/>
    <x v="2"/>
  </r>
  <r>
    <x v="848"/>
    <s v="50% OFF"/>
    <x v="8"/>
    <s v="₹200 for one_x000a_50 min"/>
    <n v="1522"/>
    <m/>
    <x v="2"/>
  </r>
  <r>
    <x v="636"/>
    <s v="20% OFF"/>
    <x v="8"/>
    <s v="₹200 for one_x000a_45 min"/>
    <n v="888"/>
    <m/>
    <x v="2"/>
  </r>
  <r>
    <x v="461"/>
    <s v="50% OFF"/>
    <x v="8"/>
    <s v="₹100 for one_x000a_26 min"/>
    <n v="1525"/>
    <m/>
    <x v="2"/>
  </r>
  <r>
    <x v="365"/>
    <s v="50% OFF"/>
    <x v="8"/>
    <s v="₹150 for one_x000a_28 min"/>
    <n v="617"/>
    <m/>
    <x v="2"/>
  </r>
  <r>
    <x v="339"/>
    <s v="10% OFF"/>
    <x v="8"/>
    <s v="₹550 for one_x000a_39 min"/>
    <n v="44"/>
    <m/>
    <x v="2"/>
  </r>
  <r>
    <x v="437"/>
    <s v="50% OFF"/>
    <x v="8"/>
    <s v="₹200 for one_x000a_39 min"/>
    <n v="59"/>
    <m/>
    <x v="2"/>
  </r>
  <r>
    <x v="578"/>
    <s v="50% OFF"/>
    <x v="8"/>
    <s v="₹350 for one_x000a_48 min"/>
    <n v="84"/>
    <m/>
    <x v="2"/>
  </r>
  <r>
    <x v="638"/>
    <s v="15% OFF"/>
    <x v="8"/>
    <s v="₹50 for one_x000a_32 min"/>
    <n v="63"/>
    <m/>
    <x v="2"/>
  </r>
  <r>
    <x v="882"/>
    <s v="50% OFF"/>
    <x v="8"/>
    <s v="₹150 for one_x000a_30 min"/>
    <n v="21"/>
    <m/>
    <x v="2"/>
  </r>
  <r>
    <x v="97"/>
    <s v="30% OFF"/>
    <x v="8"/>
    <s v="₹200 for one_x000a_34 min"/>
    <n v="65"/>
    <m/>
    <x v="2"/>
  </r>
  <r>
    <x v="606"/>
    <s v="50% OFF"/>
    <x v="8"/>
    <s v="₹100 for one_x000a_43 min"/>
    <n v="30"/>
    <m/>
    <x v="2"/>
  </r>
  <r>
    <x v="883"/>
    <s v="50% OFF"/>
    <x v="8"/>
    <s v="₹150 for one_x000a_30 min"/>
    <n v="23"/>
    <m/>
    <x v="2"/>
  </r>
  <r>
    <x v="717"/>
    <s v="50% OFF"/>
    <x v="8"/>
    <s v="₹200 for one_x000a_36 min"/>
    <n v="34"/>
    <m/>
    <x v="2"/>
  </r>
  <r>
    <x v="721"/>
    <m/>
    <x v="8"/>
    <s v="₹200 for one_x000a_29 min"/>
    <n v="21"/>
    <m/>
    <x v="2"/>
  </r>
  <r>
    <x v="884"/>
    <s v="50% OFF"/>
    <x v="8"/>
    <s v="₹250 for one_x000a_49 min"/>
    <n v="160"/>
    <m/>
    <x v="2"/>
  </r>
  <r>
    <x v="612"/>
    <s v="50% OFF"/>
    <x v="8"/>
    <s v="₹300 for one_x000a_48 min"/>
    <n v="73"/>
    <m/>
    <x v="2"/>
  </r>
  <r>
    <x v="613"/>
    <s v="50% OFF"/>
    <x v="8"/>
    <s v="₹200 for one_x000a_47 min"/>
    <n v="23"/>
    <m/>
    <x v="2"/>
  </r>
  <r>
    <x v="686"/>
    <s v="50% OFF"/>
    <x v="8"/>
    <s v="₹250 for one_x000a_34 min"/>
    <n v="91"/>
    <m/>
    <x v="2"/>
  </r>
  <r>
    <x v="337"/>
    <s v="50% OFF"/>
    <x v="8"/>
    <s v="₹100 for one_x000a_43 min"/>
    <n v="33"/>
    <m/>
    <x v="2"/>
  </r>
  <r>
    <x v="688"/>
    <s v="50% OFF"/>
    <x v="8"/>
    <s v="₹150 for one_x000a_53 min"/>
    <n v="38"/>
    <m/>
    <x v="2"/>
  </r>
  <r>
    <x v="689"/>
    <s v="50% OFF"/>
    <x v="8"/>
    <s v="₹100 for one_x000a_45 min"/>
    <n v="55"/>
    <m/>
    <x v="2"/>
  </r>
  <r>
    <x v="870"/>
    <s v="50% OFF"/>
    <x v="8"/>
    <s v="₹250 for one_x000a_45 min"/>
    <n v="53"/>
    <m/>
    <x v="2"/>
  </r>
  <r>
    <x v="740"/>
    <s v="50% OFF"/>
    <x v="8"/>
    <s v="₹250 for one_x000a_38 min"/>
    <n v="181"/>
    <m/>
    <x v="2"/>
  </r>
  <r>
    <x v="620"/>
    <s v="50% OFF"/>
    <x v="8"/>
    <s v="₹200 for one_x000a_40 min"/>
    <n v="13"/>
    <m/>
    <x v="2"/>
  </r>
  <r>
    <x v="624"/>
    <s v="50% OFF"/>
    <x v="8"/>
    <s v="₹150 for one_x000a_42 min"/>
    <n v="62"/>
    <m/>
    <x v="2"/>
  </r>
  <r>
    <x v="625"/>
    <s v="50% OFF"/>
    <x v="8"/>
    <s v="₹50 for one_x000a_40 min"/>
    <n v="23"/>
    <m/>
    <x v="2"/>
  </r>
  <r>
    <x v="885"/>
    <s v="30% OFF"/>
    <x v="8"/>
    <s v="₹300 for one_x000a_50 min"/>
    <n v="24"/>
    <m/>
    <x v="2"/>
  </r>
  <r>
    <x v="570"/>
    <s v="20% OFF"/>
    <x v="8"/>
    <s v="₹100 for one_x000a_40 min"/>
    <n v="52"/>
    <m/>
    <x v="2"/>
  </r>
  <r>
    <x v="555"/>
    <s v="20% OFF"/>
    <x v="8"/>
    <s v="₹150 for one_x000a_45 min"/>
    <n v="12"/>
    <m/>
    <x v="2"/>
  </r>
  <r>
    <x v="886"/>
    <s v="20% OFF"/>
    <x v="8"/>
    <s v="₹100 for one_x000a_33 min"/>
    <n v="49"/>
    <m/>
    <x v="2"/>
  </r>
  <r>
    <x v="573"/>
    <s v="50% OFF"/>
    <x v="8"/>
    <s v="₹200 for one_x000a_32 min"/>
    <n v="44"/>
    <m/>
    <x v="2"/>
  </r>
  <r>
    <x v="761"/>
    <m/>
    <x v="8"/>
    <s v="₹50 for one_x000a_35 min"/>
    <n v="24"/>
    <m/>
    <x v="2"/>
  </r>
  <r>
    <x v="887"/>
    <s v="30% OFF"/>
    <x v="8"/>
    <s v="₹200 for one_x000a_41 min"/>
    <n v="76"/>
    <m/>
    <x v="2"/>
  </r>
  <r>
    <x v="888"/>
    <s v="20% OFF"/>
    <x v="8"/>
    <s v="₹250 for one_x000a_34 min"/>
    <n v="110"/>
    <m/>
    <x v="2"/>
  </r>
  <r>
    <x v="889"/>
    <s v="20% OFF"/>
    <x v="8"/>
    <s v="₹250 for one_x000a_37 min"/>
    <n v="91"/>
    <m/>
    <x v="2"/>
  </r>
  <r>
    <x v="890"/>
    <s v="15% OFF"/>
    <x v="8"/>
    <s v="₹100 for one_x000a_42 min"/>
    <n v="36"/>
    <m/>
    <x v="2"/>
  </r>
  <r>
    <x v="576"/>
    <s v="30% OFF"/>
    <x v="8"/>
    <s v="₹150 for one_x000a_43 min"/>
    <n v="26"/>
    <m/>
    <x v="2"/>
  </r>
  <r>
    <x v="33"/>
    <s v="25% OFF"/>
    <x v="8"/>
    <s v="₹150 for one_x000a_32 min"/>
    <n v="63"/>
    <m/>
    <x v="2"/>
  </r>
  <r>
    <x v="552"/>
    <s v="10% OFF"/>
    <x v="8"/>
    <s v="₹100 for one_x000a_32 min"/>
    <n v="97"/>
    <m/>
    <x v="2"/>
  </r>
  <r>
    <x v="634"/>
    <s v="50% OFF"/>
    <x v="8"/>
    <s v="₹100 for one_x000a_29 min"/>
    <n v="30"/>
    <m/>
    <x v="2"/>
  </r>
  <r>
    <x v="702"/>
    <s v="50% OFF"/>
    <x v="8"/>
    <s v="₹250 for one_x000a_30 min"/>
    <n v="75"/>
    <m/>
    <x v="2"/>
  </r>
  <r>
    <x v="705"/>
    <s v="50% OFF"/>
    <x v="8"/>
    <s v="₹50 for one_x000a_45 min"/>
    <n v="30"/>
    <m/>
    <x v="2"/>
  </r>
  <r>
    <x v="226"/>
    <s v="50% OFF"/>
    <x v="8"/>
    <s v="₹150 for one_x000a_39 min"/>
    <n v="340"/>
    <m/>
    <x v="2"/>
  </r>
  <r>
    <x v="711"/>
    <s v="20% OFF"/>
    <x v="8"/>
    <s v="₹100 for one_x000a_46 min"/>
    <n v="12"/>
    <m/>
    <x v="2"/>
  </r>
  <r>
    <x v="712"/>
    <s v="40% OFF"/>
    <x v="8"/>
    <s v="₹100 for one_x000a_39 min"/>
    <n v="38"/>
    <m/>
    <x v="2"/>
  </r>
  <r>
    <x v="713"/>
    <s v="20% OFF"/>
    <x v="8"/>
    <s v="₹100 for one_x000a_32 min"/>
    <n v="18"/>
    <m/>
    <x v="2"/>
  </r>
  <r>
    <x v="640"/>
    <s v="30% OFF"/>
    <x v="8"/>
    <s v="₹150 for one_x000a_33 min"/>
    <n v="34"/>
    <m/>
    <x v="2"/>
  </r>
  <r>
    <x v="641"/>
    <s v="15% OFF"/>
    <x v="8"/>
    <s v="₹100 for one_x000a_37 min"/>
    <n v="16"/>
    <m/>
    <x v="2"/>
  </r>
  <r>
    <x v="891"/>
    <s v="15% OFF"/>
    <x v="8"/>
    <s v="₹150 for one_x000a_42 min"/>
    <n v="24"/>
    <m/>
    <x v="2"/>
  </r>
  <r>
    <x v="644"/>
    <s v="10% OFF"/>
    <x v="8"/>
    <s v="₹100 for one_x000a_47 min"/>
    <n v="75"/>
    <m/>
    <x v="2"/>
  </r>
  <r>
    <x v="647"/>
    <s v="20% OFF"/>
    <x v="8"/>
    <s v="₹250 for one_x000a_43 min"/>
    <n v="25"/>
    <m/>
    <x v="2"/>
  </r>
  <r>
    <x v="718"/>
    <s v="10% OFF"/>
    <x v="8"/>
    <s v="₹350 for one_x000a_43 min"/>
    <n v="32"/>
    <m/>
    <x v="2"/>
  </r>
  <r>
    <x v="650"/>
    <s v="50% OFF"/>
    <x v="8"/>
    <s v="₹100 for one_x000a_45 min"/>
    <n v="38"/>
    <m/>
    <x v="2"/>
  </r>
  <r>
    <x v="590"/>
    <s v="10% OFF"/>
    <x v="8"/>
    <s v="₹100 for one_x000a_30 min"/>
    <n v="25"/>
    <m/>
    <x v="2"/>
  </r>
  <r>
    <x v="599"/>
    <s v="50% OFF"/>
    <x v="8"/>
    <s v="₹150 for one_x000a_48 min"/>
    <n v="985"/>
    <m/>
    <x v="2"/>
  </r>
  <r>
    <x v="206"/>
    <s v="50% OFF"/>
    <x v="8"/>
    <s v="₹150 for one"/>
    <n v="130"/>
    <m/>
    <x v="2"/>
  </r>
  <r>
    <x v="725"/>
    <s v="50% OFF"/>
    <x v="8"/>
    <s v="₹200 for one"/>
    <n v="366"/>
    <m/>
    <x v="2"/>
  </r>
  <r>
    <x v="892"/>
    <m/>
    <x v="8"/>
    <s v="₹100 for one"/>
    <n v="33"/>
    <m/>
    <x v="2"/>
  </r>
  <r>
    <x v="893"/>
    <m/>
    <x v="8"/>
    <s v="₹200 for one"/>
    <n v="39"/>
    <m/>
    <x v="2"/>
  </r>
  <r>
    <x v="657"/>
    <s v="50% OFF"/>
    <x v="8"/>
    <s v="₹100 for one_x000a_30 min"/>
    <n v="1674"/>
    <m/>
    <x v="2"/>
  </r>
  <r>
    <x v="219"/>
    <s v="50% OFF"/>
    <x v="8"/>
    <s v="₹100 for one_x000a_30 min"/>
    <n v="1474"/>
    <m/>
    <x v="2"/>
  </r>
  <r>
    <x v="894"/>
    <s v="Pro extra 10% OFF"/>
    <x v="8"/>
    <s v="₹200 for one_x000a_30 min"/>
    <n v="75"/>
    <m/>
    <x v="2"/>
  </r>
  <r>
    <x v="495"/>
    <s v="Pro extra 15% OFF"/>
    <x v="8"/>
    <s v="₹50 for one_x000a_24 min"/>
    <n v="6697"/>
    <m/>
    <x v="2"/>
  </r>
  <r>
    <x v="642"/>
    <s v="50% OFF"/>
    <x v="8"/>
    <s v="₹300 for one_x000a_32 min"/>
    <n v="2830"/>
    <m/>
    <x v="2"/>
  </r>
  <r>
    <x v="895"/>
    <s v="50% OFF"/>
    <x v="8"/>
    <s v="₹200 for one_x000a_33 min"/>
    <n v="23200"/>
    <m/>
    <x v="2"/>
  </r>
  <r>
    <x v="356"/>
    <s v="50% OFF"/>
    <x v="8"/>
    <s v="₹100 for one_x000a_46 min"/>
    <n v="7133"/>
    <m/>
    <x v="2"/>
  </r>
  <r>
    <x v="545"/>
    <s v="Pro extra 10% OFF"/>
    <x v="8"/>
    <s v="₹250 for one_x000a_30 min"/>
    <n v="1243"/>
    <m/>
    <x v="2"/>
  </r>
  <r>
    <x v="186"/>
    <s v="Pro extra 10% OFF"/>
    <x v="8"/>
    <s v="₹250 for one_x000a_19 min"/>
    <n v="215"/>
    <m/>
    <x v="2"/>
  </r>
  <r>
    <x v="346"/>
    <s v="50% OFF"/>
    <x v="8"/>
    <s v="₹200 for one_x000a_43 min"/>
    <n v="2336"/>
    <m/>
    <x v="2"/>
  </r>
  <r>
    <x v="506"/>
    <m/>
    <x v="8"/>
    <s v="₹150 for one_x000a_37 min"/>
    <n v="217"/>
    <m/>
    <x v="2"/>
  </r>
  <r>
    <x v="225"/>
    <s v="50% OFF"/>
    <x v="8"/>
    <s v="₹150 for one_x000a_27 min"/>
    <n v="5931"/>
    <m/>
    <x v="2"/>
  </r>
  <r>
    <x v="591"/>
    <s v="50% OFF"/>
    <x v="8"/>
    <s v="₹100 for one_x000a_35 min"/>
    <n v="141"/>
    <m/>
    <x v="2"/>
  </r>
  <r>
    <x v="271"/>
    <s v="50% OFF"/>
    <x v="8"/>
    <s v="₹100 for one_x000a_30 min"/>
    <n v="69"/>
    <m/>
    <x v="2"/>
  </r>
  <r>
    <x v="896"/>
    <s v="50% OFF"/>
    <x v="8"/>
    <s v="₹300 for one_x000a_36 min"/>
    <n v="151"/>
    <m/>
    <x v="2"/>
  </r>
  <r>
    <x v="897"/>
    <m/>
    <x v="8"/>
    <s v="₹200 for one_x000a_31 min"/>
    <n v="55"/>
    <m/>
    <x v="2"/>
  </r>
  <r>
    <x v="220"/>
    <s v="50% OFF"/>
    <x v="8"/>
    <s v="₹50 for one_x000a_47 min"/>
    <n v="234"/>
    <m/>
    <x v="2"/>
  </r>
  <r>
    <x v="898"/>
    <m/>
    <x v="8"/>
    <s v="₹100 for one_x000a_30 min"/>
    <n v="383"/>
    <m/>
    <x v="2"/>
  </r>
  <r>
    <x v="899"/>
    <m/>
    <x v="8"/>
    <s v="₹200 for one_x000a_35 min"/>
    <n v="261"/>
    <m/>
    <x v="2"/>
  </r>
  <r>
    <x v="548"/>
    <s v="Pro extra 20% OFF"/>
    <x v="8"/>
    <s v="₹100 for one_x000a_39 min"/>
    <n v="237"/>
    <m/>
    <x v="2"/>
  </r>
  <r>
    <x v="575"/>
    <s v="Pro extra 20% OFF"/>
    <x v="8"/>
    <s v="₹200 for one_x000a_32 min"/>
    <n v="123"/>
    <m/>
    <x v="2"/>
  </r>
  <r>
    <x v="668"/>
    <m/>
    <x v="8"/>
    <s v="₹600 for one_x000a_36 min"/>
    <n v="76"/>
    <m/>
    <x v="2"/>
  </r>
  <r>
    <x v="347"/>
    <s v="15% OFF"/>
    <x v="8"/>
    <s v="₹50 for one_x000a_42 min"/>
    <n v="138"/>
    <m/>
    <x v="2"/>
  </r>
  <r>
    <x v="224"/>
    <m/>
    <x v="8"/>
    <s v="₹50 for one_x000a_31 min"/>
    <n v="38"/>
    <m/>
    <x v="2"/>
  </r>
  <r>
    <x v="629"/>
    <s v="50% OFF"/>
    <x v="8"/>
    <s v="₹150 for one_x000a_45 min"/>
    <n v="69"/>
    <m/>
    <x v="2"/>
  </r>
  <r>
    <x v="310"/>
    <s v="50% OFF"/>
    <x v="8"/>
    <s v="₹200 for one_x000a_39 min"/>
    <n v="355"/>
    <m/>
    <x v="2"/>
  </r>
  <r>
    <x v="900"/>
    <s v="50% OFF"/>
    <x v="8"/>
    <s v="₹100 for one_x000a_28 min"/>
    <n v="252"/>
    <m/>
    <x v="2"/>
  </r>
  <r>
    <x v="699"/>
    <s v="50% OFF"/>
    <x v="8"/>
    <s v="₹150 for one_x000a_39 min"/>
    <n v="21"/>
    <m/>
    <x v="2"/>
  </r>
  <r>
    <x v="162"/>
    <s v="50% OFF"/>
    <x v="8"/>
    <s v="₹150 for one_x000a_38 min"/>
    <n v="29"/>
    <m/>
    <x v="2"/>
  </r>
  <r>
    <x v="499"/>
    <s v="15% OFF"/>
    <x v="8"/>
    <s v="₹150 for one_x000a_43 min"/>
    <n v="37"/>
    <m/>
    <x v="2"/>
  </r>
  <r>
    <x v="556"/>
    <s v="50% OFF"/>
    <x v="8"/>
    <s v="₹250 for one_x000a_45 min"/>
    <n v="20"/>
    <m/>
    <x v="2"/>
  </r>
  <r>
    <x v="813"/>
    <s v="Pro extra 20% OFF"/>
    <x v="8"/>
    <s v="₹150 for one_x000a_31 min"/>
    <n v="76"/>
    <m/>
    <x v="2"/>
  </r>
  <r>
    <x v="830"/>
    <s v="Pro extra 25% OFF"/>
    <x v="8"/>
    <s v="₹150 for one_x000a_31 min"/>
    <n v="37"/>
    <m/>
    <x v="2"/>
  </r>
  <r>
    <x v="610"/>
    <s v="Pro extra 20% OFF"/>
    <x v="8"/>
    <s v="₹250 for one_x000a_34 min"/>
    <n v="23"/>
    <m/>
    <x v="2"/>
  </r>
  <r>
    <x v="676"/>
    <m/>
    <x v="8"/>
    <s v="₹200 for one_x000a_40 min"/>
    <n v="64"/>
    <m/>
    <x v="2"/>
  </r>
  <r>
    <x v="677"/>
    <m/>
    <x v="8"/>
    <s v="₹50 for one_x000a_39 min"/>
    <n v="322"/>
    <m/>
    <x v="2"/>
  </r>
  <r>
    <x v="901"/>
    <s v="50% OFF"/>
    <x v="8"/>
    <s v="₹100 for one_x000a_38 min"/>
    <n v="949"/>
    <m/>
    <x v="2"/>
  </r>
  <r>
    <x v="902"/>
    <s v="50% OFF"/>
    <x v="8"/>
    <s v="₹100 for one_x000a_31 min"/>
    <n v="23"/>
    <m/>
    <x v="2"/>
  </r>
  <r>
    <x v="561"/>
    <s v="50% OFF"/>
    <x v="8"/>
    <s v="₹300 for one_x000a_35 min"/>
    <n v="137"/>
    <m/>
    <x v="2"/>
  </r>
  <r>
    <x v="615"/>
    <s v="50% OFF"/>
    <x v="8"/>
    <s v="₹100 for one_x000a_34 min"/>
    <n v="130"/>
    <m/>
    <x v="2"/>
  </r>
  <r>
    <x v="903"/>
    <s v="50% OFF"/>
    <x v="8"/>
    <s v="₹150 for one_x000a_38 min"/>
    <n v="13"/>
    <m/>
    <x v="2"/>
  </r>
  <r>
    <x v="563"/>
    <s v="50% OFF"/>
    <x v="8"/>
    <s v="₹200 for one_x000a_26 min"/>
    <n v="24"/>
    <m/>
    <x v="2"/>
  </r>
  <r>
    <x v="690"/>
    <s v="50% OFF"/>
    <x v="8"/>
    <s v="₹100 for one_x000a_35 min"/>
    <n v="30"/>
    <m/>
    <x v="2"/>
  </r>
  <r>
    <x v="619"/>
    <s v="50% OFF"/>
    <x v="8"/>
    <s v="₹200 for one_x000a_38 min"/>
    <n v="77"/>
    <m/>
    <x v="2"/>
  </r>
  <r>
    <x v="607"/>
    <s v="Pro extra 25% OFF"/>
    <x v="8"/>
    <s v="₹150 for one_x000a_34 min"/>
    <n v="27"/>
    <m/>
    <x v="2"/>
  </r>
  <r>
    <x v="366"/>
    <m/>
    <x v="8"/>
    <s v="₹150 for one_x000a_47 min"/>
    <n v="22"/>
    <m/>
    <x v="2"/>
  </r>
  <r>
    <x v="618"/>
    <s v="50% OFF"/>
    <x v="8"/>
    <s v="₹150 for one_x000a_48 min"/>
    <n v="33"/>
    <m/>
    <x v="2"/>
  </r>
  <r>
    <x v="694"/>
    <s v="25% OFF"/>
    <x v="8"/>
    <s v="₹200 for one_x000a_44 min"/>
    <n v="209"/>
    <m/>
    <x v="2"/>
  </r>
  <r>
    <x v="508"/>
    <s v="50% OFF"/>
    <x v="8"/>
    <s v="₹200 for one_x000a_30 min"/>
    <n v="103"/>
    <m/>
    <x v="2"/>
  </r>
  <r>
    <x v="141"/>
    <s v="50% OFF"/>
    <x v="8"/>
    <s v="₹150 for one_x000a_45 min"/>
    <n v="45"/>
    <m/>
    <x v="2"/>
  </r>
  <r>
    <x v="627"/>
    <m/>
    <x v="8"/>
    <s v="₹100 for one_x000a_41 min"/>
    <n v="26"/>
    <m/>
    <x v="2"/>
  </r>
  <r>
    <x v="572"/>
    <s v="50% OFF"/>
    <x v="8"/>
    <s v="₹250 for one_x000a_42 min"/>
    <n v="28"/>
    <m/>
    <x v="2"/>
  </r>
  <r>
    <x v="873"/>
    <m/>
    <x v="8"/>
    <s v="₹200 for one_x000a_45 min"/>
    <n v="46"/>
    <m/>
    <x v="2"/>
  </r>
  <r>
    <x v="631"/>
    <s v="30% OFF"/>
    <x v="8"/>
    <s v="₹150 for one_x000a_51 min"/>
    <n v="49"/>
    <m/>
    <x v="2"/>
  </r>
  <r>
    <x v="509"/>
    <s v="50% OFF"/>
    <x v="8"/>
    <s v="₹150 for one_x000a_36 min"/>
    <n v="10"/>
    <m/>
    <x v="2"/>
  </r>
  <r>
    <x v="823"/>
    <m/>
    <x v="8"/>
    <s v="₹150 for one_x000a_31 min"/>
    <n v="16"/>
    <m/>
    <x v="2"/>
  </r>
  <r>
    <x v="904"/>
    <m/>
    <x v="8"/>
    <s v="₹100 for one_x000a_40 min"/>
    <n v="16"/>
    <m/>
    <x v="2"/>
  </r>
  <r>
    <x v="471"/>
    <s v="50% OFF"/>
    <x v="8"/>
    <s v="₹150 for one_x000a_39 min"/>
    <n v="27"/>
    <m/>
    <x v="2"/>
  </r>
  <r>
    <x v="469"/>
    <s v="50% OFF"/>
    <x v="8"/>
    <s v="₹50 for one_x000a_35 min"/>
    <n v="56"/>
    <m/>
    <x v="2"/>
  </r>
  <r>
    <x v="637"/>
    <s v="50% OFF"/>
    <x v="8"/>
    <s v="₹100 for one_x000a_41 min"/>
    <n v="289"/>
    <m/>
    <x v="2"/>
  </r>
  <r>
    <x v="583"/>
    <m/>
    <x v="8"/>
    <s v="₹150 for one_x000a_50 min"/>
    <n v="37"/>
    <m/>
    <x v="2"/>
  </r>
  <r>
    <x v="905"/>
    <s v="Pro extra 25% OFF"/>
    <x v="8"/>
    <s v="₹200 for one_x000a_35 min"/>
    <n v="14"/>
    <m/>
    <x v="2"/>
  </r>
  <r>
    <x v="585"/>
    <s v="Pro extra 25% OFF"/>
    <x v="8"/>
    <s v="₹200 for one_x000a_43 min"/>
    <n v="23"/>
    <m/>
    <x v="2"/>
  </r>
  <r>
    <x v="906"/>
    <m/>
    <x v="8"/>
    <s v="₹200 for one_x000a_44 min"/>
    <n v="21"/>
    <m/>
    <x v="2"/>
  </r>
  <r>
    <x v="907"/>
    <m/>
    <x v="8"/>
    <s v="₹150 for one_x000a_42 min"/>
    <n v="18"/>
    <m/>
    <x v="2"/>
  </r>
  <r>
    <x v="133"/>
    <s v="50% OFF"/>
    <x v="8"/>
    <s v="₹150 for one"/>
    <n v="6"/>
    <m/>
    <x v="2"/>
  </r>
  <r>
    <x v="908"/>
    <s v="Pro extra 20% OFF"/>
    <x v="8"/>
    <s v="₹150 for one"/>
    <n v="49"/>
    <m/>
    <x v="2"/>
  </r>
  <r>
    <x v="909"/>
    <s v="50% OFF"/>
    <x v="8"/>
    <s v="₹100 for one"/>
    <n v="50"/>
    <m/>
    <x v="2"/>
  </r>
  <r>
    <x v="910"/>
    <s v="50% OFF"/>
    <x v="8"/>
    <s v="₹50 for one"/>
    <n v="16"/>
    <m/>
    <x v="2"/>
  </r>
  <r>
    <x v="911"/>
    <m/>
    <x v="8"/>
    <s v="₹150 for one"/>
    <n v="32"/>
    <m/>
    <x v="2"/>
  </r>
  <r>
    <x v="912"/>
    <m/>
    <x v="8"/>
    <s v="₹150 for one"/>
    <n v="35"/>
    <m/>
    <x v="2"/>
  </r>
  <r>
    <x v="913"/>
    <m/>
    <x v="8"/>
    <s v="₹50 for one"/>
    <n v="29"/>
    <m/>
    <x v="2"/>
  </r>
  <r>
    <x v="834"/>
    <s v="50% OFF"/>
    <x v="8"/>
    <s v="₹150 for one_x000a_30 min"/>
    <n v="3381"/>
    <m/>
    <x v="2"/>
  </r>
  <r>
    <x v="417"/>
    <s v="Pro extra 15% OFF"/>
    <x v="8"/>
    <s v="₹150 for one_x000a_30 min"/>
    <n v="15800"/>
    <m/>
    <x v="2"/>
  </r>
  <r>
    <x v="213"/>
    <s v="50% OFF"/>
    <x v="8"/>
    <s v="₹100 for one_x000a_29 min"/>
    <n v="4171"/>
    <m/>
    <x v="2"/>
  </r>
  <r>
    <x v="546"/>
    <s v="50% OFF"/>
    <x v="8"/>
    <s v="₹200 for one_x000a_29 min"/>
    <n v="1473"/>
    <m/>
    <x v="2"/>
  </r>
  <r>
    <x v="595"/>
    <s v="50% OFF"/>
    <x v="8"/>
    <s v="₹150 for one_x000a_14 min"/>
    <n v="5624"/>
    <m/>
    <x v="2"/>
  </r>
  <r>
    <x v="360"/>
    <s v="50% OFF"/>
    <x v="8"/>
    <s v="₹100 for one_x000a_30 min"/>
    <n v="3737"/>
    <m/>
    <x v="2"/>
  </r>
  <r>
    <x v="914"/>
    <s v="50% OFF"/>
    <x v="8"/>
    <s v="₹400 for one_x000a_30 min"/>
    <n v="589"/>
    <m/>
    <x v="2"/>
  </r>
  <r>
    <x v="566"/>
    <s v="50% OFF"/>
    <x v="8"/>
    <s v="₹150 for one_x000a_26 min"/>
    <n v="72"/>
    <m/>
    <x v="2"/>
  </r>
  <r>
    <x v="915"/>
    <s v="Pro extra 25% OFF"/>
    <x v="8"/>
    <s v="₹200 for one_x000a_30 min"/>
    <n v="1035"/>
    <m/>
    <x v="2"/>
  </r>
  <r>
    <x v="569"/>
    <m/>
    <x v="8"/>
    <s v="₹50 for one_x000a_24 min"/>
    <n v="68"/>
    <m/>
    <x v="2"/>
  </r>
  <r>
    <x v="719"/>
    <m/>
    <x v="8"/>
    <s v="₹100 for one_x000a_33 min"/>
    <n v="75"/>
    <m/>
    <x v="2"/>
  </r>
  <r>
    <x v="604"/>
    <s v="50% OFF"/>
    <x v="8"/>
    <s v="₹100 for one_x000a_30 min"/>
    <n v="1531"/>
    <m/>
    <x v="2"/>
  </r>
  <r>
    <x v="916"/>
    <m/>
    <x v="8"/>
    <s v="₹350 for one_x000a_31 min"/>
    <n v="389"/>
    <m/>
    <x v="2"/>
  </r>
  <r>
    <x v="204"/>
    <s v="50% OFF"/>
    <x v="8"/>
    <s v="₹150 for one_x000a_30 min"/>
    <n v="73"/>
    <m/>
    <x v="2"/>
  </r>
  <r>
    <x v="314"/>
    <s v="15% OFF"/>
    <x v="8"/>
    <s v="₹300 for one_x000a_44 min"/>
    <n v="25"/>
    <m/>
    <x v="2"/>
  </r>
  <r>
    <x v="582"/>
    <s v="Pro extra 20% OFF"/>
    <x v="8"/>
    <s v="₹150 for one_x000a_28 min"/>
    <n v="60"/>
    <m/>
    <x v="2"/>
  </r>
  <r>
    <x v="602"/>
    <m/>
    <x v="8"/>
    <s v="₹100 for one_x000a_31 min"/>
    <n v="1825"/>
    <m/>
    <x v="2"/>
  </r>
  <r>
    <x v="670"/>
    <m/>
    <x v="8"/>
    <s v="₹200 for one_x000a_38 min"/>
    <n v="67"/>
    <m/>
    <x v="2"/>
  </r>
  <r>
    <x v="917"/>
    <s v="50% OFF"/>
    <x v="8"/>
    <s v="₹300 for one_x000a_44 min"/>
    <n v="2398"/>
    <m/>
    <x v="2"/>
  </r>
  <r>
    <x v="671"/>
    <s v="10% OFF"/>
    <x v="8"/>
    <s v="₹250 for one_x000a_30 min"/>
    <n v="127"/>
    <m/>
    <x v="2"/>
  </r>
  <r>
    <x v="202"/>
    <m/>
    <x v="8"/>
    <s v="₹250 for one_x000a_33 min"/>
    <n v="22"/>
    <m/>
    <x v="2"/>
  </r>
  <r>
    <x v="918"/>
    <s v="₹50 OFF"/>
    <x v="8"/>
    <s v="₹150 for one_x000a_43 min"/>
    <n v="138"/>
    <m/>
    <x v="2"/>
  </r>
  <r>
    <x v="520"/>
    <s v="Pro extra 20% OFF"/>
    <x v="8"/>
    <s v="₹100 for one_x000a_30 min"/>
    <n v="83"/>
    <m/>
    <x v="2"/>
  </r>
  <r>
    <x v="103"/>
    <s v="50% OFF"/>
    <x v="8"/>
    <s v="₹100 for one_x000a_30 min"/>
    <n v="252"/>
    <m/>
    <x v="2"/>
  </r>
  <r>
    <x v="919"/>
    <s v="50% OFF"/>
    <x v="8"/>
    <s v="₹100 for one_x000a_42 min"/>
    <n v="28"/>
    <m/>
    <x v="2"/>
  </r>
  <r>
    <x v="678"/>
    <s v="Pro extra 25% OFF"/>
    <x v="8"/>
    <s v="₹250 for one_x000a_32 min"/>
    <n v="15"/>
    <m/>
    <x v="2"/>
  </r>
  <r>
    <x v="559"/>
    <s v="50% OFF"/>
    <x v="8"/>
    <s v="₹250 for one_x000a_30 min"/>
    <n v="92"/>
    <m/>
    <x v="2"/>
  </r>
  <r>
    <x v="832"/>
    <m/>
    <x v="8"/>
    <s v="₹100 for one_x000a_33 min"/>
    <n v="195"/>
    <m/>
    <x v="2"/>
  </r>
  <r>
    <x v="562"/>
    <m/>
    <x v="8"/>
    <s v="₹100 for one_x000a_38 min"/>
    <n v="68"/>
    <m/>
    <x v="2"/>
  </r>
  <r>
    <x v="920"/>
    <s v="50% OFF"/>
    <x v="8"/>
    <s v="₹200 for one_x000a_36 min"/>
    <n v="150"/>
    <m/>
    <x v="2"/>
  </r>
  <r>
    <x v="921"/>
    <s v="25% OFF"/>
    <x v="8"/>
    <s v="₹100 for one_x000a_32 min"/>
    <n v="48"/>
    <m/>
    <x v="2"/>
  </r>
  <r>
    <x v="691"/>
    <s v="50% OFF"/>
    <x v="8"/>
    <s v="₹200 for one_x000a_41 min"/>
    <n v="20"/>
    <m/>
    <x v="2"/>
  </r>
  <r>
    <x v="621"/>
    <s v="50% OFF"/>
    <x v="8"/>
    <s v="₹150 for one_x000a_31 min"/>
    <n v="98"/>
    <m/>
    <x v="2"/>
  </r>
  <r>
    <x v="622"/>
    <s v="50% OFF"/>
    <x v="8"/>
    <s v="₹200 for one_x000a_25 min"/>
    <n v="39"/>
    <m/>
    <x v="2"/>
  </r>
  <r>
    <x v="568"/>
    <s v="50% OFF"/>
    <x v="8"/>
    <s v="₹250 for one_x000a_36 min"/>
    <n v="20"/>
    <m/>
    <x v="2"/>
  </r>
  <r>
    <x v="692"/>
    <m/>
    <x v="8"/>
    <s v="₹200 for one_x000a_44 min"/>
    <n v="15"/>
    <m/>
    <x v="2"/>
  </r>
  <r>
    <x v="626"/>
    <s v="50% OFF"/>
    <x v="8"/>
    <s v="₹100 for one_x000a_40 min"/>
    <n v="27"/>
    <m/>
    <x v="2"/>
  </r>
  <r>
    <x v="775"/>
    <m/>
    <x v="8"/>
    <s v="₹150 for one_x000a_48 min"/>
    <n v="58"/>
    <m/>
    <x v="2"/>
  </r>
  <r>
    <x v="571"/>
    <m/>
    <x v="8"/>
    <s v="₹250 for one_x000a_48 min"/>
    <n v="29"/>
    <m/>
    <x v="2"/>
  </r>
  <r>
    <x v="696"/>
    <s v="50% OFF"/>
    <x v="8"/>
    <s v="₹150 for one_x000a_41 min"/>
    <n v="55"/>
    <m/>
    <x v="2"/>
  </r>
  <r>
    <x v="697"/>
    <s v="10% OFF"/>
    <x v="8"/>
    <s v="₹150 for one_x000a_43 min"/>
    <n v="14"/>
    <m/>
    <x v="2"/>
  </r>
  <r>
    <x v="822"/>
    <m/>
    <x v="8"/>
    <s v="₹100 for one_x000a_42 min"/>
    <n v="15"/>
    <m/>
    <x v="2"/>
  </r>
  <r>
    <x v="823"/>
    <m/>
    <x v="8"/>
    <s v="₹200 for one_x000a_33 min"/>
    <n v="13"/>
    <m/>
    <x v="2"/>
  </r>
  <r>
    <x v="574"/>
    <s v="50% OFF"/>
    <x v="8"/>
    <s v="₹200 for one_x000a_47 min"/>
    <n v="21"/>
    <m/>
    <x v="2"/>
  </r>
  <r>
    <x v="700"/>
    <s v="25% OFF"/>
    <x v="8"/>
    <s v="₹150 for one_x000a_35 min"/>
    <n v="59"/>
    <m/>
    <x v="2"/>
  </r>
  <r>
    <x v="922"/>
    <m/>
    <x v="8"/>
    <s v="₹150 for one_x000a_49 min"/>
    <n v="68"/>
    <m/>
    <x v="2"/>
  </r>
  <r>
    <x v="579"/>
    <m/>
    <x v="8"/>
    <s v="₹200 for one_x000a_39 min"/>
    <n v="25"/>
    <m/>
    <x v="2"/>
  </r>
  <r>
    <x v="517"/>
    <s v="50% OFF"/>
    <x v="8"/>
    <s v="₹150 for one_x000a_44 min"/>
    <n v="73"/>
    <m/>
    <x v="2"/>
  </r>
  <r>
    <x v="491"/>
    <s v="50% OFF"/>
    <x v="8"/>
    <s v="₹150 for one_x000a_42 min"/>
    <n v="103"/>
    <m/>
    <x v="2"/>
  </r>
  <r>
    <x v="707"/>
    <s v="10% OFF"/>
    <x v="8"/>
    <s v="₹100 for one_x000a_48 min"/>
    <n v="708"/>
    <m/>
    <x v="2"/>
  </r>
  <r>
    <x v="710"/>
    <m/>
    <x v="8"/>
    <s v="₹250 for one_x000a_37 min"/>
    <n v="23"/>
    <m/>
    <x v="2"/>
  </r>
  <r>
    <x v="639"/>
    <m/>
    <x v="8"/>
    <s v="₹100 for one_x000a_30 min"/>
    <n v="22"/>
    <m/>
    <x v="2"/>
  </r>
  <r>
    <x v="41"/>
    <m/>
    <x v="8"/>
    <s v="₹100 for one_x000a_49 min"/>
    <n v="26"/>
    <m/>
    <x v="2"/>
  </r>
  <r>
    <x v="923"/>
    <m/>
    <x v="8"/>
    <s v="₹250 for one_x000a_42 min"/>
    <n v="44"/>
    <m/>
    <x v="2"/>
  </r>
  <r>
    <x v="643"/>
    <m/>
    <x v="8"/>
    <s v="₹400 for one_x000a_41 min"/>
    <n v="17"/>
    <m/>
    <x v="2"/>
  </r>
  <r>
    <x v="752"/>
    <m/>
    <x v="8"/>
    <s v="₹50 for one_x000a_51 min"/>
    <n v="41"/>
    <m/>
    <x v="2"/>
  </r>
  <r>
    <x v="924"/>
    <s v="10% OFF"/>
    <x v="8"/>
    <s v="₹200 for one_x000a_42 min"/>
    <n v="15"/>
    <m/>
    <x v="2"/>
  </r>
  <r>
    <x v="645"/>
    <s v="20% OFF"/>
    <x v="8"/>
    <s v="₹100 for one_x000a_38 min"/>
    <n v="28"/>
    <m/>
    <x v="2"/>
  </r>
  <r>
    <x v="720"/>
    <m/>
    <x v="8"/>
    <s v="₹50 for one_x000a_36 min"/>
    <n v="44"/>
    <m/>
    <x v="2"/>
  </r>
  <r>
    <x v="652"/>
    <s v="45% OFF"/>
    <x v="8"/>
    <s v="₹300 for one_x000a_35 min"/>
    <n v="12"/>
    <m/>
    <x v="2"/>
  </r>
  <r>
    <x v="653"/>
    <m/>
    <x v="8"/>
    <s v="₹200 for one_x000a_39 min"/>
    <n v="44"/>
    <m/>
    <x v="2"/>
  </r>
  <r>
    <x v="592"/>
    <m/>
    <x v="8"/>
    <s v="₹100 for one_x000a_47 min"/>
    <n v="78"/>
    <m/>
    <x v="2"/>
  </r>
  <r>
    <x v="495"/>
    <s v="50% OFF"/>
    <x v="8"/>
    <s v="₹300 for one"/>
    <n v="0"/>
    <m/>
    <x v="2"/>
  </r>
  <r>
    <x v="925"/>
    <m/>
    <x v="8"/>
    <s v="₹100 for one_x000a_33 min"/>
    <n v="566"/>
    <m/>
    <x v="2"/>
  </r>
  <r>
    <x v="162"/>
    <s v="50% OFF"/>
    <x v="8"/>
    <s v="₹250 for one"/>
    <n v="21"/>
    <m/>
    <x v="2"/>
  </r>
  <r>
    <x v="729"/>
    <s v="50% OFF"/>
    <x v="8"/>
    <s v="₹100 for one"/>
    <n v="45"/>
    <m/>
    <x v="2"/>
  </r>
  <r>
    <x v="860"/>
    <s v="50% OFF"/>
    <x v="8"/>
    <s v="₹200 for one"/>
    <n v="29"/>
    <m/>
    <x v="2"/>
  </r>
  <r>
    <x v="926"/>
    <s v="50% OFF"/>
    <x v="8"/>
    <s v="₹150 for one"/>
    <n v="15"/>
    <m/>
    <x v="2"/>
  </r>
  <r>
    <x v="927"/>
    <s v="Pro extra 15% OFF"/>
    <x v="9"/>
    <s v="₹200 for one_x000a_28 min"/>
    <n v="8841"/>
    <s v="North Indian, Lebanese, Mughlai, Biryani, Rolls, Desserts, Beverages"/>
    <x v="3"/>
  </r>
  <r>
    <x v="856"/>
    <s v="₹50 OFF"/>
    <x v="9"/>
    <s v="₹50 for one_x000a_28 min"/>
    <n v="7782"/>
    <s v="Street Food, Beverages"/>
    <x v="3"/>
  </r>
  <r>
    <x v="198"/>
    <s v="50% OFF"/>
    <x v="9"/>
    <s v="₹250 for one_x000a_34 min"/>
    <n v="3834"/>
    <s v="North Indian, Kebab, Chinese, Mughlai"/>
    <x v="3"/>
  </r>
  <r>
    <x v="928"/>
    <m/>
    <x v="9"/>
    <s v="₹200 for one_x000a_36 min"/>
    <n v="42"/>
    <s v="Italian, Salad"/>
    <x v="3"/>
  </r>
  <r>
    <x v="929"/>
    <s v="Pro extra 10% OFF"/>
    <x v="9"/>
    <s v="₹150 for one_x000a_57 min"/>
    <n v="1421"/>
    <s v="North Indian, Mughlai, Chinese, Biryani"/>
    <x v="3"/>
  </r>
  <r>
    <x v="930"/>
    <s v="₹50 OFF"/>
    <x v="9"/>
    <s v="₹50 for one_x000a_46 min"/>
    <n v="449"/>
    <s v="Street Food"/>
    <x v="3"/>
  </r>
  <r>
    <x v="931"/>
    <s v="50% OFF"/>
    <x v="9"/>
    <s v="₹200 for one_x000a_32 min"/>
    <n v="461"/>
    <s v="North Indian, South Indian, Chinese, Beverages, Ice Cream"/>
    <x v="3"/>
  </r>
  <r>
    <x v="845"/>
    <s v="₹50 OFF"/>
    <x v="9"/>
    <s v="₹600 for one_x000a_45 min"/>
    <n v="84"/>
    <s v="BBQ, North Indian, Continental, Desserts"/>
    <x v="3"/>
  </r>
  <r>
    <x v="807"/>
    <s v="₹50 OFF"/>
    <x v="9"/>
    <s v="₹200 for one_x000a_40 min"/>
    <n v="4330"/>
    <s v="North Indian, Maharashtrian, Chinese"/>
    <x v="3"/>
  </r>
  <r>
    <x v="932"/>
    <s v="Pro extra 25% OFF"/>
    <x v="9"/>
    <s v="₹150 for one_x000a_39 min"/>
    <n v="709"/>
    <s v="Biryani, Chinese"/>
    <x v="3"/>
  </r>
  <r>
    <x v="933"/>
    <s v="₹50 OFF"/>
    <x v="9"/>
    <s v="₹50 for one_x000a_60 min"/>
    <n v="30"/>
    <s v="Maharashtrian"/>
    <x v="3"/>
  </r>
  <r>
    <x v="345"/>
    <s v="Pro extra 20% OFF"/>
    <x v="9"/>
    <s v="₹150 for one_x000a_42 min"/>
    <n v="1442"/>
    <s v="Maharashtrian, Chinese, North Indian"/>
    <x v="3"/>
  </r>
  <r>
    <x v="934"/>
    <s v="₹50 OFF"/>
    <x v="9"/>
    <s v="₹100 for one_x000a_54 min"/>
    <n v="42"/>
    <s v="Desserts, Ice Cream"/>
    <x v="3"/>
  </r>
  <r>
    <x v="935"/>
    <s v="₹50 OFF"/>
    <x v="9"/>
    <s v="₹100 for one_x000a_54 min"/>
    <n v="581"/>
    <s v="Pizza, Burger, Fast Food"/>
    <x v="3"/>
  </r>
  <r>
    <x v="95"/>
    <s v="₹50 OFF"/>
    <x v="9"/>
    <s v="₹100 for one_x000a_41 min"/>
    <n v="1022"/>
    <s v="Pizza, Fast Food, Beverages"/>
    <x v="3"/>
  </r>
  <r>
    <x v="936"/>
    <s v="₹50 OFF"/>
    <x v="9"/>
    <s v="₹200 for one_x000a_28 min"/>
    <n v="95"/>
    <s v="North Indian, Biryani"/>
    <x v="3"/>
  </r>
  <r>
    <x v="937"/>
    <s v="50% OFF"/>
    <x v="9"/>
    <s v="₹300 for one_x000a_41 min"/>
    <n v="239"/>
    <s v="Kebab, North Indian, Seafood, Chinese, Continental, Italian, Desserts"/>
    <x v="3"/>
  </r>
  <r>
    <x v="806"/>
    <s v="50% OFF"/>
    <x v="9"/>
    <s v="₹300 for one_x000a_42 min"/>
    <n v="4442"/>
    <s v="North Indian, Chinese, Biryani, Beverages"/>
    <x v="3"/>
  </r>
  <r>
    <x v="811"/>
    <s v="₹50 OFF"/>
    <x v="9"/>
    <s v="₹100 for one_x000a_40 min"/>
    <n v="58"/>
    <s v="North Indian, South Indian, Fast Food, Street Food, Desserts, Beverages"/>
    <x v="3"/>
  </r>
  <r>
    <x v="875"/>
    <s v="50% OFF"/>
    <x v="9"/>
    <s v="₹200 for one_x000a_36 min"/>
    <n v="20"/>
    <s v="Burger, Fast Food, Beverages"/>
    <x v="3"/>
  </r>
  <r>
    <x v="938"/>
    <s v="50% OFF"/>
    <x v="9"/>
    <s v="₹200 for one_x000a_36 min"/>
    <n v="129"/>
    <s v="Maharashtrian"/>
    <x v="3"/>
  </r>
  <r>
    <x v="939"/>
    <s v="₹50 OFF"/>
    <x v="9"/>
    <s v="₹350 for one_x000a_44 min"/>
    <n v="254"/>
    <s v="Bakery, Desserts"/>
    <x v="3"/>
  </r>
  <r>
    <x v="940"/>
    <s v="Pro extra 15% OFF"/>
    <x v="9"/>
    <s v="₹300 for one_x000a_49 min"/>
    <n v="4352"/>
    <s v="North Indian, Chinese, Biryani, Kebab, Beverages, Seafood"/>
    <x v="3"/>
  </r>
  <r>
    <x v="941"/>
    <s v="50% OFF"/>
    <x v="9"/>
    <s v="₹250 for one"/>
    <n v="1426"/>
    <s v="North Indian, Chinese, Kebab, Mughlai"/>
    <x v="3"/>
  </r>
  <r>
    <x v="942"/>
    <s v="50% OFF"/>
    <x v="9"/>
    <s v="₹200 for one"/>
    <n v="1280"/>
    <s v="Fast Food, North Indian, Burger, Sandwich"/>
    <x v="3"/>
  </r>
  <r>
    <x v="943"/>
    <s v="50% OFF"/>
    <x v="9"/>
    <s v="₹250 for one"/>
    <n v="610"/>
    <s v="North Indian, Biryani, Kebab"/>
    <x v="3"/>
  </r>
  <r>
    <x v="944"/>
    <s v="50% OFF"/>
    <x v="9"/>
    <s v="₹250 for one"/>
    <n v="1545"/>
    <s v="Mangalorean, South Indian"/>
    <x v="3"/>
  </r>
  <r>
    <x v="945"/>
    <s v="Pro extra 15% OFF"/>
    <x v="9"/>
    <s v="₹200 for one_x000a_44 min"/>
    <n v="5975"/>
    <s v="Chinese, Seafood"/>
    <x v="3"/>
  </r>
  <r>
    <x v="334"/>
    <s v="₹50 OFF"/>
    <x v="9"/>
    <s v="₹200 for one_x000a_30 min"/>
    <n v="2986"/>
    <s v="Italian, Continental, Chinese, Mexican, Fast Food, Street Food, Desserts, Sandwich"/>
    <x v="3"/>
  </r>
  <r>
    <x v="729"/>
    <s v="₹50 OFF"/>
    <x v="9"/>
    <s v="₹300 for one_x000a_34 min"/>
    <n v="155"/>
    <s v="Cafe, Italian, Pizza, Sandwich, Korean, Continental, Desserts, Beverages"/>
    <x v="3"/>
  </r>
  <r>
    <x v="212"/>
    <s v="Pro extra 10% OFF"/>
    <x v="9"/>
    <s v="₹200 for one_x000a_28 min"/>
    <n v="226"/>
    <s v="Biryani, North Indian"/>
    <x v="3"/>
  </r>
  <r>
    <x v="514"/>
    <s v="₹50 OFF"/>
    <x v="9"/>
    <s v="₹200 for one_x000a_36 min"/>
    <n v="467"/>
    <s v="North Indian, Rajasthani"/>
    <x v="3"/>
  </r>
  <r>
    <x v="946"/>
    <m/>
    <x v="9"/>
    <s v="₹300 for one_x000a_39 min"/>
    <n v="42"/>
    <s v="Biryani, North Indian, Beverages, Desserts"/>
    <x v="3"/>
  </r>
  <r>
    <x v="947"/>
    <s v="Pro extra 25% OFF"/>
    <x v="9"/>
    <s v="₹150 for one_x000a_35 min"/>
    <n v="139"/>
    <s v="North Indian"/>
    <x v="3"/>
  </r>
  <r>
    <x v="815"/>
    <s v="50% OFF"/>
    <x v="9"/>
    <s v="₹250 for one_x000a_35 min"/>
    <n v="769"/>
    <s v="Chinese"/>
    <x v="3"/>
  </r>
  <r>
    <x v="948"/>
    <s v="₹50 OFF"/>
    <x v="9"/>
    <s v="₹100 for one_x000a_50 min"/>
    <n v="855"/>
    <s v="Street Food, North Indian"/>
    <x v="3"/>
  </r>
  <r>
    <x v="949"/>
    <s v="Pro extra 20% OFF"/>
    <x v="9"/>
    <s v="₹200 for one_x000a_42 min"/>
    <n v="777"/>
    <s v="Pizza, Fast Food"/>
    <x v="3"/>
  </r>
  <r>
    <x v="950"/>
    <s v="50% OFF"/>
    <x v="9"/>
    <s v="₹250 for one_x000a_37 min"/>
    <n v="395"/>
    <s v="Chinese"/>
    <x v="3"/>
  </r>
  <r>
    <x v="350"/>
    <m/>
    <x v="9"/>
    <s v="₹100 for one_x000a_39 min"/>
    <n v="71"/>
    <s v="Street Food, Fast Food"/>
    <x v="3"/>
  </r>
  <r>
    <x v="951"/>
    <s v="15% OFF"/>
    <x v="9"/>
    <s v="₹50 for one_x000a_26 min"/>
    <n v="125"/>
    <s v="Maharashtrian"/>
    <x v="3"/>
  </r>
  <r>
    <x v="952"/>
    <s v="₹50 OFF"/>
    <x v="9"/>
    <s v="₹250 for one_x000a_49 min"/>
    <n v="220"/>
    <s v="Chinese"/>
    <x v="3"/>
  </r>
  <r>
    <x v="359"/>
    <s v="₹50 OFF"/>
    <x v="9"/>
    <s v="₹150 for one_x000a_38 min"/>
    <n v="756"/>
    <s v="Kerala, Seafood"/>
    <x v="3"/>
  </r>
  <r>
    <x v="224"/>
    <s v="₹50 OFF"/>
    <x v="9"/>
    <s v="₹100 for one_x000a_39 min"/>
    <n v="314"/>
    <s v="Chinese, South Indian, Fast Food, Street Food, North Indian, Beverages"/>
    <x v="3"/>
  </r>
  <r>
    <x v="953"/>
    <s v="₹50 OFF"/>
    <x v="9"/>
    <s v="₹150 for one_x000a_31 min"/>
    <n v="439"/>
    <s v="Bakery, Desserts"/>
    <x v="3"/>
  </r>
  <r>
    <x v="954"/>
    <s v="₹50 OFF"/>
    <x v="9"/>
    <s v="₹250 for one_x000a_40 min"/>
    <n v="463"/>
    <s v="Konkan, North Indian, Seafood"/>
    <x v="3"/>
  </r>
  <r>
    <x v="914"/>
    <s v="50% OFF"/>
    <x v="9"/>
    <s v="₹100 for one_x000a_29 min"/>
    <n v="1889"/>
    <s v="Fast Food, Mithai, Desserts"/>
    <x v="3"/>
  </r>
  <r>
    <x v="955"/>
    <s v="₹50 OFF"/>
    <x v="9"/>
    <s v="₹150 for one_x000a_37 min"/>
    <n v="511"/>
    <s v="Biryani, Kerala"/>
    <x v="3"/>
  </r>
  <r>
    <x v="504"/>
    <s v="₹50 OFF"/>
    <x v="9"/>
    <s v="₹50 for one_x000a_43 min"/>
    <n v="108"/>
    <s v="Street Food, North Indian, Fast Food, Beverages"/>
    <x v="3"/>
  </r>
  <r>
    <x v="57"/>
    <s v="Pro extra 25% OFF"/>
    <x v="9"/>
    <s v="₹200 for one_x000a_47 min"/>
    <n v="361"/>
    <s v="Desserts, Beverages"/>
    <x v="3"/>
  </r>
  <r>
    <x v="826"/>
    <s v="50% OFF"/>
    <x v="9"/>
    <s v="₹250 for one_x000a_53 min"/>
    <n v="1269"/>
    <s v="North Indian, Chinese, Biryani, Mughlai, Desserts"/>
    <x v="3"/>
  </r>
  <r>
    <x v="956"/>
    <m/>
    <x v="9"/>
    <s v="₹300 for one"/>
    <n v="402"/>
    <s v="North Indian, Mughlai, Biryani, Rolls"/>
    <x v="3"/>
  </r>
  <r>
    <x v="957"/>
    <s v="50% OFF"/>
    <x v="9"/>
    <s v="₹250 for one"/>
    <n v="3833"/>
    <s v="Chinese, Thai"/>
    <x v="3"/>
  </r>
  <r>
    <x v="958"/>
    <s v="Pro extra 25% OFF"/>
    <x v="9"/>
    <s v="₹100 for one"/>
    <n v="810"/>
    <s v="Desserts, Beverages, Ice Cream, Fast Food"/>
    <x v="3"/>
  </r>
  <r>
    <x v="959"/>
    <s v="₹50 OFF"/>
    <x v="9"/>
    <s v="₹250 for one_x000a_37 min"/>
    <n v="2433"/>
    <s v="Kerala, South Indian, Seafood, Biryani, Desserts, Beverages"/>
    <x v="3"/>
  </r>
  <r>
    <x v="960"/>
    <s v="Pro extra 20% OFF"/>
    <x v="9"/>
    <s v="₹100 for one_x000a_47 min"/>
    <n v="34700"/>
    <s v="Momos, Chinese, Burger, Fast Food"/>
    <x v="3"/>
  </r>
  <r>
    <x v="961"/>
    <s v="Pro extra 10% OFF"/>
    <x v="9"/>
    <s v="₹200 for one_x000a_24 min"/>
    <n v="2062"/>
    <s v="North Indian, Chinese, Maharashtrian"/>
    <x v="3"/>
  </r>
  <r>
    <x v="962"/>
    <s v="Pro extra 25% OFF"/>
    <x v="9"/>
    <s v="₹200 for one_x000a_42 min"/>
    <n v="804"/>
    <s v="North Indian, Chinese, Maharashtrian"/>
    <x v="3"/>
  </r>
  <r>
    <x v="963"/>
    <s v="Pro extra 25% OFF"/>
    <x v="9"/>
    <s v="₹150 for one_x000a_41 min"/>
    <n v="712"/>
    <s v="Sandwich, Fast Food, Beverages"/>
    <x v="3"/>
  </r>
  <r>
    <x v="377"/>
    <s v="50% OFF"/>
    <x v="9"/>
    <s v="₹300 for one_x000a_19 min"/>
    <n v="571"/>
    <s v="Bakery, Desserts"/>
    <x v="3"/>
  </r>
  <r>
    <x v="46"/>
    <s v="Pro extra 20% OFF"/>
    <x v="9"/>
    <s v="₹200 for one_x000a_44 min"/>
    <n v="802"/>
    <s v="North Indian, Rajasthani, Gujarati, Chinese"/>
    <x v="3"/>
  </r>
  <r>
    <x v="964"/>
    <s v="50% OFF"/>
    <x v="9"/>
    <s v="₹150 for one_x000a_51 min"/>
    <n v="49"/>
    <s v="Chinese"/>
    <x v="3"/>
  </r>
  <r>
    <x v="965"/>
    <s v="50% OFF"/>
    <x v="9"/>
    <s v="₹150 for one_x000a_52 min"/>
    <n v="101"/>
    <s v="Fast Food, Burger, Finger Food, Sandwich, Street Food"/>
    <x v="3"/>
  </r>
  <r>
    <x v="966"/>
    <s v="₹50 OFF"/>
    <x v="9"/>
    <s v="₹250 for one_x000a_40 min"/>
    <n v="265"/>
    <s v="Biryani, North Indian, Kebab, Chinese"/>
    <x v="3"/>
  </r>
  <r>
    <x v="870"/>
    <s v="50% OFF"/>
    <x v="9"/>
    <s v="₹250 for one_x000a_37 min"/>
    <n v="12"/>
    <s v="Sandwich, Fast Food, Salad, Burger"/>
    <x v="3"/>
  </r>
  <r>
    <x v="967"/>
    <s v="₹50 OFF"/>
    <x v="9"/>
    <s v="₹50 for one_x000a_37 min"/>
    <n v="93"/>
    <s v="South Indian, Street Food, Beverages"/>
    <x v="3"/>
  </r>
  <r>
    <x v="968"/>
    <s v="₹50 OFF"/>
    <x v="9"/>
    <s v="₹50 for one_x000a_44 min"/>
    <n v="121"/>
    <s v="Street Food"/>
    <x v="3"/>
  </r>
  <r>
    <x v="736"/>
    <s v="₹50 OFF"/>
    <x v="9"/>
    <s v="₹200 for one_x000a_52 min"/>
    <n v="15"/>
    <s v="Burger"/>
    <x v="3"/>
  </r>
  <r>
    <x v="969"/>
    <s v="Pro extra 15% OFF"/>
    <x v="9"/>
    <s v="₹300 for one_x000a_50 min"/>
    <n v="3916"/>
    <s v="Chinese, Thai"/>
    <x v="3"/>
  </r>
  <r>
    <x v="970"/>
    <s v="50% OFF"/>
    <x v="9"/>
    <s v="₹100 for one_x000a_33 min"/>
    <n v="1914"/>
    <s v="South Indian, Street Food, Sandwich, Beverages"/>
    <x v="3"/>
  </r>
  <r>
    <x v="971"/>
    <s v="50% OFF"/>
    <x v="9"/>
    <s v="₹300 for one_x000a_55 min"/>
    <n v="677"/>
    <s v="North Indian, Chinese, Seafood"/>
    <x v="3"/>
  </r>
  <r>
    <x v="972"/>
    <s v="50% OFF"/>
    <x v="9"/>
    <s v="₹150 for one_x000a_22 min"/>
    <n v="218"/>
    <s v="North Indian, South Indian, Chinese, Maharashtrian"/>
    <x v="3"/>
  </r>
  <r>
    <x v="973"/>
    <s v="₹50 OFF"/>
    <x v="9"/>
    <s v="₹150 for one_x000a_39 min"/>
    <n v="4559"/>
    <s v="North Indian"/>
    <x v="3"/>
  </r>
  <r>
    <x v="863"/>
    <s v="50% OFF"/>
    <x v="9"/>
    <s v="₹200 for one_x000a_36 min"/>
    <n v="464"/>
    <s v="North Indian, Mughlai, Chinese, Biryani, Desserts"/>
    <x v="3"/>
  </r>
  <r>
    <x v="974"/>
    <s v="50% OFF"/>
    <x v="9"/>
    <s v="₹200 for one"/>
    <n v="3030"/>
    <s v="North Indian, Chinese, Mughlai, Kebab"/>
    <x v="3"/>
  </r>
  <r>
    <x v="975"/>
    <s v="50% OFF"/>
    <x v="9"/>
    <s v="₹300 for one"/>
    <n v="288"/>
    <s v="Seafood, North Indian, Maharashtrian, Chinese, Kebab, Biryani"/>
    <x v="3"/>
  </r>
  <r>
    <x v="976"/>
    <s v="50% OFF"/>
    <x v="9"/>
    <s v="₹200 for one"/>
    <n v="1906"/>
    <s v="Continental, Burger, Fast Food, Italian, Pizza"/>
    <x v="3"/>
  </r>
  <r>
    <x v="977"/>
    <s v="Pro extra 25% OFF"/>
    <x v="9"/>
    <s v="₹150 for one"/>
    <n v="87"/>
    <s v="North Indian, Fast Food"/>
    <x v="3"/>
  </r>
  <r>
    <x v="978"/>
    <s v="Pro extra 20% OFF"/>
    <x v="9"/>
    <s v="₹150 for one_x000a_25 min"/>
    <n v="8414"/>
    <s v="North Indian, Chinese, Fast Food, Desserts, Beverages, Biryani"/>
    <x v="1"/>
  </r>
  <r>
    <x v="959"/>
    <s v="50% OFF"/>
    <x v="9"/>
    <s v="₹250 for one_x000a_30 min"/>
    <n v="2433"/>
    <s v="Kerala, South Indian, Seafood, Biryani, Desserts, Beverages"/>
    <x v="1"/>
  </r>
  <r>
    <x v="369"/>
    <m/>
    <x v="9"/>
    <s v="₹350 for one_x000a_30 min"/>
    <n v="104"/>
    <s v="Desserts, Beverages"/>
    <x v="1"/>
  </r>
  <r>
    <x v="872"/>
    <s v="20% OFF"/>
    <x v="9"/>
    <s v="₹200 for one_x000a_45 min"/>
    <n v="275"/>
    <s v="Momos, Fast Food, Burger, Street Food, Beverages"/>
    <x v="1"/>
  </r>
  <r>
    <x v="930"/>
    <s v="50% OFF"/>
    <x v="9"/>
    <s v="₹50 for one_x000a_32 min"/>
    <n v="449"/>
    <s v="Street Food"/>
    <x v="1"/>
  </r>
  <r>
    <x v="955"/>
    <s v="50% OFF"/>
    <x v="9"/>
    <s v="₹150 for one_x000a_30 min"/>
    <n v="511"/>
    <s v="Biryani, Kerala"/>
    <x v="1"/>
  </r>
  <r>
    <x v="979"/>
    <s v="25% OFF"/>
    <x v="9"/>
    <s v="₹100 for one_x000a_43 min"/>
    <n v="31"/>
    <s v="South Indian, Fast Food, North Indian, Beverages"/>
    <x v="1"/>
  </r>
  <r>
    <x v="980"/>
    <s v="50% OFF"/>
    <x v="9"/>
    <s v="₹100 for one_x000a_44 min"/>
    <n v="96"/>
    <s v="Chinese"/>
    <x v="1"/>
  </r>
  <r>
    <x v="981"/>
    <s v="50% OFF"/>
    <x v="9"/>
    <s v="₹350 for one_x000a_44 min"/>
    <n v="266"/>
    <s v="North Indian, Modern Indian, Fast Food, Desserts"/>
    <x v="1"/>
  </r>
  <r>
    <x v="982"/>
    <s v="Pro extra 25% OFF"/>
    <x v="9"/>
    <s v="₹250 for one_x000a_50 min"/>
    <n v="524"/>
    <s v="Fast Food, Sandwich, Pizza, Beverages, Finger Food"/>
    <x v="1"/>
  </r>
  <r>
    <x v="57"/>
    <s v="Pro extra 25% OFF"/>
    <x v="9"/>
    <s v="₹150 for one_x000a_42 min"/>
    <n v="610"/>
    <s v="Desserts, Beverages, Fast Food, Pizza"/>
    <x v="1"/>
  </r>
  <r>
    <x v="944"/>
    <s v="50% OFF"/>
    <x v="9"/>
    <s v="₹250 for one"/>
    <n v="1545"/>
    <s v="Mangalorean, South Indian"/>
    <x v="1"/>
  </r>
  <r>
    <x v="983"/>
    <s v="Pro extra 15% OFF"/>
    <x v="9"/>
    <s v="₹150 for one_x000a_30 min"/>
    <n v="4143"/>
    <s v="North Indian, Street Food, Chinese, Fast Food, Desserts, Beverages"/>
    <x v="1"/>
  </r>
  <r>
    <x v="334"/>
    <s v="50% OFF"/>
    <x v="9"/>
    <s v="₹200 for one_x000a_37 min"/>
    <n v="2986"/>
    <s v="Italian, Continental, Chinese, Mexican, Fast Food, Street Food, Desserts, Sandwich"/>
    <x v="1"/>
  </r>
  <r>
    <x v="545"/>
    <m/>
    <x v="9"/>
    <s v="₹150 for one_x000a_32 min"/>
    <n v="209"/>
    <s v="Bakery"/>
    <x v="1"/>
  </r>
  <r>
    <x v="984"/>
    <s v="50% OFF"/>
    <x v="9"/>
    <s v="₹250 for one_x000a_30 min"/>
    <n v="1080"/>
    <s v="Chinese, Asian, Fast Food, Momos"/>
    <x v="1"/>
  </r>
  <r>
    <x v="985"/>
    <s v="Pro extra 20% OFF"/>
    <x v="9"/>
    <s v="₹150 for one_x000a_30 min"/>
    <n v="1518"/>
    <s v="Cafe, Continental"/>
    <x v="1"/>
  </r>
  <r>
    <x v="947"/>
    <s v="Pro extra 25% OFF"/>
    <x v="9"/>
    <s v="₹150 for one_x000a_37 min"/>
    <n v="139"/>
    <s v="North Indian"/>
    <x v="1"/>
  </r>
  <r>
    <x v="986"/>
    <s v="15% OFF"/>
    <x v="9"/>
    <s v="₹100 for one_x000a_37 min"/>
    <n v="405"/>
    <s v="Momos"/>
    <x v="1"/>
  </r>
  <r>
    <x v="987"/>
    <s v="50% OFF"/>
    <x v="9"/>
    <s v="₹150 for one_x000a_32 min"/>
    <n v="289"/>
    <s v="Desserts, Ice Cream, Beverages"/>
    <x v="1"/>
  </r>
  <r>
    <x v="933"/>
    <m/>
    <x v="9"/>
    <s v="₹50 for one_x000a_42 min"/>
    <n v="30"/>
    <s v="Maharashtrian"/>
    <x v="1"/>
  </r>
  <r>
    <x v="729"/>
    <s v="15% OFF"/>
    <x v="9"/>
    <s v="₹300 for one_x000a_44 min"/>
    <n v="155"/>
    <s v="Cafe, Italian, Pizza, Sandwich, Korean, Continental, Desserts, Beverages"/>
    <x v="1"/>
  </r>
  <r>
    <x v="694"/>
    <s v="50% OFF"/>
    <x v="9"/>
    <s v="₹150 for one_x000a_39 min"/>
    <n v="1527"/>
    <s v="Fast Food, Burger, Wraps, Beverages"/>
    <x v="1"/>
  </r>
  <r>
    <x v="988"/>
    <s v="30% OFF"/>
    <x v="9"/>
    <s v="₹100 for one_x000a_44 min"/>
    <n v="28"/>
    <s v="North Indian, Beverages"/>
    <x v="1"/>
  </r>
  <r>
    <x v="989"/>
    <s v="50% OFF"/>
    <x v="9"/>
    <s v="₹100 for one_x000a_33 min"/>
    <n v="4228"/>
    <s v="North Indian, Maharashtrian"/>
    <x v="1"/>
  </r>
  <r>
    <x v="990"/>
    <s v="50% OFF"/>
    <x v="9"/>
    <s v="₹250 for one_x000a_43 min"/>
    <n v="51"/>
    <s v="Cafe, Pizza, Italian, Fast Food, Beverages"/>
    <x v="1"/>
  </r>
  <r>
    <x v="133"/>
    <s v="50% OFF"/>
    <x v="9"/>
    <m/>
    <n v="427"/>
    <s v="Chinese, North Indian, Kebab"/>
    <x v="1"/>
  </r>
  <r>
    <x v="991"/>
    <s v="50% OFF"/>
    <x v="9"/>
    <m/>
    <n v="1877"/>
    <s v="South Indian, Street Food, Fast Food"/>
    <x v="1"/>
  </r>
  <r>
    <x v="961"/>
    <s v="50% OFF"/>
    <x v="9"/>
    <m/>
    <n v="2062"/>
    <s v="North Indian, Chinese, Maharashtrian"/>
    <x v="1"/>
  </r>
  <r>
    <x v="992"/>
    <m/>
    <x v="9"/>
    <m/>
    <n v="11"/>
    <s v="South Indian"/>
    <x v="1"/>
  </r>
  <r>
    <x v="980"/>
    <s v="20% OFF"/>
    <x v="9"/>
    <m/>
    <n v="3353"/>
    <s v="Chinese, Fast Food"/>
    <x v="1"/>
  </r>
  <r>
    <x v="939"/>
    <s v="50% OFF"/>
    <x v="9"/>
    <m/>
    <n v="254"/>
    <s v="Bakery, Desserts"/>
    <x v="1"/>
  </r>
  <r>
    <x v="993"/>
    <s v="50% OFF"/>
    <x v="9"/>
    <m/>
    <n v="241"/>
    <s v="Chinese, North Indian"/>
    <x v="1"/>
  </r>
  <r>
    <x v="994"/>
    <s v="50% OFF"/>
    <x v="9"/>
    <m/>
    <n v="71"/>
    <s v="North Indian"/>
    <x v="1"/>
  </r>
  <r>
    <x v="870"/>
    <s v="50% OFF"/>
    <x v="9"/>
    <m/>
    <n v="12"/>
    <s v="Sandwich, Fast Food, Salad, Burger"/>
    <x v="1"/>
  </r>
  <r>
    <x v="995"/>
    <s v="50% OFF"/>
    <x v="9"/>
    <m/>
    <n v="30"/>
    <s v="North Indian, Fast Food, Beverages"/>
    <x v="1"/>
  </r>
  <r>
    <x v="996"/>
    <s v="30% OFF"/>
    <x v="9"/>
    <m/>
    <n v="28"/>
    <s v="Desserts, Chinese, Fast Food, Burger, Sandwich"/>
    <x v="1"/>
  </r>
  <r>
    <x v="936"/>
    <s v="50% OFF"/>
    <x v="9"/>
    <m/>
    <n v="95"/>
    <s v="North Indian, Biryani"/>
    <x v="1"/>
  </r>
  <r>
    <x v="997"/>
    <s v="50% OFF"/>
    <x v="9"/>
    <m/>
    <n v="3365"/>
    <s v="Biryani, North Indian"/>
    <x v="1"/>
  </r>
  <r>
    <x v="998"/>
    <s v="50% OFF"/>
    <x v="9"/>
    <m/>
    <n v="22"/>
    <s v="North Indian, Biryani"/>
    <x v="1"/>
  </r>
  <r>
    <x v="856"/>
    <s v="50% OFF"/>
    <x v="9"/>
    <m/>
    <n v="7782"/>
    <s v="Street Food, Beverages"/>
    <x v="1"/>
  </r>
  <r>
    <x v="938"/>
    <s v="15% OFF"/>
    <x v="9"/>
    <m/>
    <n v="129"/>
    <s v="Maharashtrian"/>
    <x v="1"/>
  </r>
  <r>
    <x v="815"/>
    <s v="50% OFF"/>
    <x v="9"/>
    <m/>
    <n v="769"/>
    <s v="Chinese"/>
    <x v="1"/>
  </r>
  <r>
    <x v="956"/>
    <s v="50% OFF"/>
    <x v="9"/>
    <m/>
    <n v="402"/>
    <s v="North Indian, Mughlai, Biryani, Rolls"/>
    <x v="1"/>
  </r>
  <r>
    <x v="999"/>
    <s v="50% OFF"/>
    <x v="9"/>
    <m/>
    <n v="3860"/>
    <s v="South Indian, North Indian"/>
    <x v="1"/>
  </r>
  <r>
    <x v="1000"/>
    <s v="50% OFF"/>
    <x v="9"/>
    <m/>
    <n v="1067"/>
    <s v="North Indian, Chinese, Seafood, Mughlai, Desserts"/>
    <x v="1"/>
  </r>
  <r>
    <x v="1001"/>
    <s v="Pro extra 15% OFF"/>
    <x v="9"/>
    <s v="₹150 for one_x000a_18 min"/>
    <n v="8680"/>
    <s v="Maharashtrian, Street Food, South Indian, Sandwich, Beverages"/>
    <x v="0"/>
  </r>
  <r>
    <x v="894"/>
    <s v="Pro extra 20% OFF"/>
    <x v="9"/>
    <s v="₹150 for one_x000a_36 min"/>
    <n v="75"/>
    <s v="North Indian"/>
    <x v="0"/>
  </r>
  <r>
    <x v="36"/>
    <s v="50% OFF"/>
    <x v="9"/>
    <s v="₹150 for one_x000a_33 min"/>
    <n v="1811"/>
    <s v="Bakery, Desserts, Fast Food, Beverages"/>
    <x v="0"/>
  </r>
  <r>
    <x v="379"/>
    <s v="50% OFF"/>
    <x v="9"/>
    <s v="₹150 for one_x000a_30 min"/>
    <n v="16400"/>
    <s v="North Indian, Fast Food, Chinese, South Indian, Desserts, Beverages, Biryani"/>
    <x v="0"/>
  </r>
  <r>
    <x v="1002"/>
    <s v="50% OFF"/>
    <x v="9"/>
    <s v="₹50 for one_x000a_30 min"/>
    <n v="54"/>
    <s v="North Indian, Maharashtrian, Beverages"/>
    <x v="0"/>
  </r>
  <r>
    <x v="151"/>
    <s v="Pro extra 15% OFF"/>
    <x v="9"/>
    <s v="₹150 for one_x000a_43 min"/>
    <n v="458"/>
    <s v="Chinese, Seafood"/>
    <x v="0"/>
  </r>
  <r>
    <x v="527"/>
    <s v="Pro extra 25% OFF"/>
    <x v="9"/>
    <s v="₹200 for one_x000a_30 min"/>
    <n v="3081"/>
    <s v="North Indian, Mughlai, Chinese, Seafood, Beverages"/>
    <x v="0"/>
  </r>
  <r>
    <x v="1003"/>
    <s v="50% OFF"/>
    <x v="9"/>
    <s v="₹200 for one_x000a_46 min"/>
    <n v="335"/>
    <s v="North Indian, Rajasthani"/>
    <x v="0"/>
  </r>
  <r>
    <x v="20"/>
    <s v="20% OFF"/>
    <x v="9"/>
    <s v="₹200 for one_x000a_30 min"/>
    <n v="1097"/>
    <s v="Asian, Japanese, Sushi, Beverages"/>
    <x v="0"/>
  </r>
  <r>
    <x v="418"/>
    <s v="50% OFF"/>
    <x v="9"/>
    <s v="₹250 for one_x000a_30 min"/>
    <n v="575"/>
    <s v="North Indian, Chinese, Mughlai, Kebab, Biryani"/>
    <x v="0"/>
  </r>
  <r>
    <x v="175"/>
    <s v="Pro extra 25% OFF"/>
    <x v="9"/>
    <s v="₹100 for one_x000a_38 min"/>
    <n v="40"/>
    <s v="Mexican, Italian"/>
    <x v="0"/>
  </r>
  <r>
    <x v="162"/>
    <s v="50% OFF"/>
    <x v="9"/>
    <s v="₹600 for one_x000a_40 min"/>
    <n v="189"/>
    <s v="Bakery, Desserts, Street Food, Fast Food"/>
    <x v="0"/>
  </r>
  <r>
    <x v="416"/>
    <s v="50% OFF"/>
    <x v="9"/>
    <s v="₹150 for one_x000a_43 min"/>
    <n v="594"/>
    <s v="South Indian"/>
    <x v="0"/>
  </r>
  <r>
    <x v="1004"/>
    <s v="Pro extra 25% OFF"/>
    <x v="9"/>
    <s v="₹150 for one_x000a_29 min"/>
    <n v="577"/>
    <s v="North Indian, Hyderabadi, Maharashtrian, Chinese, Biryani"/>
    <x v="0"/>
  </r>
  <r>
    <x v="1005"/>
    <s v="50% OFF"/>
    <x v="9"/>
    <s v="₹300 for one_x000a_35 min"/>
    <n v="1055"/>
    <s v="Chinese, North Indian, Bengali"/>
    <x v="0"/>
  </r>
  <r>
    <x v="563"/>
    <s v="Pro extra 25% OFF"/>
    <x v="9"/>
    <s v="₹150 for one_x000a_44 min"/>
    <n v="24"/>
    <s v="Desserts, Bakery"/>
    <x v="0"/>
  </r>
  <r>
    <x v="1006"/>
    <s v="50% OFF"/>
    <x v="9"/>
    <s v="₹100 for one_x000a_42 min"/>
    <n v="473"/>
    <s v="South Indian, Fast Food, North Indian, Chinese, Biryani, Beverages"/>
    <x v="0"/>
  </r>
  <r>
    <x v="292"/>
    <s v="50% OFF"/>
    <x v="9"/>
    <s v="₹100 for one_x000a_30 min"/>
    <n v="59"/>
    <s v="Healthy Food, North Indian"/>
    <x v="0"/>
  </r>
  <r>
    <x v="694"/>
    <s v="50% OFF"/>
    <x v="9"/>
    <s v="₹100 for one_x000a_57 min"/>
    <n v="209"/>
    <s v="Fast Food, Burger, Wraps, Beverages"/>
    <x v="0"/>
  </r>
  <r>
    <x v="1007"/>
    <s v="50% OFF"/>
    <x v="9"/>
    <s v="₹300 for one_x000a_42 min"/>
    <n v="42"/>
    <s v="Biryani, North Indian, Chinese"/>
    <x v="0"/>
  </r>
  <r>
    <x v="1008"/>
    <s v="50% OFF"/>
    <x v="9"/>
    <s v="₹50 for one_x000a_41 min"/>
    <n v="138"/>
    <s v="Fast Food, Burger, Sandwich, Pizza, Wraps, Street Food, Beverages, South Indian"/>
    <x v="0"/>
  </r>
  <r>
    <x v="665"/>
    <s v="50% OFF"/>
    <x v="9"/>
    <s v="₹150 for one_x000a_44 min"/>
    <n v="61"/>
    <s v="North Indian, Chinese, Biryani, Kebab, Beverages"/>
    <x v="0"/>
  </r>
  <r>
    <x v="1009"/>
    <s v="Pro extra 15% OFF"/>
    <x v="9"/>
    <s v="₹100 for one_x000a_31 min"/>
    <n v="212"/>
    <s v="Chinese"/>
    <x v="0"/>
  </r>
  <r>
    <x v="4"/>
    <s v="50% OFF"/>
    <x v="9"/>
    <s v="₹50 for one_x000a_43 min"/>
    <n v="81"/>
    <s v="Bakery, Desserts"/>
    <x v="0"/>
  </r>
  <r>
    <x v="162"/>
    <s v="50% OFF"/>
    <x v="9"/>
    <s v="₹100 for one"/>
    <n v="21"/>
    <s v="Bakery, Desserts, Street Food, Fast Food"/>
    <x v="0"/>
  </r>
  <r>
    <x v="1010"/>
    <s v="50% OFF"/>
    <x v="9"/>
    <s v="₹150 for one_x000a_30 min"/>
    <n v="7246"/>
    <s v="Biryani, North Indian, Mughlai"/>
    <x v="0"/>
  </r>
  <r>
    <x v="595"/>
    <s v="50% OFF"/>
    <x v="9"/>
    <s v="₹150 for one_x000a_30 min"/>
    <n v="5672"/>
    <s v="Asian, Oriental"/>
    <x v="0"/>
  </r>
  <r>
    <x v="973"/>
    <m/>
    <x v="9"/>
    <s v="₹150 for one_x000a_30 min"/>
    <n v="4559"/>
    <s v="North Indian"/>
    <x v="0"/>
  </r>
  <r>
    <x v="144"/>
    <s v="50% OFF"/>
    <x v="9"/>
    <s v="₹200 for one_x000a_40 min"/>
    <n v="2386"/>
    <s v="Street Food, Fast Food, Beverages, Desserts"/>
    <x v="0"/>
  </r>
  <r>
    <x v="547"/>
    <m/>
    <x v="9"/>
    <s v="₹200 for one_x000a_30 min"/>
    <n v="1074"/>
    <s v="North Indian"/>
    <x v="0"/>
  </r>
  <r>
    <x v="200"/>
    <s v="50% OFF"/>
    <x v="9"/>
    <s v="₹200 for one_x000a_48 min"/>
    <n v="5551"/>
    <s v="Street Food, Desserts"/>
    <x v="0"/>
  </r>
  <r>
    <x v="1011"/>
    <s v="50% OFF"/>
    <x v="9"/>
    <s v="₹200 for one_x000a_30 min"/>
    <n v="5030"/>
    <s v="Street Food, Fast Food, Chinese, North Indian, South Indian, Desserts, Beverages"/>
    <x v="0"/>
  </r>
  <r>
    <x v="532"/>
    <m/>
    <x v="9"/>
    <s v="₹200 for one_x000a_30 min"/>
    <n v="281"/>
    <s v="North Indian, Chinese, Mughlai, Biryani"/>
    <x v="0"/>
  </r>
  <r>
    <x v="880"/>
    <m/>
    <x v="9"/>
    <s v="₹100 for one_x000a_30 min"/>
    <n v="2452"/>
    <s v="North Indian, Chinese, Continental, Mughlai, Beverages, Ice Cream"/>
    <x v="0"/>
  </r>
  <r>
    <x v="1012"/>
    <m/>
    <x v="9"/>
    <s v="₹100 for one_x000a_27 min"/>
    <n v="742"/>
    <s v="Maharashtrian, Street Food"/>
    <x v="0"/>
  </r>
  <r>
    <x v="1013"/>
    <m/>
    <x v="9"/>
    <s v="₹100 for one_x000a_36 min"/>
    <n v="129"/>
    <s v="North Indian, Chinese, Biryani, Mughlai"/>
    <x v="0"/>
  </r>
  <r>
    <x v="1014"/>
    <m/>
    <x v="9"/>
    <s v="₹150 for one_x000a_45 min"/>
    <n v="195"/>
    <s v="South Indian, Fast Food, Beverages, Desserts"/>
    <x v="0"/>
  </r>
  <r>
    <x v="440"/>
    <s v="50% OFF"/>
    <x v="9"/>
    <s v="₹200 for one_x000a_38 min"/>
    <n v="267"/>
    <s v="Burger, Pizza, Sandwich, Fast Food"/>
    <x v="0"/>
  </r>
  <r>
    <x v="1015"/>
    <m/>
    <x v="9"/>
    <s v="₹50 for one_x000a_44 min"/>
    <n v="0"/>
    <s v="Chinese, North Indian, Thai, Street Food"/>
    <x v="0"/>
  </r>
  <r>
    <x v="1016"/>
    <s v="50% OFF"/>
    <x v="9"/>
    <s v="₹150 for one"/>
    <n v="15400"/>
    <s v="Fast Food, Desserts, Beverages, Burger, Sandwich"/>
    <x v="0"/>
  </r>
  <r>
    <x v="1017"/>
    <s v="50% OFF"/>
    <x v="9"/>
    <s v="₹150 for one_x000a_36 min"/>
    <n v="69"/>
    <s v="Fast Food, Finger Food, Beverages"/>
    <x v="0"/>
  </r>
  <r>
    <x v="926"/>
    <m/>
    <x v="9"/>
    <s v="₹150 for one"/>
    <n v="15"/>
    <s v="Fast Food"/>
    <x v="0"/>
  </r>
  <r>
    <x v="432"/>
    <s v="Pro extra 15% OFF"/>
    <x v="9"/>
    <s v="₹300 for one_x000a_30 min"/>
    <n v="9624"/>
    <s v="South Indian, Fast Food, Desserts, Beverages"/>
    <x v="0"/>
  </r>
  <r>
    <x v="7"/>
    <s v="50% OFF"/>
    <x v="9"/>
    <s v="₹100 for one_x000a_38 min"/>
    <n v="1598"/>
    <s v="Ice Cream, Desserts"/>
    <x v="0"/>
  </r>
  <r>
    <x v="449"/>
    <s v="Pro extra 20% OFF"/>
    <x v="9"/>
    <s v="₹200 for one_x000a_27 min"/>
    <n v="720"/>
    <s v="Bakery, Desserts"/>
    <x v="0"/>
  </r>
  <r>
    <x v="472"/>
    <s v="Pro extra 10% OFF"/>
    <x v="9"/>
    <s v="₹350 for one_x000a_30 min"/>
    <n v="39"/>
    <s v="North Indian, Mughlai, Biryani, Chinese, Desserts, Beverages"/>
    <x v="0"/>
  </r>
  <r>
    <x v="113"/>
    <s v="50% OFF"/>
    <x v="9"/>
    <s v="₹200 for one_x000a_30 min"/>
    <n v="552"/>
    <s v="Bakery, Desserts"/>
    <x v="0"/>
  </r>
  <r>
    <x v="423"/>
    <s v="50% OFF"/>
    <x v="9"/>
    <s v="₹200 for one_x000a_30 min"/>
    <n v="1837"/>
    <s v="North Indian, Beverages"/>
    <x v="0"/>
  </r>
  <r>
    <x v="927"/>
    <s v="Pro extra 15% OFF"/>
    <x v="9"/>
    <s v="₹200 for one_x000a_35 min"/>
    <n v="8841"/>
    <s v="North Indian, Lebanese, Mughlai, Biryani, Rolls, Desserts, Beverages"/>
    <x v="0"/>
  </r>
  <r>
    <x v="368"/>
    <s v="50% OFF"/>
    <x v="9"/>
    <s v="₹250 for one_x000a_30 min"/>
    <n v="763"/>
    <s v="North Indian, Chinese, South Indian, Fast Food, Italian, Biryani, Desserts, Beverages"/>
    <x v="0"/>
  </r>
  <r>
    <x v="545"/>
    <s v="Pro extra 25% OFF"/>
    <x v="9"/>
    <s v="₹50 for one_x000a_30 min"/>
    <n v="1243"/>
    <s v="Bakery"/>
    <x v="0"/>
  </r>
  <r>
    <x v="263"/>
    <s v="50% OFF"/>
    <x v="9"/>
    <s v="₹100 for one_x000a_30 min"/>
    <n v="2728"/>
    <s v="Hyderabadi, Biryani, Mughlai"/>
    <x v="0"/>
  </r>
  <r>
    <x v="948"/>
    <s v="50% OFF"/>
    <x v="9"/>
    <s v="₹100 for one_x000a_39 min"/>
    <n v="855"/>
    <s v="Street Food, North Indian"/>
    <x v="0"/>
  </r>
  <r>
    <x v="374"/>
    <m/>
    <x v="9"/>
    <s v="₹100 for one_x000a_30 min"/>
    <n v="100"/>
    <s v="North Indian, Biryani, Chinese"/>
    <x v="0"/>
  </r>
  <r>
    <x v="69"/>
    <m/>
    <x v="9"/>
    <s v="₹250 for one_x000a_56 min"/>
    <n v="147"/>
    <s v="North Indian, Chinese, Mughlai, Pizza, Italian, Seafood, Desserts, Beverages"/>
    <x v="0"/>
  </r>
  <r>
    <x v="561"/>
    <s v="50% OFF"/>
    <x v="9"/>
    <s v="₹250 for one_x000a_51 min"/>
    <n v="137"/>
    <s v="Chinese"/>
    <x v="0"/>
  </r>
  <r>
    <x v="702"/>
    <s v="50% OFF"/>
    <x v="9"/>
    <s v="₹200 for one_x000a_47 min"/>
    <n v="75"/>
    <s v="North Indian"/>
    <x v="0"/>
  </r>
  <r>
    <x v="1018"/>
    <s v="50% OFF"/>
    <x v="9"/>
    <s v="₹150 for one_x000a_40 min"/>
    <n v="34"/>
    <s v="North Indian, Chinese, Continental, Desserts"/>
    <x v="0"/>
  </r>
  <r>
    <x v="90"/>
    <s v="50% OFF"/>
    <x v="9"/>
    <s v="₹250 for one_x000a_47 min"/>
    <n v="2906"/>
    <s v="Desserts, Ice Cream"/>
    <x v="0"/>
  </r>
  <r>
    <x v="503"/>
    <s v="50% OFF"/>
    <x v="9"/>
    <s v="₹150 for one_x000a_30 min"/>
    <n v="924"/>
    <m/>
    <x v="2"/>
  </r>
  <r>
    <x v="1010"/>
    <s v="50% OFF"/>
    <x v="9"/>
    <s v="₹200 for one_x000a_30 min"/>
    <n v="7246"/>
    <m/>
    <x v="2"/>
  </r>
  <r>
    <x v="927"/>
    <s v="20% OFF"/>
    <x v="9"/>
    <s v="₹150 for one_x000a_50 min"/>
    <n v="8841"/>
    <m/>
    <x v="2"/>
  </r>
  <r>
    <x v="57"/>
    <s v="50% OFF"/>
    <x v="9"/>
    <s v="₹200 for one_x000a_30 min"/>
    <n v="361"/>
    <m/>
    <x v="2"/>
  </r>
  <r>
    <x v="350"/>
    <s v="15% OFF"/>
    <x v="9"/>
    <s v="₹200 for one_x000a_28 min"/>
    <n v="71"/>
    <m/>
    <x v="2"/>
  </r>
  <r>
    <x v="334"/>
    <s v="50% OFF"/>
    <x v="9"/>
    <s v="₹100 for one_x000a_44 min"/>
    <n v="2986"/>
    <m/>
    <x v="2"/>
  </r>
  <r>
    <x v="946"/>
    <s v="50% OFF"/>
    <x v="9"/>
    <s v="₹100 for one_x000a_38 min"/>
    <n v="42"/>
    <m/>
    <x v="2"/>
  </r>
  <r>
    <x v="504"/>
    <s v="50% OFF"/>
    <x v="9"/>
    <s v="₹300 for one_x000a_44 min"/>
    <n v="108"/>
    <m/>
    <x v="2"/>
  </r>
  <r>
    <x v="1019"/>
    <s v="50% OFF"/>
    <x v="9"/>
    <s v="₹150 for one_x000a_51 min"/>
    <n v="5559"/>
    <m/>
    <x v="2"/>
  </r>
  <r>
    <x v="695"/>
    <s v="20% OFF"/>
    <x v="9"/>
    <s v="₹200 for one_x000a_41 min"/>
    <n v="144"/>
    <m/>
    <x v="2"/>
  </r>
  <r>
    <x v="1020"/>
    <s v="50% OFF"/>
    <x v="9"/>
    <s v="₹150 for one_x000a_45 min"/>
    <n v="763"/>
    <m/>
    <x v="2"/>
  </r>
  <r>
    <x v="847"/>
    <s v="30% OFF"/>
    <x v="9"/>
    <s v="₹150 for one_x000a_30 min"/>
    <n v="852"/>
    <m/>
    <x v="2"/>
  </r>
  <r>
    <x v="729"/>
    <s v="10% OFF"/>
    <x v="9"/>
    <s v="₹150 for one_x000a_39 min"/>
    <n v="155"/>
    <m/>
    <x v="2"/>
  </r>
  <r>
    <x v="825"/>
    <s v="50% OFF"/>
    <x v="9"/>
    <s v="₹350 for one_x000a_29 min"/>
    <n v="92"/>
    <m/>
    <x v="2"/>
  </r>
  <r>
    <x v="811"/>
    <s v="10% OFF"/>
    <x v="9"/>
    <s v="₹100 for one_x000a_31 min"/>
    <n v="58"/>
    <m/>
    <x v="2"/>
  </r>
  <r>
    <x v="1021"/>
    <s v="50% OFF"/>
    <x v="9"/>
    <s v="₹200 for one"/>
    <n v="114"/>
    <m/>
    <x v="2"/>
  </r>
  <r>
    <x v="237"/>
    <s v="50% OFF"/>
    <x v="9"/>
    <s v="₹100 for one"/>
    <n v="31"/>
    <m/>
    <x v="2"/>
  </r>
  <r>
    <x v="133"/>
    <m/>
    <x v="9"/>
    <s v="₹200 for one_x000a_30 min"/>
    <n v="4509"/>
    <m/>
    <x v="2"/>
  </r>
  <r>
    <x v="836"/>
    <s v="Pro extra 15% OFF"/>
    <x v="9"/>
    <s v="₹100 for one_x000a_30 min"/>
    <n v="8738"/>
    <m/>
    <x v="2"/>
  </r>
  <r>
    <x v="345"/>
    <s v="Pro extra 25% OFF"/>
    <x v="9"/>
    <s v="₹100 for one_x000a_30 min"/>
    <n v="1442"/>
    <m/>
    <x v="2"/>
  </r>
  <r>
    <x v="323"/>
    <m/>
    <x v="9"/>
    <s v="₹100 for one_x000a_30 min"/>
    <n v="4370"/>
    <m/>
    <x v="2"/>
  </r>
  <r>
    <x v="962"/>
    <s v="50% OFF"/>
    <x v="9"/>
    <s v="₹200 for one_x000a_30 min"/>
    <n v="804"/>
    <m/>
    <x v="2"/>
  </r>
  <r>
    <x v="1022"/>
    <s v="Pro extra 15% OFF"/>
    <x v="9"/>
    <s v="₹150 for one_x000a_30 min"/>
    <n v="4747"/>
    <m/>
    <x v="2"/>
  </r>
  <r>
    <x v="1011"/>
    <s v="50% OFF"/>
    <x v="9"/>
    <s v="₹100 for one_x000a_30 min"/>
    <n v="5030"/>
    <m/>
    <x v="2"/>
  </r>
  <r>
    <x v="514"/>
    <s v="50% OFF"/>
    <x v="9"/>
    <s v="₹150 for one_x000a_28 min"/>
    <n v="467"/>
    <m/>
    <x v="2"/>
  </r>
  <r>
    <x v="224"/>
    <s v="Pro extra 25% OFF"/>
    <x v="9"/>
    <s v="₹150 for one_x000a_30 min"/>
    <n v="314"/>
    <m/>
    <x v="2"/>
  </r>
  <r>
    <x v="195"/>
    <s v="50% OFF"/>
    <x v="9"/>
    <s v="₹200 for one_x000a_30 min"/>
    <n v="2491"/>
    <m/>
    <x v="2"/>
  </r>
  <r>
    <x v="198"/>
    <s v="50% OFF"/>
    <x v="9"/>
    <s v="₹100 for one_x000a_28 min"/>
    <n v="3834"/>
    <m/>
    <x v="2"/>
  </r>
  <r>
    <x v="931"/>
    <s v="50% OFF"/>
    <x v="9"/>
    <s v="₹150 for one_x000a_21 min"/>
    <n v="461"/>
    <m/>
    <x v="2"/>
  </r>
  <r>
    <x v="340"/>
    <m/>
    <x v="9"/>
    <s v="₹50 for one_x000a_39 min"/>
    <n v="79"/>
    <m/>
    <x v="2"/>
  </r>
  <r>
    <x v="973"/>
    <s v="Pro extra 25% OFF"/>
    <x v="9"/>
    <s v="₹100 for one_x000a_34 min"/>
    <n v="4559"/>
    <m/>
    <x v="2"/>
  </r>
  <r>
    <x v="41"/>
    <s v="Pro extra 15% OFF"/>
    <x v="9"/>
    <s v="₹150 for one_x000a_31 min"/>
    <n v="293"/>
    <m/>
    <x v="2"/>
  </r>
  <r>
    <x v="359"/>
    <s v="Pro extra 10% OFF"/>
    <x v="9"/>
    <s v="₹200 for one_x000a_41 min"/>
    <n v="756"/>
    <m/>
    <x v="2"/>
  </r>
  <r>
    <x v="969"/>
    <m/>
    <x v="9"/>
    <s v="₹100 for one_x000a_43 min"/>
    <n v="3916"/>
    <m/>
    <x v="2"/>
  </r>
  <r>
    <x v="963"/>
    <s v="50% OFF"/>
    <x v="9"/>
    <s v="₹150 for one_x000a_43 min"/>
    <n v="712"/>
    <m/>
    <x v="2"/>
  </r>
  <r>
    <x v="1023"/>
    <s v="15% OFF"/>
    <x v="9"/>
    <s v="₹50 for one_x000a_36 min"/>
    <n v="125"/>
    <m/>
    <x v="2"/>
  </r>
  <r>
    <x v="807"/>
    <s v="Pro extra 20% OFF"/>
    <x v="9"/>
    <s v="₹50 for one_x000a_41 min"/>
    <n v="4330"/>
    <m/>
    <x v="2"/>
  </r>
  <r>
    <x v="816"/>
    <s v="50% OFF"/>
    <x v="9"/>
    <s v="₹200 for one_x000a_39 min"/>
    <n v="178"/>
    <m/>
    <x v="2"/>
  </r>
  <r>
    <x v="964"/>
    <s v="Pro extra 25% OFF"/>
    <x v="9"/>
    <s v="₹150 for one_x000a_44 min"/>
    <n v="49"/>
    <m/>
    <x v="2"/>
  </r>
  <r>
    <x v="1024"/>
    <m/>
    <x v="9"/>
    <s v="₹300 for one_x000a_35 min"/>
    <n v="26"/>
    <m/>
    <x v="2"/>
  </r>
  <r>
    <x v="1025"/>
    <m/>
    <x v="9"/>
    <s v="₹250 for one_x000a_42 min"/>
    <n v="220"/>
    <m/>
    <x v="2"/>
  </r>
  <r>
    <x v="936"/>
    <s v="50% OFF"/>
    <x v="9"/>
    <s v="₹200 for one_x000a_47 min"/>
    <n v="95"/>
    <m/>
    <x v="2"/>
  </r>
  <r>
    <x v="1026"/>
    <s v="Pro extra 20% OFF"/>
    <x v="9"/>
    <s v="₹100 for one_x000a_41 min"/>
    <n v="145"/>
    <m/>
    <x v="2"/>
  </r>
  <r>
    <x v="953"/>
    <s v="50% OFF"/>
    <x v="9"/>
    <s v="₹150 for one_x000a_39 min"/>
    <n v="439"/>
    <m/>
    <x v="2"/>
  </r>
  <r>
    <x v="1027"/>
    <s v="50% OFF"/>
    <x v="9"/>
    <s v="₹150 for one_x000a_47 min"/>
    <n v="92"/>
    <m/>
    <x v="2"/>
  </r>
  <r>
    <x v="1028"/>
    <m/>
    <x v="9"/>
    <s v="₹150 for one_x000a_48 min"/>
    <n v="10"/>
    <m/>
    <x v="2"/>
  </r>
  <r>
    <x v="875"/>
    <s v="25% OFF"/>
    <x v="9"/>
    <s v="₹100 for one_x000a_37 min"/>
    <n v="20"/>
    <m/>
    <x v="2"/>
  </r>
  <r>
    <x v="1029"/>
    <m/>
    <x v="9"/>
    <s v="₹200 for one"/>
    <n v="2101"/>
    <m/>
    <x v="2"/>
  </r>
  <r>
    <x v="942"/>
    <s v="50% OFF"/>
    <x v="9"/>
    <s v="₹50 for one"/>
    <n v="1280"/>
    <m/>
    <x v="2"/>
  </r>
  <r>
    <x v="1030"/>
    <s v="50% OFF"/>
    <x v="9"/>
    <s v="₹100 for one"/>
    <n v="1936"/>
    <m/>
    <x v="2"/>
  </r>
  <r>
    <x v="1031"/>
    <s v="50% OFF"/>
    <x v="9"/>
    <s v="₹150 for one"/>
    <n v="84"/>
    <m/>
    <x v="2"/>
  </r>
  <r>
    <x v="95"/>
    <s v="Pro extra 10% OFF"/>
    <x v="9"/>
    <s v="₹300 for one_x000a_30 min"/>
    <n v="1022"/>
    <m/>
    <x v="2"/>
  </r>
  <r>
    <x v="806"/>
    <m/>
    <x v="9"/>
    <s v="₹100 for one_x000a_21 min"/>
    <n v="4442"/>
    <m/>
    <x v="2"/>
  </r>
  <r>
    <x v="194"/>
    <s v="50% OFF"/>
    <x v="9"/>
    <s v="₹100 for one_x000a_30 min"/>
    <n v="699"/>
    <m/>
    <x v="2"/>
  </r>
  <r>
    <x v="974"/>
    <s v="50% OFF"/>
    <x v="9"/>
    <s v="₹150 for one_x000a_30 min"/>
    <n v="3030"/>
    <m/>
    <x v="2"/>
  </r>
  <r>
    <x v="130"/>
    <s v="50% OFF"/>
    <x v="9"/>
    <s v="₹150 for one_x000a_51 min"/>
    <n v="100"/>
    <m/>
    <x v="2"/>
  </r>
  <r>
    <x v="940"/>
    <s v="50% OFF"/>
    <x v="9"/>
    <s v="₹200 for one_x000a_35 min"/>
    <n v="4352"/>
    <m/>
    <x v="2"/>
  </r>
  <r>
    <x v="948"/>
    <s v="50% OFF"/>
    <x v="9"/>
    <s v="₹50 for one_x000a_27 min"/>
    <n v="855"/>
    <m/>
    <x v="2"/>
  </r>
  <r>
    <x v="1032"/>
    <s v="Pro extra 25% OFF"/>
    <x v="9"/>
    <s v="₹150 for one_x000a_42 min"/>
    <n v="346"/>
    <m/>
    <x v="2"/>
  </r>
  <r>
    <x v="46"/>
    <s v="50% OFF"/>
    <x v="9"/>
    <s v="₹150 for one_x000a_30 min"/>
    <n v="802"/>
    <m/>
    <x v="2"/>
  </r>
  <r>
    <x v="956"/>
    <s v="50% OFF"/>
    <x v="9"/>
    <s v="₹250 for one_x000a_30 min"/>
    <n v="402"/>
    <m/>
    <x v="2"/>
  </r>
  <r>
    <x v="1033"/>
    <s v="Pro extra 15% OFF"/>
    <x v="9"/>
    <s v="₹150 for one_x000a_30 min"/>
    <n v="2711"/>
    <m/>
    <x v="2"/>
  </r>
  <r>
    <x v="949"/>
    <s v="50% OFF"/>
    <x v="9"/>
    <s v="₹150 for one_x000a_46 min"/>
    <n v="777"/>
    <m/>
    <x v="2"/>
  </r>
  <r>
    <x v="845"/>
    <m/>
    <x v="9"/>
    <s v="₹150 for one_x000a_43 min"/>
    <n v="84"/>
    <m/>
    <x v="2"/>
  </r>
  <r>
    <x v="951"/>
    <m/>
    <x v="9"/>
    <s v="₹50 for one_x000a_43 min"/>
    <n v="125"/>
    <m/>
    <x v="2"/>
  </r>
  <r>
    <x v="967"/>
    <s v="50% OFF"/>
    <x v="9"/>
    <s v="₹400 for one_x000a_44 min"/>
    <n v="93"/>
    <m/>
    <x v="2"/>
  </r>
  <r>
    <x v="929"/>
    <s v="50% OFF"/>
    <x v="9"/>
    <s v="₹200 for one_x000a_29 min"/>
    <n v="1421"/>
    <m/>
    <x v="2"/>
  </r>
  <r>
    <x v="932"/>
    <s v="50% OFF"/>
    <x v="9"/>
    <s v="₹250 for one_x000a_40 min"/>
    <n v="709"/>
    <m/>
    <x v="2"/>
  </r>
  <r>
    <x v="934"/>
    <s v="50% OFF"/>
    <x v="9"/>
    <s v="₹100 for one_x000a_38 min"/>
    <n v="42"/>
    <m/>
    <x v="2"/>
  </r>
  <r>
    <x v="1034"/>
    <s v="50% OFF"/>
    <x v="9"/>
    <s v="₹250 for one_x000a_36 min"/>
    <n v="61"/>
    <m/>
    <x v="2"/>
  </r>
  <r>
    <x v="968"/>
    <s v="50% OFF"/>
    <x v="9"/>
    <s v="₹100 for one_x000a_44 min"/>
    <n v="121"/>
    <m/>
    <x v="2"/>
  </r>
  <r>
    <x v="952"/>
    <m/>
    <x v="9"/>
    <s v="₹200 for one_x000a_44 min"/>
    <n v="220"/>
    <m/>
    <x v="2"/>
  </r>
  <r>
    <x v="736"/>
    <s v="Pro extra 25% OFF"/>
    <x v="9"/>
    <s v="₹350 for one_x000a_48 min"/>
    <n v="15"/>
    <m/>
    <x v="2"/>
  </r>
  <r>
    <x v="970"/>
    <s v="50% OFF"/>
    <x v="9"/>
    <s v="₹300 for one_x000a_37 min"/>
    <n v="1914"/>
    <m/>
    <x v="2"/>
  </r>
  <r>
    <x v="1035"/>
    <s v="50% OFF"/>
    <x v="9"/>
    <s v="₹100 for one_x000a_34 min"/>
    <n v="2721"/>
    <m/>
    <x v="2"/>
  </r>
  <r>
    <x v="954"/>
    <s v="Pro extra 20% OFF"/>
    <x v="9"/>
    <s v="₹150 for one_x000a_40 min"/>
    <n v="463"/>
    <m/>
    <x v="2"/>
  </r>
  <r>
    <x v="958"/>
    <m/>
    <x v="9"/>
    <s v="₹100 for one"/>
    <n v="810"/>
    <m/>
    <x v="2"/>
  </r>
  <r>
    <x v="1036"/>
    <s v="50% OFF"/>
    <x v="9"/>
    <s v="₹200 for one"/>
    <n v="333"/>
    <m/>
    <x v="2"/>
  </r>
  <r>
    <x v="1037"/>
    <s v="50% OFF"/>
    <x v="9"/>
    <s v="₹300 for one"/>
    <n v="33"/>
    <m/>
    <x v="2"/>
  </r>
  <r>
    <x v="200"/>
    <s v="Pro extra 20% OFF"/>
    <x v="10"/>
    <s v="₹100 for one_x000a_27 min"/>
    <n v="3240"/>
    <s v="Street Food, North Indian, Chinese, Mithai, Ice Cream"/>
    <x v="3"/>
  </r>
  <r>
    <x v="1038"/>
    <s v="₹50 OFF"/>
    <x v="10"/>
    <s v="₹150 for one_x000a_36 min"/>
    <n v="575"/>
    <s v="Cafe, American, Fast Food, Salad"/>
    <x v="3"/>
  </r>
  <r>
    <x v="1039"/>
    <s v="50% OFF"/>
    <x v="10"/>
    <s v="₹100 for one_x000a_38 min"/>
    <n v="454"/>
    <s v="North Indian"/>
    <x v="3"/>
  </r>
  <r>
    <x v="494"/>
    <s v="Pro extra 15% OFF"/>
    <x v="10"/>
    <s v="₹250 for one_x000a_36 min"/>
    <n v="8859"/>
    <s v="North Indian, Seafood, Mughlai, Kebab, Chinese, Biryani"/>
    <x v="3"/>
  </r>
  <r>
    <x v="1040"/>
    <s v="₹50 OFF"/>
    <x v="10"/>
    <s v="₹400 for one_x000a_48 min"/>
    <n v="29"/>
    <s v="Biryani, Kebab, North Indian"/>
    <x v="3"/>
  </r>
  <r>
    <x v="1006"/>
    <s v="₹50 OFF"/>
    <x v="10"/>
    <s v="₹200 for one_x000a_28 min"/>
    <n v="473"/>
    <s v="South Indian, Fast Food, North Indian, Chinese, Biryani, Beverages"/>
    <x v="3"/>
  </r>
  <r>
    <x v="1041"/>
    <s v="₹50 OFF"/>
    <x v="10"/>
    <s v="₹100 for one_x000a_53 min"/>
    <n v="33"/>
    <s v="Fast Food, Beverages, Ice Cream, Burger, Rolls, Sandwich"/>
    <x v="3"/>
  </r>
  <r>
    <x v="1042"/>
    <s v="Pro extra 20% OFF"/>
    <x v="10"/>
    <s v="₹150 for one_x000a_40 min"/>
    <n v="1996"/>
    <s v="Mughlai, North Indian"/>
    <x v="3"/>
  </r>
  <r>
    <x v="510"/>
    <s v="50% OFF"/>
    <x v="10"/>
    <s v="₹100 for one_x000a_33 min"/>
    <n v="999"/>
    <s v="North Indian, Beverages"/>
    <x v="3"/>
  </r>
  <r>
    <x v="1043"/>
    <s v="₹50 OFF"/>
    <x v="10"/>
    <s v="₹100 for one_x000a_39 min"/>
    <n v="49"/>
    <s v="North Indian, Chinese"/>
    <x v="3"/>
  </r>
  <r>
    <x v="1044"/>
    <s v="₹50 OFF"/>
    <x v="10"/>
    <s v="₹200 for one_x000a_41 min"/>
    <n v="16"/>
    <s v="North Indian, Chinese, Beverages"/>
    <x v="3"/>
  </r>
  <r>
    <x v="1045"/>
    <s v="50% OFF"/>
    <x v="10"/>
    <s v="₹50 for one_x000a_46 min"/>
    <n v="161"/>
    <s v="Street Food"/>
    <x v="3"/>
  </r>
  <r>
    <x v="821"/>
    <s v="₹50 OFF"/>
    <x v="10"/>
    <s v="₹200 for one_x000a_31 min"/>
    <n v="58"/>
    <s v="North Indian, Biryani"/>
    <x v="3"/>
  </r>
  <r>
    <x v="852"/>
    <s v="Pro extra 25% OFF"/>
    <x v="10"/>
    <s v="₹100 for one_x000a_33 min"/>
    <n v="78"/>
    <s v="North Indian, Biryani"/>
    <x v="3"/>
  </r>
  <r>
    <x v="1046"/>
    <m/>
    <x v="10"/>
    <s v="₹250 for one_x000a_51 min"/>
    <n v="7"/>
    <s v="Asian, Chinese"/>
    <x v="3"/>
  </r>
  <r>
    <x v="1047"/>
    <s v="₹50 OFF"/>
    <x v="10"/>
    <s v="₹150 for one_x000a_41 min"/>
    <n v="73"/>
    <s v="Burger, Fast Food"/>
    <x v="3"/>
  </r>
  <r>
    <x v="854"/>
    <s v="50% OFF"/>
    <x v="10"/>
    <s v="₹50 for one_x000a_49 min"/>
    <n v="81"/>
    <s v="Gujarati, Street Food"/>
    <x v="3"/>
  </r>
  <r>
    <x v="1048"/>
    <s v="₹50 OFF"/>
    <x v="10"/>
    <s v="₹250 for one_x000a_48 min"/>
    <n v="1932"/>
    <s v="Maharashtrian, North Indian, Biryani"/>
    <x v="3"/>
  </r>
  <r>
    <x v="1049"/>
    <s v="₹50 OFF"/>
    <x v="10"/>
    <s v="₹100 for one_x000a_55 min"/>
    <n v="7508"/>
    <s v="Maharashtrian, North Indian, Mughlai"/>
    <x v="3"/>
  </r>
  <r>
    <x v="1050"/>
    <s v="₹50 OFF"/>
    <x v="10"/>
    <s v="₹150 for one_x000a_33 min"/>
    <n v="1335"/>
    <s v="South Indian, Fast Food"/>
    <x v="3"/>
  </r>
  <r>
    <x v="808"/>
    <s v="₹50 OFF"/>
    <x v="10"/>
    <s v="₹100 for one_x000a_31 min"/>
    <n v="53"/>
    <s v="Lebanese, Rolls, Fast Food, Biryani, Beverages"/>
    <x v="3"/>
  </r>
  <r>
    <x v="1051"/>
    <s v="20% OFF"/>
    <x v="10"/>
    <s v="₹100 for one_x000a_28 min"/>
    <n v="63"/>
    <s v="South Indian"/>
    <x v="3"/>
  </r>
  <r>
    <x v="1052"/>
    <s v="₹50 OFF"/>
    <x v="10"/>
    <s v="₹100 for one_x000a_30 min"/>
    <n v="51"/>
    <s v="Chinese, North Indian, Sandwich, Burger, Rolls, Street Food, Fast Food"/>
    <x v="3"/>
  </r>
  <r>
    <x v="837"/>
    <s v="₹50 OFF"/>
    <x v="10"/>
    <s v="₹200 for one_x000a_55 min"/>
    <n v="587"/>
    <s v="North Indian, Chinese, Continental, South Indian"/>
    <x v="3"/>
  </r>
  <r>
    <x v="1053"/>
    <s v="50% OFF"/>
    <x v="10"/>
    <s v="₹100 for one_x000a_27 min"/>
    <n v="41"/>
    <s v="Desserts, Beverages, Fast Food"/>
    <x v="3"/>
  </r>
  <r>
    <x v="1054"/>
    <s v="Pro extra 20% OFF"/>
    <x v="10"/>
    <s v="₹200 for one_x000a_37 min"/>
    <n v="273"/>
    <s v="North Indian"/>
    <x v="3"/>
  </r>
  <r>
    <x v="1055"/>
    <s v="50% OFF"/>
    <x v="10"/>
    <s v="₹150 for one_x000a_31 min"/>
    <n v="120"/>
    <s v="North Indian, Chinese"/>
    <x v="3"/>
  </r>
  <r>
    <x v="498"/>
    <s v="Pro extra 20% OFF"/>
    <x v="10"/>
    <s v="₹200 for one_x000a_45 min"/>
    <n v="6055"/>
    <s v="Andhra, North Indian, Biryani, Chinese, South Indian, Mithai"/>
    <x v="3"/>
  </r>
  <r>
    <x v="1056"/>
    <s v="Pro extra 15% OFF"/>
    <x v="10"/>
    <s v="₹300 for one_x000a_48 min"/>
    <n v="4012"/>
    <s v="Mughlai, North Indian, Chinese"/>
    <x v="3"/>
  </r>
  <r>
    <x v="1057"/>
    <s v="Pro extra 15% OFF"/>
    <x v="10"/>
    <s v="₹150 for one_x000a_41 min"/>
    <n v="9060"/>
    <s v="North Indian, South Indian, Fast Food, Chinese, Desserts, Beverages"/>
    <x v="3"/>
  </r>
  <r>
    <x v="1058"/>
    <s v="50% OFF"/>
    <x v="10"/>
    <s v="₹200 for one"/>
    <n v="308"/>
    <s v="Maharashtrian, North Indian"/>
    <x v="3"/>
  </r>
  <r>
    <x v="1059"/>
    <s v="50% OFF"/>
    <x v="10"/>
    <s v="₹150 for one"/>
    <n v="1107"/>
    <s v="Chinese"/>
    <x v="3"/>
  </r>
  <r>
    <x v="1060"/>
    <s v="₹50 OFF"/>
    <x v="10"/>
    <s v="₹100 for one_x000a_34 min"/>
    <n v="15200"/>
    <s v="North Indian, Healthy Food"/>
    <x v="3"/>
  </r>
  <r>
    <x v="105"/>
    <s v="₹50 OFF"/>
    <x v="10"/>
    <s v="₹150 for one_x000a_47 min"/>
    <n v="33"/>
    <s v="Chinese, Momos"/>
    <x v="3"/>
  </r>
  <r>
    <x v="866"/>
    <s v="₹50 OFF"/>
    <x v="10"/>
    <s v="₹100 for one_x000a_47 min"/>
    <n v="6567"/>
    <s v="Street Food, North Indian, Rolls"/>
    <x v="3"/>
  </r>
  <r>
    <x v="1061"/>
    <s v="50% OFF"/>
    <x v="10"/>
    <s v="₹250 for one_x000a_35 min"/>
    <n v="225"/>
    <s v="North Indian, Chinese, Mughlai"/>
    <x v="3"/>
  </r>
  <r>
    <x v="1062"/>
    <s v="₹50 OFF"/>
    <x v="10"/>
    <s v="₹250 for one_x000a_53 min"/>
    <n v="189"/>
    <s v="Pizza, Fast Food"/>
    <x v="3"/>
  </r>
  <r>
    <x v="868"/>
    <s v="₹50 OFF"/>
    <x v="10"/>
    <s v="₹350 for one_x000a_54 min"/>
    <n v="369"/>
    <s v="Seafood, Mangalorean, Maharashtrian, Konkan"/>
    <x v="3"/>
  </r>
  <r>
    <x v="1063"/>
    <s v="Pro extra 20% OFF"/>
    <x v="10"/>
    <s v="₹200 for one_x000a_40 min"/>
    <n v="954"/>
    <s v="Momos"/>
    <x v="3"/>
  </r>
  <r>
    <x v="921"/>
    <s v="50% OFF"/>
    <x v="10"/>
    <s v="₹200 for one_x000a_25 min"/>
    <n v="168"/>
    <s v="Wraps, Fast Food, Rolls"/>
    <x v="3"/>
  </r>
  <r>
    <x v="809"/>
    <s v="Pro extra 25% OFF"/>
    <x v="10"/>
    <s v="₹250 for one_x000a_44 min"/>
    <n v="521"/>
    <s v="Chinese, North Indian"/>
    <x v="3"/>
  </r>
  <r>
    <x v="841"/>
    <s v="₹50 OFF"/>
    <x v="10"/>
    <s v="₹250 for one_x000a_30 min"/>
    <n v="253"/>
    <s v="North Indian, Mughlai, Kebab, Biryani, Chinese"/>
    <x v="3"/>
  </r>
  <r>
    <x v="1064"/>
    <s v="Pro extra 25% OFF"/>
    <x v="10"/>
    <s v="₹250 for one_x000a_30 min"/>
    <n v="68"/>
    <s v="Chinese, Momos, Tibetan, Beverages"/>
    <x v="3"/>
  </r>
  <r>
    <x v="367"/>
    <s v="15% OFF"/>
    <x v="10"/>
    <s v="₹300 for one_x000a_33 min"/>
    <n v="86"/>
    <s v="Chinese, North Indian"/>
    <x v="3"/>
  </r>
  <r>
    <x v="209"/>
    <m/>
    <x v="10"/>
    <s v="₹150 for one_x000a_38 min"/>
    <n v="21"/>
    <s v="Bakery, Desserts"/>
    <x v="3"/>
  </r>
  <r>
    <x v="857"/>
    <s v="50% OFF"/>
    <x v="10"/>
    <s v="₹50 for one_x000a_32 min"/>
    <n v="275"/>
    <s v="South Indian, North Indian, Street Food"/>
    <x v="3"/>
  </r>
  <r>
    <x v="838"/>
    <s v="₹50 OFF"/>
    <x v="10"/>
    <s v="₹100 for one_x000a_45 min"/>
    <n v="1621"/>
    <s v="South Indian, Fast Food, Street Food"/>
    <x v="3"/>
  </r>
  <r>
    <x v="730"/>
    <s v="Pro extra 15% OFF"/>
    <x v="10"/>
    <s v="₹150 for one_x000a_39 min"/>
    <n v="12000"/>
    <s v="Momos, Fast Food, Street Food, Beverages"/>
    <x v="3"/>
  </r>
  <r>
    <x v="864"/>
    <s v="₹50 OFF"/>
    <x v="10"/>
    <s v="₹100 for one_x000a_32 min"/>
    <n v="204"/>
    <s v="Street Food"/>
    <x v="3"/>
  </r>
  <r>
    <x v="1065"/>
    <s v="₹50 OFF"/>
    <x v="10"/>
    <s v="₹200 for one_x000a_52 min"/>
    <n v="51"/>
    <s v="North Indian, Chinese, Mughlai"/>
    <x v="3"/>
  </r>
  <r>
    <x v="1066"/>
    <m/>
    <x v="10"/>
    <s v="₹200 for one_x000a_51 min"/>
    <n v="26"/>
    <s v="Biryani"/>
    <x v="3"/>
  </r>
  <r>
    <x v="1067"/>
    <m/>
    <x v="10"/>
    <s v="₹100 for one_x000a_32 min"/>
    <n v="401"/>
    <s v="Street Food"/>
    <x v="3"/>
  </r>
  <r>
    <x v="1068"/>
    <s v="Pro extra 10% OFF"/>
    <x v="10"/>
    <s v="₹250 for one_x000a_28 min"/>
    <n v="1977"/>
    <s v="North Indian, Chinese, Mughlai, Maharashtrian, Italian"/>
    <x v="3"/>
  </r>
  <r>
    <x v="1069"/>
    <s v="50% OFF"/>
    <x v="10"/>
    <s v="₹100 for one"/>
    <n v="66"/>
    <s v="Chinese"/>
    <x v="3"/>
  </r>
  <r>
    <x v="290"/>
    <s v="Pro extra 25% OFF"/>
    <x v="10"/>
    <s v="₹100 for one"/>
    <n v="210"/>
    <s v="Fast Food, Beverages"/>
    <x v="3"/>
  </r>
  <r>
    <x v="1070"/>
    <s v="Pro extra 25% OFF"/>
    <x v="10"/>
    <s v="₹100 for one_x000a_40 min"/>
    <n v="398"/>
    <s v="Street Food, Fast Food, Beverages"/>
    <x v="3"/>
  </r>
  <r>
    <x v="1071"/>
    <s v="50% OFF"/>
    <x v="10"/>
    <s v="₹100 for one_x000a_36 min"/>
    <n v="423"/>
    <s v="Bengali, North Indian, Fast Food, Beverages"/>
    <x v="3"/>
  </r>
  <r>
    <x v="496"/>
    <s v="Pro extra 20% OFF"/>
    <x v="10"/>
    <s v="₹250 for one_x000a_39 min"/>
    <n v="1963"/>
    <s v="Bakery, Desserts"/>
    <x v="3"/>
  </r>
  <r>
    <x v="1072"/>
    <s v="50% OFF"/>
    <x v="10"/>
    <s v="₹150 for one_x000a_33 min"/>
    <n v="75"/>
    <s v="North Indian, Chinese"/>
    <x v="3"/>
  </r>
  <r>
    <x v="1073"/>
    <s v="₹50 OFF"/>
    <x v="10"/>
    <s v="₹250 for one_x000a_32 min"/>
    <n v="210"/>
    <s v="Fast Food, Italian, Beverages, Pizza"/>
    <x v="3"/>
  </r>
  <r>
    <x v="1074"/>
    <s v="Pro extra 25% OFF"/>
    <x v="10"/>
    <s v="₹200 for one_x000a_41 min"/>
    <n v="152"/>
    <s v="Chinese, Momos"/>
    <x v="3"/>
  </r>
  <r>
    <x v="1075"/>
    <s v="₹50 OFF"/>
    <x v="10"/>
    <s v="₹150 for one_x000a_53 min"/>
    <n v="2748"/>
    <s v="North Indian, Chinese"/>
    <x v="3"/>
  </r>
  <r>
    <x v="1008"/>
    <s v="Pro extra 25% OFF"/>
    <x v="10"/>
    <s v="₹150 for one_x000a_41 min"/>
    <n v="138"/>
    <s v="Fast Food, Burger, Sandwich, Pizza, Wraps, Street Food, Beverages, South Indian"/>
    <x v="3"/>
  </r>
  <r>
    <x v="1076"/>
    <s v="20% OFF"/>
    <x v="10"/>
    <s v="₹250 for one_x000a_23 min"/>
    <n v="13"/>
    <s v="Ice Cream, Desserts"/>
    <x v="3"/>
  </r>
  <r>
    <x v="1013"/>
    <m/>
    <x v="10"/>
    <s v="₹150 for one_x000a_52 min"/>
    <n v="129"/>
    <s v="North Indian, Chinese, Biryani, Mughlai"/>
    <x v="3"/>
  </r>
  <r>
    <x v="17"/>
    <s v="50% OFF"/>
    <x v="10"/>
    <s v="₹150 for one"/>
    <n v="1554"/>
    <s v="Rajasthani, North Indian, Chinese"/>
    <x v="3"/>
  </r>
  <r>
    <x v="1077"/>
    <s v="Pro extra 25% OFF"/>
    <x v="10"/>
    <s v="₹150 for one"/>
    <n v="364"/>
    <s v="Fast Food, Italian"/>
    <x v="3"/>
  </r>
  <r>
    <x v="1078"/>
    <s v="50% OFF"/>
    <x v="10"/>
    <s v="₹200 for one"/>
    <n v="400"/>
    <s v="Mughlai, North Indian, Biryani, Kebab"/>
    <x v="3"/>
  </r>
  <r>
    <x v="1079"/>
    <s v="50% OFF"/>
    <x v="10"/>
    <s v="₹150 for one"/>
    <n v="297"/>
    <s v="Biryani, North Indian"/>
    <x v="3"/>
  </r>
  <r>
    <x v="1080"/>
    <s v="50% OFF"/>
    <x v="10"/>
    <s v="₹150 for one"/>
    <n v="69"/>
    <s v="North Indian, Chinese, Kebab, Malwani"/>
    <x v="3"/>
  </r>
  <r>
    <x v="835"/>
    <s v="50% OFF"/>
    <x v="10"/>
    <s v="₹200 for one_x000a_30 min"/>
    <n v="727"/>
    <s v="Pizza, Fast Food, Italian, Beverages"/>
    <x v="1"/>
  </r>
  <r>
    <x v="1048"/>
    <s v="50% OFF"/>
    <x v="10"/>
    <s v="₹250 for one_x000a_30 min"/>
    <n v="1932"/>
    <s v="Maharashtrian, North Indian, Biryani"/>
    <x v="1"/>
  </r>
  <r>
    <x v="1043"/>
    <s v="50% OFF"/>
    <x v="10"/>
    <s v="₹100 for one_x000a_29 min"/>
    <n v="49"/>
    <s v="North Indian, Chinese"/>
    <x v="1"/>
  </r>
  <r>
    <x v="1081"/>
    <s v="50% OFF"/>
    <x v="10"/>
    <s v="₹150 for one_x000a_38 min"/>
    <n v="22"/>
    <s v="Fast Food, Chinese, Sandwich, Rolls"/>
    <x v="1"/>
  </r>
  <r>
    <x v="1044"/>
    <s v="50% OFF"/>
    <x v="10"/>
    <s v="₹200 for one_x000a_48 min"/>
    <n v="16"/>
    <s v="North Indian, Chinese, Beverages"/>
    <x v="1"/>
  </r>
  <r>
    <x v="821"/>
    <m/>
    <x v="10"/>
    <s v="₹200 for one_x000a_44 min"/>
    <n v="58"/>
    <s v="North Indian, Biryani"/>
    <x v="1"/>
  </r>
  <r>
    <x v="367"/>
    <s v="15% OFF"/>
    <x v="10"/>
    <s v="₹300 for one_x000a_46 min"/>
    <n v="86"/>
    <s v="Chinese, North Indian"/>
    <x v="1"/>
  </r>
  <r>
    <x v="808"/>
    <s v="30% OFF"/>
    <x v="10"/>
    <s v="₹100 for one_x000a_45 min"/>
    <n v="53"/>
    <s v="Lebanese, Rolls, Fast Food, Biryani, Beverages"/>
    <x v="1"/>
  </r>
  <r>
    <x v="1082"/>
    <s v="Pro extra 25% OFF"/>
    <x v="10"/>
    <s v="₹350 for one_x000a_40 min"/>
    <n v="1255"/>
    <s v="Kebab, North Indian, Mughlai"/>
    <x v="1"/>
  </r>
  <r>
    <x v="1054"/>
    <s v="Pro extra 20% OFF"/>
    <x v="10"/>
    <s v="₹200 for one_x000a_30 min"/>
    <n v="273"/>
    <s v="North Indian"/>
    <x v="1"/>
  </r>
  <r>
    <x v="852"/>
    <s v="Pro extra 25% OFF"/>
    <x v="10"/>
    <s v="₹100 for one_x000a_46 min"/>
    <n v="78"/>
    <s v="North Indian, Biryani"/>
    <x v="1"/>
  </r>
  <r>
    <x v="1083"/>
    <s v="Pro extra 20% OFF"/>
    <x v="10"/>
    <s v="₹100 for one_x000a_35 min"/>
    <n v="5682"/>
    <s v="Cafe, Fast Food, Burger, Sandwich, Rolls, Italian, Desserts, Beverages"/>
    <x v="1"/>
  </r>
  <r>
    <x v="927"/>
    <s v="50% OFF"/>
    <x v="10"/>
    <s v="₹200 for one_x000a_35 min"/>
    <n v="9369"/>
    <s v="North Indian, Lebanese, Mughlai, Biryani, Rolls, Desserts, Beverages"/>
    <x v="1"/>
  </r>
  <r>
    <x v="193"/>
    <m/>
    <x v="10"/>
    <s v="₹200 for one_x000a_38 min"/>
    <n v="827"/>
    <s v="Chinese, Asian, Momos"/>
    <x v="1"/>
  </r>
  <r>
    <x v="209"/>
    <m/>
    <x v="10"/>
    <s v="₹150 for one_x000a_30 min"/>
    <n v="21"/>
    <s v="Bakery, Desserts"/>
    <x v="1"/>
  </r>
  <r>
    <x v="1039"/>
    <s v="50% OFF"/>
    <x v="10"/>
    <s v="₹100 for one_x000a_30 min"/>
    <n v="454"/>
    <s v="North Indian"/>
    <x v="1"/>
  </r>
  <r>
    <x v="155"/>
    <s v="50% OFF"/>
    <x v="10"/>
    <s v="₹150 for one_x000a_30 min"/>
    <n v="1457"/>
    <s v="Fast Food, Rolls, Burger, Salad"/>
    <x v="1"/>
  </r>
  <r>
    <x v="1084"/>
    <s v="50% OFF"/>
    <x v="10"/>
    <s v="₹150 for one_x000a_43 min"/>
    <n v="748"/>
    <s v="North Indian, Maharashtrian"/>
    <x v="1"/>
  </r>
  <r>
    <x v="1085"/>
    <s v="50% OFF"/>
    <x v="10"/>
    <s v="₹250 for one_x000a_30 min"/>
    <n v="2767"/>
    <s v="Chinese, Momos"/>
    <x v="1"/>
  </r>
  <r>
    <x v="1086"/>
    <s v="25% OFF"/>
    <x v="10"/>
    <s v="₹100 for one_x000a_30 min"/>
    <n v="90"/>
    <s v="South Indian, Fast Food, Street Food, North Indian, Beverages"/>
    <x v="1"/>
  </r>
  <r>
    <x v="1087"/>
    <s v="50% OFF"/>
    <x v="10"/>
    <s v="₹100 for one_x000a_35 min"/>
    <n v="1934"/>
    <s v="South Indian, Maharashtrian"/>
    <x v="1"/>
  </r>
  <r>
    <x v="1071"/>
    <s v="50% OFF"/>
    <x v="10"/>
    <s v="₹100 for one_x000a_30 min"/>
    <n v="423"/>
    <s v="Bengali, North Indian, Fast Food, Beverages"/>
    <x v="1"/>
  </r>
  <r>
    <x v="1061"/>
    <s v="50% OFF"/>
    <x v="10"/>
    <s v="₹250 for one_x000a_48 min"/>
    <n v="225"/>
    <s v="North Indian, Chinese, Mughlai"/>
    <x v="1"/>
  </r>
  <r>
    <x v="1088"/>
    <m/>
    <x v="10"/>
    <s v="₹200 for one_x000a_50 min"/>
    <n v="95"/>
    <s v="Chinese, Burger, Momos"/>
    <x v="1"/>
  </r>
  <r>
    <x v="921"/>
    <m/>
    <x v="10"/>
    <s v="₹200 for one_x000a_26 min"/>
    <n v="10"/>
    <s v="Wraps, Fast Food, Rolls"/>
    <x v="1"/>
  </r>
  <r>
    <x v="1089"/>
    <s v="50% OFF"/>
    <x v="10"/>
    <s v="₹100 for one_x000a_44 min"/>
    <n v="259"/>
    <s v="Cafe, Street Food, Fast Food, Beverages, Continental"/>
    <x v="1"/>
  </r>
  <r>
    <x v="1090"/>
    <s v="50% OFF"/>
    <x v="10"/>
    <s v="₹150 for one_x000a_49 min"/>
    <n v="266"/>
    <s v="Biryani, Fast Food"/>
    <x v="1"/>
  </r>
  <r>
    <x v="857"/>
    <s v="50% OFF"/>
    <x v="10"/>
    <s v="₹50 for one_x000a_45 min"/>
    <n v="275"/>
    <s v="South Indian, North Indian, Street Food"/>
    <x v="1"/>
  </r>
  <r>
    <x v="1091"/>
    <s v="50% OFF"/>
    <x v="10"/>
    <s v="₹150 for one_x000a_43 min"/>
    <n v="542"/>
    <s v="North Indian, Chinese, Maharashtrian"/>
    <x v="1"/>
  </r>
  <r>
    <x v="1092"/>
    <s v="Pro extra 20% OFF"/>
    <x v="10"/>
    <s v="₹150 for one_x000a_48 min"/>
    <n v="345"/>
    <s v="Kebab, Biryani, North Indian, Chinese"/>
    <x v="1"/>
  </r>
  <r>
    <x v="898"/>
    <s v="50% OFF"/>
    <x v="10"/>
    <s v="₹200 for one_x000a_35 min"/>
    <n v="624"/>
    <s v="Chinese"/>
    <x v="1"/>
  </r>
  <r>
    <x v="1093"/>
    <m/>
    <x v="10"/>
    <s v="₹100 for one"/>
    <n v="119"/>
    <s v="Lebanese, Momos, Fast Food"/>
    <x v="1"/>
  </r>
  <r>
    <x v="1049"/>
    <s v="50% OFF"/>
    <x v="10"/>
    <m/>
    <n v="7508"/>
    <s v="Maharashtrian, North Indian, Mughlai"/>
    <x v="1"/>
  </r>
  <r>
    <x v="1094"/>
    <s v="50% OFF"/>
    <x v="10"/>
    <m/>
    <n v="194"/>
    <s v="Street Food, South Indian"/>
    <x v="1"/>
  </r>
  <r>
    <x v="1038"/>
    <s v="50% OFF"/>
    <x v="10"/>
    <m/>
    <n v="575"/>
    <s v="Cafe, American, Fast Food, Salad"/>
    <x v="1"/>
  </r>
  <r>
    <x v="1067"/>
    <s v="50% OFF"/>
    <x v="10"/>
    <m/>
    <n v="401"/>
    <s v="Street Food"/>
    <x v="1"/>
  </r>
  <r>
    <x v="1068"/>
    <s v="50% OFF"/>
    <x v="10"/>
    <m/>
    <n v="1977"/>
    <s v="North Indian, Chinese, Mughlai, Maharashtrian, Italian"/>
    <x v="1"/>
  </r>
  <r>
    <x v="697"/>
    <s v="50% OFF"/>
    <x v="10"/>
    <m/>
    <n v="29"/>
    <s v="North Indian"/>
    <x v="1"/>
  </r>
  <r>
    <x v="1095"/>
    <s v="10% OFF"/>
    <x v="10"/>
    <m/>
    <n v="45"/>
    <s v="Momos, Chinese"/>
    <x v="1"/>
  </r>
  <r>
    <x v="1096"/>
    <s v="50% OFF"/>
    <x v="10"/>
    <m/>
    <n v="314"/>
    <s v="Chinese, Rolls, Momos, Sandwich, Burger"/>
    <x v="1"/>
  </r>
  <r>
    <x v="1097"/>
    <s v="50% OFF"/>
    <x v="10"/>
    <m/>
    <n v="391"/>
    <s v="Chinese, North Indian"/>
    <x v="1"/>
  </r>
  <r>
    <x v="1098"/>
    <s v="50% OFF"/>
    <x v="10"/>
    <m/>
    <n v="914"/>
    <s v="Biryani, North Indian"/>
    <x v="1"/>
  </r>
  <r>
    <x v="1066"/>
    <s v="50% OFF"/>
    <x v="10"/>
    <m/>
    <n v="26"/>
    <s v="Biryani"/>
    <x v="1"/>
  </r>
  <r>
    <x v="1051"/>
    <s v="50% OFF"/>
    <x v="10"/>
    <m/>
    <n v="63"/>
    <s v="South Indian"/>
    <x v="1"/>
  </r>
  <r>
    <x v="1099"/>
    <s v="10% OFF"/>
    <x v="10"/>
    <m/>
    <n v="1817"/>
    <s v="Fast Food, Desserts, Beverages"/>
    <x v="1"/>
  </r>
  <r>
    <x v="1100"/>
    <s v="50% OFF"/>
    <x v="10"/>
    <m/>
    <n v="36"/>
    <s v="Maharashtrian, Mithai"/>
    <x v="1"/>
  </r>
  <r>
    <x v="1069"/>
    <s v="50% OFF"/>
    <x v="10"/>
    <m/>
    <n v="66"/>
    <s v="Chinese"/>
    <x v="1"/>
  </r>
  <r>
    <x v="548"/>
    <s v="50% OFF"/>
    <x v="10"/>
    <s v="₹100 for one_x000a_30 min"/>
    <n v="237"/>
    <s v="Wraps, Chinese, Biryani, Rolls, Fast Food, Sandwich"/>
    <x v="0"/>
  </r>
  <r>
    <x v="156"/>
    <s v="50% OFF"/>
    <x v="10"/>
    <s v="₹200 for one_x000a_30 min"/>
    <n v="154"/>
    <s v="Ice Cream, Desserts, Bakery, Pizza, Italian, Beverages"/>
    <x v="0"/>
  </r>
  <r>
    <x v="968"/>
    <s v="50% OFF"/>
    <x v="10"/>
    <s v="₹100 for one_x000a_30 min"/>
    <n v="121"/>
    <s v="Street Food"/>
    <x v="0"/>
  </r>
  <r>
    <x v="224"/>
    <s v="Pro extra 15% OFF"/>
    <x v="10"/>
    <s v="₹150 for one_x000a_30 min"/>
    <n v="314"/>
    <s v="Chinese, South Indian, Fast Food, Street Food, North Indian, Beverages"/>
    <x v="0"/>
  </r>
  <r>
    <x v="575"/>
    <s v="50% OFF"/>
    <x v="10"/>
    <s v="₹150 for one_x000a_50 min"/>
    <n v="123"/>
    <s v="South Indian, Beverages"/>
    <x v="0"/>
  </r>
  <r>
    <x v="382"/>
    <s v="20% OFF"/>
    <x v="10"/>
    <s v="₹250 for one_x000a_42 min"/>
    <n v="226"/>
    <s v="Desserts, Beverages"/>
    <x v="0"/>
  </r>
  <r>
    <x v="1101"/>
    <s v="50% OFF"/>
    <x v="10"/>
    <s v="₹200 for one_x000a_55 min"/>
    <n v="5683"/>
    <s v="North Indian, Afghan, Mughlai"/>
    <x v="0"/>
  </r>
  <r>
    <x v="959"/>
    <s v="15% OFF"/>
    <x v="10"/>
    <s v="₹150 for one_x000a_35 min"/>
    <n v="2433"/>
    <s v="Kerala, South Indian, Seafood, Biryani, Desserts, Beverages"/>
    <x v="0"/>
  </r>
  <r>
    <x v="686"/>
    <s v="50% OFF"/>
    <x v="10"/>
    <s v="₹250 for one_x000a_29 min"/>
    <n v="91"/>
    <s v="Sandwich, Fast Food, Beverages"/>
    <x v="0"/>
  </r>
  <r>
    <x v="1102"/>
    <s v="50% OFF"/>
    <x v="10"/>
    <s v="₹150 for one_x000a_45 min"/>
    <n v="142"/>
    <s v="Biryani"/>
    <x v="0"/>
  </r>
  <r>
    <x v="1103"/>
    <s v="50% OFF"/>
    <x v="10"/>
    <s v="₹150 for one_x000a_42 min"/>
    <n v="333"/>
    <s v="Biryani"/>
    <x v="0"/>
  </r>
  <r>
    <x v="626"/>
    <s v="Pro extra 25% OFF"/>
    <x v="10"/>
    <s v="₹100 for one_x000a_47 min"/>
    <n v="27"/>
    <s v="Wraps, Fast Food"/>
    <x v="0"/>
  </r>
  <r>
    <x v="378"/>
    <s v="15% OFF"/>
    <x v="10"/>
    <s v="₹200 for one_x000a_35 min"/>
    <n v="282"/>
    <s v="Rolls, Sandwich, Desserts"/>
    <x v="0"/>
  </r>
  <r>
    <x v="936"/>
    <s v="50% OFF"/>
    <x v="10"/>
    <s v="₹50 for one_x000a_48 min"/>
    <n v="95"/>
    <s v="North Indian, Biryani"/>
    <x v="0"/>
  </r>
  <r>
    <x v="424"/>
    <s v="20% OFF"/>
    <x v="10"/>
    <s v="₹100 for one_x000a_41 min"/>
    <n v="112"/>
    <s v="Maharashtrian"/>
    <x v="0"/>
  </r>
  <r>
    <x v="117"/>
    <s v="50% OFF"/>
    <x v="10"/>
    <s v="₹50 for one_x000a_46 min"/>
    <n v="363"/>
    <s v="North Indian, Fast Food, Bar Food, Desserts"/>
    <x v="0"/>
  </r>
  <r>
    <x v="230"/>
    <m/>
    <x v="10"/>
    <s v="₹250 for one_x000a_30 min"/>
    <n v="1101"/>
    <s v="Burger, Fast Food"/>
    <x v="0"/>
  </r>
  <r>
    <x v="116"/>
    <s v="50% OFF"/>
    <x v="10"/>
    <s v="₹200 for one_x000a_30 min"/>
    <n v="1323"/>
    <s v="Desserts, Bakery, Ice Cream"/>
    <x v="0"/>
  </r>
  <r>
    <x v="1104"/>
    <m/>
    <x v="10"/>
    <s v="₹150 for one_x000a_36 min"/>
    <n v="619"/>
    <s v="North Indian, Chinese, Malwani"/>
    <x v="0"/>
  </r>
  <r>
    <x v="962"/>
    <s v="50% OFF"/>
    <x v="10"/>
    <s v="₹100 for one_x000a_30 min"/>
    <n v="804"/>
    <s v="North Indian, Chinese, Maharashtrian"/>
    <x v="0"/>
  </r>
  <r>
    <x v="394"/>
    <s v="50% OFF"/>
    <x v="10"/>
    <s v="₹100 for one_x000a_41 min"/>
    <n v="1035"/>
    <s v="Pizza, Fast Food, Beverages"/>
    <x v="0"/>
  </r>
  <r>
    <x v="161"/>
    <m/>
    <x v="10"/>
    <s v="₹100 for one_x000a_30 min"/>
    <n v="464"/>
    <s v="Healthy Food, Salad"/>
    <x v="0"/>
  </r>
  <r>
    <x v="730"/>
    <s v="50% OFF"/>
    <x v="10"/>
    <s v="₹450 for one_x000a_90 min"/>
    <n v="12000"/>
    <s v="Momos, Fast Food, Street Food, Beverages"/>
    <x v="0"/>
  </r>
  <r>
    <x v="1058"/>
    <m/>
    <x v="10"/>
    <s v="₹100 for one_x000a_33 min"/>
    <n v="308"/>
    <s v="Maharashtrian, North Indian"/>
    <x v="0"/>
  </r>
  <r>
    <x v="919"/>
    <m/>
    <x v="10"/>
    <s v="₹100 for one_x000a_33 min"/>
    <n v="28"/>
    <s v="North Indian, Continental"/>
    <x v="0"/>
  </r>
  <r>
    <x v="1105"/>
    <m/>
    <x v="10"/>
    <s v="₹350 for one_x000a_52 min"/>
    <n v="172"/>
    <s v="Biryani, North Indian, Chinese, Kebab"/>
    <x v="0"/>
  </r>
  <r>
    <x v="1106"/>
    <m/>
    <x v="10"/>
    <s v="₹150 for one_x000a_35 min"/>
    <n v="3032"/>
    <s v="Street Food, South Indian"/>
    <x v="0"/>
  </r>
  <r>
    <x v="58"/>
    <m/>
    <x v="10"/>
    <s v="₹200 for one_x000a_34 min"/>
    <n v="86"/>
    <s v="Street Food, South Indian, Beverages"/>
    <x v="0"/>
  </r>
  <r>
    <x v="461"/>
    <m/>
    <x v="10"/>
    <s v="₹100 for one_x000a_45 min"/>
    <n v="1525"/>
    <s v="Burger, Fast Food"/>
    <x v="0"/>
  </r>
  <r>
    <x v="495"/>
    <m/>
    <x v="10"/>
    <s v="₹150 for one"/>
    <n v="0"/>
    <s v="North Indian, Biryani, Desserts, Mughlai, Beverages"/>
    <x v="0"/>
  </r>
  <r>
    <x v="1107"/>
    <m/>
    <x v="10"/>
    <s v="₹150 for one"/>
    <n v="327"/>
    <s v="Rajasthani, Gujarati"/>
    <x v="0"/>
  </r>
  <r>
    <x v="180"/>
    <s v="50% OFF"/>
    <x v="10"/>
    <s v="₹250 for one_x000a_30 min"/>
    <n v="4879"/>
    <s v="Fast Food"/>
    <x v="0"/>
  </r>
  <r>
    <x v="138"/>
    <s v="Pro extra 10% OFF"/>
    <x v="10"/>
    <s v="₹100 for one_x000a_30 min"/>
    <n v="2232"/>
    <s v="Healthy Food, North Indian"/>
    <x v="0"/>
  </r>
  <r>
    <x v="667"/>
    <s v="20% OFF"/>
    <x v="10"/>
    <s v="₹300 for one_x000a_30 min"/>
    <n v="35"/>
    <s v="North Indian, Biryani, Desserts, Beverages"/>
    <x v="0"/>
  </r>
  <r>
    <x v="931"/>
    <s v="50% OFF"/>
    <x v="10"/>
    <s v="₹250 for one_x000a_30 min"/>
    <n v="461"/>
    <s v="North Indian, South Indian, Chinese, Beverages, Ice Cream"/>
    <x v="0"/>
  </r>
  <r>
    <x v="141"/>
    <s v="50% OFF"/>
    <x v="10"/>
    <s v="₹100 for one_x000a_22 min"/>
    <n v="48"/>
    <s v="Fast Food, Beverages, Raw Meats, Burger, Wraps"/>
    <x v="0"/>
  </r>
  <r>
    <x v="1070"/>
    <s v="Pro extra 25% OFF"/>
    <x v="10"/>
    <s v="₹250 for one_x000a_29 min"/>
    <n v="398"/>
    <s v="Street Food, Fast Food, Beverages"/>
    <x v="0"/>
  </r>
  <r>
    <x v="370"/>
    <s v="50% OFF"/>
    <x v="10"/>
    <s v="₹300 for one_x000a_42 min"/>
    <n v="463"/>
    <s v="North Indian, Chinese, Kebab, Biryani, Beverages"/>
    <x v="0"/>
  </r>
  <r>
    <x v="54"/>
    <s v="50% OFF"/>
    <x v="10"/>
    <s v="₹100 for one_x000a_30 min"/>
    <n v="661"/>
    <s v="Ice Cream, Desserts, Beverages"/>
    <x v="0"/>
  </r>
  <r>
    <x v="915"/>
    <s v="50% OFF"/>
    <x v="10"/>
    <s v="₹100 for one_x000a_47 min"/>
    <n v="1035"/>
    <s v="Fast Food, Mexican, Wraps, Beverages"/>
    <x v="0"/>
  </r>
  <r>
    <x v="273"/>
    <s v="50% OFF"/>
    <x v="10"/>
    <s v="₹200 for one_x000a_33 min"/>
    <n v="649"/>
    <s v="European, Finger Food, Fast Food, Continental, Asian, Beverages"/>
    <x v="0"/>
  </r>
  <r>
    <x v="621"/>
    <s v="Pro extra 25% OFF"/>
    <x v="10"/>
    <s v="₹150 for one_x000a_45 min"/>
    <n v="98"/>
    <s v="Momos"/>
    <x v="0"/>
  </r>
  <r>
    <x v="1105"/>
    <s v="50% OFF"/>
    <x v="10"/>
    <s v="₹250 for one_x000a_35 min"/>
    <n v="1054"/>
    <s v="Biryani, North Indian, Chinese"/>
    <x v="0"/>
  </r>
  <r>
    <x v="1108"/>
    <s v="Pro extra 20% OFF"/>
    <x v="10"/>
    <s v="₹100 for one_x000a_38 min"/>
    <n v="1246"/>
    <s v="North Indian, Maharashtrian, Chinese, Beverages"/>
    <x v="0"/>
  </r>
  <r>
    <x v="559"/>
    <s v="50% OFF"/>
    <x v="10"/>
    <s v="₹150 for one_x000a_47 min"/>
    <n v="92"/>
    <s v="Beverages"/>
    <x v="0"/>
  </r>
  <r>
    <x v="1109"/>
    <s v="50% OFF"/>
    <x v="10"/>
    <s v="₹200 for one_x000a_41 min"/>
    <n v="45"/>
    <s v="Fast Food, Street Food, Beverages"/>
    <x v="0"/>
  </r>
  <r>
    <x v="692"/>
    <m/>
    <x v="10"/>
    <s v="₹200 for one_x000a_50 min"/>
    <n v="15"/>
    <s v="Biryani"/>
    <x v="0"/>
  </r>
  <r>
    <x v="1110"/>
    <s v="Pro extra 25% OFF"/>
    <x v="10"/>
    <s v="₹250 for one_x000a_41 min"/>
    <n v="34"/>
    <s v="Desserts, Fast Food, Beverages"/>
    <x v="0"/>
  </r>
  <r>
    <x v="951"/>
    <s v="15% OFF"/>
    <x v="10"/>
    <s v="₹150 for one_x000a_37 min"/>
    <n v="125"/>
    <s v="Maharashtrian"/>
    <x v="0"/>
  </r>
  <r>
    <x v="491"/>
    <s v="50% OFF"/>
    <x v="10"/>
    <s v="₹150 for one_x000a_40 min"/>
    <n v="103"/>
    <s v="Fast Food, Beverages"/>
    <x v="0"/>
  </r>
  <r>
    <x v="1111"/>
    <s v="50% OFF"/>
    <x v="10"/>
    <s v="₹300 for one_x000a_49 min"/>
    <n v="197"/>
    <s v="North Indian, Chinese"/>
    <x v="0"/>
  </r>
  <r>
    <x v="1112"/>
    <s v="50% OFF"/>
    <x v="10"/>
    <s v="₹50 for one"/>
    <n v="123"/>
    <s v="North Indian, Mughlai"/>
    <x v="0"/>
  </r>
  <r>
    <x v="263"/>
    <s v="50% OFF"/>
    <x v="10"/>
    <s v="₹150 for one_x000a_30 min"/>
    <n v="2728"/>
    <m/>
    <x v="2"/>
  </r>
  <r>
    <x v="107"/>
    <s v="20% OFF"/>
    <x v="10"/>
    <s v="₹150 for one_x000a_30 min"/>
    <n v="903"/>
    <m/>
    <x v="2"/>
  </r>
  <r>
    <x v="1113"/>
    <s v="50% OFF"/>
    <x v="10"/>
    <s v="₹200 for one_x000a_30 min"/>
    <n v="1205"/>
    <m/>
    <x v="2"/>
  </r>
  <r>
    <x v="17"/>
    <s v="50% OFF"/>
    <x v="10"/>
    <s v="₹300 for one_x000a_37 min"/>
    <n v="1554"/>
    <m/>
    <x v="2"/>
  </r>
  <r>
    <x v="730"/>
    <s v="50% OFF"/>
    <x v="10"/>
    <s v="₹150 for one_x000a_45 min"/>
    <n v="12000"/>
    <m/>
    <x v="2"/>
  </r>
  <r>
    <x v="1058"/>
    <s v="50% OFF"/>
    <x v="10"/>
    <s v="₹150 for one_x000a_36 min"/>
    <n v="308"/>
    <m/>
    <x v="2"/>
  </r>
  <r>
    <x v="866"/>
    <s v="20% OFF"/>
    <x v="10"/>
    <s v="₹400 for one_x000a_44 min"/>
    <n v="6567"/>
    <m/>
    <x v="2"/>
  </r>
  <r>
    <x v="1004"/>
    <s v="50% OFF"/>
    <x v="10"/>
    <s v="₹100 for one_x000a_32 min"/>
    <n v="577"/>
    <m/>
    <x v="2"/>
  </r>
  <r>
    <x v="1062"/>
    <s v="50% OFF"/>
    <x v="10"/>
    <s v="₹100 for one_x000a_45 min"/>
    <n v="189"/>
    <m/>
    <x v="2"/>
  </r>
  <r>
    <x v="1072"/>
    <s v="50% OFF"/>
    <x v="10"/>
    <s v="₹100 for one_x000a_42 min"/>
    <n v="75"/>
    <m/>
    <x v="2"/>
  </r>
  <r>
    <x v="1074"/>
    <s v="50% OFF"/>
    <x v="10"/>
    <s v="₹250 for one_x000a_45 min"/>
    <n v="152"/>
    <m/>
    <x v="2"/>
  </r>
  <r>
    <x v="821"/>
    <s v="50% OFF"/>
    <x v="10"/>
    <s v="₹200 for one_x000a_27 min"/>
    <n v="58"/>
    <m/>
    <x v="2"/>
  </r>
  <r>
    <x v="852"/>
    <s v="50% OFF"/>
    <x v="10"/>
    <s v="₹350 for one_x000a_40 min"/>
    <n v="78"/>
    <m/>
    <x v="2"/>
  </r>
  <r>
    <x v="841"/>
    <s v="35% OFF"/>
    <x v="10"/>
    <s v="₹250 for one_x000a_48 min"/>
    <n v="253"/>
    <m/>
    <x v="2"/>
  </r>
  <r>
    <x v="1114"/>
    <s v="50% OFF"/>
    <x v="10"/>
    <s v="₹100 for one_x000a_40 min"/>
    <n v="1502"/>
    <m/>
    <x v="2"/>
  </r>
  <r>
    <x v="1115"/>
    <s v="50% OFF"/>
    <x v="10"/>
    <s v="₹100 for one_x000a_38 min"/>
    <n v="1641"/>
    <m/>
    <x v="2"/>
  </r>
  <r>
    <x v="1116"/>
    <s v="50% OFF"/>
    <x v="10"/>
    <s v="₹250 for one_x000a_37 min"/>
    <n v="4770"/>
    <m/>
    <x v="2"/>
  </r>
  <r>
    <x v="864"/>
    <s v="10% OFF"/>
    <x v="10"/>
    <s v="₹200 for one_x000a_28 min"/>
    <n v="204"/>
    <m/>
    <x v="2"/>
  </r>
  <r>
    <x v="510"/>
    <m/>
    <x v="10"/>
    <s v="₹150 for one_x000a_30 min"/>
    <n v="999"/>
    <m/>
    <x v="2"/>
  </r>
  <r>
    <x v="1117"/>
    <s v="Pro extra 10% OFF"/>
    <x v="10"/>
    <s v="₹150 for one_x000a_39 min"/>
    <n v="24000"/>
    <m/>
    <x v="2"/>
  </r>
  <r>
    <x v="1056"/>
    <s v="20% OFF"/>
    <x v="10"/>
    <s v="₹200 for one_x000a_30 min"/>
    <n v="4012"/>
    <m/>
    <x v="2"/>
  </r>
  <r>
    <x v="336"/>
    <s v="Pro extra 25% OFF"/>
    <x v="10"/>
    <s v="₹200 for one_x000a_44 min"/>
    <n v="1524"/>
    <m/>
    <x v="2"/>
  </r>
  <r>
    <x v="201"/>
    <s v="50% OFF"/>
    <x v="10"/>
    <s v="₹150 for one_x000a_32 min"/>
    <n v="5266"/>
    <m/>
    <x v="2"/>
  </r>
  <r>
    <x v="1045"/>
    <s v="Pro extra 10% OFF"/>
    <x v="10"/>
    <s v="₹200 for one_x000a_28 min"/>
    <n v="161"/>
    <m/>
    <x v="2"/>
  </r>
  <r>
    <x v="809"/>
    <s v="50% OFF"/>
    <x v="10"/>
    <s v="₹100 for one_x000a_45 min"/>
    <n v="521"/>
    <m/>
    <x v="2"/>
  </r>
  <r>
    <x v="367"/>
    <s v="Pro extra 20% OFF"/>
    <x v="10"/>
    <s v="₹150 for one_x000a_30 min"/>
    <n v="3811"/>
    <m/>
    <x v="2"/>
  </r>
  <r>
    <x v="1065"/>
    <s v="20% OFF"/>
    <x v="10"/>
    <s v="₹150 for one_x000a_32 min"/>
    <n v="51"/>
    <m/>
    <x v="2"/>
  </r>
  <r>
    <x v="498"/>
    <s v="50% OFF"/>
    <x v="10"/>
    <s v="₹250 for one_x000a_36 min"/>
    <n v="6055"/>
    <m/>
    <x v="2"/>
  </r>
  <r>
    <x v="1118"/>
    <m/>
    <x v="10"/>
    <s v="₹150 for one_x000a_36 min"/>
    <n v="2294"/>
    <m/>
    <x v="2"/>
  </r>
  <r>
    <x v="1008"/>
    <s v="Pro extra 25% OFF"/>
    <x v="10"/>
    <s v="₹200 for one_x000a_30 min"/>
    <n v="138"/>
    <m/>
    <x v="2"/>
  </r>
  <r>
    <x v="1105"/>
    <s v="50% OFF"/>
    <x v="10"/>
    <s v="₹150 for one_x000a_42 min"/>
    <n v="172"/>
    <m/>
    <x v="2"/>
  </r>
  <r>
    <x v="1063"/>
    <s v="50% OFF"/>
    <x v="10"/>
    <s v="₹200 for one_x000a_30 min"/>
    <n v="954"/>
    <m/>
    <x v="2"/>
  </r>
  <r>
    <x v="1119"/>
    <s v="50% OFF"/>
    <x v="10"/>
    <s v="₹200 for one_x000a_42 min"/>
    <n v="89"/>
    <m/>
    <x v="2"/>
  </r>
  <r>
    <x v="695"/>
    <s v="50% OFF"/>
    <x v="10"/>
    <s v="₹200 for one_x000a_45 min"/>
    <n v="30"/>
    <m/>
    <x v="2"/>
  </r>
  <r>
    <x v="1120"/>
    <s v="50% OFF"/>
    <x v="10"/>
    <s v="₹150 for one_x000a_30 min"/>
    <n v="514"/>
    <m/>
    <x v="2"/>
  </r>
  <r>
    <x v="1012"/>
    <m/>
    <x v="10"/>
    <s v="₹100 for one_x000a_50 min"/>
    <n v="94"/>
    <m/>
    <x v="2"/>
  </r>
  <r>
    <x v="1047"/>
    <m/>
    <x v="10"/>
    <s v="₹150 for one_x000a_42 min"/>
    <n v="73"/>
    <m/>
    <x v="2"/>
  </r>
  <r>
    <x v="1076"/>
    <m/>
    <x v="10"/>
    <s v="₹150 for one_x000a_45 min"/>
    <n v="13"/>
    <m/>
    <x v="2"/>
  </r>
  <r>
    <x v="1121"/>
    <s v="50% OFF"/>
    <x v="10"/>
    <s v="₹50 for one"/>
    <n v="292"/>
    <m/>
    <x v="2"/>
  </r>
  <r>
    <x v="1122"/>
    <s v="50% OFF"/>
    <x v="10"/>
    <s v="₹250 for one"/>
    <n v="102"/>
    <m/>
    <x v="2"/>
  </r>
  <r>
    <x v="1060"/>
    <s v="Pro extra 15% OFF"/>
    <x v="10"/>
    <s v="₹50 for one_x000a_30 min"/>
    <n v="15200"/>
    <m/>
    <x v="2"/>
  </r>
  <r>
    <x v="200"/>
    <s v="Pro extra 20% OFF"/>
    <x v="10"/>
    <s v="₹200 for one_x000a_44 min"/>
    <n v="3240"/>
    <m/>
    <x v="2"/>
  </r>
  <r>
    <x v="1067"/>
    <m/>
    <x v="10"/>
    <s v="₹50 for one_x000a_40 min"/>
    <n v="401"/>
    <m/>
    <x v="2"/>
  </r>
  <r>
    <x v="1110"/>
    <s v="Pro extra 25% OFF"/>
    <x v="10"/>
    <s v="₹100 for one_x000a_40 min"/>
    <n v="50"/>
    <m/>
    <x v="2"/>
  </r>
  <r>
    <x v="1050"/>
    <s v="50% OFF"/>
    <x v="10"/>
    <s v="₹100 for one_x000a_44 min"/>
    <n v="1335"/>
    <m/>
    <x v="2"/>
  </r>
  <r>
    <x v="1040"/>
    <s v="20% OFF"/>
    <x v="10"/>
    <s v="₹200 for one_x000a_40 min"/>
    <n v="29"/>
    <m/>
    <x v="2"/>
  </r>
  <r>
    <x v="1006"/>
    <m/>
    <x v="10"/>
    <s v="₹150 for one_x000a_44 min"/>
    <n v="473"/>
    <m/>
    <x v="2"/>
  </r>
  <r>
    <x v="105"/>
    <m/>
    <x v="10"/>
    <s v="₹350 for one_x000a_30 min"/>
    <n v="33"/>
    <m/>
    <x v="2"/>
  </r>
  <r>
    <x v="1042"/>
    <s v="50% OFF"/>
    <x v="10"/>
    <s v="₹200 for one_x000a_42 min"/>
    <n v="1996"/>
    <m/>
    <x v="2"/>
  </r>
  <r>
    <x v="507"/>
    <s v="50% OFF"/>
    <x v="10"/>
    <s v="₹100 for one_x000a_41 min"/>
    <n v="705"/>
    <m/>
    <x v="2"/>
  </r>
  <r>
    <x v="496"/>
    <s v="50% OFF"/>
    <x v="10"/>
    <s v="₹300 for one_x000a_30 min"/>
    <n v="1963"/>
    <m/>
    <x v="2"/>
  </r>
  <r>
    <x v="1061"/>
    <s v="Pro extra 20% OFF"/>
    <x v="10"/>
    <s v="₹250 for one_x000a_46 min"/>
    <n v="225"/>
    <m/>
    <x v="2"/>
  </r>
  <r>
    <x v="1123"/>
    <s v="50% OFF"/>
    <x v="10"/>
    <s v="₹150 for one_x000a_35 min"/>
    <n v="514"/>
    <m/>
    <x v="2"/>
  </r>
  <r>
    <x v="1046"/>
    <m/>
    <x v="10"/>
    <s v="₹200 for one_x000a_46 min"/>
    <n v="7"/>
    <m/>
    <x v="2"/>
  </r>
  <r>
    <x v="367"/>
    <m/>
    <x v="10"/>
    <s v="₹150 for one_x000a_47 min"/>
    <n v="86"/>
    <m/>
    <x v="2"/>
  </r>
  <r>
    <x v="854"/>
    <s v="50% OFF"/>
    <x v="10"/>
    <s v="₹150 for one_x000a_40 min"/>
    <n v="81"/>
    <m/>
    <x v="2"/>
  </r>
  <r>
    <x v="857"/>
    <s v="50% OFF"/>
    <x v="10"/>
    <s v="₹100 for one_x000a_47 min"/>
    <n v="275"/>
    <m/>
    <x v="2"/>
  </r>
  <r>
    <x v="1124"/>
    <s v="50% OFF"/>
    <x v="10"/>
    <s v="₹200 for one_x000a_61 min"/>
    <n v="29"/>
    <m/>
    <x v="2"/>
  </r>
  <r>
    <x v="1013"/>
    <s v="10% OFF"/>
    <x v="10"/>
    <s v="₹350 for one_x000a_41 min"/>
    <n v="129"/>
    <m/>
    <x v="2"/>
  </r>
  <r>
    <x v="837"/>
    <m/>
    <x v="10"/>
    <s v="₹100 for one_x000a_50 min"/>
    <n v="587"/>
    <m/>
    <x v="2"/>
  </r>
  <r>
    <x v="1125"/>
    <s v="Pro extra 25% OFF"/>
    <x v="10"/>
    <s v="₹200 for one"/>
    <n v="1431"/>
    <m/>
    <x v="2"/>
  </r>
  <r>
    <x v="1126"/>
    <s v="50% OFF"/>
    <x v="10"/>
    <s v="₹200 for one"/>
    <n v="888"/>
    <m/>
    <x v="2"/>
  </r>
  <r>
    <x v="878"/>
    <s v="50% OFF"/>
    <x v="10"/>
    <s v="₹50 for one"/>
    <n v="129"/>
    <m/>
    <x v="2"/>
  </r>
  <r>
    <x v="835"/>
    <s v="₹50 OFF"/>
    <x v="11"/>
    <s v="₹200 for one_x000a_34 min"/>
    <n v="3283"/>
    <s v="Pizza, Fast Food, Italian, Beverages"/>
    <x v="3"/>
  </r>
  <r>
    <x v="1127"/>
    <s v="Pro extra 20% OFF"/>
    <x v="11"/>
    <s v="₹100 for one_x000a_30 min"/>
    <n v="8359"/>
    <s v="North Indian, Chinese, Rolls, Street Food, Desserts"/>
    <x v="3"/>
  </r>
  <r>
    <x v="200"/>
    <s v="Pro extra 20% OFF"/>
    <x v="11"/>
    <s v="₹50 for one_x000a_19 min"/>
    <n v="5551"/>
    <s v="Street Food, Desserts"/>
    <x v="3"/>
  </r>
  <r>
    <x v="729"/>
    <s v="50% OFF"/>
    <x v="11"/>
    <s v="₹250 for one_x000a_47 min"/>
    <n v="1878"/>
    <s v="Cafe, Continental, Oriental, Fast Food, Desserts, Beverages"/>
    <x v="3"/>
  </r>
  <r>
    <x v="1128"/>
    <s v="50% OFF"/>
    <x v="11"/>
    <s v="₹150 for one_x000a_49 min"/>
    <n v="214"/>
    <s v="Burger, Sandwich, Rolls, Fast Food"/>
    <x v="3"/>
  </r>
  <r>
    <x v="1129"/>
    <s v="Pro extra 25% OFF"/>
    <x v="11"/>
    <s v="₹150 for one_x000a_45 min"/>
    <n v="587"/>
    <s v="Momos, Fast Food, Street Food, Desserts"/>
    <x v="3"/>
  </r>
  <r>
    <x v="1130"/>
    <s v="₹50 OFF"/>
    <x v="11"/>
    <s v="₹100 for one_x000a_55 min"/>
    <n v="413"/>
    <s v="Momos, Fast Food, Chinese"/>
    <x v="3"/>
  </r>
  <r>
    <x v="1131"/>
    <s v="₹50 OFF"/>
    <x v="11"/>
    <s v="₹250 for one_x000a_44 min"/>
    <n v="468"/>
    <s v="Arabian, Lebanese, North Indian, Biryani, Beverages"/>
    <x v="3"/>
  </r>
  <r>
    <x v="1103"/>
    <s v="Pro extra 25% OFF"/>
    <x v="11"/>
    <s v="₹200 for one_x000a_45 min"/>
    <n v="333"/>
    <s v="Biryani"/>
    <x v="3"/>
  </r>
  <r>
    <x v="1132"/>
    <s v="₹50 OFF"/>
    <x v="11"/>
    <s v="₹250 for one_x000a_28 min"/>
    <n v="84"/>
    <s v="Chinese"/>
    <x v="3"/>
  </r>
  <r>
    <x v="1133"/>
    <s v="50% OFF"/>
    <x v="11"/>
    <s v="₹200 for one_x000a_56 min"/>
    <n v="142"/>
    <s v="Bengali, Assamese, Kebab, Biryani, North Indian, Desserts"/>
    <x v="3"/>
  </r>
  <r>
    <x v="1134"/>
    <s v="₹50 OFF"/>
    <x v="11"/>
    <s v="₹350 for one_x000a_34 min"/>
    <n v="213"/>
    <s v="Bakery, Desserts"/>
    <x v="3"/>
  </r>
  <r>
    <x v="524"/>
    <s v="50% OFF"/>
    <x v="11"/>
    <s v="₹150 for one_x000a_30 min"/>
    <n v="308"/>
    <s v="Desserts, Italian, Beverages, Ice Cream"/>
    <x v="3"/>
  </r>
  <r>
    <x v="1135"/>
    <s v="Pro extra 20% OFF"/>
    <x v="11"/>
    <s v="₹100 for one_x000a_44 min"/>
    <n v="4770"/>
    <s v="Chinese, North Indian, Mughlai, Fast Food"/>
    <x v="3"/>
  </r>
  <r>
    <x v="0"/>
    <s v="50% OFF"/>
    <x v="11"/>
    <s v="₹250 for one_x000a_53 min"/>
    <n v="108"/>
    <s v="North Indian, Chinese, Mughlai, Seafood, Beverages"/>
    <x v="3"/>
  </r>
  <r>
    <x v="43"/>
    <s v="₹50 OFF"/>
    <x v="11"/>
    <s v="₹250 for one_x000a_35 min"/>
    <n v="110"/>
    <s v="North Indian, Chinese, Beverages, Seafood"/>
    <x v="3"/>
  </r>
  <r>
    <x v="1136"/>
    <s v="50% OFF"/>
    <x v="11"/>
    <s v="₹100 for one"/>
    <n v="844"/>
    <s v="Rajasthani, North Indian"/>
    <x v="3"/>
  </r>
  <r>
    <x v="1137"/>
    <s v="50% OFF"/>
    <x v="11"/>
    <s v="₹400 for one"/>
    <n v="71"/>
    <s v="Steak, Fast Food, Beverages"/>
    <x v="3"/>
  </r>
  <r>
    <x v="1138"/>
    <s v="₹50 OFF"/>
    <x v="11"/>
    <s v="₹200 for one_x000a_26 min"/>
    <n v="987"/>
    <s v="North Indian, Chinese, Maharashtrian"/>
    <x v="3"/>
  </r>
  <r>
    <x v="363"/>
    <s v="₹50 OFF"/>
    <x v="11"/>
    <s v="₹150 for one_x000a_37 min"/>
    <n v="3505"/>
    <s v="North Indian, Chinese, Biryani, Seafood, Fast Food, Beverages"/>
    <x v="3"/>
  </r>
  <r>
    <x v="1014"/>
    <m/>
    <x v="11"/>
    <s v="₹100 for one_x000a_32 min"/>
    <n v="276"/>
    <s v="South Indian, Fast Food, Beverages, Desserts"/>
    <x v="3"/>
  </r>
  <r>
    <x v="1139"/>
    <s v="15% OFF"/>
    <x v="11"/>
    <s v="₹250 for one_x000a_32 min"/>
    <n v="161"/>
    <s v="North Indian, Biryani, Andhra, Desserts"/>
    <x v="3"/>
  </r>
  <r>
    <x v="1140"/>
    <s v="₹50 OFF"/>
    <x v="11"/>
    <s v="₹50 for one_x000a_55 min"/>
    <n v="102"/>
    <s v="Street Food, South Indian, Beverages"/>
    <x v="3"/>
  </r>
  <r>
    <x v="194"/>
    <s v="50% OFF"/>
    <x v="11"/>
    <s v="₹200 for one_x000a_30 min"/>
    <n v="535"/>
    <s v="North Indian, Chinese, Biryani"/>
    <x v="3"/>
  </r>
  <r>
    <x v="1141"/>
    <s v="50% OFF"/>
    <x v="11"/>
    <s v="₹350 for one_x000a_39 min"/>
    <n v="69"/>
    <s v="North Indian, Chinese, Maharashtrian, Beverages, Seafood, Mughlai"/>
    <x v="3"/>
  </r>
  <r>
    <x v="1142"/>
    <s v="50% OFF"/>
    <x v="11"/>
    <s v="₹100 for one_x000a_39 min"/>
    <n v="215"/>
    <s v="North Indian, Chinese, South Indian"/>
    <x v="3"/>
  </r>
  <r>
    <x v="521"/>
    <s v="₹50 OFF"/>
    <x v="11"/>
    <s v="₹150 for one_x000a_47 min"/>
    <n v="72"/>
    <s v="Pizza, Fast Food"/>
    <x v="3"/>
  </r>
  <r>
    <x v="1018"/>
    <s v="₹50 OFF"/>
    <x v="11"/>
    <s v="₹450 for one_x000a_44 min"/>
    <n v="34"/>
    <s v="North Indian, Chinese, Continental, Desserts"/>
    <x v="3"/>
  </r>
  <r>
    <x v="861"/>
    <s v="₹50 OFF"/>
    <x v="11"/>
    <s v="₹200 for one_x000a_44 min"/>
    <n v="1513"/>
    <s v="North Indian"/>
    <x v="3"/>
  </r>
  <r>
    <x v="810"/>
    <s v="₹50 OFF"/>
    <x v="11"/>
    <s v="₹100 for one_x000a_31 min"/>
    <n v="438"/>
    <s v="South Indian, Street Food, Beverages, North Indian, Fast Food"/>
    <x v="3"/>
  </r>
  <r>
    <x v="369"/>
    <m/>
    <x v="11"/>
    <s v="₹350 for one_x000a_28 min"/>
    <n v="183"/>
    <s v="Desserts, Beverages"/>
    <x v="3"/>
  </r>
  <r>
    <x v="1001"/>
    <s v="20% OFF"/>
    <x v="11"/>
    <s v="₹50 for one_x000a_28 min"/>
    <n v="601"/>
    <s v="Maharashtrian, Street Food, South Indian, Sandwich, Beverages"/>
    <x v="3"/>
  </r>
  <r>
    <x v="1143"/>
    <s v="₹50 OFF"/>
    <x v="11"/>
    <s v="₹150 for one_x000a_29 min"/>
    <n v="394"/>
    <s v="Street Food, North Indian, Chinese, Biryani"/>
    <x v="3"/>
  </r>
  <r>
    <x v="840"/>
    <s v="Pro extra 20% OFF"/>
    <x v="11"/>
    <s v="₹50 for one_x000a_41 min"/>
    <n v="375"/>
    <s v="South Indian, Street Food"/>
    <x v="3"/>
  </r>
  <r>
    <x v="1144"/>
    <s v="₹50 OFF"/>
    <x v="11"/>
    <s v="₹200 for one_x000a_37 min"/>
    <n v="52"/>
    <s v="Biryani"/>
    <x v="3"/>
  </r>
  <r>
    <x v="1145"/>
    <s v="Pro extra 20% OFF"/>
    <x v="11"/>
    <s v="₹100 for one_x000a_46 min"/>
    <n v="7389"/>
    <s v="Maharashtrian, North Indian, Biryani"/>
    <x v="3"/>
  </r>
  <r>
    <x v="849"/>
    <s v="Pro extra 20% OFF"/>
    <x v="11"/>
    <s v="₹250 for one_x000a_33 min"/>
    <n v="2085"/>
    <s v="North Indian, Chinese, Mughlai, Biryani, Desserts"/>
    <x v="3"/>
  </r>
  <r>
    <x v="1109"/>
    <s v="50% OFF"/>
    <x v="11"/>
    <s v="₹150 for one_x000a_46 min"/>
    <n v="45"/>
    <s v="Fast Food, Street Food, Beverages"/>
    <x v="3"/>
  </r>
  <r>
    <x v="851"/>
    <s v="50% OFF"/>
    <x v="11"/>
    <s v="₹200 for one_x000a_37 min"/>
    <n v="18"/>
    <s v="Desserts, Beverages"/>
    <x v="3"/>
  </r>
  <r>
    <x v="1146"/>
    <s v="Pro extra 25% OFF"/>
    <x v="11"/>
    <s v="₹200 for one_x000a_22 min"/>
    <n v="56"/>
    <s v="Bakery, Desserts, Beverages"/>
    <x v="3"/>
  </r>
  <r>
    <x v="1147"/>
    <s v="₹50 OFF"/>
    <x v="11"/>
    <s v="₹200 for one_x000a_45 min"/>
    <n v="116"/>
    <s v="North Indian, Chinese"/>
    <x v="3"/>
  </r>
  <r>
    <x v="1148"/>
    <s v="₹50 OFF"/>
    <x v="11"/>
    <s v="₹150 for one_x000a_52 min"/>
    <n v="64"/>
    <s v="Maharashtrian, Chinese, North Indian, Mughlai"/>
    <x v="3"/>
  </r>
  <r>
    <x v="1149"/>
    <s v="₹50 OFF"/>
    <x v="11"/>
    <s v="₹100 for one_x000a_50 min"/>
    <n v="23"/>
    <s v="Rolls"/>
    <x v="3"/>
  </r>
  <r>
    <x v="1150"/>
    <s v="25% OFF"/>
    <x v="11"/>
    <s v="₹50 for one_x000a_49 min"/>
    <n v="10500"/>
    <s v="Street Food, South Indian, Maharashtrian"/>
    <x v="3"/>
  </r>
  <r>
    <x v="1151"/>
    <m/>
    <x v="11"/>
    <s v="₹100 for one_x000a_39 min"/>
    <n v="49"/>
    <s v="Bakery, Desserts"/>
    <x v="3"/>
  </r>
  <r>
    <x v="831"/>
    <s v="50% OFF"/>
    <x v="11"/>
    <s v="₹250 for one"/>
    <n v="1146"/>
    <s v="Chinese, Asian, Thai"/>
    <x v="3"/>
  </r>
  <r>
    <x v="1127"/>
    <s v="Pro extra 20% OFF"/>
    <x v="11"/>
    <s v="₹100 for one_x000a_30 min"/>
    <n v="8359"/>
    <s v="North Indian, Chinese, Rolls, Street Food, Desserts"/>
    <x v="1"/>
  </r>
  <r>
    <x v="1145"/>
    <s v="Pro extra 20% OFF"/>
    <x v="11"/>
    <s v="₹100 for one_x000a_32 min"/>
    <n v="7389"/>
    <s v="Maharashtrian, North Indian, Biryani"/>
    <x v="1"/>
  </r>
  <r>
    <x v="1152"/>
    <s v="50% OFF"/>
    <x v="11"/>
    <s v="₹200 for one_x000a_30 min"/>
    <n v="869"/>
    <s v="North Indian, Chinese, Lucknowi, Rolls, Biryani, Desserts"/>
    <x v="1"/>
  </r>
  <r>
    <x v="1153"/>
    <m/>
    <x v="11"/>
    <s v="₹150 for one_x000a_46 min"/>
    <n v="36"/>
    <s v="North Indian"/>
    <x v="1"/>
  </r>
  <r>
    <x v="1154"/>
    <s v="20% OFF"/>
    <x v="11"/>
    <s v="₹100 for one_x000a_49 min"/>
    <n v="27"/>
    <s v="Chinese, North Indian, Biryani, Kebab, Rolls, Fast Food, Street Food"/>
    <x v="1"/>
  </r>
  <r>
    <x v="1155"/>
    <s v="25% OFF"/>
    <x v="11"/>
    <s v="₹100 for one_x000a_44 min"/>
    <n v="37"/>
    <s v="South Indian, North Indian, Sandwich, Beverages, Fast Food"/>
    <x v="1"/>
  </r>
  <r>
    <x v="1156"/>
    <s v="50% OFF"/>
    <x v="11"/>
    <s v="₹250 for one_x000a_42 min"/>
    <n v="1824"/>
    <s v="North Indian, Chinese"/>
    <x v="1"/>
  </r>
  <r>
    <x v="1157"/>
    <s v="50% OFF"/>
    <x v="11"/>
    <s v="₹250 for one_x000a_52 min"/>
    <n v="110"/>
    <s v="Burger, Fast Food"/>
    <x v="1"/>
  </r>
  <r>
    <x v="1158"/>
    <s v="50% OFF"/>
    <x v="11"/>
    <s v="₹250 for one_x000a_42 min"/>
    <n v="132"/>
    <s v="Pizza, Italian, Fast Food"/>
    <x v="1"/>
  </r>
  <r>
    <x v="1159"/>
    <s v="50% OFF"/>
    <x v="11"/>
    <s v="₹300 for one"/>
    <n v="65"/>
    <s v="Pizza, Fast Food"/>
    <x v="1"/>
  </r>
  <r>
    <x v="1150"/>
    <s v="25% OFF"/>
    <x v="11"/>
    <s v="₹50 for one_x000a_30 min"/>
    <n v="10500"/>
    <s v="Street Food, South Indian, Maharashtrian"/>
    <x v="1"/>
  </r>
  <r>
    <x v="530"/>
    <s v="Pro extra 25% OFF"/>
    <x v="11"/>
    <s v="₹150 for one_x000a_30 min"/>
    <n v="3625"/>
    <s v="North Indian, Biryani, Chinese, Malwani"/>
    <x v="1"/>
  </r>
  <r>
    <x v="1160"/>
    <s v="50% OFF"/>
    <x v="11"/>
    <s v="₹100 for one_x000a_38 min"/>
    <n v="295"/>
    <s v="Street Food, Maharashtrian"/>
    <x v="1"/>
  </r>
  <r>
    <x v="1161"/>
    <s v="50% OFF"/>
    <x v="11"/>
    <s v="₹100 for one_x000a_44 min"/>
    <n v="117"/>
    <s v="North Indian, Malwani"/>
    <x v="1"/>
  </r>
  <r>
    <x v="1162"/>
    <s v="50% OFF"/>
    <x v="11"/>
    <s v="₹150 for one_x000a_30 min"/>
    <n v="500"/>
    <s v="Chinese, Rolls"/>
    <x v="1"/>
  </r>
  <r>
    <x v="1063"/>
    <s v="Pro extra 20% OFF"/>
    <x v="11"/>
    <s v="₹200 for one_x000a_45 min"/>
    <n v="801"/>
    <s v="Momos"/>
    <x v="1"/>
  </r>
  <r>
    <x v="1163"/>
    <s v="50% OFF"/>
    <x v="11"/>
    <m/>
    <n v="4268"/>
    <s v="North Indian, Maharashtrian, Biryani"/>
    <x v="1"/>
  </r>
  <r>
    <x v="200"/>
    <s v="50% OFF"/>
    <x v="11"/>
    <m/>
    <n v="5551"/>
    <s v="Street Food, Desserts"/>
    <x v="1"/>
  </r>
  <r>
    <x v="1164"/>
    <s v="50% OFF"/>
    <x v="11"/>
    <m/>
    <n v="49"/>
    <s v="North Indian, Chinese, Mughlai, Desserts"/>
    <x v="1"/>
  </r>
  <r>
    <x v="1139"/>
    <s v="50% OFF"/>
    <x v="11"/>
    <m/>
    <n v="161"/>
    <s v="North Indian, Biryani, Andhra, Desserts"/>
    <x v="1"/>
  </r>
  <r>
    <x v="527"/>
    <s v="50% OFF"/>
    <x v="11"/>
    <m/>
    <n v="104"/>
    <s v="North Indian, Mughlai, Chinese, Fast Food, Biryani"/>
    <x v="1"/>
  </r>
  <r>
    <x v="849"/>
    <s v="50% OFF"/>
    <x v="11"/>
    <m/>
    <n v="2085"/>
    <s v="North Indian, Chinese, Mughlai, Biryani, Desserts"/>
    <x v="1"/>
  </r>
  <r>
    <x v="1165"/>
    <s v="50% OFF"/>
    <x v="11"/>
    <m/>
    <n v="20"/>
    <s v="Fast Food, Momos, Beverages, Burger, Pizza"/>
    <x v="1"/>
  </r>
  <r>
    <x v="1166"/>
    <s v="35% OFF"/>
    <x v="11"/>
    <m/>
    <n v="350"/>
    <s v="Burger, Fast Food, Beverages, Sandwich, Desserts"/>
    <x v="1"/>
  </r>
  <r>
    <x v="1151"/>
    <s v="50% OFF"/>
    <x v="11"/>
    <m/>
    <n v="49"/>
    <s v="Bakery, Desserts"/>
    <x v="1"/>
  </r>
  <r>
    <x v="1141"/>
    <s v="50% OFF"/>
    <x v="11"/>
    <m/>
    <n v="69"/>
    <s v="North Indian, Chinese, Maharashtrian, Beverages, Seafood, Mughlai"/>
    <x v="1"/>
  </r>
  <r>
    <x v="1140"/>
    <s v="50% OFF"/>
    <x v="11"/>
    <m/>
    <n v="102"/>
    <s v="Street Food, South Indian, Beverages"/>
    <x v="1"/>
  </r>
  <r>
    <x v="417"/>
    <s v="Pro extra 15% OFF"/>
    <x v="11"/>
    <s v="₹200 for one_x000a_30 min"/>
    <n v="15800"/>
    <s v="Biryani, Chinese, North Indian"/>
    <x v="0"/>
  </r>
  <r>
    <x v="1060"/>
    <s v="Pro extra 10% OFF"/>
    <x v="11"/>
    <s v="₹150 for one_x000a_30 min"/>
    <n v="15200"/>
    <s v="North Indian, Healthy Food"/>
    <x v="0"/>
  </r>
  <r>
    <x v="525"/>
    <s v="50% OFF"/>
    <x v="11"/>
    <s v="₹250 for one_x000a_30 min"/>
    <n v="959"/>
    <s v="Fast Food, Beverages, Desserts"/>
    <x v="0"/>
  </r>
  <r>
    <x v="719"/>
    <s v="Pro extra 20% OFF"/>
    <x v="11"/>
    <s v="₹50 for one_x000a_38 min"/>
    <n v="75"/>
    <s v="Fast Food, Tea, Coffee, Sandwich, Beverages"/>
    <x v="0"/>
  </r>
  <r>
    <x v="1167"/>
    <s v="50% OFF"/>
    <x v="11"/>
    <s v="₹50 for one_x000a_30 min"/>
    <n v="38"/>
    <s v="North Indian, Mughlai, Chinese, Biryani"/>
    <x v="0"/>
  </r>
  <r>
    <x v="670"/>
    <s v="Pro extra 20% OFF"/>
    <x v="11"/>
    <s v="₹50 for one_x000a_30 min"/>
    <n v="67"/>
    <s v="North Indian"/>
    <x v="0"/>
  </r>
  <r>
    <x v="406"/>
    <s v="20% OFF"/>
    <x v="11"/>
    <s v="₹150 for one_x000a_45 min"/>
    <n v="1655"/>
    <s v="Fast Food, Rolls"/>
    <x v="0"/>
  </r>
  <r>
    <x v="414"/>
    <s v="50% OFF"/>
    <x v="11"/>
    <s v="₹200 for one_x000a_55 min"/>
    <n v="1020"/>
    <s v="North Indian, Chinese, Biryani, Fast Food, Continental, Italian"/>
    <x v="0"/>
  </r>
  <r>
    <x v="391"/>
    <s v="50% OFF"/>
    <x v="11"/>
    <s v="₹100 for one_x000a_46 min"/>
    <n v="4990"/>
    <s v="North Indian, Chinese, Continental"/>
    <x v="0"/>
  </r>
  <r>
    <x v="1168"/>
    <s v="50% OFF"/>
    <x v="11"/>
    <s v="₹150 for one_x000a_41 min"/>
    <n v="184"/>
    <s v="South Indian"/>
    <x v="0"/>
  </r>
  <r>
    <x v="1061"/>
    <s v="50% OFF"/>
    <x v="11"/>
    <s v="₹150 for one_x000a_48 min"/>
    <n v="225"/>
    <s v="North Indian, Chinese, Mughlai"/>
    <x v="0"/>
  </r>
  <r>
    <x v="1169"/>
    <s v="Pro extra 20% OFF"/>
    <x v="11"/>
    <s v="₹250 for one_x000a_52 min"/>
    <n v="423"/>
    <s v="North Indian, Mughlai, Chinese, Fast Food, Bengali"/>
    <x v="0"/>
  </r>
  <r>
    <x v="622"/>
    <m/>
    <x v="11"/>
    <s v="₹150 for one_x000a_30 min"/>
    <n v="39"/>
    <s v="Desserts, Beverages"/>
    <x v="0"/>
  </r>
  <r>
    <x v="1170"/>
    <s v="50% OFF"/>
    <x v="11"/>
    <s v="₹200 for one_x000a_40 min"/>
    <n v="49"/>
    <s v="Salad, Healthy Food, Beverages"/>
    <x v="0"/>
  </r>
  <r>
    <x v="736"/>
    <m/>
    <x v="11"/>
    <s v="₹350 for one_x000a_46 min"/>
    <n v="15"/>
    <s v="Burger"/>
    <x v="0"/>
  </r>
  <r>
    <x v="1171"/>
    <s v="50% OFF"/>
    <x v="11"/>
    <s v="₹50 for one_x000a_40 min"/>
    <n v="974"/>
    <s v="Rolls, Fast Food"/>
    <x v="0"/>
  </r>
  <r>
    <x v="721"/>
    <s v="50% OFF"/>
    <x v="11"/>
    <s v="₹250 for one_x000a_47 min"/>
    <n v="21"/>
    <s v="North Indian, Chinese"/>
    <x v="0"/>
  </r>
  <r>
    <x v="1172"/>
    <s v="50% OFF"/>
    <x v="11"/>
    <s v="₹50 for one"/>
    <n v="91"/>
    <s v="Lebanese, Momos"/>
    <x v="0"/>
  </r>
  <r>
    <x v="447"/>
    <m/>
    <x v="11"/>
    <s v="₹200 for one_x000a_44 min"/>
    <n v="136"/>
    <s v="Maharashtrian, Beverages"/>
    <x v="0"/>
  </r>
  <r>
    <x v="1173"/>
    <s v="50% OFF"/>
    <x v="11"/>
    <s v="₹150 for one_x000a_30 min"/>
    <n v="2249"/>
    <s v="Maharashtrian, Malwani"/>
    <x v="0"/>
  </r>
  <r>
    <x v="115"/>
    <s v="50% OFF"/>
    <x v="11"/>
    <s v="₹150 for one_x000a_30 min"/>
    <n v="1228"/>
    <s v="Chinese, Sushi, Japanese, Thai, Beverages, Fast Food"/>
    <x v="0"/>
  </r>
  <r>
    <x v="1174"/>
    <m/>
    <x v="11"/>
    <s v="₹350 for one_x000a_30 min"/>
    <n v="213"/>
    <s v="Maharashtrian, Beverages, Street Food"/>
    <x v="0"/>
  </r>
  <r>
    <x v="1175"/>
    <s v="50% OFF"/>
    <x v="11"/>
    <s v="₹150 for one_x000a_30 min"/>
    <n v="355"/>
    <s v="Pizza, Beverages, Fast Food"/>
    <x v="0"/>
  </r>
  <r>
    <x v="1176"/>
    <s v="50% OFF"/>
    <x v="11"/>
    <s v="₹200 for one_x000a_48 min"/>
    <n v="56"/>
    <s v="Maharashtrian"/>
    <x v="0"/>
  </r>
  <r>
    <x v="1177"/>
    <s v="50% OFF"/>
    <x v="11"/>
    <s v="₹150 for one_x000a_39 min"/>
    <n v="104"/>
    <s v="South Indian"/>
    <x v="0"/>
  </r>
  <r>
    <x v="1178"/>
    <m/>
    <x v="11"/>
    <s v="₹150 for one_x000a_49 min"/>
    <n v="293"/>
    <s v="Biryani"/>
    <x v="0"/>
  </r>
  <r>
    <x v="1179"/>
    <m/>
    <x v="11"/>
    <s v="₹200 for one_x000a_37 min"/>
    <n v="75"/>
    <s v="Sandwich, Fast Food"/>
    <x v="0"/>
  </r>
  <r>
    <x v="946"/>
    <s v="50% OFF"/>
    <x v="11"/>
    <s v="₹250 for one_x000a_38 min"/>
    <n v="42"/>
    <s v="Biryani, North Indian, Beverages, Desserts"/>
    <x v="0"/>
  </r>
  <r>
    <x v="1051"/>
    <m/>
    <x v="11"/>
    <s v="₹150 for one_x000a_45 min"/>
    <n v="63"/>
    <s v="South Indian"/>
    <x v="0"/>
  </r>
  <r>
    <x v="705"/>
    <m/>
    <x v="11"/>
    <s v="₹450 for one_x000a_31 min"/>
    <n v="30"/>
    <s v="North Indian, Chinese, Mughlai"/>
    <x v="0"/>
  </r>
  <r>
    <x v="707"/>
    <m/>
    <x v="11"/>
    <s v="₹150 for one_x000a_41 min"/>
    <n v="708"/>
    <s v="Fast Food, Burger, Sandwich, Desserts, Beverages"/>
    <x v="0"/>
  </r>
  <r>
    <x v="1180"/>
    <s v="50% OFF"/>
    <x v="11"/>
    <s v="₹200 for one_x000a_30 min"/>
    <n v="2716"/>
    <s v="North Indian"/>
    <x v="0"/>
  </r>
  <r>
    <x v="380"/>
    <s v="50% OFF"/>
    <x v="11"/>
    <s v="₹250 for one_x000a_25 min"/>
    <n v="363"/>
    <s v="Biryani"/>
    <x v="0"/>
  </r>
  <r>
    <x v="1138"/>
    <s v="50% OFF"/>
    <x v="11"/>
    <s v="₹150 for one_x000a_43 min"/>
    <n v="987"/>
    <s v="North Indian, Chinese, Maharashtrian"/>
    <x v="0"/>
  </r>
  <r>
    <x v="1181"/>
    <s v="50% OFF"/>
    <x v="11"/>
    <s v="₹200 for one_x000a_41 min"/>
    <n v="1712"/>
    <s v="Biryani, North Indian, Maharashtrian"/>
    <x v="0"/>
  </r>
  <r>
    <x v="1139"/>
    <s v="15% OFF"/>
    <x v="11"/>
    <s v="₹250 for one_x000a_37 min"/>
    <n v="215"/>
    <s v="North Indian, Biryani, Andhra, Desserts"/>
    <x v="0"/>
  </r>
  <r>
    <x v="1182"/>
    <s v="50% OFF"/>
    <x v="11"/>
    <s v="₹150 for one_x000a_46 min"/>
    <n v="2092"/>
    <s v="North Indian, Chinese, Mexican, Thai, Fast Food, Beverages"/>
    <x v="0"/>
  </r>
  <r>
    <x v="1183"/>
    <s v="50% OFF"/>
    <x v="11"/>
    <s v="₹100 for one"/>
    <n v="2247"/>
    <s v="North Indian, Chinese, Kebab, Mughlai"/>
    <x v="0"/>
  </r>
  <r>
    <x v="1184"/>
    <s v="50% OFF"/>
    <x v="11"/>
    <s v="₹250 for one"/>
    <n v="16"/>
    <s v="North Indian, Chinese, Mughlai"/>
    <x v="0"/>
  </r>
  <r>
    <x v="1185"/>
    <s v="50% OFF"/>
    <x v="11"/>
    <s v="₹100 for one"/>
    <n v="26"/>
    <s v="Lebanese"/>
    <x v="0"/>
  </r>
  <r>
    <x v="1001"/>
    <s v="50% OFF"/>
    <x v="11"/>
    <s v="₹100 for one_x000a_30 min"/>
    <n v="601"/>
    <m/>
    <x v="2"/>
  </r>
  <r>
    <x v="208"/>
    <s v="50% OFF"/>
    <x v="11"/>
    <s v="₹150 for one_x000a_21 min"/>
    <n v="751"/>
    <m/>
    <x v="2"/>
  </r>
  <r>
    <x v="1143"/>
    <s v="50% OFF"/>
    <x v="11"/>
    <s v="₹100 for one_x000a_29 min"/>
    <n v="394"/>
    <m/>
    <x v="2"/>
  </r>
  <r>
    <x v="862"/>
    <s v="50% OFF"/>
    <x v="11"/>
    <s v="₹350 for one_x000a_30 min"/>
    <n v="1875"/>
    <m/>
    <x v="2"/>
  </r>
  <r>
    <x v="861"/>
    <s v="50% OFF"/>
    <x v="11"/>
    <s v="₹100 for one_x000a_36 min"/>
    <n v="1513"/>
    <m/>
    <x v="2"/>
  </r>
  <r>
    <x v="1186"/>
    <s v="20% OFF"/>
    <x v="11"/>
    <s v="₹200 for one_x000a_46 min"/>
    <n v="1063"/>
    <m/>
    <x v="2"/>
  </r>
  <r>
    <x v="212"/>
    <s v="60% OFF"/>
    <x v="11"/>
    <s v="₹250 for one_x000a_42 min"/>
    <n v="141"/>
    <m/>
    <x v="2"/>
  </r>
  <r>
    <x v="1147"/>
    <m/>
    <x v="11"/>
    <s v="₹150 for one_x000a_30 min"/>
    <n v="116"/>
    <m/>
    <x v="2"/>
  </r>
  <r>
    <x v="1138"/>
    <s v="50% OFF"/>
    <x v="11"/>
    <s v="₹50 for one_x000a_43 min"/>
    <n v="987"/>
    <m/>
    <x v="2"/>
  </r>
  <r>
    <x v="1187"/>
    <s v="50% OFF"/>
    <x v="11"/>
    <s v="₹150 for one_x000a_30 min"/>
    <n v="261"/>
    <m/>
    <x v="2"/>
  </r>
  <r>
    <x v="1128"/>
    <s v="50% OFF"/>
    <x v="11"/>
    <s v="₹100 for one_x000a_42 min"/>
    <n v="214"/>
    <m/>
    <x v="2"/>
  </r>
  <r>
    <x v="849"/>
    <s v="50% OFF"/>
    <x v="11"/>
    <s v="₹100 for one_x000a_32 min"/>
    <n v="2085"/>
    <m/>
    <x v="2"/>
  </r>
  <r>
    <x v="1188"/>
    <s v="50% OFF"/>
    <x v="11"/>
    <s v="₹200 for one_x000a_43 min"/>
    <n v="78"/>
    <m/>
    <x v="2"/>
  </r>
  <r>
    <x v="851"/>
    <s v="50% OFF"/>
    <x v="11"/>
    <s v="₹150 for one_x000a_44 min"/>
    <n v="18"/>
    <m/>
    <x v="2"/>
  </r>
  <r>
    <x v="1189"/>
    <s v="50% OFF"/>
    <x v="11"/>
    <s v="₹250 for one_x000a_48 min"/>
    <n v="21"/>
    <m/>
    <x v="2"/>
  </r>
  <r>
    <x v="1190"/>
    <m/>
    <x v="11"/>
    <s v="₹100 for one_x000a_40 min"/>
    <n v="33"/>
    <m/>
    <x v="2"/>
  </r>
  <r>
    <x v="1148"/>
    <s v="50% OFF"/>
    <x v="11"/>
    <s v="₹100 for one_x000a_44 min"/>
    <n v="64"/>
    <m/>
    <x v="2"/>
  </r>
  <r>
    <x v="833"/>
    <s v="Pro extra 20% OFF"/>
    <x v="11"/>
    <s v="₹200 for one_x000a_30 min"/>
    <n v="7968"/>
    <m/>
    <x v="2"/>
  </r>
  <r>
    <x v="835"/>
    <s v="50% OFF"/>
    <x v="11"/>
    <s v="₹100 for one_x000a_30 min"/>
    <n v="2919"/>
    <m/>
    <x v="2"/>
  </r>
  <r>
    <x v="1191"/>
    <m/>
    <x v="11"/>
    <s v="₹250 for one_x000a_28 min"/>
    <n v="2016"/>
    <m/>
    <x v="2"/>
  </r>
  <r>
    <x v="840"/>
    <s v="50% OFF"/>
    <x v="11"/>
    <s v="₹150 for one_x000a_30 min"/>
    <n v="375"/>
    <m/>
    <x v="2"/>
  </r>
  <r>
    <x v="1192"/>
    <s v="Pro extra 20% OFF"/>
    <x v="11"/>
    <s v="₹100 for one_x000a_37 min"/>
    <n v="3536"/>
    <m/>
    <x v="2"/>
  </r>
  <r>
    <x v="1152"/>
    <s v="50% OFF"/>
    <x v="11"/>
    <s v="₹300 for one_x000a_44 min"/>
    <n v="869"/>
    <m/>
    <x v="2"/>
  </r>
  <r>
    <x v="1193"/>
    <s v="Pro extra 25% OFF"/>
    <x v="11"/>
    <s v="₹200 for one_x000a_32 min"/>
    <n v="333"/>
    <m/>
    <x v="2"/>
  </r>
  <r>
    <x v="1109"/>
    <s v="Pro extra 30% OFF"/>
    <x v="11"/>
    <s v="₹100 for one_x000a_30 min"/>
    <n v="45"/>
    <m/>
    <x v="2"/>
  </r>
  <r>
    <x v="1131"/>
    <s v="50% OFF"/>
    <x v="11"/>
    <s v="₹150 for one_x000a_33 min"/>
    <n v="468"/>
    <m/>
    <x v="2"/>
  </r>
  <r>
    <x v="871"/>
    <s v="50% OFF"/>
    <x v="11"/>
    <s v="₹200 for one_x000a_30 min"/>
    <n v="132"/>
    <m/>
    <x v="2"/>
  </r>
  <r>
    <x v="1194"/>
    <s v="50% OFF"/>
    <x v="11"/>
    <s v="₹200 for one_x000a_37 min"/>
    <n v="50"/>
    <m/>
    <x v="2"/>
  </r>
  <r>
    <x v="1134"/>
    <s v="50% OFF"/>
    <x v="11"/>
    <s v="₹50 for one_x000a_34 min"/>
    <n v="213"/>
    <m/>
    <x v="2"/>
  </r>
  <r>
    <x v="524"/>
    <s v="50% OFF"/>
    <x v="11"/>
    <s v="₹50 for one_x000a_43 min"/>
    <n v="308"/>
    <m/>
    <x v="2"/>
  </r>
  <r>
    <x v="1149"/>
    <m/>
    <x v="11"/>
    <s v="₹50 for one_x000a_28 min"/>
    <n v="23"/>
    <m/>
    <x v="2"/>
  </r>
  <r>
    <x v="224"/>
    <s v="50% OFF"/>
    <x v="11"/>
    <s v="₹250 for one_x000a_41 min"/>
    <n v="1492"/>
    <m/>
    <x v="2"/>
  </r>
  <r>
    <x v="193"/>
    <s v="Pro extra 25% OFF"/>
    <x v="11"/>
    <s v="₹200 for one_x000a_30 min"/>
    <n v="467"/>
    <m/>
    <x v="2"/>
  </r>
  <r>
    <x v="494"/>
    <s v="50% OFF"/>
    <x v="11"/>
    <s v="₹200 for one_x000a_30 min"/>
    <n v="9836"/>
    <m/>
    <x v="2"/>
  </r>
  <r>
    <x v="1195"/>
    <s v="50% OFF"/>
    <x v="11"/>
    <s v="₹200 for one_x000a_38 min"/>
    <n v="3314"/>
    <m/>
    <x v="2"/>
  </r>
  <r>
    <x v="1196"/>
    <s v="50% OFF"/>
    <x v="11"/>
    <s v="₹250 for one_x000a_30 min"/>
    <n v="10400"/>
    <m/>
    <x v="2"/>
  </r>
  <r>
    <x v="521"/>
    <m/>
    <x v="11"/>
    <s v="₹300 for one_x000a_30 min"/>
    <n v="72"/>
    <m/>
    <x v="2"/>
  </r>
  <r>
    <x v="1103"/>
    <s v="50% OFF"/>
    <x v="11"/>
    <s v="₹150 for one_x000a_33 min"/>
    <n v="333"/>
    <m/>
    <x v="2"/>
  </r>
  <r>
    <x v="1129"/>
    <s v="50% OFF"/>
    <x v="11"/>
    <s v="₹250 for one_x000a_38 min"/>
    <n v="587"/>
    <m/>
    <x v="2"/>
  </r>
  <r>
    <x v="1197"/>
    <m/>
    <x v="11"/>
    <s v="₹250 for one_x000a_38 min"/>
    <n v="232"/>
    <m/>
    <x v="2"/>
  </r>
  <r>
    <x v="1108"/>
    <s v="50% OFF"/>
    <x v="11"/>
    <s v="₹150 for one_x000a_41 min"/>
    <n v="1811"/>
    <m/>
    <x v="2"/>
  </r>
  <r>
    <x v="1198"/>
    <m/>
    <x v="11"/>
    <s v="₹300 for one"/>
    <n v="21"/>
    <m/>
    <x v="2"/>
  </r>
  <r>
    <x v="1012"/>
    <s v="₹50 OFF"/>
    <x v="12"/>
    <s v="₹100 for one_x000a_27 min"/>
    <n v="742"/>
    <s v="Maharashtrian, Street Food"/>
    <x v="3"/>
  </r>
  <r>
    <x v="1173"/>
    <s v="Pro extra 20% OFF"/>
    <x v="12"/>
    <s v="₹200 for one_x000a_62 min"/>
    <n v="2249"/>
    <s v="Maharashtrian, Malwani"/>
    <x v="3"/>
  </r>
  <r>
    <x v="224"/>
    <s v="50% OFF"/>
    <x v="12"/>
    <s v="₹100 for one_x000a_28 min"/>
    <n v="716"/>
    <s v="North Indian, South Indian, Street Food, Fast Food, Chinese, Beverages"/>
    <x v="3"/>
  </r>
  <r>
    <x v="1199"/>
    <s v="₹50 OFF"/>
    <x v="12"/>
    <s v="₹50 for one_x000a_41 min"/>
    <n v="139"/>
    <s v="Momos, Sandwich, Fast Food, Chinese"/>
    <x v="3"/>
  </r>
  <r>
    <x v="1200"/>
    <s v="50% OFF"/>
    <x v="12"/>
    <s v="₹250 for one_x000a_45 min"/>
    <n v="638"/>
    <s v="North Indian, Mughlai"/>
    <x v="3"/>
  </r>
  <r>
    <x v="1201"/>
    <s v="₹50 OFF"/>
    <x v="12"/>
    <s v="₹150 for one_x000a_59 min"/>
    <n v="131"/>
    <s v="South Indian"/>
    <x v="3"/>
  </r>
  <r>
    <x v="1202"/>
    <s v="₹50 OFF"/>
    <x v="12"/>
    <s v="₹200 for one_x000a_42 min"/>
    <n v="27"/>
    <s v="Bakery, Desserts"/>
    <x v="3"/>
  </r>
  <r>
    <x v="1203"/>
    <s v="₹50 OFF"/>
    <x v="12"/>
    <s v="₹50 for one_x000a_39 min"/>
    <n v="54"/>
    <s v="Maharashtrian"/>
    <x v="3"/>
  </r>
  <r>
    <x v="1170"/>
    <s v="50% OFF"/>
    <x v="12"/>
    <s v="₹250 for one_x000a_41 min"/>
    <n v="49"/>
    <s v="Salad, Healthy Food, Beverages"/>
    <x v="3"/>
  </r>
  <r>
    <x v="1204"/>
    <s v="50% OFF"/>
    <x v="12"/>
    <s v="₹50 for one_x000a_39 min"/>
    <n v="492"/>
    <s v="Ice Cream, Desserts"/>
    <x v="3"/>
  </r>
  <r>
    <x v="1205"/>
    <s v="₹50 OFF"/>
    <x v="12"/>
    <s v="₹150 for one_x000a_39 min"/>
    <n v="894"/>
    <s v="Cafe, Fast Food, Beverages"/>
    <x v="3"/>
  </r>
  <r>
    <x v="1106"/>
    <s v="50% OFF"/>
    <x v="12"/>
    <s v="₹100 for one_x000a_40 min"/>
    <n v="3032"/>
    <s v="Street Food, South Indian"/>
    <x v="3"/>
  </r>
  <r>
    <x v="1206"/>
    <s v="₹50 OFF"/>
    <x v="12"/>
    <s v="₹100 for one_x000a_42 min"/>
    <n v="15"/>
    <s v="South Indian, Ice Cream, Beverages"/>
    <x v="3"/>
  </r>
  <r>
    <x v="1104"/>
    <s v="₹50 OFF"/>
    <x v="12"/>
    <s v="₹200 for one_x000a_41 min"/>
    <n v="619"/>
    <s v="North Indian, Chinese, Malwani"/>
    <x v="3"/>
  </r>
  <r>
    <x v="828"/>
    <s v="Pro extra 25% OFF"/>
    <x v="12"/>
    <s v="₹150 for one_x000a_42 min"/>
    <n v="3126"/>
    <s v="Biryani, Chinese"/>
    <x v="3"/>
  </r>
  <r>
    <x v="1207"/>
    <s v="50% OFF"/>
    <x v="12"/>
    <s v="₹150 for one"/>
    <n v="26"/>
    <s v="Bakery"/>
    <x v="3"/>
  </r>
  <r>
    <x v="1208"/>
    <s v="50% OFF"/>
    <x v="12"/>
    <s v="₹200 for one"/>
    <n v="176"/>
    <s v="North Indian, Chinese, Biryani, Mughlai"/>
    <x v="3"/>
  </r>
  <r>
    <x v="833"/>
    <s v="Pro extra 15% OFF"/>
    <x v="12"/>
    <s v="₹200 for one_x000a_30 min"/>
    <n v="3324"/>
    <s v="Biryani, Mughlai, North Indian"/>
    <x v="3"/>
  </r>
  <r>
    <x v="466"/>
    <s v="50% OFF"/>
    <x v="12"/>
    <s v="₹200 for one_x000a_39 min"/>
    <n v="376"/>
    <s v="South Indian, Fast Food, Chinese, North Indian, Ice Cream, Beverages"/>
    <x v="3"/>
  </r>
  <r>
    <x v="208"/>
    <s v="₹50 OFF"/>
    <x v="12"/>
    <s v="₹150 for one_x000a_27 min"/>
    <n v="114"/>
    <s v="Biryani, North Indian, Mughlai, Kebab"/>
    <x v="3"/>
  </r>
  <r>
    <x v="1209"/>
    <s v="Pro extra 25% OFF"/>
    <x v="12"/>
    <s v="₹150 for one_x000a_47 min"/>
    <n v="760"/>
    <s v="Biryani, North Indian, Chinese, Malwani"/>
    <x v="3"/>
  </r>
  <r>
    <x v="842"/>
    <s v="Pro extra 20% OFF"/>
    <x v="12"/>
    <s v="₹150 for one_x000a_40 min"/>
    <n v="673"/>
    <s v="North Indian"/>
    <x v="3"/>
  </r>
  <r>
    <x v="1210"/>
    <s v="Pro extra 10% OFF"/>
    <x v="12"/>
    <s v="₹400 for one_x000a_40 min"/>
    <n v="1065"/>
    <s v="Biryani, North Indian, Rolls, Mughlai, Awadhi"/>
    <x v="3"/>
  </r>
  <r>
    <x v="338"/>
    <s v="Pro extra 20% OFF"/>
    <x v="12"/>
    <s v="₹250 for one_x000a_37 min"/>
    <n v="691"/>
    <s v="Chinese"/>
    <x v="3"/>
  </r>
  <r>
    <x v="1211"/>
    <s v="₹50 OFF"/>
    <x v="12"/>
    <s v="₹100 for one_x000a_44 min"/>
    <n v="68"/>
    <s v="South Indian, North Indian"/>
    <x v="3"/>
  </r>
  <r>
    <x v="1002"/>
    <s v="₹50 OFF"/>
    <x v="12"/>
    <s v="₹100 for one_x000a_43 min"/>
    <n v="54"/>
    <s v="North Indian, Maharashtrian, Beverages"/>
    <x v="3"/>
  </r>
  <r>
    <x v="1212"/>
    <s v="₹50 OFF"/>
    <x v="12"/>
    <s v="₹150 for one_x000a_46 min"/>
    <n v="54"/>
    <s v="Pizza, Fast Food, Italian, Pasta, Beverages"/>
    <x v="3"/>
  </r>
  <r>
    <x v="1213"/>
    <s v="₹50 OFF"/>
    <x v="12"/>
    <s v="₹100 for one_x000a_52 min"/>
    <n v="169"/>
    <s v="Healthy Food, Fast Food, Beverages"/>
    <x v="3"/>
  </r>
  <r>
    <x v="819"/>
    <s v="₹50 OFF"/>
    <x v="12"/>
    <s v="₹200 for one_x000a_33 min"/>
    <n v="30"/>
    <s v="North Indian, Fast Food, Street Food, Beverages"/>
    <x v="3"/>
  </r>
  <r>
    <x v="144"/>
    <s v="50% OFF"/>
    <x v="12"/>
    <s v="₹100 for one_x000a_33 min"/>
    <n v="492"/>
    <s v="Street Food"/>
    <x v="3"/>
  </r>
  <r>
    <x v="1214"/>
    <s v="₹50 OFF"/>
    <x v="12"/>
    <s v="₹100 for one_x000a_52 min"/>
    <n v="218"/>
    <s v="Chinese, Biryani"/>
    <x v="3"/>
  </r>
  <r>
    <x v="1017"/>
    <s v="Pro extra 25% OFF"/>
    <x v="12"/>
    <s v="₹150 for one_x000a_51 min"/>
    <n v="69"/>
    <s v="Fast Food, Finger Food, Beverages"/>
    <x v="3"/>
  </r>
  <r>
    <x v="1003"/>
    <s v="₹50 OFF"/>
    <x v="12"/>
    <s v="₹150 for one_x000a_37 min"/>
    <n v="335"/>
    <s v="North Indian, Rajasthani"/>
    <x v="3"/>
  </r>
  <r>
    <x v="1215"/>
    <s v="₹50 OFF"/>
    <x v="12"/>
    <s v="₹200 for one_x000a_36 min"/>
    <n v="4668"/>
    <s v="North Indian, Biryani, Mughlai"/>
    <x v="3"/>
  </r>
  <r>
    <x v="1216"/>
    <s v="50% OFF"/>
    <x v="12"/>
    <s v="₹100 for one"/>
    <n v="319"/>
    <s v="Fast Food, Street Food, Beverages"/>
    <x v="3"/>
  </r>
  <r>
    <x v="1217"/>
    <s v="50% OFF"/>
    <x v="12"/>
    <s v="₹150 for one"/>
    <n v="345"/>
    <s v="Chinese, Fast Food"/>
    <x v="3"/>
  </r>
  <r>
    <x v="858"/>
    <s v="₹50 OFF"/>
    <x v="12"/>
    <s v="₹750 for one_x000a_43 min"/>
    <n v="468"/>
    <s v="North Indian, Mughlai, Salad, Kebab, BBQ"/>
    <x v="3"/>
  </r>
  <r>
    <x v="382"/>
    <s v="₹50 OFF"/>
    <x v="12"/>
    <s v="₹300 for one_x000a_30 min"/>
    <n v="91"/>
    <s v="Desserts, Beverages"/>
    <x v="3"/>
  </r>
  <r>
    <x v="364"/>
    <s v="50% OFF"/>
    <x v="12"/>
    <s v="₹300 for one_x000a_40 min"/>
    <n v="245"/>
    <s v="Pizza, Beverages"/>
    <x v="3"/>
  </r>
  <r>
    <x v="1218"/>
    <s v="₹50 OFF"/>
    <x v="12"/>
    <s v="₹300 for one_x000a_41 min"/>
    <n v="473"/>
    <s v="Bakery, Desserts"/>
    <x v="3"/>
  </r>
  <r>
    <x v="1219"/>
    <s v="₹50 OFF"/>
    <x v="12"/>
    <s v="₹100 for one_x000a_58 min"/>
    <n v="17"/>
    <s v="North Indian, Street Food"/>
    <x v="3"/>
  </r>
  <r>
    <x v="1181"/>
    <s v="₹50 OFF"/>
    <x v="12"/>
    <s v="₹100 for one_x000a_33 min"/>
    <n v="1712"/>
    <s v="Biryani, North Indian, Maharashtrian"/>
    <x v="3"/>
  </r>
  <r>
    <x v="1015"/>
    <m/>
    <x v="12"/>
    <s v="₹200 for one_x000a_40 min"/>
    <n v="0"/>
    <s v="Chinese, North Indian, Thai, Street Food"/>
    <x v="3"/>
  </r>
  <r>
    <x v="106"/>
    <s v="Pro extra 25% OFF"/>
    <x v="12"/>
    <s v="₹250 for one_x000a_29 min"/>
    <n v="20"/>
    <s v="North Indian, Mughlai, Biryani"/>
    <x v="3"/>
  </r>
  <r>
    <x v="1220"/>
    <s v="50% OFF"/>
    <x v="12"/>
    <s v="₹200 for one_x000a_38 min"/>
    <n v="157"/>
    <s v="North Indian, Maharashtrian"/>
    <x v="3"/>
  </r>
  <r>
    <x v="827"/>
    <s v="₹50 OFF"/>
    <x v="12"/>
    <s v="₹600 for one_x000a_46 min"/>
    <n v="54"/>
    <s v="North Indian, Desserts, Bakery, Continental, Fast Food"/>
    <x v="3"/>
  </r>
  <r>
    <x v="1101"/>
    <s v="Pro extra 20% OFF"/>
    <x v="12"/>
    <s v="₹350 for one"/>
    <n v="5683"/>
    <s v="North Indian, Afghan, Mughlai"/>
    <x v="3"/>
  </r>
  <r>
    <x v="1076"/>
    <s v="50% OFF"/>
    <x v="12"/>
    <s v="₹100 for one"/>
    <n v="61"/>
    <s v="Ice Cream, Desserts"/>
    <x v="3"/>
  </r>
  <r>
    <x v="963"/>
    <s v="Pro extra 25% OFF"/>
    <x v="12"/>
    <s v="₹150 for one_x000a_51 min"/>
    <n v="938"/>
    <s v="Sandwich, Fast Food, Beverages"/>
    <x v="1"/>
  </r>
  <r>
    <x v="1209"/>
    <s v="Pro extra 25% OFF"/>
    <x v="12"/>
    <s v="₹150 for one_x000a_31 min"/>
    <n v="760"/>
    <s v="Biryani, North Indian, Chinese, Malwani"/>
    <x v="1"/>
  </r>
  <r>
    <x v="665"/>
    <s v="50% OFF"/>
    <x v="12"/>
    <s v="₹250 for one_x000a_44 min"/>
    <n v="635"/>
    <s v="North Indian, Chinese, Biryani, Mughlai"/>
    <x v="1"/>
  </r>
  <r>
    <x v="1199"/>
    <s v="50% OFF"/>
    <x v="12"/>
    <s v="₹50 for one_x000a_26 min"/>
    <n v="139"/>
    <s v="Momos, Sandwich, Fast Food, Chinese"/>
    <x v="1"/>
  </r>
  <r>
    <x v="1202"/>
    <s v="50% OFF"/>
    <x v="12"/>
    <s v="₹200 for one_x000a_27 min"/>
    <n v="27"/>
    <s v="Bakery, Desserts"/>
    <x v="1"/>
  </r>
  <r>
    <x v="1221"/>
    <m/>
    <x v="12"/>
    <s v="₹150 for one_x000a_52 min"/>
    <n v="41"/>
    <s v="North Indian, Mughlai, Chinese, Seafood"/>
    <x v="1"/>
  </r>
  <r>
    <x v="1222"/>
    <s v="11% OFF"/>
    <x v="12"/>
    <s v="₹100 for one_x000a_52 min"/>
    <n v="52"/>
    <s v="Rolls, Fast Food"/>
    <x v="1"/>
  </r>
  <r>
    <x v="1223"/>
    <s v="50% OFF"/>
    <x v="12"/>
    <s v="₹150 for one_x000a_30 min"/>
    <n v="145"/>
    <s v="Biryani, Chinese, North Indian"/>
    <x v="1"/>
  </r>
  <r>
    <x v="1181"/>
    <s v="50% OFF"/>
    <x v="12"/>
    <s v="₹100 for one_x000a_36 min"/>
    <n v="8373"/>
    <s v="Biryani, North Indian, Maharashtrian"/>
    <x v="1"/>
  </r>
  <r>
    <x v="1224"/>
    <s v="50% OFF"/>
    <x v="12"/>
    <s v="₹250 for one_x000a_47 min"/>
    <n v="2577"/>
    <s v="Continental, North Indian, Maharashtrian, Malwani, Mughlai, Beverages"/>
    <x v="1"/>
  </r>
  <r>
    <x v="338"/>
    <s v="Pro extra 20% OFF"/>
    <x v="12"/>
    <s v="₹250 for one_x000a_50 min"/>
    <n v="691"/>
    <s v="Chinese"/>
    <x v="1"/>
  </r>
  <r>
    <x v="1208"/>
    <s v="50% OFF"/>
    <x v="12"/>
    <s v="₹200 for one"/>
    <n v="176"/>
    <s v="North Indian, Chinese, Biryani, Mughlai"/>
    <x v="1"/>
  </r>
  <r>
    <x v="1215"/>
    <s v="50% OFF"/>
    <x v="12"/>
    <s v="₹200 for one_x000a_30 min"/>
    <n v="4668"/>
    <s v="North Indian, Biryani, Mughlai"/>
    <x v="1"/>
  </r>
  <r>
    <x v="833"/>
    <s v="Pro extra 15% OFF"/>
    <x v="12"/>
    <s v="₹200 for one_x000a_39 min"/>
    <n v="3324"/>
    <s v="Biryani, Mughlai, North Indian"/>
    <x v="1"/>
  </r>
  <r>
    <x v="144"/>
    <s v="50% OFF"/>
    <x v="12"/>
    <s v="₹100 for one_x000a_30 min"/>
    <n v="492"/>
    <s v="Street Food"/>
    <x v="1"/>
  </r>
  <r>
    <x v="1014"/>
    <m/>
    <x v="12"/>
    <s v="₹100 for one_x000a_50 min"/>
    <n v="180"/>
    <s v="South Indian, Fast Food, Beverages, Desserts"/>
    <x v="1"/>
  </r>
  <r>
    <x v="1225"/>
    <m/>
    <x v="12"/>
    <s v="₹250 for one_x000a_46 min"/>
    <n v="31"/>
    <s v="Biryani, North Indian"/>
    <x v="1"/>
  </r>
  <r>
    <x v="1226"/>
    <s v="50% OFF"/>
    <x v="12"/>
    <s v="₹150 for one_x000a_37 min"/>
    <n v="12"/>
    <s v="Street Food, Sandwich"/>
    <x v="1"/>
  </r>
  <r>
    <x v="1227"/>
    <m/>
    <x v="12"/>
    <s v="₹150 for one_x000a_48 min"/>
    <n v="50"/>
    <s v="Chinese, North Indian, Biryani, Fast Food"/>
    <x v="1"/>
  </r>
  <r>
    <x v="1228"/>
    <s v="50% OFF"/>
    <x v="12"/>
    <s v="₹150 for one_x000a_43 min"/>
    <n v="1473"/>
    <s v="Biryani, North Indian, Rolls, Beverages, Chinese, Fast Food"/>
    <x v="1"/>
  </r>
  <r>
    <x v="1012"/>
    <s v="50% OFF"/>
    <x v="12"/>
    <s v="₹100 for one_x000a_38 min"/>
    <n v="742"/>
    <s v="Maharashtrian, Street Food"/>
    <x v="1"/>
  </r>
  <r>
    <x v="1229"/>
    <s v="50% OFF"/>
    <x v="12"/>
    <s v="₹250 for one_x000a_43 min"/>
    <n v="223"/>
    <s v="Biryani, Maharashtrian, North Indian"/>
    <x v="1"/>
  </r>
  <r>
    <x v="372"/>
    <s v="50% OFF"/>
    <x v="12"/>
    <s v="₹100 for one"/>
    <n v="565"/>
    <s v="Ice Cream, Desserts"/>
    <x v="1"/>
  </r>
  <r>
    <x v="208"/>
    <s v="50% OFF"/>
    <x v="12"/>
    <m/>
    <n v="114"/>
    <s v="Biryani, North Indian, Mughlai, Kebab"/>
    <x v="1"/>
  </r>
  <r>
    <x v="382"/>
    <s v="50% OFF"/>
    <x v="12"/>
    <m/>
    <n v="91"/>
    <s v="Desserts, Beverages"/>
    <x v="1"/>
  </r>
  <r>
    <x v="1230"/>
    <s v="50% OFF"/>
    <x v="12"/>
    <m/>
    <n v="374"/>
    <s v="Maharashtrian, North Indian"/>
    <x v="1"/>
  </r>
  <r>
    <x v="1219"/>
    <s v="50% OFF"/>
    <x v="12"/>
    <m/>
    <n v="17"/>
    <s v="North Indian, Street Food"/>
    <x v="1"/>
  </r>
  <r>
    <x v="1231"/>
    <s v="25% OFF"/>
    <x v="12"/>
    <m/>
    <n v="39"/>
    <s v="Burger, Fast Food, Sandwich, Pizza, Pasta, Rolls, Italian, Beverages"/>
    <x v="1"/>
  </r>
  <r>
    <x v="1232"/>
    <s v="50% OFF"/>
    <x v="12"/>
    <m/>
    <n v="273"/>
    <s v="Biryani"/>
    <x v="1"/>
  </r>
  <r>
    <x v="377"/>
    <s v="50% OFF"/>
    <x v="12"/>
    <m/>
    <n v="39"/>
    <s v="Bakery, Desserts"/>
    <x v="1"/>
  </r>
  <r>
    <x v="5"/>
    <s v="50% OFF"/>
    <x v="12"/>
    <s v="₹200 for one_x000a_30 min"/>
    <n v="1537"/>
    <s v="Salad, Healthy Food, Sandwich, American, North Indian, Juices"/>
    <x v="0"/>
  </r>
  <r>
    <x v="249"/>
    <s v="Pro extra 20% OFF"/>
    <x v="12"/>
    <s v="₹200 for one_x000a_30 min"/>
    <n v="1284"/>
    <s v="Beverages, Desserts, Ice Cream"/>
    <x v="0"/>
  </r>
  <r>
    <x v="1213"/>
    <s v="50% OFF"/>
    <x v="12"/>
    <s v="₹100 for one_x000a_30 min"/>
    <n v="169"/>
    <s v="Healthy Food, Fast Food, Beverages"/>
    <x v="0"/>
  </r>
  <r>
    <x v="1233"/>
    <s v="Pro extra 20% OFF"/>
    <x v="12"/>
    <s v="₹150 for one_x000a_39 min"/>
    <n v="469"/>
    <s v="Hyderabadi, Biryani, Arabian, North Indian, Chinese, Mughlai"/>
    <x v="0"/>
  </r>
  <r>
    <x v="30"/>
    <s v="50% OFF"/>
    <x v="12"/>
    <s v="₹100 for one_x000a_27 min"/>
    <n v="61"/>
    <s v="Bakery, Desserts"/>
    <x v="0"/>
  </r>
  <r>
    <x v="1234"/>
    <s v="Pro extra 20% OFF"/>
    <x v="12"/>
    <s v="₹50 for one_x000a_41 min"/>
    <n v="492"/>
    <s v="Chinese"/>
    <x v="0"/>
  </r>
  <r>
    <x v="1235"/>
    <s v="50% OFF"/>
    <x v="12"/>
    <s v="₹50 for one_x000a_27 min"/>
    <n v="51"/>
    <s v="Cafe, Fast Food, Beverages, Street Food"/>
    <x v="0"/>
  </r>
  <r>
    <x v="1047"/>
    <s v="15% OFF"/>
    <x v="12"/>
    <s v="₹200 for one_x000a_43 min"/>
    <n v="73"/>
    <s v="Burger, Fast Food"/>
    <x v="0"/>
  </r>
  <r>
    <x v="1236"/>
    <s v="Pro extra 25% OFF"/>
    <x v="12"/>
    <s v="₹250 for one_x000a_41 min"/>
    <n v="20"/>
    <s v="Biryani, Mughlai, North Indian"/>
    <x v="0"/>
  </r>
  <r>
    <x v="1237"/>
    <s v="50% OFF"/>
    <x v="12"/>
    <s v="₹100 for one_x000a_40 min"/>
    <n v="279"/>
    <s v="North Indian, Chinese, Continental, Italian"/>
    <x v="0"/>
  </r>
  <r>
    <x v="139"/>
    <s v="50% OFF"/>
    <x v="12"/>
    <s v="₹250 for one_x000a_30 min"/>
    <n v="131"/>
    <s v="North Indian, Biryani, Mughlai"/>
    <x v="0"/>
  </r>
  <r>
    <x v="642"/>
    <m/>
    <x v="12"/>
    <s v="₹300 for one_x000a_30 min"/>
    <n v="2830"/>
    <s v="North Indian, Maharashtrian, Street Food, Fast Food, Beverages"/>
    <x v="0"/>
  </r>
  <r>
    <x v="1238"/>
    <m/>
    <x v="12"/>
    <s v="₹200 for one_x000a_43 min"/>
    <n v="376"/>
    <s v="Chinese, North Indian, Kebab"/>
    <x v="0"/>
  </r>
  <r>
    <x v="439"/>
    <m/>
    <x v="12"/>
    <s v="₹200 for one_x000a_50 min"/>
    <n v="110"/>
    <s v="Fast Food, North Indian, Beverages"/>
    <x v="0"/>
  </r>
  <r>
    <x v="690"/>
    <m/>
    <x v="12"/>
    <s v="₹200 for one_x000a_42 min"/>
    <n v="30"/>
    <s v="Chinese, North Indian, Fast Food, Rolls"/>
    <x v="0"/>
  </r>
  <r>
    <x v="455"/>
    <m/>
    <x v="12"/>
    <s v="₹100 for one_x000a_45 min"/>
    <n v="1330"/>
    <s v="Pizza, Fast Food, Beverages, Desserts"/>
    <x v="0"/>
  </r>
  <r>
    <x v="1239"/>
    <m/>
    <x v="12"/>
    <s v="₹250 for one_x000a_35 min"/>
    <n v="65"/>
    <s v="North Indian, Chinese"/>
    <x v="0"/>
  </r>
  <r>
    <x v="1214"/>
    <m/>
    <x v="12"/>
    <s v="₹300 for one_x000a_42 min"/>
    <n v="218"/>
    <s v="Chinese, Biryani"/>
    <x v="0"/>
  </r>
  <r>
    <x v="238"/>
    <m/>
    <x v="12"/>
    <s v="₹100 for one"/>
    <n v="486"/>
    <s v="Fast Food, BBQ"/>
    <x v="0"/>
  </r>
  <r>
    <x v="1240"/>
    <m/>
    <x v="12"/>
    <s v="₹100 for one"/>
    <n v="40"/>
    <s v="Italian, Pizza"/>
    <x v="0"/>
  </r>
  <r>
    <x v="186"/>
    <s v="50% OFF"/>
    <x v="12"/>
    <s v="₹100 for one_x000a_30 min"/>
    <n v="228"/>
    <s v="Biryani, North Indian, Mughlai"/>
    <x v="0"/>
  </r>
  <r>
    <x v="33"/>
    <s v="25% OFF"/>
    <x v="12"/>
    <s v="₹150 for one_x000a_30 min"/>
    <n v="63"/>
    <s v="Ice Cream, Desserts"/>
    <x v="0"/>
  </r>
  <r>
    <x v="41"/>
    <s v="50% OFF"/>
    <x v="12"/>
    <s v="₹100 for one_x000a_30 min"/>
    <n v="293"/>
    <s v="Desserts, Ice Cream"/>
    <x v="0"/>
  </r>
  <r>
    <x v="56"/>
    <m/>
    <x v="12"/>
    <s v="₹150 for one_x000a_48 min"/>
    <n v="110"/>
    <s v="Fast Food, Pizza, Burger"/>
    <x v="0"/>
  </r>
  <r>
    <x v="1241"/>
    <s v="50% OFF"/>
    <x v="12"/>
    <s v="₹350 for one_x000a_43 min"/>
    <n v="319"/>
    <s v="Sandwich, Desserts, Fast Food, Beverages"/>
    <x v="0"/>
  </r>
  <r>
    <x v="965"/>
    <s v="50% OFF"/>
    <x v="12"/>
    <s v="₹100 for one_x000a_43 min"/>
    <n v="101"/>
    <s v="Fast Food, Burger, Finger Food, Sandwich, Street Food"/>
    <x v="0"/>
  </r>
  <r>
    <x v="898"/>
    <s v="50% OFF"/>
    <x v="12"/>
    <s v="₹150 for one_x000a_44 min"/>
    <n v="383"/>
    <s v="Chinese"/>
    <x v="0"/>
  </r>
  <r>
    <x v="1242"/>
    <s v="Pro extra 25% OFF"/>
    <x v="12"/>
    <s v="₹200 for one_x000a_32 min"/>
    <n v="188"/>
    <s v="Rolls, Momos, North Indian"/>
    <x v="0"/>
  </r>
  <r>
    <x v="623"/>
    <s v="50% OFF"/>
    <x v="12"/>
    <s v="₹250 for one_x000a_50 min"/>
    <n v="25"/>
    <s v="Maharashtrian, North Indian"/>
    <x v="0"/>
  </r>
  <r>
    <x v="1228"/>
    <s v="50% OFF"/>
    <x v="12"/>
    <s v="₹600 for one_x000a_40 min"/>
    <n v="1162"/>
    <s v="Biryani, North Indian, Fast Food"/>
    <x v="0"/>
  </r>
  <r>
    <x v="1067"/>
    <m/>
    <x v="12"/>
    <s v="₹150 for one_x000a_31 min"/>
    <n v="401"/>
    <s v="Street Food"/>
    <x v="0"/>
  </r>
  <r>
    <x v="1243"/>
    <s v="Pro extra 25% OFF"/>
    <x v="12"/>
    <s v="₹100 for one"/>
    <n v="673"/>
    <s v="North Indian, South Indian, Fast Food, Street Food"/>
    <x v="0"/>
  </r>
  <r>
    <x v="1003"/>
    <s v="50% OFF"/>
    <x v="12"/>
    <s v="₹100 for one_x000a_34 min"/>
    <n v="335"/>
    <m/>
    <x v="2"/>
  </r>
  <r>
    <x v="364"/>
    <s v="50% OFF"/>
    <x v="12"/>
    <s v="₹200 for one_x000a_40 min"/>
    <n v="245"/>
    <m/>
    <x v="2"/>
  </r>
  <r>
    <x v="1244"/>
    <s v="50% OFF"/>
    <x v="12"/>
    <s v="₹150 for one_x000a_30 min"/>
    <n v="305"/>
    <m/>
    <x v="2"/>
  </r>
  <r>
    <x v="1181"/>
    <s v="30% OFF"/>
    <x v="12"/>
    <s v="₹200 for one_x000a_44 min"/>
    <n v="1712"/>
    <m/>
    <x v="2"/>
  </r>
  <r>
    <x v="338"/>
    <s v="50% OFF"/>
    <x v="12"/>
    <s v="₹150 for one_x000a_40 min"/>
    <n v="691"/>
    <m/>
    <x v="2"/>
  </r>
  <r>
    <x v="1211"/>
    <s v="50% OFF"/>
    <x v="12"/>
    <s v="₹200 for one_x000a_41 min"/>
    <n v="68"/>
    <m/>
    <x v="2"/>
  </r>
  <r>
    <x v="1212"/>
    <s v="50% OFF"/>
    <x v="12"/>
    <s v="₹350 for one_x000a_41 min"/>
    <n v="54"/>
    <m/>
    <x v="2"/>
  </r>
  <r>
    <x v="1245"/>
    <s v="35% OFF"/>
    <x v="12"/>
    <s v="₹100 for one_x000a_46 min"/>
    <n v="42"/>
    <m/>
    <x v="2"/>
  </r>
  <r>
    <x v="1146"/>
    <s v="20% OFF"/>
    <x v="12"/>
    <s v="₹200 for one_x000a_39 min"/>
    <n v="60"/>
    <m/>
    <x v="2"/>
  </r>
  <r>
    <x v="1246"/>
    <s v="15% OFF"/>
    <x v="12"/>
    <s v="₹200 for one_x000a_29 min"/>
    <n v="42"/>
    <m/>
    <x v="2"/>
  </r>
  <r>
    <x v="1015"/>
    <m/>
    <x v="12"/>
    <s v="₹150 for one_x000a_40 min"/>
    <n v="0"/>
    <m/>
    <x v="2"/>
  </r>
  <r>
    <x v="1247"/>
    <s v="50% OFF"/>
    <x v="12"/>
    <s v="₹200 for one_x000a_35 min"/>
    <n v="1328"/>
    <m/>
    <x v="2"/>
  </r>
  <r>
    <x v="106"/>
    <s v="50% OFF"/>
    <x v="12"/>
    <s v="₹200 for one_x000a_43 min"/>
    <n v="20"/>
    <m/>
    <x v="2"/>
  </r>
  <r>
    <x v="815"/>
    <s v="50% OFF"/>
    <x v="12"/>
    <s v="₹150 for one"/>
    <n v="573"/>
    <m/>
    <x v="2"/>
  </r>
  <r>
    <x v="1248"/>
    <s v="50% OFF"/>
    <x v="12"/>
    <s v="₹100 for one"/>
    <n v="35"/>
    <m/>
    <x v="2"/>
  </r>
  <r>
    <x v="1173"/>
    <s v="50% OFF"/>
    <x v="12"/>
    <s v="₹200 for one_x000a_30 min"/>
    <n v="2249"/>
    <m/>
    <x v="2"/>
  </r>
  <r>
    <x v="1014"/>
    <s v="50% OFF"/>
    <x v="12"/>
    <s v="₹100 for one_x000a_24 min"/>
    <n v="913"/>
    <m/>
    <x v="2"/>
  </r>
  <r>
    <x v="1002"/>
    <s v="Pro extra 15% OFF"/>
    <x v="12"/>
    <s v="₹300 for one_x000a_38 min"/>
    <n v="54"/>
    <m/>
    <x v="2"/>
  </r>
  <r>
    <x v="842"/>
    <s v="50% OFF"/>
    <x v="12"/>
    <s v="₹100 for one_x000a_18 min"/>
    <n v="673"/>
    <m/>
    <x v="2"/>
  </r>
  <r>
    <x v="389"/>
    <s v="50% OFF"/>
    <x v="12"/>
    <s v="₹100 for one_x000a_36 min"/>
    <n v="1389"/>
    <m/>
    <x v="2"/>
  </r>
  <r>
    <x v="1104"/>
    <m/>
    <x v="12"/>
    <s v="₹150 for one_x000a_30 min"/>
    <n v="619"/>
    <m/>
    <x v="2"/>
  </r>
  <r>
    <x v="1207"/>
    <s v="Pro extra 10% OFF"/>
    <x v="12"/>
    <s v="₹150 for one_x000a_51 min"/>
    <n v="26"/>
    <m/>
    <x v="2"/>
  </r>
  <r>
    <x v="1249"/>
    <s v="50% OFF"/>
    <x v="12"/>
    <s v="₹200 for one_x000a_35 min"/>
    <n v="640"/>
    <m/>
    <x v="2"/>
  </r>
  <r>
    <x v="348"/>
    <m/>
    <x v="12"/>
    <s v="₹200 for one_x000a_27 min"/>
    <n v="139"/>
    <m/>
    <x v="2"/>
  </r>
  <r>
    <x v="1250"/>
    <s v="50% OFF"/>
    <x v="12"/>
    <s v="₹100 for one_x000a_50 min"/>
    <n v="1247"/>
    <m/>
    <x v="2"/>
  </r>
  <r>
    <x v="1216"/>
    <s v="Pro extra 25% OFF"/>
    <x v="12"/>
    <s v="₹100 for one"/>
    <n v="319"/>
    <m/>
    <x v="2"/>
  </r>
  <r>
    <x v="832"/>
    <s v="Pro extra 30% OFF"/>
    <x v="12"/>
    <s v="₹100 for one"/>
    <n v="82"/>
    <m/>
    <x v="2"/>
  </r>
  <r>
    <x v="858"/>
    <m/>
    <x v="12"/>
    <s v="₹100 for one_x000a_19 min"/>
    <n v="468"/>
    <m/>
    <x v="2"/>
  </r>
  <r>
    <x v="472"/>
    <s v="Pro extra 15% OFF"/>
    <x v="12"/>
    <s v="₹100 for one_x000a_33 min"/>
    <n v="97"/>
    <m/>
    <x v="2"/>
  </r>
  <r>
    <x v="466"/>
    <s v="50% OFF"/>
    <x v="12"/>
    <s v="₹350 for one_x000a_44 min"/>
    <n v="376"/>
    <m/>
    <x v="2"/>
  </r>
  <r>
    <x v="1218"/>
    <s v="50% OFF"/>
    <x v="12"/>
    <s v="₹200 for one_x000a_33 min"/>
    <n v="473"/>
    <m/>
    <x v="2"/>
  </r>
  <r>
    <x v="1108"/>
    <s v="50% OFF"/>
    <x v="12"/>
    <s v="₹250 for one_x000a_37 min"/>
    <n v="1246"/>
    <m/>
    <x v="2"/>
  </r>
  <r>
    <x v="564"/>
    <s v="50% OFF"/>
    <x v="12"/>
    <s v="₹200 for one_x000a_35 min"/>
    <n v="35"/>
    <m/>
    <x v="2"/>
  </r>
  <r>
    <x v="1210"/>
    <m/>
    <x v="12"/>
    <s v="₹150 for one_x000a_31 min"/>
    <n v="1065"/>
    <m/>
    <x v="2"/>
  </r>
  <r>
    <x v="1201"/>
    <s v="50% OFF"/>
    <x v="12"/>
    <s v="₹100 for one_x000a_31 min"/>
    <n v="131"/>
    <m/>
    <x v="2"/>
  </r>
  <r>
    <x v="1213"/>
    <s v="50% OFF"/>
    <x v="12"/>
    <s v="₹150 for one_x000a_42 min"/>
    <n v="169"/>
    <m/>
    <x v="2"/>
  </r>
  <r>
    <x v="1139"/>
    <s v="Pro extra 25% OFF"/>
    <x v="12"/>
    <s v="₹250 for one_x000a_41 min"/>
    <n v="215"/>
    <m/>
    <x v="2"/>
  </r>
  <r>
    <x v="1170"/>
    <s v="50% OFF"/>
    <x v="12"/>
    <s v="₹200 for one_x000a_49 min"/>
    <n v="49"/>
    <m/>
    <x v="2"/>
  </r>
  <r>
    <x v="1233"/>
    <m/>
    <x v="12"/>
    <s v="₹50 for one_x000a_38 min"/>
    <n v="25"/>
    <m/>
    <x v="2"/>
  </r>
  <r>
    <x v="1251"/>
    <m/>
    <x v="12"/>
    <s v="₹150 for one_x000a_36 min"/>
    <n v="1985"/>
    <m/>
    <x v="2"/>
  </r>
  <r>
    <x v="1252"/>
    <s v="Pro extra 20% OFF"/>
    <x v="12"/>
    <s v="₹100 for one_x000a_30 min"/>
    <n v="1247"/>
    <m/>
    <x v="2"/>
  </r>
  <r>
    <x v="1214"/>
    <s v="50% OFF"/>
    <x v="12"/>
    <s v="₹300 for one_x000a_38 min"/>
    <n v="218"/>
    <m/>
    <x v="2"/>
  </r>
  <r>
    <x v="879"/>
    <s v="50% OFF"/>
    <x v="12"/>
    <s v="₹100 for one"/>
    <n v="386"/>
    <m/>
    <x v="2"/>
  </r>
  <r>
    <x v="1012"/>
    <s v="50% OFF"/>
    <x v="12"/>
    <s v="₹100 for one"/>
    <n v="140"/>
    <m/>
    <x v="2"/>
  </r>
  <r>
    <x v="1253"/>
    <s v="Pro extra 20% OFF"/>
    <x v="13"/>
    <s v="₹150 for one_x000a_34 min"/>
    <n v="3547"/>
    <s v="North Indian, Chinese, Malwani, Biryani"/>
    <x v="3"/>
  </r>
  <r>
    <x v="1254"/>
    <s v="Pro extra 25% OFF"/>
    <x v="13"/>
    <s v="₹150 for one_x000a_45 min"/>
    <n v="1276"/>
    <s v="North Indian, Maharashtrian, Chinese, Biryani"/>
    <x v="3"/>
  </r>
  <r>
    <x v="1179"/>
    <s v="₹50 OFF"/>
    <x v="13"/>
    <s v="₹100 for one_x000a_43 min"/>
    <n v="75"/>
    <s v="Sandwich, Fast Food"/>
    <x v="3"/>
  </r>
  <r>
    <x v="820"/>
    <s v="50% OFF"/>
    <x v="13"/>
    <s v="₹200 for one_x000a_32 min"/>
    <n v="33"/>
    <s v="North Indian"/>
    <x v="3"/>
  </r>
  <r>
    <x v="385"/>
    <s v="50% OFF"/>
    <x v="13"/>
    <s v="₹350 for one_x000a_29 min"/>
    <n v="39"/>
    <s v="Bakery, Desserts"/>
    <x v="3"/>
  </r>
  <r>
    <x v="1166"/>
    <s v="50% OFF"/>
    <x v="13"/>
    <s v="₹150 for one_x000a_46 min"/>
    <n v="113"/>
    <s v="Burger, Fast Food, Beverages, Sandwich, Desserts"/>
    <x v="3"/>
  </r>
  <r>
    <x v="352"/>
    <s v="30% OFF"/>
    <x v="13"/>
    <s v="₹100 for one_x000a_33 min"/>
    <n v="42"/>
    <s v="Mithai, Street Food"/>
    <x v="3"/>
  </r>
  <r>
    <x v="1233"/>
    <s v="Pro extra 25% OFF"/>
    <x v="13"/>
    <s v="₹250 for one_x000a_44 min"/>
    <n v="469"/>
    <s v="Hyderabadi, Biryani, Arabian, North Indian, Chinese, Mughlai"/>
    <x v="3"/>
  </r>
  <r>
    <x v="1167"/>
    <s v="₹50 OFF"/>
    <x v="13"/>
    <s v="₹150 for one_x000a_49 min"/>
    <n v="38"/>
    <s v="North Indian, Mughlai, Chinese, Biryani"/>
    <x v="3"/>
  </r>
  <r>
    <x v="1255"/>
    <s v="50% OFF"/>
    <x v="13"/>
    <s v="₹150 for one"/>
    <n v="53"/>
    <s v="South Indian"/>
    <x v="3"/>
  </r>
  <r>
    <x v="1256"/>
    <s v="50% OFF"/>
    <x v="13"/>
    <s v="₹150 for one_x000a_35 min"/>
    <n v="1113"/>
    <s v="Chinese"/>
    <x v="3"/>
  </r>
  <r>
    <x v="872"/>
    <s v="20% OFF"/>
    <x v="13"/>
    <s v="₹200 for one_x000a_42 min"/>
    <n v="114"/>
    <s v="Momos, Fast Food, Burger, Street Food, Beverages"/>
    <x v="3"/>
  </r>
  <r>
    <x v="1257"/>
    <s v="Pro extra 25% OFF"/>
    <x v="13"/>
    <s v="₹200 for one_x000a_31 min"/>
    <n v="21"/>
    <s v="Beverages"/>
    <x v="3"/>
  </r>
  <r>
    <x v="348"/>
    <s v="Pro extra 25% OFF"/>
    <x v="13"/>
    <s v="₹250 for one_x000a_30 min"/>
    <n v="129"/>
    <s v="Chinese"/>
    <x v="3"/>
  </r>
  <r>
    <x v="1105"/>
    <s v="₹50 OFF"/>
    <x v="13"/>
    <s v="₹250 for one_x000a_33 min"/>
    <n v="323"/>
    <s v="Biryani, North Indian, Chinese, Kebab"/>
    <x v="3"/>
  </r>
  <r>
    <x v="1258"/>
    <s v="₹50 OFF"/>
    <x v="13"/>
    <s v="₹200 for one_x000a_50 min"/>
    <n v="53"/>
    <s v="Pizza, Sandwich, Fast Food, Beverages, Burger"/>
    <x v="3"/>
  </r>
  <r>
    <x v="511"/>
    <s v="Pro extra 20% OFF"/>
    <x v="13"/>
    <s v="₹200 for one_x000a_45 min"/>
    <n v="3309"/>
    <s v="North Indian, Chinese"/>
    <x v="3"/>
  </r>
  <r>
    <x v="1259"/>
    <s v="₹50 OFF"/>
    <x v="13"/>
    <s v="₹150 for one_x000a_35 min"/>
    <n v="339"/>
    <s v="North Indian, Biryani"/>
    <x v="3"/>
  </r>
  <r>
    <x v="1260"/>
    <s v="Pro extra 25% OFF"/>
    <x v="13"/>
    <s v="₹150 for one_x000a_48 min"/>
    <n v="32"/>
    <s v="Rolls, Biryani, Chinese"/>
    <x v="3"/>
  </r>
  <r>
    <x v="1261"/>
    <s v="50% OFF"/>
    <x v="13"/>
    <s v="₹150 for one_x000a_51 min"/>
    <n v="327"/>
    <s v="Sandwich, Burger, Pizza, Wraps, Fast Food"/>
    <x v="3"/>
  </r>
  <r>
    <x v="1262"/>
    <s v="₹50 OFF"/>
    <x v="13"/>
    <s v="₹100 for one_x000a_43 min"/>
    <n v="33"/>
    <s v="Fast Food, North Indian, Beverages"/>
    <x v="3"/>
  </r>
  <r>
    <x v="820"/>
    <s v="50% OFF"/>
    <x v="13"/>
    <s v="₹200 for one_x000a_44 min"/>
    <n v="33"/>
    <s v="North Indian"/>
    <x v="1"/>
  </r>
  <r>
    <x v="385"/>
    <s v="50% OFF"/>
    <x v="13"/>
    <s v="₹350 for one_x000a_21 min"/>
    <n v="39"/>
    <s v="Bakery, Desserts"/>
    <x v="1"/>
  </r>
  <r>
    <x v="1263"/>
    <s v="50% OFF"/>
    <x v="13"/>
    <s v="₹150 for one_x000a_48 min"/>
    <n v="96"/>
    <s v="Chinese"/>
    <x v="1"/>
  </r>
  <r>
    <x v="1264"/>
    <s v="50% OFF"/>
    <x v="13"/>
    <s v="₹50 for one_x000a_41 min"/>
    <n v="109"/>
    <s v="Street Food, Sandwich, North Indian, Maharashtrian"/>
    <x v="1"/>
  </r>
  <r>
    <x v="1004"/>
    <s v="50% OFF"/>
    <x v="13"/>
    <s v="₹250 for one_x000a_41 min"/>
    <n v="525"/>
    <s v="North Indian, Hyderabadi, Maharashtrian, Chinese, Biryani"/>
    <x v="1"/>
  </r>
  <r>
    <x v="1265"/>
    <s v="15% OFF"/>
    <x v="13"/>
    <s v="₹100 for one_x000a_35 min"/>
    <n v="19"/>
    <s v="Maharashtrian, Street Food"/>
    <x v="1"/>
  </r>
  <r>
    <x v="1266"/>
    <s v="50% OFF"/>
    <x v="13"/>
    <s v="₹150 for one"/>
    <n v="148"/>
    <s v="Chinese"/>
    <x v="1"/>
  </r>
  <r>
    <x v="1255"/>
    <s v="50% OFF"/>
    <x v="13"/>
    <s v="₹150 for one"/>
    <n v="53"/>
    <s v="South Indian"/>
    <x v="1"/>
  </r>
  <r>
    <x v="1267"/>
    <s v="50% OFF"/>
    <x v="13"/>
    <s v="₹50 for one_x000a_30 min"/>
    <n v="5378"/>
    <s v="Street Food, Beverages"/>
    <x v="1"/>
  </r>
  <r>
    <x v="1109"/>
    <s v="50% OFF"/>
    <x v="13"/>
    <s v="₹150 for one_x000a_47 min"/>
    <n v="73"/>
    <s v="Fast Food"/>
    <x v="1"/>
  </r>
  <r>
    <x v="1268"/>
    <s v="50% OFF"/>
    <x v="13"/>
    <s v="₹150 for one_x000a_44 min"/>
    <n v="219"/>
    <s v="North Indian, Biryani, Chinese"/>
    <x v="1"/>
  </r>
  <r>
    <x v="851"/>
    <s v="Pro extra 25% OFF"/>
    <x v="13"/>
    <s v="₹200 for one_x000a_36 min"/>
    <n v="38"/>
    <s v="Desserts, Beverages"/>
    <x v="1"/>
  </r>
  <r>
    <x v="1259"/>
    <s v="50% OFF"/>
    <x v="13"/>
    <s v="₹150 for one_x000a_30 min"/>
    <n v="339"/>
    <s v="North Indian, Biryani"/>
    <x v="1"/>
  </r>
  <r>
    <x v="194"/>
    <s v="50% OFF"/>
    <x v="13"/>
    <s v="₹200 for one_x000a_34 min"/>
    <n v="436"/>
    <s v="North Indian, Chinese, Biryani"/>
    <x v="1"/>
  </r>
  <r>
    <x v="1269"/>
    <s v="50% OFF"/>
    <x v="13"/>
    <s v="₹150 for one"/>
    <n v="5"/>
    <s v="Burger, Fast Food, Beverages"/>
    <x v="1"/>
  </r>
  <r>
    <x v="1253"/>
    <s v="50% OFF"/>
    <x v="13"/>
    <m/>
    <n v="3547"/>
    <s v="North Indian, Chinese, Malwani, Biryani"/>
    <x v="1"/>
  </r>
  <r>
    <x v="224"/>
    <s v="50% OFF"/>
    <x v="13"/>
    <m/>
    <n v="1117"/>
    <s v="Chinese, Fast Food, Beverages, Street Food"/>
    <x v="1"/>
  </r>
  <r>
    <x v="1270"/>
    <s v="50% OFF"/>
    <x v="13"/>
    <m/>
    <n v="415"/>
    <s v="Pizza, Fast Food"/>
    <x v="1"/>
  </r>
  <r>
    <x v="247"/>
    <s v="50% OFF"/>
    <x v="13"/>
    <s v="₹200 for one_x000a_38 min"/>
    <n v="243"/>
    <s v="Wraps, North Indian, Biryani, Healthy Food"/>
    <x v="0"/>
  </r>
  <r>
    <x v="1032"/>
    <s v="Pro extra 25% OFF"/>
    <x v="13"/>
    <s v="₹250 for one_x000a_30 min"/>
    <n v="346"/>
    <s v="Pizza"/>
    <x v="0"/>
  </r>
  <r>
    <x v="1211"/>
    <s v="50% OFF"/>
    <x v="13"/>
    <s v="₹100 for one_x000a_31 min"/>
    <n v="68"/>
    <s v="South Indian, North Indian"/>
    <x v="0"/>
  </r>
  <r>
    <x v="1143"/>
    <s v="50% OFF"/>
    <x v="13"/>
    <s v="₹100 for one_x000a_33 min"/>
    <n v="394"/>
    <s v="Street Food, North Indian, Chinese, Biryani"/>
    <x v="0"/>
  </r>
  <r>
    <x v="695"/>
    <s v="50% OFF"/>
    <x v="13"/>
    <s v="₹150 for one_x000a_50 min"/>
    <n v="163"/>
    <s v="Momos, Chinese, Fast Food, Desserts, Beverages"/>
    <x v="0"/>
  </r>
  <r>
    <x v="558"/>
    <s v="20% OFF"/>
    <x v="13"/>
    <s v="₹100 for one_x000a_51 min"/>
    <n v="33"/>
    <s v="Tea, Fast Food, Beverages"/>
    <x v="0"/>
  </r>
  <r>
    <x v="1258"/>
    <s v="30% OFF"/>
    <x v="13"/>
    <s v="₹100 for one_x000a_31 min"/>
    <n v="53"/>
    <s v="Pizza, Sandwich, Fast Food, Beverages, Burger"/>
    <x v="0"/>
  </r>
  <r>
    <x v="403"/>
    <s v="40% OFF"/>
    <x v="13"/>
    <s v="₹150 for one_x000a_46 min"/>
    <n v="75"/>
    <s v="Street Food, Sandwich"/>
    <x v="0"/>
  </r>
  <r>
    <x v="1195"/>
    <s v="50% OFF"/>
    <x v="13"/>
    <s v="₹100 for one_x000a_41 min"/>
    <n v="3314"/>
    <s v="Biryani, Hyderabadi, Chinese"/>
    <x v="0"/>
  </r>
  <r>
    <x v="1121"/>
    <s v="50% OFF"/>
    <x v="13"/>
    <s v="₹150 for one"/>
    <n v="292"/>
    <s v="Street Food"/>
    <x v="0"/>
  </r>
  <r>
    <x v="1131"/>
    <s v="50% OFF"/>
    <x v="13"/>
    <s v="₹200 for one_x000a_30 min"/>
    <n v="468"/>
    <s v="Arabian, Lebanese, North Indian, Biryani, Beverages"/>
    <x v="0"/>
  </r>
  <r>
    <x v="1190"/>
    <m/>
    <x v="13"/>
    <s v="₹100 for one_x000a_46 min"/>
    <n v="33"/>
    <s v="North Indian, Street Food"/>
    <x v="0"/>
  </r>
  <r>
    <x v="243"/>
    <m/>
    <x v="13"/>
    <s v="₹250 for one_x000a_35 min"/>
    <n v="118"/>
    <s v="Chinese, North Indian, Kebab, Fast Food"/>
    <x v="0"/>
  </r>
  <r>
    <x v="408"/>
    <m/>
    <x v="13"/>
    <s v="₹250 for one_x000a_46 min"/>
    <n v="627"/>
    <s v="Italian, Mexican"/>
    <x v="0"/>
  </r>
  <r>
    <x v="1271"/>
    <m/>
    <x v="13"/>
    <s v="₹200 for one_x000a_42 min"/>
    <n v="2247"/>
    <s v="Cafe, Fast Food, Sandwich, Burger, Pasta"/>
    <x v="0"/>
  </r>
  <r>
    <x v="1134"/>
    <s v="50% OFF"/>
    <x v="13"/>
    <s v="₹150 for one_x000a_30 min"/>
    <n v="213"/>
    <s v="Bakery, Desserts"/>
    <x v="0"/>
  </r>
  <r>
    <x v="1129"/>
    <s v="Pro extra 25% OFF"/>
    <x v="13"/>
    <s v="₹150 for one_x000a_30 min"/>
    <n v="587"/>
    <s v="Momos, Fast Food, Street Food, Desserts"/>
    <x v="0"/>
  </r>
  <r>
    <x v="661"/>
    <s v="10% OFF"/>
    <x v="13"/>
    <s v="₹250 for one_x000a_33 min"/>
    <n v="58"/>
    <s v="Bakery, Desserts"/>
    <x v="0"/>
  </r>
  <r>
    <x v="1272"/>
    <s v="Pro extra 25% OFF"/>
    <x v="13"/>
    <s v="₹100 for one_x000a_44 min"/>
    <n v="94"/>
    <s v="Fast Food, Street Food, Chinese, Rolls, Beverages"/>
    <x v="0"/>
  </r>
  <r>
    <x v="1273"/>
    <s v="50% OFF"/>
    <x v="13"/>
    <s v="₹250 for one_x000a_46 min"/>
    <n v="43"/>
    <s v="Seafood, Chinese, Beverages"/>
    <x v="0"/>
  </r>
  <r>
    <x v="620"/>
    <s v="50% OFF"/>
    <x v="13"/>
    <s v="₹200 for one_x000a_46 min"/>
    <n v="13"/>
    <s v="Bakery, Fast Food, Beverages, Desserts"/>
    <x v="0"/>
  </r>
  <r>
    <x v="220"/>
    <s v="60% OFF"/>
    <x v="13"/>
    <s v="₹250 for one_x000a_50 min"/>
    <n v="234"/>
    <s v="Rolls, Chinese, Fast Food"/>
    <x v="0"/>
  </r>
  <r>
    <x v="385"/>
    <s v="50% OFF"/>
    <x v="13"/>
    <s v="₹200 for one_x000a_50 min"/>
    <n v="226"/>
    <s v="Bakery, Desserts"/>
    <x v="0"/>
  </r>
  <r>
    <x v="1258"/>
    <s v="50% OFF"/>
    <x v="13"/>
    <s v="₹250 for one_x000a_40 min"/>
    <n v="53"/>
    <m/>
    <x v="2"/>
  </r>
  <r>
    <x v="1179"/>
    <s v="50% OFF"/>
    <x v="13"/>
    <s v="₹150 for one_x000a_42 min"/>
    <n v="75"/>
    <m/>
    <x v="2"/>
  </r>
  <r>
    <x v="1274"/>
    <s v="25% OFF"/>
    <x v="13"/>
    <s v="₹150 for one_x000a_30 min"/>
    <n v="143"/>
    <m/>
    <x v="2"/>
  </r>
  <r>
    <x v="824"/>
    <s v="50% OFF"/>
    <x v="13"/>
    <s v="₹50 for one_x000a_45 min"/>
    <n v="85"/>
    <m/>
    <x v="2"/>
  </r>
  <r>
    <x v="1275"/>
    <s v="50% OFF"/>
    <x v="13"/>
    <s v="₹150 for one_x000a_50 min"/>
    <n v="1930"/>
    <m/>
    <x v="2"/>
  </r>
  <r>
    <x v="515"/>
    <s v="50% OFF"/>
    <x v="13"/>
    <s v="₹200 for one_x000a_34 min"/>
    <n v="71"/>
    <m/>
    <x v="2"/>
  </r>
  <r>
    <x v="1276"/>
    <m/>
    <x v="13"/>
    <s v="₹50 for one"/>
    <n v="22"/>
    <m/>
    <x v="2"/>
  </r>
  <r>
    <x v="1261"/>
    <s v="Pro extra 10% OFF"/>
    <x v="13"/>
    <s v="₹400 for one_x000a_34 min"/>
    <n v="327"/>
    <m/>
    <x v="2"/>
  </r>
  <r>
    <x v="1174"/>
    <s v="Pro extra 25% OFF"/>
    <x v="13"/>
    <s v="₹200 for one_x000a_25 min"/>
    <n v="93"/>
    <m/>
    <x v="2"/>
  </r>
  <r>
    <x v="872"/>
    <s v="15% OFF"/>
    <x v="13"/>
    <s v="₹150 for one_x000a_46 min"/>
    <n v="114"/>
    <m/>
    <x v="2"/>
  </r>
  <r>
    <x v="665"/>
    <m/>
    <x v="13"/>
    <s v="₹200 for one_x000a_39 min"/>
    <n v="977"/>
    <m/>
    <x v="2"/>
  </r>
  <r>
    <x v="1183"/>
    <s v="10% OFF"/>
    <x v="13"/>
    <s v="₹150 for one_x000a_37 min"/>
    <n v="2247"/>
    <m/>
    <x v="2"/>
  </r>
  <r>
    <x v="1277"/>
    <s v="50% OFF"/>
    <x v="13"/>
    <s v="₹150 for one_x000a_39 min"/>
    <n v="75"/>
    <m/>
    <x v="2"/>
  </r>
  <r>
    <x v="820"/>
    <m/>
    <x v="13"/>
    <s v="₹200 for one_x000a_49 min"/>
    <n v="33"/>
    <m/>
    <x v="2"/>
  </r>
  <r>
    <x v="1023"/>
    <s v="50% OFF"/>
    <x v="13"/>
    <s v="₹100 for one_x000a_30 min"/>
    <n v="102"/>
    <m/>
    <x v="2"/>
  </r>
  <r>
    <x v="1257"/>
    <s v="20% OFF"/>
    <x v="13"/>
    <s v="₹200 for one_x000a_30 min"/>
    <n v="93"/>
    <m/>
    <x v="2"/>
  </r>
  <r>
    <x v="679"/>
    <s v="50% OFF"/>
    <x v="13"/>
    <s v="₹150 for one_x000a_43 min"/>
    <n v="35"/>
    <m/>
    <x v="2"/>
  </r>
  <r>
    <x v="1102"/>
    <s v="50% OFF"/>
    <x v="13"/>
    <s v="₹150 for one_x000a_43 min"/>
    <n v="142"/>
    <m/>
    <x v="2"/>
  </r>
  <r>
    <x v="1278"/>
    <s v="30% OFF"/>
    <x v="13"/>
    <s v="₹100 for one_x000a_51 min"/>
    <n v="723"/>
    <m/>
    <x v="2"/>
  </r>
  <r>
    <x v="1166"/>
    <m/>
    <x v="13"/>
    <s v="₹150 for one_x000a_37 min"/>
    <n v="113"/>
    <m/>
    <x v="2"/>
  </r>
  <r>
    <x v="1064"/>
    <s v="Pro extra 25% OFF"/>
    <x v="13"/>
    <s v="₹200 for one_x000a_24 min"/>
    <n v="104"/>
    <m/>
    <x v="2"/>
  </r>
  <r>
    <x v="1279"/>
    <s v="₹50 OFF"/>
    <x v="14"/>
    <s v="₹100 for one_x000a_45 min"/>
    <n v="74"/>
    <s v="Burger, Fast Food, Finger Food"/>
    <x v="3"/>
  </r>
  <r>
    <x v="1280"/>
    <s v="50% OFF"/>
    <x v="14"/>
    <s v="₹350 for one_x000a_27 min"/>
    <n v="142"/>
    <s v="Bakery"/>
    <x v="3"/>
  </r>
  <r>
    <x v="1281"/>
    <s v="₹50 OFF"/>
    <x v="14"/>
    <s v="₹50 for one_x000a_55 min"/>
    <n v="46"/>
    <s v="Sandwich, Fast Food"/>
    <x v="3"/>
  </r>
  <r>
    <x v="1242"/>
    <s v="Pro extra 25% OFF"/>
    <x v="14"/>
    <s v="₹200 for one_x000a_41 min"/>
    <n v="188"/>
    <s v="Rolls, Momos, North Indian"/>
    <x v="3"/>
  </r>
  <r>
    <x v="1110"/>
    <s v="Pro extra 25% OFF"/>
    <x v="14"/>
    <s v="₹200 for one_x000a_29 min"/>
    <n v="34"/>
    <s v="Desserts, Fast Food, Beverages"/>
    <x v="3"/>
  </r>
  <r>
    <x v="1282"/>
    <s v="20% OFF"/>
    <x v="14"/>
    <s v="₹200 for one_x000a_43 min"/>
    <n v="11"/>
    <s v="Bakery"/>
    <x v="3"/>
  </r>
  <r>
    <x v="1283"/>
    <s v="₹50 OFF"/>
    <x v="14"/>
    <s v="₹100 for one_x000a_32 min"/>
    <n v="327"/>
    <s v="Street Food, Beverages"/>
    <x v="3"/>
  </r>
  <r>
    <x v="1233"/>
    <s v="15% OFF"/>
    <x v="14"/>
    <s v="₹250 for one_x000a_30 min"/>
    <n v="81"/>
    <s v="Hyderabadi, Mughlai, Biryani"/>
    <x v="3"/>
  </r>
  <r>
    <x v="1190"/>
    <m/>
    <x v="14"/>
    <s v="₹150 for one_x000a_40 min"/>
    <n v="27"/>
    <s v="North Indian, Street Food"/>
    <x v="3"/>
  </r>
  <r>
    <x v="1284"/>
    <s v="₹50 OFF"/>
    <x v="14"/>
    <s v="₹100 for one_x000a_40 min"/>
    <n v="27"/>
    <s v="Rajasthani"/>
    <x v="3"/>
  </r>
  <r>
    <x v="1285"/>
    <s v="₹50 OFF"/>
    <x v="14"/>
    <s v="₹100 for one_x000a_62 min"/>
    <n v="22"/>
    <s v="South Indian, Fast Food, Street Food, Chinese"/>
    <x v="3"/>
  </r>
  <r>
    <x v="1286"/>
    <s v="50% OFF"/>
    <x v="14"/>
    <s v="₹200 for one_x000a_42 min"/>
    <n v="782"/>
    <s v="North Indian"/>
    <x v="3"/>
  </r>
  <r>
    <x v="1004"/>
    <s v="50% OFF"/>
    <x v="14"/>
    <s v="₹250 for one_x000a_33 min"/>
    <n v="468"/>
    <s v="North Indian, Hyderabadi, Maharashtrian, Chinese, Biryani"/>
    <x v="3"/>
  </r>
  <r>
    <x v="1009"/>
    <s v="Pro extra 25% OFF"/>
    <x v="14"/>
    <s v="₹250 for one_x000a_43 min"/>
    <n v="212"/>
    <s v="Chinese"/>
    <x v="3"/>
  </r>
  <r>
    <x v="836"/>
    <s v="Pro extra 25% OFF"/>
    <x v="14"/>
    <s v="₹200 for one_x000a_44 min"/>
    <n v="101"/>
    <s v="Chinese, North Indian, Biryani"/>
    <x v="3"/>
  </r>
  <r>
    <x v="516"/>
    <m/>
    <x v="14"/>
    <s v="₹150 for one_x000a_41 min"/>
    <n v="0"/>
    <s v="Maharashtrian, Street Food"/>
    <x v="3"/>
  </r>
  <r>
    <x v="203"/>
    <s v="₹50 OFF"/>
    <x v="14"/>
    <s v="₹200 for one_x000a_36 min"/>
    <n v="33"/>
    <s v="North Indian, Mughlai, Biryani, Beverages, Kebab, South Indian"/>
    <x v="3"/>
  </r>
  <r>
    <x v="1287"/>
    <s v="50% OFF"/>
    <x v="14"/>
    <s v="₹200 for one_x000a_37 min"/>
    <n v="35"/>
    <s v="Chinese, Momos"/>
    <x v="3"/>
  </r>
  <r>
    <x v="1175"/>
    <s v="Pro extra 25% OFF"/>
    <x v="14"/>
    <s v="₹200 for one_x000a_46 min"/>
    <n v="355"/>
    <s v="Pizza, Beverages, Fast Food"/>
    <x v="3"/>
  </r>
  <r>
    <x v="353"/>
    <m/>
    <x v="14"/>
    <s v="₹150 for one_x000a_33 min"/>
    <n v="130"/>
    <s v="North Indian, Chinese"/>
    <x v="3"/>
  </r>
  <r>
    <x v="18"/>
    <s v="50% OFF"/>
    <x v="14"/>
    <s v="₹150 for one_x000a_37 min"/>
    <n v="29"/>
    <s v="Rolls, Wraps, Fast Food"/>
    <x v="3"/>
  </r>
  <r>
    <x v="1288"/>
    <s v="50% OFF"/>
    <x v="14"/>
    <s v="₹200 for one_x000a_38 min"/>
    <n v="80"/>
    <s v="Chinese, North Indian"/>
    <x v="3"/>
  </r>
  <r>
    <x v="1289"/>
    <s v="Pro extra 25% OFF"/>
    <x v="14"/>
    <s v="₹100 for one_x000a_38 min"/>
    <n v="1821"/>
    <s v="Desserts, Beverages"/>
    <x v="3"/>
  </r>
  <r>
    <x v="1290"/>
    <s v="50% OFF"/>
    <x v="14"/>
    <s v="₹300 for one"/>
    <n v="5"/>
    <s v="North Indian, Fast Food, Rolls"/>
    <x v="3"/>
  </r>
  <r>
    <x v="1005"/>
    <m/>
    <x v="14"/>
    <s v="₹200 for one"/>
    <n v="1055"/>
    <s v="Chinese, North Indian, Bengali"/>
    <x v="3"/>
  </r>
  <r>
    <x v="1291"/>
    <s v="50% OFF"/>
    <x v="14"/>
    <s v="₹150 for one_x000a_46 min"/>
    <n v="1301"/>
    <s v="Biryani, Chinese, Kebab, Fast Food, North Indian"/>
    <x v="1"/>
  </r>
  <r>
    <x v="1286"/>
    <s v="50% OFF"/>
    <x v="14"/>
    <s v="₹200 for one_x000a_29 min"/>
    <n v="782"/>
    <s v="North Indian"/>
    <x v="1"/>
  </r>
  <r>
    <x v="1288"/>
    <s v="50% OFF"/>
    <x v="14"/>
    <s v="₹200 for one_x000a_41 min"/>
    <n v="80"/>
    <s v="Chinese, North Indian"/>
    <x v="1"/>
  </r>
  <r>
    <x v="1233"/>
    <s v="15% OFF"/>
    <x v="14"/>
    <s v="₹250 for one_x000a_44 min"/>
    <n v="81"/>
    <s v="Hyderabadi, Mughlai, Biryani"/>
    <x v="1"/>
  </r>
  <r>
    <x v="1283"/>
    <s v="50% OFF"/>
    <x v="14"/>
    <s v="₹100 for one_x000a_45 min"/>
    <n v="327"/>
    <s v="Street Food, Beverages"/>
    <x v="1"/>
  </r>
  <r>
    <x v="1292"/>
    <s v="11% OFF"/>
    <x v="14"/>
    <s v="₹100 for one_x000a_50 min"/>
    <n v="47"/>
    <s v="Rolls, Fast Food, Biryani, Chinese, North Indian"/>
    <x v="1"/>
  </r>
  <r>
    <x v="1293"/>
    <s v="10% OFF"/>
    <x v="14"/>
    <s v="₹150 for one_x000a_44 min"/>
    <n v="141"/>
    <s v="Pizza, Sandwich, Burger, Fast Food, Beverages"/>
    <x v="1"/>
  </r>
  <r>
    <x v="1280"/>
    <s v="50% OFF"/>
    <x v="14"/>
    <s v="₹350 for one_x000a_26 min"/>
    <n v="142"/>
    <s v="Bakery"/>
    <x v="1"/>
  </r>
  <r>
    <x v="1294"/>
    <s v="50% OFF"/>
    <x v="14"/>
    <m/>
    <n v="3405"/>
    <s v="Biryani, Chinese, North Indian, Kebab"/>
    <x v="1"/>
  </r>
  <r>
    <x v="1190"/>
    <s v="20% OFF"/>
    <x v="14"/>
    <m/>
    <n v="27"/>
    <s v="North Indian, Street Food"/>
    <x v="1"/>
  </r>
  <r>
    <x v="1295"/>
    <s v="11% OFF"/>
    <x v="14"/>
    <m/>
    <n v="91"/>
    <s v="Chinese"/>
    <x v="1"/>
  </r>
  <r>
    <x v="1296"/>
    <m/>
    <x v="14"/>
    <m/>
    <n v="12"/>
    <s v="Pizza, Burger, Sandwich, North Indian, Fast Food, Beverages"/>
    <x v="1"/>
  </r>
  <r>
    <x v="1297"/>
    <s v="50% OFF"/>
    <x v="14"/>
    <m/>
    <n v="585"/>
    <s v="Chinese, Rolls"/>
    <x v="1"/>
  </r>
  <r>
    <x v="1298"/>
    <s v="50% OFF"/>
    <x v="14"/>
    <m/>
    <n v="175"/>
    <s v="North Indian, Maharashtrian"/>
    <x v="1"/>
  </r>
  <r>
    <x v="1299"/>
    <s v="50% OFF"/>
    <x v="14"/>
    <m/>
    <n v="23"/>
    <s v="Street Food"/>
    <x v="1"/>
  </r>
  <r>
    <x v="268"/>
    <s v="Pro extra 25% OFF"/>
    <x v="14"/>
    <s v="₹150 for one_x000a_48 min"/>
    <n v="1269"/>
    <s v="Mithai"/>
    <x v="0"/>
  </r>
  <r>
    <x v="1261"/>
    <s v="Pro extra 25% OFF"/>
    <x v="14"/>
    <s v="₹200 for one_x000a_30 min"/>
    <n v="327"/>
    <s v="Sandwich, Burger, Pizza, Wraps, Fast Food"/>
    <x v="0"/>
  </r>
  <r>
    <x v="1133"/>
    <m/>
    <x v="14"/>
    <s v="₹50 for one_x000a_47 min"/>
    <n v="142"/>
    <s v="Bengali, Assamese, Kebab, Biryani, North Indian, Desserts"/>
    <x v="0"/>
  </r>
  <r>
    <x v="320"/>
    <s v="20% OFF"/>
    <x v="14"/>
    <s v="₹200 for one_x000a_31 min"/>
    <n v="102"/>
    <s v="North Indian"/>
    <x v="0"/>
  </r>
  <r>
    <x v="1188"/>
    <s v="50% OFF"/>
    <x v="14"/>
    <s v="₹200 for one_x000a_48 min"/>
    <n v="78"/>
    <s v="Chinese"/>
    <x v="0"/>
  </r>
  <r>
    <x v="1074"/>
    <s v="50% OFF"/>
    <x v="14"/>
    <s v="₹200 for one_x000a_48 min"/>
    <n v="152"/>
    <s v="Chinese, Momos"/>
    <x v="0"/>
  </r>
  <r>
    <x v="1064"/>
    <s v="Pro extra 25% OFF"/>
    <x v="14"/>
    <s v="₹200 for one_x000a_43 min"/>
    <n v="68"/>
    <s v="Chinese, Momos, Tibetan, Beverages"/>
    <x v="0"/>
  </r>
  <r>
    <x v="931"/>
    <s v="50% OFF"/>
    <x v="14"/>
    <s v="₹150 for one_x000a_41 min"/>
    <n v="972"/>
    <s v="North Indian, Chinese, Continental, Maharashtrian, Biryani, Beverages"/>
    <x v="0"/>
  </r>
  <r>
    <x v="1300"/>
    <m/>
    <x v="14"/>
    <s v="₹150 for one_x000a_37 min"/>
    <n v="0"/>
    <s v="Chinese, North Indian"/>
    <x v="0"/>
  </r>
  <r>
    <x v="1187"/>
    <m/>
    <x v="14"/>
    <s v="₹150 for one_x000a_28 min"/>
    <n v="261"/>
    <s v="North Indian, Chinese, Mughlai"/>
    <x v="0"/>
  </r>
  <r>
    <x v="270"/>
    <m/>
    <x v="14"/>
    <s v="₹200 for one_x000a_64 min"/>
    <n v="372"/>
    <s v="North Indian, Mughlai, Chinese, Seafood, Italian, Sandwich"/>
    <x v="0"/>
  </r>
  <r>
    <x v="689"/>
    <s v="50% OFF"/>
    <x v="14"/>
    <s v="₹200 for one_x000a_39 min"/>
    <n v="55"/>
    <s v="Fast Food, Wraps"/>
    <x v="0"/>
  </r>
  <r>
    <x v="1301"/>
    <s v="50% OFF"/>
    <x v="14"/>
    <s v="₹200 for one_x000a_32 min"/>
    <n v="149"/>
    <s v="Street Food"/>
    <x v="0"/>
  </r>
  <r>
    <x v="1302"/>
    <m/>
    <x v="14"/>
    <s v="₹150 for one_x000a_48 min"/>
    <n v="25"/>
    <s v="Beverages, South Indian, Street Food"/>
    <x v="0"/>
  </r>
  <r>
    <x v="129"/>
    <m/>
    <x v="14"/>
    <s v="₹50 for one_x000a_30 min"/>
    <n v="3323"/>
    <s v="Pizza, Fast Food, Desserts, Beverages"/>
    <x v="0"/>
  </r>
  <r>
    <x v="266"/>
    <s v="50% OFF"/>
    <x v="14"/>
    <s v="₹100 for one_x000a_30 min"/>
    <n v="1626"/>
    <s v="Bakery, Fast Food, Desserts"/>
    <x v="0"/>
  </r>
  <r>
    <x v="142"/>
    <s v="50% OFF"/>
    <x v="14"/>
    <s v="₹200 for one_x000a_34 min"/>
    <n v="2220"/>
    <s v="Street Food, Beverages"/>
    <x v="0"/>
  </r>
  <r>
    <x v="1186"/>
    <s v="Pro extra 20% OFF"/>
    <x v="14"/>
    <s v="₹150 for one_x000a_50 min"/>
    <n v="1063"/>
    <s v="Maharashtrian, North Indian, Chinese, Mughlai, Biryani, Fast Food, Beverages"/>
    <x v="0"/>
  </r>
  <r>
    <x v="676"/>
    <m/>
    <x v="14"/>
    <s v="₹200 for one_x000a_41 min"/>
    <n v="64"/>
    <s v="Chinese"/>
    <x v="0"/>
  </r>
  <r>
    <x v="1218"/>
    <s v="50% OFF"/>
    <x v="14"/>
    <s v="₹100 for one_x000a_60 min"/>
    <n v="473"/>
    <s v="Bakery, Desserts"/>
    <x v="0"/>
  </r>
  <r>
    <x v="1303"/>
    <s v="Pro extra 15% OFF"/>
    <x v="14"/>
    <s v="₹250 for one_x000a_37 min"/>
    <n v="15400"/>
    <s v="North Indian, Chinese"/>
    <x v="0"/>
  </r>
  <r>
    <x v="99"/>
    <s v="50% OFF"/>
    <x v="14"/>
    <s v="₹350 for one_x000a_30 min"/>
    <n v="1189"/>
    <m/>
    <x v="2"/>
  </r>
  <r>
    <x v="203"/>
    <s v="50% OFF"/>
    <x v="14"/>
    <s v="₹50 for one_x000a_41 min"/>
    <n v="33"/>
    <m/>
    <x v="2"/>
  </r>
  <r>
    <x v="1287"/>
    <s v="50% OFF"/>
    <x v="14"/>
    <s v="₹200 for one_x000a_43 min"/>
    <n v="35"/>
    <m/>
    <x v="2"/>
  </r>
  <r>
    <x v="1175"/>
    <s v="50% OFF"/>
    <x v="14"/>
    <s v="₹100 for one_x000a_43 min"/>
    <n v="355"/>
    <m/>
    <x v="2"/>
  </r>
  <r>
    <x v="1304"/>
    <s v="15% OFF"/>
    <x v="14"/>
    <s v="₹100 for one_x000a_44 min"/>
    <n v="14"/>
    <m/>
    <x v="2"/>
  </r>
  <r>
    <x v="1305"/>
    <s v="50% OFF"/>
    <x v="14"/>
    <s v="₹150 for one_x000a_27 min"/>
    <n v="63"/>
    <m/>
    <x v="2"/>
  </r>
  <r>
    <x v="1306"/>
    <m/>
    <x v="14"/>
    <s v="₹150 for one_x000a_29 min"/>
    <n v="0"/>
    <m/>
    <x v="2"/>
  </r>
  <r>
    <x v="1235"/>
    <s v="50% OFF"/>
    <x v="14"/>
    <s v="₹100 for one_x000a_32 min"/>
    <n v="51"/>
    <m/>
    <x v="2"/>
  </r>
  <r>
    <x v="1239"/>
    <s v="15% OFF"/>
    <x v="14"/>
    <s v="₹250 for one_x000a_41 min"/>
    <n v="65"/>
    <m/>
    <x v="2"/>
  </r>
  <r>
    <x v="808"/>
    <s v="20% OFF"/>
    <x v="14"/>
    <s v="₹200 for one_x000a_47 min"/>
    <n v="98"/>
    <m/>
    <x v="2"/>
  </r>
  <r>
    <x v="1307"/>
    <m/>
    <x v="14"/>
    <s v="₹150 for one_x000a_40 min"/>
    <n v="49"/>
    <m/>
    <x v="2"/>
  </r>
  <r>
    <x v="855"/>
    <m/>
    <x v="14"/>
    <s v="₹150 for one_x000a_40 min"/>
    <n v="130"/>
    <m/>
    <x v="2"/>
  </r>
  <r>
    <x v="1280"/>
    <s v="50% OFF"/>
    <x v="14"/>
    <s v="₹150 for one_x000a_43 min"/>
    <n v="142"/>
    <m/>
    <x v="2"/>
  </r>
  <r>
    <x v="1308"/>
    <s v="50% OFF"/>
    <x v="14"/>
    <s v="₹50 for one"/>
    <n v="30"/>
    <m/>
    <x v="2"/>
  </r>
  <r>
    <x v="1284"/>
    <s v="Pro extra 25% OFF"/>
    <x v="14"/>
    <s v="₹100 for one_x000a_37 min"/>
    <n v="27"/>
    <m/>
    <x v="2"/>
  </r>
  <r>
    <x v="516"/>
    <s v="30% OFF"/>
    <x v="14"/>
    <s v="₹200 for one_x000a_42 min"/>
    <n v="0"/>
    <m/>
    <x v="2"/>
  </r>
  <r>
    <x v="1309"/>
    <s v="50% OFF"/>
    <x v="14"/>
    <s v="₹200 for one_x000a_48 min"/>
    <n v="125"/>
    <m/>
    <x v="2"/>
  </r>
  <r>
    <x v="1005"/>
    <s v="50% OFF"/>
    <x v="14"/>
    <s v="₹100 for one_x000a_43 min"/>
    <n v="1055"/>
    <m/>
    <x v="2"/>
  </r>
  <r>
    <x v="1310"/>
    <s v="50% OFF"/>
    <x v="14"/>
    <s v="₹300 for one_x000a_42 min"/>
    <n v="59"/>
    <m/>
    <x v="2"/>
  </r>
  <r>
    <x v="1279"/>
    <m/>
    <x v="14"/>
    <s v="₹350 for one_x000a_43 min"/>
    <n v="74"/>
    <m/>
    <x v="2"/>
  </r>
  <r>
    <x v="353"/>
    <m/>
    <x v="14"/>
    <s v="₹200 for one_x000a_43 min"/>
    <n v="130"/>
    <m/>
    <x v="2"/>
  </r>
  <r>
    <x v="1281"/>
    <s v="20% OFF"/>
    <x v="14"/>
    <s v="₹200 for one_x000a_48 min"/>
    <n v="46"/>
    <m/>
    <x v="2"/>
  </r>
  <r>
    <x v="1311"/>
    <m/>
    <x v="14"/>
    <s v="₹100 for one_x000a_40 min"/>
    <n v="20"/>
    <m/>
    <x v="2"/>
  </r>
  <r>
    <x v="370"/>
    <s v="₹50 OFF"/>
    <x v="15"/>
    <s v="₹200 for one_x000a_30 min"/>
    <n v="240"/>
    <s v="North Indian, Chinese"/>
    <x v="3"/>
  </r>
  <r>
    <x v="1273"/>
    <s v="₹50 OFF"/>
    <x v="15"/>
    <s v="₹200 for one_x000a_42 min"/>
    <n v="43"/>
    <s v="Seafood, Chinese, Beverages"/>
    <x v="3"/>
  </r>
  <r>
    <x v="1312"/>
    <s v="₹50 OFF"/>
    <x v="15"/>
    <s v="₹300 for one_x000a_46 min"/>
    <n v="308"/>
    <s v="Biryani, Kebab, North Indian, Desserts"/>
    <x v="3"/>
  </r>
  <r>
    <x v="1313"/>
    <s v="50% OFF"/>
    <x v="15"/>
    <s v="₹150 for one_x000a_37 min"/>
    <n v="37"/>
    <s v="Fast Food, Beverages, Sandwich, Coffee"/>
    <x v="3"/>
  </r>
  <r>
    <x v="1314"/>
    <s v="50% OFF"/>
    <x v="15"/>
    <s v="₹350 for one_x000a_36 min"/>
    <n v="140"/>
    <s v="Kashmiri"/>
    <x v="3"/>
  </r>
  <r>
    <x v="1315"/>
    <s v="50% OFF"/>
    <x v="15"/>
    <s v="₹250 for one"/>
    <n v="35"/>
    <s v="Cafe, Italian"/>
    <x v="3"/>
  </r>
  <r>
    <x v="869"/>
    <s v="₹50 OFF"/>
    <x v="15"/>
    <s v="₹200 for one_x000a_43 min"/>
    <n v="56"/>
    <s v="North Indian, Chinese, Kebab, Fast Food"/>
    <x v="3"/>
  </r>
  <r>
    <x v="1316"/>
    <s v="₹50 OFF"/>
    <x v="15"/>
    <s v="₹200 for one_x000a_60 min"/>
    <n v="45"/>
    <s v="Lebanese"/>
    <x v="3"/>
  </r>
  <r>
    <x v="843"/>
    <s v="15% OFF"/>
    <x v="15"/>
    <s v="₹150 for one_x000a_56 min"/>
    <n v="37"/>
    <s v="Maharashtrian"/>
    <x v="3"/>
  </r>
  <r>
    <x v="1317"/>
    <s v="50% OFF"/>
    <x v="15"/>
    <s v="₹250 for one"/>
    <n v="56"/>
    <s v="North Indian, Chinese"/>
    <x v="3"/>
  </r>
  <r>
    <x v="867"/>
    <s v="50% OFF"/>
    <x v="15"/>
    <s v="₹300 for one_x000a_49 min"/>
    <n v="23"/>
    <s v="North Indian, Chinese"/>
    <x v="3"/>
  </r>
  <r>
    <x v="1318"/>
    <s v="Pro extra 25% OFF"/>
    <x v="15"/>
    <s v="₹200 for one_x000a_52 min"/>
    <n v="785"/>
    <s v="North Indian, Chinese"/>
    <x v="3"/>
  </r>
  <r>
    <x v="1319"/>
    <s v="50% OFF"/>
    <x v="15"/>
    <s v="₹150 for one_x000a_29 min"/>
    <n v="78"/>
    <s v="Beverages, Fast Food"/>
    <x v="3"/>
  </r>
  <r>
    <x v="1320"/>
    <s v="50% OFF"/>
    <x v="15"/>
    <s v="₹150 for one"/>
    <n v="46"/>
    <s v="Street Food"/>
    <x v="3"/>
  </r>
  <r>
    <x v="370"/>
    <m/>
    <x v="15"/>
    <s v="₹200 for one_x000a_45 min"/>
    <n v="240"/>
    <s v="North Indian, Chinese"/>
    <x v="1"/>
  </r>
  <r>
    <x v="1315"/>
    <s v="50% OFF"/>
    <x v="15"/>
    <s v="₹250 for one_x000a_43 min"/>
    <n v="35"/>
    <s v="Cafe, Italian"/>
    <x v="1"/>
  </r>
  <r>
    <x v="1321"/>
    <s v="Pro extra 25% OFF"/>
    <x v="15"/>
    <s v="₹150 for one_x000a_45 min"/>
    <n v="70"/>
    <s v="Fast Food, Pizza"/>
    <x v="1"/>
  </r>
  <r>
    <x v="1322"/>
    <s v="15% OFF"/>
    <x v="15"/>
    <s v="₹100 for one_x000a_44 min"/>
    <n v="13"/>
    <s v="Momos"/>
    <x v="1"/>
  </r>
  <r>
    <x v="1323"/>
    <s v="50% OFF"/>
    <x v="15"/>
    <s v="₹100 for one_x000a_30 min"/>
    <n v="108"/>
    <s v="Ice Cream, Desserts"/>
    <x v="1"/>
  </r>
  <r>
    <x v="1324"/>
    <s v="10% OFF"/>
    <x v="15"/>
    <s v="₹100 for one_x000a_51 min"/>
    <n v="206"/>
    <s v="Chinese, Biryani, Rolls, Fast Food, Beverages"/>
    <x v="1"/>
  </r>
  <r>
    <x v="1325"/>
    <m/>
    <x v="15"/>
    <s v="₹200 for one_x000a_46 min"/>
    <n v="33"/>
    <s v="North Indian, Mughlai, Biryani"/>
    <x v="1"/>
  </r>
  <r>
    <x v="1326"/>
    <s v="11% OFF"/>
    <x v="15"/>
    <s v="₹150 for one_x000a_51 min"/>
    <n v="32"/>
    <s v="North Indian, Chinese, Rolls, Sandwich, Fast Food, Biryani"/>
    <x v="1"/>
  </r>
  <r>
    <x v="1327"/>
    <s v="11% OFF"/>
    <x v="15"/>
    <s v="₹150 for one_x000a_56 min"/>
    <n v="141"/>
    <s v="Chinese, Kebab, Biryani, North Indian, Burger, Sandwich, Rolls, Street Food"/>
    <x v="1"/>
  </r>
  <r>
    <x v="1314"/>
    <s v="50% OFF"/>
    <x v="15"/>
    <s v="₹350 for one_x000a_41 min"/>
    <n v="140"/>
    <s v="Kashmiri"/>
    <x v="1"/>
  </r>
  <r>
    <x v="1328"/>
    <s v="50% OFF"/>
    <x v="15"/>
    <m/>
    <n v="14"/>
    <s v="North Indian, Chinese, Seafood, Mughlai"/>
    <x v="1"/>
  </r>
  <r>
    <x v="1050"/>
    <s v="15% OFF"/>
    <x v="15"/>
    <s v="₹150 for one_x000a_54 min"/>
    <n v="1335"/>
    <s v="South Indian, Fast Food"/>
    <x v="0"/>
  </r>
  <r>
    <x v="1329"/>
    <s v="50% OFF"/>
    <x v="15"/>
    <s v="₹150 for one_x000a_43 min"/>
    <n v="21"/>
    <s v="North Indian, Biryani, Beverages"/>
    <x v="0"/>
  </r>
  <r>
    <x v="932"/>
    <s v="50% OFF"/>
    <x v="15"/>
    <s v="₹250 for one_x000a_46 min"/>
    <n v="709"/>
    <s v="Biryani, Chinese"/>
    <x v="0"/>
  </r>
  <r>
    <x v="1330"/>
    <m/>
    <x v="15"/>
    <s v="₹300 for one_x000a_42 min"/>
    <n v="81"/>
    <s v="North Indian, Chinese, Street Food"/>
    <x v="0"/>
  </r>
  <r>
    <x v="755"/>
    <s v="50% OFF"/>
    <x v="15"/>
    <s v="₹200 for one_x000a_43 min"/>
    <n v="42"/>
    <s v="North Indian, Mughlai, Chinese, Fast Food, Continental, Thai"/>
    <x v="0"/>
  </r>
  <r>
    <x v="963"/>
    <s v="50% OFF"/>
    <x v="15"/>
    <s v="₹250 for one_x000a_33 min"/>
    <n v="712"/>
    <s v="Sandwich, Fast Food, Beverages"/>
    <x v="0"/>
  </r>
  <r>
    <x v="1072"/>
    <m/>
    <x v="15"/>
    <s v="₹200 for one_x000a_43 min"/>
    <n v="75"/>
    <s v="North Indian, Chinese"/>
    <x v="0"/>
  </r>
  <r>
    <x v="869"/>
    <s v="50% OFF"/>
    <x v="15"/>
    <s v="₹50 for one_x000a_40 min"/>
    <n v="56"/>
    <m/>
    <x v="2"/>
  </r>
  <r>
    <x v="687"/>
    <s v="50% OFF"/>
    <x v="15"/>
    <s v="₹100 for one_x000a_34 min"/>
    <n v="25"/>
    <m/>
    <x v="2"/>
  </r>
  <r>
    <x v="1316"/>
    <s v="50% OFF"/>
    <x v="15"/>
    <s v="₹250 for one_x000a_43 min"/>
    <n v="45"/>
    <m/>
    <x v="2"/>
  </r>
  <r>
    <x v="1325"/>
    <s v="10% OFF"/>
    <x v="15"/>
    <s v="₹50 for one_x000a_36 min"/>
    <n v="33"/>
    <m/>
    <x v="2"/>
  </r>
  <r>
    <x v="1312"/>
    <s v="50% OFF"/>
    <x v="15"/>
    <s v="₹200 for one_x000a_46 min"/>
    <n v="308"/>
    <m/>
    <x v="2"/>
  </r>
  <r>
    <x v="1331"/>
    <s v="50% OFF"/>
    <x v="15"/>
    <s v="₹50 for one"/>
    <n v="43"/>
    <m/>
    <x v="2"/>
  </r>
  <r>
    <x v="1332"/>
    <s v="Pro extra 15% OFF"/>
    <x v="15"/>
    <s v="₹200 for one_x000a_30 min"/>
    <n v="8939"/>
    <m/>
    <x v="2"/>
  </r>
  <r>
    <x v="1273"/>
    <s v="50% OFF"/>
    <x v="15"/>
    <s v="₹250 for one_x000a_42 min"/>
    <n v="43"/>
    <m/>
    <x v="2"/>
  </r>
  <r>
    <x v="1333"/>
    <s v="50% OFF"/>
    <x v="15"/>
    <s v="₹100 for one"/>
    <n v="2"/>
    <m/>
    <x v="2"/>
  </r>
  <r>
    <x v="867"/>
    <s v="50% OFF"/>
    <x v="15"/>
    <s v="₹100 for one_x000a_39 min"/>
    <n v="23"/>
    <m/>
    <x v="2"/>
  </r>
  <r>
    <x v="1272"/>
    <s v="Pro extra 25% OFF"/>
    <x v="16"/>
    <s v="₹150 for one_x000a_48 min"/>
    <n v="94"/>
    <s v="Fast Food, Street Food, Chinese, Rolls, Beverages"/>
    <x v="3"/>
  </r>
  <r>
    <x v="1241"/>
    <s v="50% OFF"/>
    <x v="16"/>
    <s v="₹100 for one_x000a_35 min"/>
    <n v="62"/>
    <s v="Rolls, Burger, Sandwich, Fast Food, Ice Cream"/>
    <x v="3"/>
  </r>
  <r>
    <x v="320"/>
    <s v="Pro extra 25% OFF"/>
    <x v="16"/>
    <s v="₹150 for one_x000a_34 min"/>
    <n v="97"/>
    <s v="North Indian"/>
    <x v="3"/>
  </r>
  <r>
    <x v="1334"/>
    <s v="50% OFF"/>
    <x v="16"/>
    <s v="₹250 for one_x000a_58 min"/>
    <n v="31"/>
    <s v="Wraps, Fast Food, Beverages, Desserts, Mexican, Italian"/>
    <x v="3"/>
  </r>
  <r>
    <x v="518"/>
    <s v="50% OFF"/>
    <x v="16"/>
    <s v="₹350 for one_x000a_36 min"/>
    <n v="118"/>
    <s v="Pizza, Fast Food"/>
    <x v="3"/>
  </r>
  <r>
    <x v="1335"/>
    <s v="₹50 OFF"/>
    <x v="16"/>
    <s v="₹250 for one_x000a_29 min"/>
    <n v="26"/>
    <s v="Pizza, Fast Food"/>
    <x v="3"/>
  </r>
  <r>
    <x v="1336"/>
    <s v="50% OFF"/>
    <x v="16"/>
    <s v="₹150 for one_x000a_36 min"/>
    <n v="35"/>
    <s v="Chinese, Rolls"/>
    <x v="1"/>
  </r>
  <r>
    <x v="1337"/>
    <s v="50% OFF"/>
    <x v="16"/>
    <s v="₹100 for one_x000a_30 min"/>
    <n v="2394"/>
    <s v="Chinese"/>
    <x v="1"/>
  </r>
  <r>
    <x v="1338"/>
    <s v="50% OFF"/>
    <x v="16"/>
    <s v="₹200 for one_x000a_52 min"/>
    <n v="107"/>
    <s v="Street Food, Beverages"/>
    <x v="1"/>
  </r>
  <r>
    <x v="1339"/>
    <s v="50% OFF"/>
    <x v="16"/>
    <s v="₹100 for one"/>
    <n v="32"/>
    <s v="Chinese"/>
    <x v="1"/>
  </r>
  <r>
    <x v="1340"/>
    <s v="50% OFF"/>
    <x v="16"/>
    <m/>
    <n v="379"/>
    <s v="North Indian, Chinese, Biryani, Fast Food, Street Food"/>
    <x v="1"/>
  </r>
  <r>
    <x v="1341"/>
    <s v="50% OFF"/>
    <x v="16"/>
    <m/>
    <n v="106"/>
    <s v="Rolls, Momos, Sandwich, Burger, Fast Food"/>
    <x v="1"/>
  </r>
  <r>
    <x v="1105"/>
    <s v="50% OFF"/>
    <x v="16"/>
    <m/>
    <n v="454"/>
    <s v="Biryani, North Indian, Chinese, Kebab"/>
    <x v="1"/>
  </r>
  <r>
    <x v="1241"/>
    <s v="50% OFF"/>
    <x v="16"/>
    <m/>
    <n v="62"/>
    <s v="Rolls, Burger, Sandwich, Fast Food, Ice Cream"/>
    <x v="1"/>
  </r>
  <r>
    <x v="1342"/>
    <s v="50% OFF"/>
    <x v="16"/>
    <m/>
    <n v="31"/>
    <s v="Biryani"/>
    <x v="1"/>
  </r>
  <r>
    <x v="1113"/>
    <s v="50% OFF"/>
    <x v="16"/>
    <m/>
    <n v="22"/>
    <s v="Chinese, North Indian, Mughlai, Biryani, Momos"/>
    <x v="1"/>
  </r>
  <r>
    <x v="1343"/>
    <s v="50% OFF"/>
    <x v="16"/>
    <s v="₹150 for one_x000a_49 min"/>
    <n v="338"/>
    <s v="Fast Food, Beverages"/>
    <x v="0"/>
  </r>
  <r>
    <x v="392"/>
    <m/>
    <x v="16"/>
    <s v="₹150 for one_x000a_47 min"/>
    <n v="984"/>
    <s v="Cafe, Italian, Fast Food, Beverages"/>
    <x v="0"/>
  </r>
  <r>
    <x v="310"/>
    <m/>
    <x v="16"/>
    <s v="₹150 for one_x000a_45 min"/>
    <n v="355"/>
    <s v="Beverages"/>
    <x v="0"/>
  </r>
  <r>
    <x v="98"/>
    <s v="50% OFF"/>
    <x v="16"/>
    <s v="₹300 for one_x000a_29 min"/>
    <n v="445"/>
    <s v="Biryani, Beverages, Desserts"/>
    <x v="0"/>
  </r>
  <r>
    <x v="166"/>
    <s v="50% OFF"/>
    <x v="16"/>
    <s v="₹200 for one_x000a_36 min"/>
    <n v="3858"/>
    <s v="North Indian, Chinese, Mughlai, Fast Food, Biryani"/>
    <x v="0"/>
  </r>
  <r>
    <x v="523"/>
    <s v="50% OFF"/>
    <x v="16"/>
    <s v="₹150 for one_x000a_48 min"/>
    <n v="143"/>
    <m/>
    <x v="2"/>
  </r>
  <r>
    <x v="1272"/>
    <m/>
    <x v="16"/>
    <s v="₹200 for one_x000a_25 min"/>
    <n v="94"/>
    <m/>
    <x v="2"/>
  </r>
  <r>
    <x v="1344"/>
    <s v="50% OFF"/>
    <x v="16"/>
    <s v="₹150 for one_x000a_39 min"/>
    <n v="31"/>
    <m/>
    <x v="2"/>
  </r>
  <r>
    <x v="1334"/>
    <s v="50% OFF"/>
    <x v="16"/>
    <s v="₹50 for one_x000a_42 min"/>
    <n v="31"/>
    <m/>
    <x v="2"/>
  </r>
  <r>
    <x v="1345"/>
    <s v="₹50 OFF"/>
    <x v="17"/>
    <s v="₹150 for one_x000a_31 min"/>
    <n v="101"/>
    <s v="North Indian, Chinese"/>
    <x v="3"/>
  </r>
  <r>
    <x v="1346"/>
    <s v="50% OFF"/>
    <x v="17"/>
    <s v="₹100 for one"/>
    <n v="19"/>
    <s v="Rolls, Biryani"/>
    <x v="3"/>
  </r>
  <r>
    <x v="1177"/>
    <s v="₹50 OFF"/>
    <x v="17"/>
    <s v="₹100 for one_x000a_29 min"/>
    <n v="104"/>
    <s v="South Indian"/>
    <x v="3"/>
  </r>
  <r>
    <x v="1347"/>
    <s v="30% OFF"/>
    <x v="17"/>
    <s v="₹200 for one_x000a_34 min"/>
    <n v="506"/>
    <s v="Biryani, North Indian, Chinese, Kebab"/>
    <x v="3"/>
  </r>
  <r>
    <x v="1348"/>
    <m/>
    <x v="17"/>
    <s v="₹150 for one_x000a_35 min"/>
    <n v="1"/>
    <s v="North Indian"/>
    <x v="3"/>
  </r>
  <r>
    <x v="1349"/>
    <m/>
    <x v="17"/>
    <s v="₹150 for one_x000a_46 min"/>
    <n v="19"/>
    <s v="Fast Food, Momos, Beverages, Pizza, Sandwich, Burger"/>
    <x v="1"/>
  </r>
  <r>
    <x v="1350"/>
    <m/>
    <x v="17"/>
    <s v="₹50 for one_x000a_46 min"/>
    <n v="1"/>
    <s v="Street Food, Maharashtrian, North Indian"/>
    <x v="1"/>
  </r>
  <r>
    <x v="1351"/>
    <s v="50% OFF"/>
    <x v="17"/>
    <s v="₹100 for one_x000a_30 min"/>
    <n v="27"/>
    <s v="Biryani, Fast Food"/>
    <x v="1"/>
  </r>
  <r>
    <x v="1352"/>
    <s v="50% OFF"/>
    <x v="17"/>
    <s v="₹100 for one_x000a_36 min"/>
    <n v="61"/>
    <s v="Fast Food, Chinese"/>
    <x v="1"/>
  </r>
  <r>
    <x v="1353"/>
    <s v="50% OFF"/>
    <x v="17"/>
    <s v="₹100 for one_x000a_49 min"/>
    <n v="165"/>
    <s v="North Indian, Fast Food"/>
    <x v="1"/>
  </r>
  <r>
    <x v="1348"/>
    <m/>
    <x v="17"/>
    <s v="₹150 for one_x000a_45 min"/>
    <n v="1"/>
    <s v="North Indian"/>
    <x v="1"/>
  </r>
  <r>
    <x v="1354"/>
    <s v="50% OFF"/>
    <x v="17"/>
    <s v="₹100 for one_x000a_55 min"/>
    <n v="1540"/>
    <s v="Rolls, Burger, Fast Food, North Indian"/>
    <x v="1"/>
  </r>
  <r>
    <x v="1355"/>
    <s v="50% OFF"/>
    <x v="17"/>
    <s v="₹100 for one_x000a_41 min"/>
    <n v="5281"/>
    <s v="Chinese, Fast Food"/>
    <x v="1"/>
  </r>
  <r>
    <x v="1356"/>
    <s v="50% OFF"/>
    <x v="17"/>
    <s v="₹100 for one_x000a_30 min"/>
    <n v="27"/>
    <s v="Fast Food"/>
    <x v="1"/>
  </r>
  <r>
    <x v="1357"/>
    <s v="50% OFF"/>
    <x v="17"/>
    <m/>
    <n v="2132"/>
    <s v="Chinese, North Indian"/>
    <x v="1"/>
  </r>
  <r>
    <x v="1358"/>
    <s v="10% OFF"/>
    <x v="17"/>
    <m/>
    <n v="52"/>
    <s v="North Indian, Biryani, Mughlai"/>
    <x v="1"/>
  </r>
  <r>
    <x v="1359"/>
    <s v="15% OFF"/>
    <x v="17"/>
    <m/>
    <n v="55"/>
    <s v="Maharashtrian"/>
    <x v="1"/>
  </r>
  <r>
    <x v="1347"/>
    <s v="50% OFF"/>
    <x v="17"/>
    <m/>
    <n v="506"/>
    <s v="Biryani, North Indian, Chinese, Kebab"/>
    <x v="1"/>
  </r>
  <r>
    <x v="1360"/>
    <s v="50% OFF"/>
    <x v="17"/>
    <m/>
    <n v="43"/>
    <s v="North Indian"/>
    <x v="1"/>
  </r>
  <r>
    <x v="1345"/>
    <s v="50% OFF"/>
    <x v="17"/>
    <m/>
    <n v="101"/>
    <s v="North Indian, Chinese"/>
    <x v="1"/>
  </r>
  <r>
    <x v="1361"/>
    <s v="50% OFF"/>
    <x v="17"/>
    <m/>
    <n v="59"/>
    <s v="Fast Food"/>
    <x v="1"/>
  </r>
  <r>
    <x v="415"/>
    <m/>
    <x v="17"/>
    <s v="₹200 for one_x000a_35 min"/>
    <n v="0"/>
    <s v="Juices, Beverages"/>
    <x v="0"/>
  </r>
  <r>
    <x v="1309"/>
    <s v="Pro extra 20% OFF"/>
    <x v="17"/>
    <s v="₹100 for one_x000a_40 min"/>
    <n v="125"/>
    <s v="Burger, Pizza, Rolls, Fast Food"/>
    <x v="0"/>
  </r>
  <r>
    <x v="1362"/>
    <m/>
    <x v="17"/>
    <s v="₹100 for one_x000a_37 min"/>
    <n v="0"/>
    <s v="Biryani"/>
    <x v="0"/>
  </r>
  <r>
    <x v="1363"/>
    <s v="20% OFF"/>
    <x v="17"/>
    <s v="₹150 for one_x000a_40 min"/>
    <n v="23"/>
    <s v="North Indian, Maharashtrian, Beverages"/>
    <x v="0"/>
  </r>
  <r>
    <x v="1347"/>
    <s v="50% OFF"/>
    <x v="17"/>
    <s v="₹100 for one_x000a_41 min"/>
    <n v="506"/>
    <m/>
    <x v="2"/>
  </r>
  <r>
    <x v="1348"/>
    <s v="60% OFF"/>
    <x v="17"/>
    <s v="₹100 for one_x000a_39 min"/>
    <n v="1"/>
    <m/>
    <x v="2"/>
  </r>
  <r>
    <x v="1346"/>
    <s v="50% OFF"/>
    <x v="17"/>
    <s v="₹350 for one"/>
    <n v="19"/>
    <m/>
    <x v="2"/>
  </r>
  <r>
    <x v="1362"/>
    <m/>
    <x v="17"/>
    <s v="₹100 for one_x000a_29 min"/>
    <n v="0"/>
    <m/>
    <x v="2"/>
  </r>
  <r>
    <x v="1364"/>
    <m/>
    <x v="17"/>
    <s v="₹40 for one"/>
    <n v="27"/>
    <m/>
    <x v="2"/>
  </r>
  <r>
    <x v="518"/>
    <m/>
    <x v="17"/>
    <s v="₹100 for one_x000a_30 min"/>
    <n v="0"/>
    <m/>
    <x v="2"/>
  </r>
  <r>
    <x v="1365"/>
    <s v="20% OFF"/>
    <x v="17"/>
    <s v="₹250 for one_x000a_41 min"/>
    <n v="19"/>
    <m/>
    <x v="2"/>
  </r>
  <r>
    <x v="18"/>
    <m/>
    <x v="17"/>
    <s v="₹150 for one_x000a_39 min"/>
    <n v="20"/>
    <m/>
    <x v="2"/>
  </r>
  <r>
    <x v="1329"/>
    <s v="Pro extra 15% OFF"/>
    <x v="18"/>
    <s v="₹200 for one_x000a_35 min"/>
    <n v="21"/>
    <s v="North Indian, Biryani, Beverages"/>
    <x v="3"/>
  </r>
  <r>
    <x v="1236"/>
    <s v="Pro extra 25% OFF"/>
    <x v="18"/>
    <s v="₹200 for one_x000a_33 min"/>
    <n v="20"/>
    <s v="Biryani, Mughlai, North Indian"/>
    <x v="3"/>
  </r>
  <r>
    <x v="1366"/>
    <s v="50% OFF"/>
    <x v="18"/>
    <s v="₹150 for one_x000a_30 min"/>
    <n v="1527"/>
    <s v="Chinese, North Indian, Biryani, Fast Food, Beverages"/>
    <x v="1"/>
  </r>
  <r>
    <x v="1367"/>
    <s v="50% OFF"/>
    <x v="18"/>
    <s v="₹150 for one_x000a_48 min"/>
    <n v="95"/>
    <s v="Burger, Pizza"/>
    <x v="1"/>
  </r>
  <r>
    <x v="1368"/>
    <s v="20% OFF"/>
    <x v="18"/>
    <s v="₹150 for one_x000a_49 min"/>
    <n v="69"/>
    <s v="Biryani"/>
    <x v="1"/>
  </r>
  <r>
    <x v="1369"/>
    <s v="50% OFF"/>
    <x v="18"/>
    <s v="₹100 for one_x000a_46 min"/>
    <n v="833"/>
    <s v="North Indian, Rolls, Fast Food"/>
    <x v="1"/>
  </r>
  <r>
    <x v="1370"/>
    <s v="50% OFF"/>
    <x v="18"/>
    <s v="₹150 for one_x000a_48 min"/>
    <n v="1303"/>
    <s v="Maharashtrian, Chinese, Rolls, Fast Food, Beverages"/>
    <x v="1"/>
  </r>
  <r>
    <x v="1371"/>
    <s v="20% OFF"/>
    <x v="18"/>
    <s v="₹150 for one_x000a_46 min"/>
    <n v="54"/>
    <s v="Biryani"/>
    <x v="1"/>
  </r>
  <r>
    <x v="1372"/>
    <s v="21% OFF"/>
    <x v="18"/>
    <s v="₹150 for one_x000a_51 min"/>
    <n v="58"/>
    <s v="North Indian, Rolls, Sandwich, Fast Food, Biryani, Beverages, Chinese"/>
    <x v="1"/>
  </r>
  <r>
    <x v="1373"/>
    <s v="50% OFF"/>
    <x v="18"/>
    <m/>
    <n v="150"/>
    <s v="North Indian, Fast Food, Biryani, Mughlai, Momos, Chinese"/>
    <x v="1"/>
  </r>
  <r>
    <x v="569"/>
    <s v="20% OFF"/>
    <x v="18"/>
    <s v="₹200 for one_x000a_45 min"/>
    <n v="68"/>
    <s v="Gujarati, North Indian, Pizza, Biryani"/>
    <x v="0"/>
  </r>
  <r>
    <x v="57"/>
    <s v="Pro extra 25% OFF"/>
    <x v="18"/>
    <s v="₹200 for one_x000a_44 min"/>
    <n v="82"/>
    <s v="Desserts, Beverages, Fast Food, Pizza"/>
    <x v="0"/>
  </r>
  <r>
    <x v="1329"/>
    <s v="50% OFF"/>
    <x v="18"/>
    <s v="₹100 for one_x000a_48 min"/>
    <n v="21"/>
    <m/>
    <x v="2"/>
  </r>
  <r>
    <x v="205"/>
    <m/>
    <x v="18"/>
    <s v="₹100 for one_x000a_43 min"/>
    <n v="22"/>
    <m/>
    <x v="2"/>
  </r>
  <r>
    <x v="1236"/>
    <s v="Pro extra 25% OFF"/>
    <x v="18"/>
    <s v="₹250 for one_x000a_46 min"/>
    <n v="20"/>
    <m/>
    <x v="2"/>
  </r>
  <r>
    <x v="850"/>
    <s v="Pro extra 15% OFF"/>
    <x v="19"/>
    <s v="₹350 for one_x000a_30 min"/>
    <n v="155"/>
    <s v="Mughlai"/>
    <x v="3"/>
  </r>
  <r>
    <x v="205"/>
    <s v="₹50 OFF"/>
    <x v="19"/>
    <s v="₹200 for one_x000a_34 min"/>
    <n v="241"/>
    <s v="Biryani, Kebab"/>
    <x v="3"/>
  </r>
  <r>
    <x v="1374"/>
    <s v="50% OFF"/>
    <x v="19"/>
    <s v="₹100 for one_x000a_38 min"/>
    <n v="56"/>
    <s v="North Indian"/>
    <x v="3"/>
  </r>
  <r>
    <x v="665"/>
    <s v="50% OFF"/>
    <x v="19"/>
    <s v="₹250 for one_x000a_34 min"/>
    <n v="61"/>
    <s v="North Indian, Chinese, Biryani, Kebab, Beverages"/>
    <x v="3"/>
  </r>
  <r>
    <x v="1363"/>
    <s v="₹50 OFF"/>
    <x v="19"/>
    <s v="₹50 for one_x000a_41 min"/>
    <n v="23"/>
    <s v="North Indian, Maharashtrian, Beverages"/>
    <x v="3"/>
  </r>
  <r>
    <x v="205"/>
    <s v="50% OFF"/>
    <x v="19"/>
    <s v="₹200 for one_x000a_46 min"/>
    <n v="241"/>
    <s v="Biryani, Kebab"/>
    <x v="1"/>
  </r>
  <r>
    <x v="999"/>
    <s v="50% OFF"/>
    <x v="19"/>
    <s v="₹100 for one_x000a_52 min"/>
    <n v="34"/>
    <s v="South Indian, North Indian, Chinese"/>
    <x v="1"/>
  </r>
  <r>
    <x v="1375"/>
    <m/>
    <x v="19"/>
    <s v="₹150 for one_x000a_50 min"/>
    <n v="17"/>
    <s v="Fast Food, Beverages"/>
    <x v="1"/>
  </r>
  <r>
    <x v="1212"/>
    <s v="Pro extra 15% OFF"/>
    <x v="19"/>
    <s v="₹350 for one_x000a_41 min"/>
    <n v="54"/>
    <s v="Pizza, Fast Food, Italian, Pasta, Beverages"/>
    <x v="0"/>
  </r>
  <r>
    <x v="1345"/>
    <s v="20% OFF"/>
    <x v="19"/>
    <s v="₹100 for one_x000a_46 min"/>
    <n v="101"/>
    <s v="North Indian, Chinese"/>
    <x v="0"/>
  </r>
  <r>
    <x v="953"/>
    <m/>
    <x v="19"/>
    <s v="₹100 for one_x000a_38 min"/>
    <n v="439"/>
    <s v="Bakery, Desserts"/>
    <x v="0"/>
  </r>
  <r>
    <x v="135"/>
    <s v="50% OFF"/>
    <x v="19"/>
    <s v="₹200 for one_x000a_48 min"/>
    <n v="72"/>
    <s v="Bakery, Desserts"/>
    <x v="0"/>
  </r>
  <r>
    <x v="1374"/>
    <s v="50% OFF"/>
    <x v="19"/>
    <s v="₹250 for one_x000a_46 min"/>
    <n v="56"/>
    <s v="North Indian"/>
    <x v="0"/>
  </r>
  <r>
    <x v="1374"/>
    <s v="50% OFF"/>
    <x v="19"/>
    <s v="₹150 for one_x000a_24 min"/>
    <n v="56"/>
    <m/>
    <x v="2"/>
  </r>
  <r>
    <x v="850"/>
    <s v="50% OFF"/>
    <x v="19"/>
    <s v="₹150 for one_x000a_35 min"/>
    <n v="7"/>
    <m/>
    <x v="2"/>
  </r>
  <r>
    <x v="665"/>
    <s v="50% OFF"/>
    <x v="19"/>
    <s v="₹150 for one_x000a_38 min"/>
    <n v="61"/>
    <m/>
    <x v="2"/>
  </r>
  <r>
    <x v="1376"/>
    <s v="50% OFF"/>
    <x v="20"/>
    <s v="₹100 for one_x000a_49 min"/>
    <n v="508"/>
    <s v="Street Food, Beverages, Sandwich"/>
    <x v="1"/>
  </r>
  <r>
    <x v="1377"/>
    <s v="50% OFF"/>
    <x v="20"/>
    <s v="₹100 for one_x000a_48 min"/>
    <n v="508"/>
    <s v="North Indian, Chinese, Fast Food, Maharashtrian"/>
    <x v="1"/>
  </r>
  <r>
    <x v="1378"/>
    <s v="15% OFF"/>
    <x v="20"/>
    <s v="₹100 for one_x000a_52 min"/>
    <n v="26"/>
    <s v="Chinese"/>
    <x v="1"/>
  </r>
  <r>
    <x v="1379"/>
    <s v="50% OFF"/>
    <x v="20"/>
    <s v="₹100 for one_x000a_45 min"/>
    <n v="49"/>
    <m/>
    <x v="2"/>
  </r>
  <r>
    <x v="1380"/>
    <s v="₹50 OFF"/>
    <x v="21"/>
    <s v="₹100 for one_x000a_42 min"/>
    <n v="12"/>
    <s v="Chinese, Rolls, Street Food"/>
    <x v="3"/>
  </r>
  <r>
    <x v="1381"/>
    <s v="20% OFF"/>
    <x v="21"/>
    <s v="₹100 for one_x000a_46 min"/>
    <n v="20"/>
    <s v="Biryani"/>
    <x v="1"/>
  </r>
  <r>
    <x v="1382"/>
    <s v="50% OFF"/>
    <x v="21"/>
    <s v="₹150 for one"/>
    <n v="21"/>
    <m/>
    <x v="2"/>
  </r>
  <r>
    <x v="1383"/>
    <s v="30% OFF"/>
    <x v="22"/>
    <s v="₹200 for one_x000a_34 min"/>
    <n v="32"/>
    <s v="Maharashtrian, Malwani, North Indian, Mughlai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6CC99-ECF3-4F07-856F-6FA6E4FE352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21" firstHeaderRow="1" firstDataRow="1" firstDataCol="1" rowPageCount="1" colPageCount="1"/>
  <pivotFields count="7">
    <pivotField axis="axisRow" showAll="0">
      <items count="1385">
        <item x="853"/>
        <item x="680"/>
        <item x="1158"/>
        <item x="1018"/>
        <item x="69"/>
        <item x="1207"/>
        <item x="1027"/>
        <item x="1073"/>
        <item x="113"/>
        <item x="173"/>
        <item x="722"/>
        <item x="343"/>
        <item x="1010"/>
        <item x="792"/>
        <item x="493"/>
        <item x="519"/>
        <item x="615"/>
        <item x="1274"/>
        <item x="620"/>
        <item x="203"/>
        <item x="1241"/>
        <item x="358"/>
        <item x="1174"/>
        <item x="1008"/>
        <item x="438"/>
        <item x="543"/>
        <item x="904"/>
        <item x="1297"/>
        <item x="1102"/>
        <item x="845"/>
        <item x="462"/>
        <item x="675"/>
        <item x="107"/>
        <item x="831"/>
        <item x="783"/>
        <item x="1270"/>
        <item x="602"/>
        <item x="1252"/>
        <item x="910"/>
        <item x="359"/>
        <item x="723"/>
        <item x="692"/>
        <item x="1180"/>
        <item x="379"/>
        <item x="388"/>
        <item x="1348"/>
        <item x="983"/>
        <item x="469"/>
        <item x="834"/>
        <item x="967"/>
        <item x="250"/>
        <item x="498"/>
        <item x="806"/>
        <item x="1168"/>
        <item x="1352"/>
        <item x="527"/>
        <item x="112"/>
        <item x="1211"/>
        <item x="882"/>
        <item x="1167"/>
        <item x="103"/>
        <item x="1081"/>
        <item x="354"/>
        <item x="191"/>
        <item x="1131"/>
        <item x="650"/>
        <item x="58"/>
        <item x="1213"/>
        <item x="312"/>
        <item x="796"/>
        <item x="839"/>
        <item x="318"/>
        <item x="733"/>
        <item x="29"/>
        <item x="205"/>
        <item x="816"/>
        <item x="1084"/>
        <item x="705"/>
        <item x="916"/>
        <item x="488"/>
        <item x="1029"/>
        <item x="1229"/>
        <item x="598"/>
        <item x="443"/>
        <item x="791"/>
        <item x="1268"/>
        <item x="946"/>
        <item x="32"/>
        <item x="2"/>
        <item x="1106"/>
        <item x="1264"/>
        <item x="396"/>
        <item x="647"/>
        <item x="972"/>
        <item x="1086"/>
        <item x="858"/>
        <item x="84"/>
        <item x="628"/>
        <item x="10"/>
        <item x="1183"/>
        <item x="1182"/>
        <item x="238"/>
        <item x="740"/>
        <item x="495"/>
        <item x="240"/>
        <item x="1293"/>
        <item x="566"/>
        <item x="145"/>
        <item x="404"/>
        <item x="905"/>
        <item x="287"/>
        <item x="340"/>
        <item x="787"/>
        <item x="520"/>
        <item x="1206"/>
        <item x="764"/>
        <item x="479"/>
        <item x="844"/>
        <item x="1317"/>
        <item x="963"/>
        <item x="805"/>
        <item x="880"/>
        <item x="330"/>
        <item x="572"/>
        <item x="431"/>
        <item x="1098"/>
        <item x="1105"/>
        <item x="417"/>
        <item x="263"/>
        <item x="98"/>
        <item x="704"/>
        <item x="64"/>
        <item x="1236"/>
        <item x="530"/>
        <item x="1007"/>
        <item x="1232"/>
        <item x="1275"/>
        <item x="1351"/>
        <item x="560"/>
        <item x="426"/>
        <item x="709"/>
        <item x="660"/>
        <item x="850"/>
        <item x="964"/>
        <item x="696"/>
        <item x="587"/>
        <item x="106"/>
        <item x="1371"/>
        <item x="1258"/>
        <item x="1245"/>
        <item x="939"/>
        <item x="43"/>
        <item x="1262"/>
        <item x="1239"/>
        <item x="395"/>
        <item x="643"/>
        <item x="291"/>
        <item x="820"/>
        <item x="442"/>
        <item x="984"/>
        <item x="435"/>
        <item x="799"/>
        <item x="889"/>
        <item x="27"/>
        <item x="726"/>
        <item x="1339"/>
        <item x="1362"/>
        <item x="1126"/>
        <item x="717"/>
        <item x="948"/>
        <item x="153"/>
        <item x="276"/>
        <item x="847"/>
        <item x="26"/>
        <item x="848"/>
        <item x="573"/>
        <item x="542"/>
        <item x="264"/>
        <item x="1030"/>
        <item x="1269"/>
        <item x="875"/>
        <item x="618"/>
        <item x="428"/>
        <item x="134"/>
        <item x="585"/>
        <item x="1133"/>
        <item x="439"/>
        <item x="1379"/>
        <item x="901"/>
        <item x="1235"/>
        <item x="218"/>
        <item x="884"/>
        <item x="445"/>
        <item x="425"/>
        <item x="28"/>
        <item x="282"/>
        <item x="22"/>
        <item x="491"/>
        <item x="553"/>
        <item x="392"/>
        <item x="1205"/>
        <item x="504"/>
        <item x="1099"/>
        <item x="224"/>
        <item x="865"/>
        <item x="196"/>
        <item x="251"/>
        <item x="990"/>
        <item x="1313"/>
        <item x="55"/>
        <item x="1308"/>
        <item x="188"/>
        <item x="965"/>
        <item x="773"/>
        <item x="77"/>
        <item x="729"/>
        <item x="804"/>
        <item x="1315"/>
        <item x="295"/>
        <item x="1356"/>
        <item x="581"/>
        <item x="648"/>
        <item x="80"/>
        <item x="449"/>
        <item x="590"/>
        <item x="266"/>
        <item x="1151"/>
        <item x="1202"/>
        <item x="135"/>
        <item x="545"/>
        <item x="146"/>
        <item x="116"/>
        <item x="955"/>
        <item x="110"/>
        <item x="899"/>
        <item x="953"/>
        <item x="909"/>
        <item x="577"/>
        <item x="51"/>
        <item x="719"/>
        <item x="558"/>
        <item x="434"/>
        <item x="503"/>
        <item x="239"/>
        <item x="1172"/>
        <item x="532"/>
        <item x="649"/>
        <item x="988"/>
        <item x="674"/>
        <item x="338"/>
        <item x="1210"/>
        <item x="526"/>
        <item x="718"/>
        <item x="1022"/>
        <item x="1261"/>
        <item x="499"/>
        <item x="1123"/>
        <item x="1212"/>
        <item x="141"/>
        <item x="604"/>
        <item x="781"/>
        <item x="1188"/>
        <item x="1314"/>
        <item x="256"/>
        <item x="662"/>
        <item x="624"/>
        <item x="980"/>
        <item x="1015"/>
        <item x="1113"/>
        <item x="258"/>
        <item x="1198"/>
        <item x="1024"/>
        <item x="582"/>
        <item x="741"/>
        <item x="453"/>
        <item x="809"/>
        <item x="193"/>
        <item x="1310"/>
        <item x="1064"/>
        <item x="1380"/>
        <item x="663"/>
        <item x="73"/>
        <item x="382"/>
        <item x="339"/>
        <item x="876"/>
        <item x="1190"/>
        <item x="1009"/>
        <item x="747"/>
        <item x="1266"/>
        <item x="437"/>
        <item x="1372"/>
        <item x="1132"/>
        <item x="903"/>
        <item x="1117"/>
        <item x="1068"/>
        <item x="50"/>
        <item x="556"/>
        <item x="1055"/>
        <item x="1040"/>
        <item x="485"/>
        <item x="907"/>
        <item x="564"/>
        <item x="206"/>
        <item x="257"/>
        <item x="38"/>
        <item x="818"/>
        <item x="1318"/>
        <item x="985"/>
        <item x="606"/>
        <item x="929"/>
        <item x="197"/>
        <item x="289"/>
        <item x="140"/>
        <item x="1242"/>
        <item x="467"/>
        <item x="671"/>
        <item x="157"/>
        <item x="886"/>
        <item x="958"/>
        <item x="122"/>
        <item x="509"/>
        <item x="562"/>
        <item x="1282"/>
        <item x="254"/>
        <item x="1000"/>
        <item x="640"/>
        <item x="703"/>
        <item x="461"/>
        <item x="48"/>
        <item x="333"/>
        <item x="966"/>
        <item x="700"/>
        <item x="1093"/>
        <item x="334"/>
        <item x="331"/>
        <item x="750"/>
        <item x="1187"/>
        <item x="223"/>
        <item x="827"/>
        <item x="689"/>
        <item x="715"/>
        <item x="1116"/>
        <item x="1079"/>
        <item x="433"/>
        <item x="1053"/>
        <item x="665"/>
        <item x="894"/>
        <item x="1004"/>
        <item x="814"/>
        <item x="821"/>
        <item x="1067"/>
        <item x="189"/>
        <item x="129"/>
        <item x="101"/>
        <item x="710"/>
        <item x="945"/>
        <item x="685"/>
        <item x="95"/>
        <item x="455"/>
        <item x="610"/>
        <item x="454"/>
        <item x="512"/>
        <item x="286"/>
        <item x="281"/>
        <item x="977"/>
        <item x="1076"/>
        <item x="506"/>
        <item x="247"/>
        <item x="160"/>
        <item x="16"/>
        <item x="681"/>
        <item x="45"/>
        <item x="108"/>
        <item x="1062"/>
        <item x="436"/>
        <item x="786"/>
        <item x="784"/>
        <item x="447"/>
        <item x="371"/>
        <item x="175"/>
        <item x="1240"/>
        <item x="102"/>
        <item x="66"/>
        <item x="868"/>
        <item x="919"/>
        <item x="1139"/>
        <item x="389"/>
        <item x="780"/>
        <item x="204"/>
        <item x="826"/>
        <item x="463"/>
        <item x="687"/>
        <item x="1036"/>
        <item x="947"/>
        <item x="670"/>
        <item x="321"/>
        <item x="31"/>
        <item x="658"/>
        <item x="1218"/>
        <item x="1319"/>
        <item x="489"/>
        <item x="1017"/>
        <item x="315"/>
        <item x="762"/>
        <item x="415"/>
        <item x="60"/>
        <item x="1016"/>
        <item x="1250"/>
        <item x="144"/>
        <item x="419"/>
        <item x="1089"/>
        <item x="864"/>
        <item x="82"/>
        <item x="87"/>
        <item x="1048"/>
        <item x="673"/>
        <item x="1251"/>
        <item x="813"/>
        <item x="725"/>
        <item x="370"/>
        <item x="731"/>
        <item x="262"/>
        <item x="221"/>
        <item x="1344"/>
        <item x="1304"/>
        <item x="367"/>
        <item x="956"/>
        <item x="427"/>
        <item x="790"/>
        <item x="1366"/>
        <item x="1021"/>
        <item x="1069"/>
        <item x="1325"/>
        <item x="20"/>
        <item x="280"/>
        <item x="1260"/>
        <item x="288"/>
        <item x="470"/>
        <item x="608"/>
        <item x="971"/>
        <item x="21"/>
        <item x="93"/>
        <item x="1170"/>
        <item x="183"/>
        <item x="552"/>
        <item x="70"/>
        <item x="368"/>
        <item x="199"/>
        <item x="137"/>
        <item x="1382"/>
        <item x="531"/>
        <item x="192"/>
        <item x="1124"/>
        <item x="386"/>
        <item x="24"/>
        <item x="15"/>
        <item x="668"/>
        <item x="714"/>
        <item x="651"/>
        <item x="255"/>
        <item x="1153"/>
        <item x="1080"/>
        <item x="683"/>
        <item x="597"/>
        <item x="310"/>
        <item x="567"/>
        <item x="1103"/>
        <item x="83"/>
        <item x="154"/>
        <item x="1281"/>
        <item x="293"/>
        <item x="96"/>
        <item x="537"/>
        <item x="870"/>
        <item x="568"/>
        <item x="1357"/>
        <item x="1333"/>
        <item x="355"/>
        <item x="424"/>
        <item x="1043"/>
        <item x="702"/>
        <item x="194"/>
        <item x="600"/>
        <item x="843"/>
        <item x="1302"/>
        <item x="960"/>
        <item x="824"/>
        <item x="855"/>
        <item x="645"/>
        <item x="303"/>
        <item x="1278"/>
        <item x="363"/>
        <item x="1160"/>
        <item x="539"/>
        <item x="311"/>
        <item x="1091"/>
        <item x="309"/>
        <item x="873"/>
        <item x="237"/>
        <item x="0"/>
        <item x="1273"/>
        <item x="938"/>
        <item x="1230"/>
        <item x="846"/>
        <item x="166"/>
        <item x="672"/>
        <item x="1303"/>
        <item x="213"/>
        <item x="629"/>
        <item x="1298"/>
        <item x="381"/>
        <item x="217"/>
        <item x="1148"/>
        <item x="1263"/>
        <item x="1013"/>
        <item x="763"/>
        <item x="421"/>
        <item x="25"/>
        <item x="1075"/>
        <item x="869"/>
        <item x="1127"/>
        <item x="534"/>
        <item x="1193"/>
        <item x="1307"/>
        <item x="920"/>
        <item x="165"/>
        <item x="881"/>
        <item x="1034"/>
        <item x="304"/>
        <item x="450"/>
        <item x="1332"/>
        <item x="207"/>
        <item x="867"/>
        <item x="637"/>
        <item x="1277"/>
        <item x="612"/>
        <item x="1186"/>
        <item x="1173"/>
        <item x="1209"/>
        <item x="1306"/>
        <item x="533"/>
        <item x="269"/>
        <item x="1331"/>
        <item x="1383"/>
        <item x="241"/>
        <item x="944"/>
        <item x="688"/>
        <item x="720"/>
        <item x="156"/>
        <item x="753"/>
        <item x="105"/>
        <item x="1233"/>
        <item x="1195"/>
        <item x="1144"/>
        <item x="208"/>
        <item x="778"/>
        <item x="833"/>
        <item x="779"/>
        <item x="53"/>
        <item x="755"/>
        <item x="1217"/>
        <item x="1087"/>
        <item x="817"/>
        <item x="430"/>
        <item x="1353"/>
        <item x="744"/>
        <item x="634"/>
        <item x="528"/>
        <item x="736"/>
        <item x="1299"/>
        <item x="248"/>
        <item x="390"/>
        <item x="347"/>
        <item x="856"/>
        <item x="1179"/>
        <item x="1101"/>
        <item x="62"/>
        <item x="186"/>
        <item x="1290"/>
        <item x="638"/>
        <item x="693"/>
        <item x="979"/>
        <item x="517"/>
        <item x="23"/>
        <item x="795"/>
        <item x="200"/>
        <item x="774"/>
        <item x="474"/>
        <item x="1225"/>
        <item x="849"/>
        <item x="887"/>
        <item x="351"/>
        <item x="789"/>
        <item x="1146"/>
        <item x="1094"/>
        <item x="1039"/>
        <item x="150"/>
        <item x="1305"/>
        <item x="1328"/>
        <item x="565"/>
        <item x="544"/>
        <item x="380"/>
        <item x="487"/>
        <item x="862"/>
        <item x="357"/>
        <item x="210"/>
        <item x="1267"/>
        <item x="706"/>
        <item x="500"/>
        <item x="130"/>
        <item x="409"/>
        <item x="609"/>
        <item x="1338"/>
        <item x="510"/>
        <item x="468"/>
        <item x="483"/>
        <item x="555"/>
        <item x="994"/>
        <item x="109"/>
        <item x="601"/>
        <item x="810"/>
        <item x="345"/>
        <item x="350"/>
        <item x="669"/>
        <item x="613"/>
        <item x="1301"/>
        <item x="1078"/>
        <item x="1082"/>
        <item x="385"/>
        <item x="959"/>
        <item x="284"/>
        <item x="1376"/>
        <item x="249"/>
        <item x="393"/>
        <item x="259"/>
        <item x="133"/>
        <item x="1071"/>
        <item x="551"/>
        <item x="529"/>
        <item x="1163"/>
        <item x="1049"/>
        <item x="684"/>
        <item x="65"/>
        <item x="1"/>
        <item x="142"/>
        <item x="372"/>
        <item x="1323"/>
        <item x="775"/>
        <item x="346"/>
        <item x="138"/>
        <item x="400"/>
        <item x="410"/>
        <item x="502"/>
        <item x="728"/>
        <item x="413"/>
        <item x="151"/>
        <item x="1184"/>
        <item x="290"/>
        <item x="1119"/>
        <item x="772"/>
        <item x="1191"/>
        <item x="1346"/>
        <item x="316"/>
        <item x="623"/>
        <item x="1033"/>
        <item x="176"/>
        <item x="756"/>
        <item x="968"/>
        <item x="625"/>
        <item x="943"/>
        <item x="54"/>
        <item x="91"/>
        <item x="914"/>
        <item x="13"/>
        <item x="561"/>
        <item x="37"/>
        <item x="4"/>
        <item x="307"/>
        <item x="394"/>
        <item x="408"/>
        <item x="1365"/>
        <item x="267"/>
        <item x="1056"/>
        <item x="940"/>
        <item x="159"/>
        <item x="364"/>
        <item x="383"/>
        <item x="88"/>
        <item x="777"/>
        <item x="546"/>
        <item x="275"/>
        <item x="40"/>
        <item x="782"/>
        <item x="271"/>
        <item x="94"/>
        <item x="879"/>
        <item x="923"/>
        <item x="123"/>
        <item x="6"/>
        <item x="757"/>
        <item x="987"/>
        <item x="819"/>
        <item x="360"/>
        <item x="1152"/>
        <item x="1214"/>
        <item x="34"/>
        <item x="472"/>
        <item x="1120"/>
        <item x="1162"/>
        <item x="1112"/>
        <item x="730"/>
        <item x="369"/>
        <item x="1025"/>
        <item x="1042"/>
        <item x="970"/>
        <item x="411"/>
        <item x="313"/>
        <item x="1234"/>
        <item x="1109"/>
        <item x="642"/>
        <item x="596"/>
        <item x="1114"/>
        <item x="306"/>
        <item x="398"/>
        <item x="1002"/>
        <item x="1204"/>
        <item x="893"/>
        <item x="115"/>
        <item x="974"/>
        <item x="667"/>
        <item x="76"/>
        <item x="366"/>
        <item x="446"/>
        <item x="457"/>
        <item x="349"/>
        <item x="758"/>
        <item x="270"/>
        <item x="746"/>
        <item x="754"/>
        <item x="211"/>
        <item x="185"/>
        <item x="992"/>
        <item x="991"/>
        <item x="1201"/>
        <item x="1284"/>
        <item x="152"/>
        <item x="285"/>
        <item x="927"/>
        <item x="480"/>
        <item x="699"/>
        <item x="125"/>
        <item x="92"/>
        <item x="1150"/>
        <item x="749"/>
        <item x="1121"/>
        <item x="897"/>
        <item x="559"/>
        <item x="245"/>
        <item x="342"/>
        <item x="1329"/>
        <item x="1259"/>
        <item x="921"/>
        <item x="353"/>
        <item x="104"/>
        <item x="788"/>
        <item x="1300"/>
        <item x="807"/>
        <item x="1345"/>
        <item x="906"/>
        <item x="930"/>
        <item x="260"/>
        <item x="1031"/>
        <item x="859"/>
        <item x="578"/>
        <item x="801"/>
        <item x="147"/>
        <item x="232"/>
        <item x="1222"/>
        <item x="1257"/>
        <item x="926"/>
        <item x="35"/>
        <item x="935"/>
        <item x="136"/>
        <item x="274"/>
        <item x="1045"/>
        <item x="951"/>
        <item x="47"/>
        <item x="441"/>
        <item x="1135"/>
        <item x="227"/>
        <item x="384"/>
        <item x="298"/>
        <item x="695"/>
        <item x="187"/>
        <item x="1349"/>
        <item x="632"/>
        <item x="986"/>
        <item x="621"/>
        <item x="888"/>
        <item x="1063"/>
        <item x="177"/>
        <item x="1074"/>
        <item x="1111"/>
        <item x="377"/>
        <item x="373"/>
        <item x="993"/>
        <item x="1097"/>
        <item x="1065"/>
        <item x="319"/>
        <item x="592"/>
        <item x="501"/>
        <item x="481"/>
        <item x="451"/>
        <item x="676"/>
        <item x="605"/>
        <item x="550"/>
        <item x="588"/>
        <item x="1265"/>
        <item x="1320"/>
        <item x="478"/>
        <item x="1285"/>
        <item x="341"/>
        <item x="405"/>
        <item x="989"/>
        <item x="1360"/>
        <item x="1057"/>
        <item x="229"/>
        <item x="292"/>
        <item x="1035"/>
        <item x="697"/>
        <item x="235"/>
        <item x="7"/>
        <item x="246"/>
        <item x="52"/>
        <item x="1237"/>
        <item x="497"/>
        <item x="1011"/>
        <item x="768"/>
        <item x="1059"/>
        <item x="611"/>
        <item x="607"/>
        <item x="1005"/>
        <item x="162"/>
        <item x="1247"/>
        <item x="1215"/>
        <item x="1142"/>
        <item x="128"/>
        <item x="1072"/>
        <item x="574"/>
        <item x="883"/>
        <item x="482"/>
        <item x="57"/>
        <item x="168"/>
        <item x="14"/>
        <item x="707"/>
        <item x="79"/>
        <item x="822"/>
        <item x="732"/>
        <item x="743"/>
        <item x="1355"/>
        <item x="99"/>
        <item x="752"/>
        <item x="678"/>
        <item x="981"/>
        <item x="829"/>
        <item x="324"/>
        <item x="811"/>
        <item x="1128"/>
        <item x="132"/>
        <item x="49"/>
        <item x="936"/>
        <item x="418"/>
        <item x="477"/>
        <item x="222"/>
        <item x="549"/>
        <item x="1208"/>
        <item x="891"/>
        <item x="46"/>
        <item x="300"/>
        <item x="1358"/>
        <item x="412"/>
        <item x="17"/>
        <item x="74"/>
        <item x="9"/>
        <item x="420"/>
        <item x="423"/>
        <item x="593"/>
        <item x="178"/>
        <item x="569"/>
        <item x="997"/>
        <item x="1359"/>
        <item x="365"/>
        <item x="233"/>
        <item x="1283"/>
        <item x="516"/>
        <item x="1047"/>
        <item x="1374"/>
        <item x="797"/>
        <item x="941"/>
        <item x="42"/>
        <item x="664"/>
        <item x="580"/>
        <item x="326"/>
        <item x="571"/>
        <item x="785"/>
        <item x="513"/>
        <item x="1058"/>
        <item x="1032"/>
        <item x="521"/>
        <item x="835"/>
        <item x="716"/>
        <item x="739"/>
        <item x="1175"/>
        <item x="1321"/>
        <item x="1295"/>
        <item x="525"/>
        <item x="825"/>
        <item x="918"/>
        <item x="202"/>
        <item x="896"/>
        <item x="121"/>
        <item x="721"/>
        <item x="584"/>
        <item x="511"/>
        <item x="244"/>
        <item x="942"/>
        <item x="456"/>
        <item x="391"/>
        <item x="1248"/>
        <item x="397"/>
        <item x="465"/>
        <item x="1221"/>
        <item x="922"/>
        <item x="219"/>
        <item x="1156"/>
        <item x="522"/>
        <item x="751"/>
        <item x="507"/>
        <item x="1054"/>
        <item x="1104"/>
        <item x="836"/>
        <item x="800"/>
        <item x="226"/>
        <item x="708"/>
        <item x="1343"/>
        <item x="548"/>
        <item x="1052"/>
        <item x="375"/>
        <item x="541"/>
        <item x="1020"/>
        <item x="877"/>
        <item x="931"/>
        <item x="1154"/>
        <item x="594"/>
        <item x="352"/>
        <item x="1373"/>
        <item x="1003"/>
        <item x="854"/>
        <item x="554"/>
        <item x="41"/>
        <item x="828"/>
        <item x="1141"/>
        <item x="514"/>
        <item x="198"/>
        <item x="900"/>
        <item x="1176"/>
        <item x="169"/>
        <item x="1165"/>
        <item x="575"/>
        <item x="1085"/>
        <item x="767"/>
        <item x="1378"/>
        <item x="1327"/>
        <item x="494"/>
        <item x="599"/>
        <item x="679"/>
        <item x="1312"/>
        <item x="496"/>
        <item x="325"/>
        <item x="1066"/>
        <item x="860"/>
        <item x="1369"/>
        <item x="902"/>
        <item x="374"/>
        <item x="630"/>
        <item x="1342"/>
        <item x="1197"/>
        <item x="1159"/>
        <item x="1354"/>
        <item x="1001"/>
        <item x="476"/>
        <item x="1381"/>
        <item x="378"/>
        <item x="220"/>
        <item x="356"/>
        <item x="190"/>
        <item x="1322"/>
        <item x="1096"/>
        <item x="1341"/>
        <item x="1149"/>
        <item x="323"/>
        <item x="576"/>
        <item x="201"/>
        <item x="1171"/>
        <item x="557"/>
        <item x="126"/>
        <item x="440"/>
        <item x="619"/>
        <item x="1118"/>
        <item x="505"/>
        <item x="1249"/>
        <item x="626"/>
        <item x="1178"/>
        <item x="155"/>
        <item x="761"/>
        <item x="614"/>
        <item x="803"/>
        <item x="1092"/>
        <item x="164"/>
        <item x="403"/>
        <item x="484"/>
        <item x="1006"/>
        <item x="464"/>
        <item x="406"/>
        <item x="682"/>
        <item x="161"/>
        <item x="635"/>
        <item x="770"/>
        <item x="878"/>
        <item x="492"/>
        <item x="265"/>
        <item x="677"/>
        <item x="1272"/>
        <item x="111"/>
        <item x="771"/>
        <item x="738"/>
        <item x="283"/>
        <item x="261"/>
        <item x="857"/>
        <item x="895"/>
        <item x="742"/>
        <item x="871"/>
        <item x="776"/>
        <item x="11"/>
        <item x="1177"/>
        <item x="812"/>
        <item x="655"/>
        <item x="1192"/>
        <item x="1368"/>
        <item x="402"/>
        <item x="1196"/>
        <item x="735"/>
        <item x="1070"/>
        <item x="851"/>
        <item x="332"/>
        <item x="1145"/>
        <item x="1219"/>
        <item x="149"/>
        <item x="793"/>
        <item x="892"/>
        <item x="969"/>
        <item x="1244"/>
        <item x="515"/>
        <item x="1311"/>
        <item x="1316"/>
        <item x="808"/>
        <item x="234"/>
        <item x="1185"/>
        <item x="172"/>
        <item x="656"/>
        <item x="1026"/>
        <item x="1256"/>
        <item x="466"/>
        <item x="236"/>
        <item x="243"/>
        <item x="336"/>
        <item x="1140"/>
        <item x="344"/>
        <item x="1136"/>
        <item x="1107"/>
        <item x="727"/>
        <item x="1189"/>
        <item x="72"/>
        <item x="589"/>
        <item x="925"/>
        <item x="1254"/>
        <item x="1155"/>
        <item x="305"/>
        <item x="1199"/>
        <item x="1161"/>
        <item x="830"/>
        <item x="328"/>
        <item x="852"/>
        <item x="978"/>
        <item x="401"/>
        <item x="1100"/>
        <item x="1370"/>
        <item x="19"/>
        <item x="508"/>
        <item x="962"/>
        <item x="863"/>
        <item x="999"/>
        <item x="934"/>
        <item x="1164"/>
        <item x="1377"/>
        <item x="59"/>
        <item x="1340"/>
        <item x="120"/>
        <item x="1309"/>
        <item x="143"/>
        <item x="471"/>
        <item x="1292"/>
        <item x="1012"/>
        <item x="646"/>
        <item x="686"/>
        <item x="1336"/>
        <item x="933"/>
        <item x="278"/>
        <item x="1051"/>
        <item x="591"/>
        <item x="1363"/>
        <item x="748"/>
        <item x="1255"/>
        <item x="170"/>
        <item x="297"/>
        <item x="444"/>
        <item x="195"/>
        <item x="3"/>
        <item x="89"/>
        <item x="1223"/>
        <item x="1134"/>
        <item x="231"/>
        <item x="272"/>
        <item x="5"/>
        <item x="302"/>
        <item x="701"/>
        <item x="124"/>
        <item x="996"/>
        <item x="1088"/>
        <item x="583"/>
        <item x="39"/>
        <item x="627"/>
        <item x="1137"/>
        <item x="737"/>
        <item x="44"/>
        <item x="586"/>
        <item x="1028"/>
        <item x="459"/>
        <item x="636"/>
        <item x="982"/>
        <item x="769"/>
        <item x="171"/>
        <item x="1041"/>
        <item x="579"/>
        <item x="1157"/>
        <item x="399"/>
        <item x="1037"/>
        <item x="1061"/>
        <item x="1169"/>
        <item x="1286"/>
        <item x="75"/>
        <item x="954"/>
        <item x="535"/>
        <item x="917"/>
        <item x="644"/>
        <item x="932"/>
        <item x="832"/>
        <item x="458"/>
        <item x="30"/>
        <item x="131"/>
        <item x="1138"/>
        <item x="86"/>
        <item x="915"/>
        <item x="299"/>
        <item x="838"/>
        <item x="837"/>
        <item x="228"/>
        <item x="995"/>
        <item x="475"/>
        <item x="1291"/>
        <item x="617"/>
        <item x="279"/>
        <item x="1246"/>
        <item x="698"/>
        <item x="911"/>
        <item x="654"/>
        <item x="335"/>
        <item x="294"/>
        <item x="273"/>
        <item x="1367"/>
        <item x="8"/>
        <item x="1050"/>
        <item x="1019"/>
        <item x="1276"/>
        <item x="429"/>
        <item x="71"/>
        <item x="230"/>
        <item x="322"/>
        <item x="90"/>
        <item x="314"/>
        <item x="1294"/>
        <item x="212"/>
        <item x="1347"/>
        <item x="68"/>
        <item x="1194"/>
        <item x="1044"/>
        <item x="890"/>
        <item x="33"/>
        <item x="1231"/>
        <item x="1038"/>
        <item x="56"/>
        <item x="277"/>
        <item x="798"/>
        <item x="1166"/>
        <item x="119"/>
        <item x="61"/>
        <item x="182"/>
        <item x="616"/>
        <item x="661"/>
        <item x="874"/>
        <item x="67"/>
        <item x="1375"/>
        <item x="452"/>
        <item x="639"/>
        <item x="950"/>
        <item x="815"/>
        <item x="376"/>
        <item x="1125"/>
        <item x="952"/>
        <item x="823"/>
        <item x="641"/>
        <item x="595"/>
        <item x="524"/>
        <item x="760"/>
        <item x="167"/>
        <item x="63"/>
        <item x="1279"/>
        <item x="414"/>
        <item x="745"/>
        <item x="766"/>
        <item x="100"/>
        <item x="908"/>
        <item x="1337"/>
        <item x="81"/>
        <item x="139"/>
        <item x="407"/>
        <item x="490"/>
        <item x="1271"/>
        <item x="924"/>
        <item x="734"/>
        <item x="1023"/>
        <item x="1326"/>
        <item x="711"/>
        <item x="1288"/>
        <item x="180"/>
        <item x="759"/>
        <item x="518"/>
        <item x="913"/>
        <item x="1181"/>
        <item x="1243"/>
        <item x="387"/>
        <item x="998"/>
        <item x="872"/>
        <item x="540"/>
        <item x="1095"/>
        <item x="329"/>
        <item x="1130"/>
        <item x="78"/>
        <item x="1287"/>
        <item x="296"/>
        <item x="1224"/>
        <item x="1296"/>
        <item x="214"/>
        <item x="1077"/>
        <item x="1364"/>
        <item x="653"/>
        <item x="691"/>
        <item x="802"/>
        <item x="1361"/>
        <item x="840"/>
        <item x="724"/>
        <item x="216"/>
        <item x="666"/>
        <item x="633"/>
        <item x="912"/>
        <item x="97"/>
        <item x="713"/>
        <item x="1090"/>
        <item x="841"/>
        <item x="337"/>
        <item x="961"/>
        <item x="117"/>
        <item x="885"/>
        <item x="1147"/>
        <item x="1216"/>
        <item x="622"/>
        <item x="36"/>
        <item x="1324"/>
        <item x="536"/>
        <item x="652"/>
        <item x="794"/>
        <item x="1060"/>
        <item x="179"/>
        <item x="1143"/>
        <item x="765"/>
        <item x="1238"/>
        <item x="957"/>
        <item x="570"/>
        <item x="1108"/>
        <item x="127"/>
        <item x="928"/>
        <item x="225"/>
        <item x="861"/>
        <item x="694"/>
        <item x="317"/>
        <item x="253"/>
        <item x="523"/>
        <item x="712"/>
        <item x="1014"/>
        <item x="690"/>
        <item x="1203"/>
        <item x="1253"/>
        <item x="181"/>
        <item x="422"/>
        <item x="158"/>
        <item x="842"/>
        <item x="1129"/>
        <item x="242"/>
        <item x="184"/>
        <item x="163"/>
        <item x="538"/>
        <item x="937"/>
        <item x="657"/>
        <item x="1115"/>
        <item x="547"/>
        <item x="1228"/>
        <item x="1083"/>
        <item x="1110"/>
        <item x="114"/>
        <item x="1289"/>
        <item x="215"/>
        <item x="448"/>
        <item x="563"/>
        <item x="348"/>
        <item x="1227"/>
        <item x="209"/>
        <item x="432"/>
        <item x="118"/>
        <item x="1335"/>
        <item x="603"/>
        <item x="361"/>
        <item x="1122"/>
        <item x="416"/>
        <item x="320"/>
        <item x="976"/>
        <item x="1046"/>
        <item x="949"/>
        <item x="268"/>
        <item x="148"/>
        <item x="659"/>
        <item x="631"/>
        <item x="898"/>
        <item x="362"/>
        <item x="18"/>
        <item x="1334"/>
        <item x="1280"/>
        <item x="975"/>
        <item x="1200"/>
        <item x="327"/>
        <item x="973"/>
        <item x="85"/>
        <item x="486"/>
        <item x="174"/>
        <item x="12"/>
        <item x="473"/>
        <item x="301"/>
        <item x="1330"/>
        <item x="1220"/>
        <item x="252"/>
        <item x="866"/>
        <item x="1226"/>
        <item x="1350"/>
        <item x="308"/>
        <item x="460"/>
        <item t="default"/>
      </items>
    </pivotField>
    <pivotField showAll="0"/>
    <pivotField axis="axisPage" multipleItemSelectionAllowed="1" showAll="0">
      <items count="24">
        <item x="22"/>
        <item x="21"/>
        <item x="20"/>
        <item x="19"/>
        <item x="18"/>
        <item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showAll="0"/>
    <pivotField dataField="1" showAll="0"/>
    <pivotField showAll="0"/>
    <pivotField axis="axisRow" showAll="0">
      <items count="5">
        <item h="1" x="3"/>
        <item h="1" x="1"/>
        <item h="1" x="0"/>
        <item x="2"/>
        <item t="default"/>
      </items>
    </pivotField>
  </pivotFields>
  <rowFields count="2">
    <field x="6"/>
    <field x="0"/>
  </rowFields>
  <rowItems count="18">
    <i>
      <x v="3"/>
    </i>
    <i r="1">
      <x v="45"/>
    </i>
    <i r="1">
      <x v="74"/>
    </i>
    <i r="1">
      <x v="132"/>
    </i>
    <i r="1">
      <x v="142"/>
    </i>
    <i r="1">
      <x v="166"/>
    </i>
    <i r="1">
      <x v="187"/>
    </i>
    <i r="1">
      <x v="345"/>
    </i>
    <i r="1">
      <x v="449"/>
    </i>
    <i r="1">
      <x v="661"/>
    </i>
    <i r="1">
      <x v="680"/>
    </i>
    <i r="1">
      <x v="759"/>
    </i>
    <i r="1">
      <x v="896"/>
    </i>
    <i r="1">
      <x v="1202"/>
    </i>
    <i r="1">
      <x v="1256"/>
    </i>
    <i r="1">
      <x v="1274"/>
    </i>
    <i r="1">
      <x v="1363"/>
    </i>
    <i t="grand">
      <x/>
    </i>
  </rowItems>
  <colItems count="1">
    <i/>
  </colItems>
  <pageFields count="1">
    <pageField fld="2" hier="-1"/>
  </pageFields>
  <dataFields count="1">
    <dataField name="Sum of delivery_reviews" fld="4" baseField="0" baseItem="0"/>
  </dataFields>
  <chartFormats count="67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1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selected="0">
            <x v="1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1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6" count="1" selected="0">
            <x v="1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6" count="1" selected="0">
            <x v="1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9"/>
          </reference>
          <reference field="6" count="1" selected="0">
            <x v="1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0"/>
          </reference>
          <reference field="6" count="1" selected="0">
            <x v="1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9"/>
          </reference>
          <reference field="6" count="1" selected="0">
            <x v="1"/>
          </reference>
        </references>
      </pivotArea>
    </chartFormat>
    <chartFormat chart="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6" count="1" selected="0">
            <x v="1"/>
          </reference>
        </references>
      </pivotArea>
    </chartFormat>
    <chartFormat chart="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64"/>
          </reference>
          <reference field="6" count="1" selected="0">
            <x v="1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1"/>
          </reference>
          <reference field="6" count="1" selected="0">
            <x v="1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7"/>
          </reference>
          <reference field="6" count="1" selected="0">
            <x v="1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794"/>
          </reference>
          <reference field="6" count="1" selected="0">
            <x v="1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824"/>
          </reference>
          <reference field="6" count="1" selected="0">
            <x v="1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859"/>
          </reference>
          <reference field="6" count="1" selected="0">
            <x v="1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79"/>
          </reference>
          <reference field="6" count="1" selected="0">
            <x v="1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90"/>
          </reference>
          <reference field="6" count="1" selected="0">
            <x v="1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55"/>
          </reference>
          <reference field="6" count="1" selected="0">
            <x v="1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971"/>
          </reference>
          <reference field="6" count="1" selected="0">
            <x v="1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81"/>
          </reference>
          <reference field="6" count="1" selected="0">
            <x v="1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988"/>
          </reference>
          <reference field="6" count="1" selected="0">
            <x v="1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991"/>
          </reference>
          <reference field="6" count="1" selected="0">
            <x v="1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"/>
          </reference>
          <reference field="6" count="1" selected="0">
            <x v="1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6"/>
          </reference>
          <reference field="6" count="1" selected="0">
            <x v="1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1"/>
          </reference>
          <reference field="6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4"/>
          </reference>
          <reference field="6" count="1" selected="0">
            <x v="1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9"/>
          </reference>
          <reference field="6" count="1" selected="0">
            <x v="1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6" count="1" selected="0">
            <x v="1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1"/>
          </reference>
          <reference field="6" count="1" selected="0">
            <x v="1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8"/>
          </reference>
          <reference field="6" count="1" selected="0">
            <x v="1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1"/>
          </reference>
          <reference field="6" count="1" selected="0">
            <x v="1"/>
          </reference>
        </references>
      </pivotArea>
    </chartFormat>
    <chartFormat chart="8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3"/>
          </reference>
        </references>
      </pivotArea>
    </chartFormat>
    <chartFormat chart="8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3"/>
          </reference>
        </references>
      </pivotArea>
    </chartFormat>
    <chartFormat chart="8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2"/>
          </reference>
          <reference field="6" count="1" selected="0">
            <x v="3"/>
          </reference>
        </references>
      </pivotArea>
    </chartFormat>
    <chartFormat chart="8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2"/>
          </reference>
          <reference field="6" count="1" selected="0">
            <x v="3"/>
          </reference>
        </references>
      </pivotArea>
    </chartFormat>
    <chartFormat chart="8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6"/>
          </reference>
          <reference field="6" count="1" selected="0">
            <x v="3"/>
          </reference>
        </references>
      </pivotArea>
    </chartFormat>
    <chartFormat chart="8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7"/>
          </reference>
          <reference field="6" count="1" selected="0">
            <x v="3"/>
          </reference>
        </references>
      </pivotArea>
    </chartFormat>
    <chartFormat chart="8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5"/>
          </reference>
          <reference field="6" count="1" selected="0">
            <x v="3"/>
          </reference>
        </references>
      </pivotArea>
    </chartFormat>
    <chartFormat chart="8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49"/>
          </reference>
          <reference field="6" count="1" selected="0">
            <x v="3"/>
          </reference>
        </references>
      </pivotArea>
    </chartFormat>
    <chartFormat chart="8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661"/>
          </reference>
          <reference field="6" count="1" selected="0">
            <x v="3"/>
          </reference>
        </references>
      </pivotArea>
    </chartFormat>
    <chartFormat chart="8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680"/>
          </reference>
          <reference field="6" count="1" selected="0">
            <x v="3"/>
          </reference>
        </references>
      </pivotArea>
    </chartFormat>
    <chartFormat chart="8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59"/>
          </reference>
          <reference field="6" count="1" selected="0">
            <x v="3"/>
          </reference>
        </references>
      </pivotArea>
    </chartFormat>
    <chartFormat chart="8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896"/>
          </reference>
          <reference field="6" count="1" selected="0">
            <x v="3"/>
          </reference>
        </references>
      </pivotArea>
    </chartFormat>
    <chartFormat chart="8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6" count="1" selected="0">
            <x v="3"/>
          </reference>
        </references>
      </pivotArea>
    </chartFormat>
    <chartFormat chart="8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6"/>
          </reference>
          <reference field="6" count="1" selected="0">
            <x v="3"/>
          </reference>
        </references>
      </pivotArea>
    </chartFormat>
    <chartFormat chart="8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4"/>
          </reference>
          <reference field="6" count="1" selected="0">
            <x v="3"/>
          </reference>
        </references>
      </pivotArea>
    </chartFormat>
    <chartFormat chart="8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3"/>
          </reference>
          <reference field="6" count="1" selected="0">
            <x v="3"/>
          </reference>
        </references>
      </pivotArea>
    </chartFormat>
    <chartFormat chart="8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0"/>
          </reference>
        </references>
      </pivotArea>
    </chartFormat>
    <chartFormat chart="8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0"/>
          </reference>
        </references>
      </pivotArea>
    </chartFormat>
    <chartFormat chart="8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2"/>
          </reference>
          <reference field="6" count="1" selected="0">
            <x v="0"/>
          </reference>
        </references>
      </pivotArea>
    </chartFormat>
    <chartFormat chart="8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2"/>
          </reference>
          <reference field="6" count="1" selected="0">
            <x v="0"/>
          </reference>
        </references>
      </pivotArea>
    </chartFormat>
    <chartFormat chart="8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9"/>
          </reference>
          <reference field="6" count="1" selected="0">
            <x v="0"/>
          </reference>
        </references>
      </pivotArea>
    </chartFormat>
    <chartFormat chart="8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345"/>
          </reference>
          <reference field="6" count="1" selected="0">
            <x v="0"/>
          </reference>
        </references>
      </pivotArea>
    </chartFormat>
    <chartFormat chart="8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43"/>
          </reference>
          <reference field="6" count="1" selected="0">
            <x v="0"/>
          </reference>
        </references>
      </pivotArea>
    </chartFormat>
    <chartFormat chart="8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661"/>
          </reference>
          <reference field="6" count="1" selected="0">
            <x v="0"/>
          </reference>
        </references>
      </pivotArea>
    </chartFormat>
    <chartFormat chart="8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759"/>
          </reference>
          <reference field="6" count="1" selected="0">
            <x v="0"/>
          </reference>
        </references>
      </pivotArea>
    </chartFormat>
    <chartFormat chart="8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767"/>
          </reference>
          <reference field="6" count="1" selected="0">
            <x v="0"/>
          </reference>
        </references>
      </pivotArea>
    </chartFormat>
    <chartFormat chart="8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896"/>
          </reference>
          <reference field="6" count="1" selected="0">
            <x v="0"/>
          </reference>
        </references>
      </pivotArea>
    </chartFormat>
    <chartFormat chart="8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4"/>
          </reference>
          <reference field="6" count="1" selected="0">
            <x v="0"/>
          </reference>
        </references>
      </pivotArea>
    </chartFormat>
    <chartFormat chart="8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0"/>
          </reference>
          <reference field="6" count="1" selected="0">
            <x v="0"/>
          </reference>
        </references>
      </pivotArea>
    </chartFormat>
    <chartFormat chart="8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66AAA-8DA5-42FC-88C2-D83F82FA5B7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J3:K21" firstHeaderRow="1" firstDataRow="1" firstDataCol="1" rowPageCount="1" colPageCount="1"/>
  <pivotFields count="7">
    <pivotField axis="axisRow" showAll="0">
      <items count="1385">
        <item x="853"/>
        <item x="680"/>
        <item x="1158"/>
        <item x="1018"/>
        <item x="69"/>
        <item x="1207"/>
        <item x="1027"/>
        <item x="1073"/>
        <item x="113"/>
        <item x="173"/>
        <item x="722"/>
        <item x="343"/>
        <item x="1010"/>
        <item x="792"/>
        <item x="493"/>
        <item x="519"/>
        <item x="615"/>
        <item x="1274"/>
        <item x="620"/>
        <item x="203"/>
        <item x="1241"/>
        <item x="358"/>
        <item x="1174"/>
        <item x="1008"/>
        <item x="438"/>
        <item x="543"/>
        <item x="904"/>
        <item x="1297"/>
        <item x="1102"/>
        <item x="845"/>
        <item x="462"/>
        <item x="675"/>
        <item x="107"/>
        <item x="831"/>
        <item x="783"/>
        <item x="1270"/>
        <item x="602"/>
        <item x="1252"/>
        <item x="910"/>
        <item x="359"/>
        <item x="723"/>
        <item x="692"/>
        <item x="1180"/>
        <item x="379"/>
        <item x="388"/>
        <item x="1348"/>
        <item x="983"/>
        <item x="469"/>
        <item x="834"/>
        <item x="967"/>
        <item x="250"/>
        <item x="498"/>
        <item x="806"/>
        <item x="1168"/>
        <item x="1352"/>
        <item x="527"/>
        <item x="112"/>
        <item x="1211"/>
        <item x="882"/>
        <item x="1167"/>
        <item x="103"/>
        <item x="1081"/>
        <item x="354"/>
        <item x="191"/>
        <item x="1131"/>
        <item x="650"/>
        <item x="58"/>
        <item x="1213"/>
        <item x="312"/>
        <item x="796"/>
        <item x="839"/>
        <item x="318"/>
        <item x="733"/>
        <item x="29"/>
        <item x="205"/>
        <item x="816"/>
        <item x="1084"/>
        <item x="705"/>
        <item x="916"/>
        <item x="488"/>
        <item x="1029"/>
        <item x="1229"/>
        <item x="598"/>
        <item x="443"/>
        <item x="791"/>
        <item x="1268"/>
        <item x="946"/>
        <item x="32"/>
        <item x="2"/>
        <item x="1106"/>
        <item x="1264"/>
        <item x="396"/>
        <item x="647"/>
        <item x="972"/>
        <item x="1086"/>
        <item x="858"/>
        <item x="84"/>
        <item x="628"/>
        <item x="10"/>
        <item x="1183"/>
        <item x="1182"/>
        <item x="238"/>
        <item x="740"/>
        <item x="495"/>
        <item x="240"/>
        <item x="1293"/>
        <item x="566"/>
        <item x="145"/>
        <item x="404"/>
        <item x="905"/>
        <item x="287"/>
        <item x="340"/>
        <item x="787"/>
        <item x="520"/>
        <item x="1206"/>
        <item x="764"/>
        <item x="479"/>
        <item x="844"/>
        <item x="1317"/>
        <item x="963"/>
        <item x="805"/>
        <item x="880"/>
        <item x="330"/>
        <item x="572"/>
        <item x="431"/>
        <item x="1098"/>
        <item x="1105"/>
        <item x="417"/>
        <item x="263"/>
        <item x="98"/>
        <item x="704"/>
        <item x="64"/>
        <item x="1236"/>
        <item x="530"/>
        <item x="1007"/>
        <item x="1232"/>
        <item x="1275"/>
        <item x="1351"/>
        <item x="560"/>
        <item x="426"/>
        <item x="709"/>
        <item x="660"/>
        <item x="850"/>
        <item x="964"/>
        <item x="696"/>
        <item x="587"/>
        <item x="106"/>
        <item x="1371"/>
        <item x="1258"/>
        <item x="1245"/>
        <item x="939"/>
        <item x="43"/>
        <item x="1262"/>
        <item x="1239"/>
        <item x="395"/>
        <item x="643"/>
        <item x="291"/>
        <item x="820"/>
        <item x="442"/>
        <item x="984"/>
        <item x="435"/>
        <item x="799"/>
        <item x="889"/>
        <item x="27"/>
        <item x="726"/>
        <item x="1339"/>
        <item x="1362"/>
        <item x="1126"/>
        <item x="717"/>
        <item x="948"/>
        <item x="153"/>
        <item x="276"/>
        <item x="847"/>
        <item x="26"/>
        <item x="848"/>
        <item x="573"/>
        <item x="542"/>
        <item x="264"/>
        <item x="1030"/>
        <item x="1269"/>
        <item x="875"/>
        <item x="618"/>
        <item x="428"/>
        <item x="134"/>
        <item x="585"/>
        <item x="1133"/>
        <item x="439"/>
        <item x="1379"/>
        <item x="901"/>
        <item x="1235"/>
        <item x="218"/>
        <item x="884"/>
        <item x="445"/>
        <item x="425"/>
        <item x="28"/>
        <item x="282"/>
        <item x="22"/>
        <item x="491"/>
        <item x="553"/>
        <item x="392"/>
        <item x="1205"/>
        <item x="504"/>
        <item x="1099"/>
        <item x="224"/>
        <item x="865"/>
        <item x="196"/>
        <item x="251"/>
        <item x="990"/>
        <item x="1313"/>
        <item x="55"/>
        <item x="1308"/>
        <item x="188"/>
        <item x="965"/>
        <item x="773"/>
        <item x="77"/>
        <item x="729"/>
        <item x="804"/>
        <item x="1315"/>
        <item x="295"/>
        <item x="1356"/>
        <item x="581"/>
        <item x="648"/>
        <item x="80"/>
        <item x="449"/>
        <item x="590"/>
        <item x="266"/>
        <item x="1151"/>
        <item x="1202"/>
        <item x="135"/>
        <item x="545"/>
        <item x="146"/>
        <item x="116"/>
        <item x="955"/>
        <item x="110"/>
        <item x="899"/>
        <item x="953"/>
        <item x="909"/>
        <item x="577"/>
        <item x="51"/>
        <item x="719"/>
        <item x="558"/>
        <item x="434"/>
        <item x="503"/>
        <item x="239"/>
        <item x="1172"/>
        <item x="532"/>
        <item x="649"/>
        <item x="988"/>
        <item x="674"/>
        <item x="338"/>
        <item x="1210"/>
        <item x="526"/>
        <item x="718"/>
        <item x="1022"/>
        <item x="1261"/>
        <item x="499"/>
        <item x="1123"/>
        <item x="1212"/>
        <item x="141"/>
        <item x="604"/>
        <item x="781"/>
        <item x="1188"/>
        <item x="1314"/>
        <item x="256"/>
        <item x="662"/>
        <item x="624"/>
        <item x="980"/>
        <item x="1015"/>
        <item x="1113"/>
        <item x="258"/>
        <item x="1198"/>
        <item x="1024"/>
        <item x="582"/>
        <item x="741"/>
        <item x="453"/>
        <item x="809"/>
        <item x="193"/>
        <item x="1310"/>
        <item x="1064"/>
        <item x="1380"/>
        <item x="663"/>
        <item x="73"/>
        <item x="382"/>
        <item x="339"/>
        <item x="876"/>
        <item x="1190"/>
        <item x="1009"/>
        <item x="747"/>
        <item x="1266"/>
        <item x="437"/>
        <item x="1372"/>
        <item x="1132"/>
        <item x="903"/>
        <item x="1117"/>
        <item x="1068"/>
        <item x="50"/>
        <item x="556"/>
        <item x="1055"/>
        <item x="1040"/>
        <item x="485"/>
        <item x="907"/>
        <item x="564"/>
        <item x="206"/>
        <item x="257"/>
        <item x="38"/>
        <item x="818"/>
        <item x="1318"/>
        <item x="985"/>
        <item x="606"/>
        <item x="929"/>
        <item x="197"/>
        <item x="289"/>
        <item x="140"/>
        <item x="1242"/>
        <item x="467"/>
        <item x="671"/>
        <item x="157"/>
        <item x="886"/>
        <item x="958"/>
        <item x="122"/>
        <item x="509"/>
        <item x="562"/>
        <item x="1282"/>
        <item x="254"/>
        <item x="1000"/>
        <item x="640"/>
        <item x="703"/>
        <item x="461"/>
        <item x="48"/>
        <item x="333"/>
        <item x="966"/>
        <item x="700"/>
        <item x="1093"/>
        <item x="334"/>
        <item x="331"/>
        <item x="750"/>
        <item x="1187"/>
        <item x="223"/>
        <item x="827"/>
        <item x="689"/>
        <item x="715"/>
        <item x="1116"/>
        <item x="1079"/>
        <item x="433"/>
        <item x="1053"/>
        <item x="665"/>
        <item x="894"/>
        <item x="1004"/>
        <item x="814"/>
        <item x="821"/>
        <item x="1067"/>
        <item x="189"/>
        <item x="129"/>
        <item x="101"/>
        <item x="710"/>
        <item x="945"/>
        <item x="685"/>
        <item x="95"/>
        <item x="455"/>
        <item x="610"/>
        <item x="454"/>
        <item x="512"/>
        <item x="286"/>
        <item x="281"/>
        <item x="977"/>
        <item x="1076"/>
        <item x="506"/>
        <item x="247"/>
        <item x="160"/>
        <item x="16"/>
        <item x="681"/>
        <item x="45"/>
        <item x="108"/>
        <item x="1062"/>
        <item x="436"/>
        <item x="786"/>
        <item x="784"/>
        <item x="447"/>
        <item x="371"/>
        <item x="175"/>
        <item x="1240"/>
        <item x="102"/>
        <item x="66"/>
        <item x="868"/>
        <item x="919"/>
        <item x="1139"/>
        <item x="389"/>
        <item x="780"/>
        <item x="204"/>
        <item x="826"/>
        <item x="463"/>
        <item x="687"/>
        <item x="1036"/>
        <item x="947"/>
        <item x="670"/>
        <item x="321"/>
        <item x="31"/>
        <item x="658"/>
        <item x="1218"/>
        <item x="1319"/>
        <item x="489"/>
        <item x="1017"/>
        <item x="315"/>
        <item x="762"/>
        <item x="415"/>
        <item x="60"/>
        <item x="1016"/>
        <item x="1250"/>
        <item x="144"/>
        <item x="419"/>
        <item x="1089"/>
        <item x="864"/>
        <item x="82"/>
        <item x="87"/>
        <item x="1048"/>
        <item x="673"/>
        <item x="1251"/>
        <item x="813"/>
        <item x="725"/>
        <item x="370"/>
        <item x="731"/>
        <item x="262"/>
        <item x="221"/>
        <item x="1344"/>
        <item x="1304"/>
        <item x="367"/>
        <item x="956"/>
        <item x="427"/>
        <item x="790"/>
        <item x="1366"/>
        <item x="1021"/>
        <item x="1069"/>
        <item x="1325"/>
        <item x="20"/>
        <item x="280"/>
        <item x="1260"/>
        <item x="288"/>
        <item x="470"/>
        <item x="608"/>
        <item x="971"/>
        <item x="21"/>
        <item x="93"/>
        <item x="1170"/>
        <item x="183"/>
        <item x="552"/>
        <item x="70"/>
        <item x="368"/>
        <item x="199"/>
        <item x="137"/>
        <item x="1382"/>
        <item x="531"/>
        <item x="192"/>
        <item x="1124"/>
        <item x="386"/>
        <item x="24"/>
        <item x="15"/>
        <item x="668"/>
        <item x="714"/>
        <item x="651"/>
        <item x="255"/>
        <item x="1153"/>
        <item x="1080"/>
        <item x="683"/>
        <item x="597"/>
        <item x="310"/>
        <item x="567"/>
        <item x="1103"/>
        <item x="83"/>
        <item x="154"/>
        <item x="1281"/>
        <item x="293"/>
        <item x="96"/>
        <item x="537"/>
        <item x="870"/>
        <item x="568"/>
        <item x="1357"/>
        <item x="1333"/>
        <item x="355"/>
        <item x="424"/>
        <item x="1043"/>
        <item x="702"/>
        <item x="194"/>
        <item x="600"/>
        <item x="843"/>
        <item x="1302"/>
        <item x="960"/>
        <item x="824"/>
        <item x="855"/>
        <item x="645"/>
        <item x="303"/>
        <item x="1278"/>
        <item x="363"/>
        <item x="1160"/>
        <item x="539"/>
        <item x="311"/>
        <item x="1091"/>
        <item x="309"/>
        <item x="873"/>
        <item x="237"/>
        <item x="0"/>
        <item x="1273"/>
        <item x="938"/>
        <item x="1230"/>
        <item x="846"/>
        <item x="166"/>
        <item x="672"/>
        <item x="1303"/>
        <item x="213"/>
        <item x="629"/>
        <item x="1298"/>
        <item x="381"/>
        <item x="217"/>
        <item x="1148"/>
        <item x="1263"/>
        <item x="1013"/>
        <item x="763"/>
        <item x="421"/>
        <item x="25"/>
        <item x="1075"/>
        <item x="869"/>
        <item x="1127"/>
        <item x="534"/>
        <item x="1193"/>
        <item x="1307"/>
        <item x="920"/>
        <item x="165"/>
        <item x="881"/>
        <item x="1034"/>
        <item x="304"/>
        <item x="450"/>
        <item x="1332"/>
        <item x="207"/>
        <item x="867"/>
        <item x="637"/>
        <item x="1277"/>
        <item x="612"/>
        <item x="1186"/>
        <item x="1173"/>
        <item x="1209"/>
        <item x="1306"/>
        <item x="533"/>
        <item x="269"/>
        <item x="1331"/>
        <item x="1383"/>
        <item x="241"/>
        <item x="944"/>
        <item x="688"/>
        <item x="720"/>
        <item x="156"/>
        <item x="753"/>
        <item x="105"/>
        <item x="1233"/>
        <item x="1195"/>
        <item x="1144"/>
        <item x="208"/>
        <item x="778"/>
        <item x="833"/>
        <item x="779"/>
        <item x="53"/>
        <item x="755"/>
        <item x="1217"/>
        <item x="1087"/>
        <item x="817"/>
        <item x="430"/>
        <item x="1353"/>
        <item x="744"/>
        <item x="634"/>
        <item x="528"/>
        <item x="736"/>
        <item x="1299"/>
        <item x="248"/>
        <item x="390"/>
        <item x="347"/>
        <item x="856"/>
        <item x="1179"/>
        <item x="1101"/>
        <item x="62"/>
        <item x="186"/>
        <item x="1290"/>
        <item x="638"/>
        <item x="693"/>
        <item x="979"/>
        <item x="517"/>
        <item x="23"/>
        <item x="795"/>
        <item x="200"/>
        <item x="774"/>
        <item x="474"/>
        <item x="1225"/>
        <item x="849"/>
        <item x="887"/>
        <item x="351"/>
        <item x="789"/>
        <item x="1146"/>
        <item x="1094"/>
        <item x="1039"/>
        <item x="150"/>
        <item x="1305"/>
        <item x="1328"/>
        <item x="565"/>
        <item x="544"/>
        <item x="380"/>
        <item x="487"/>
        <item x="862"/>
        <item x="357"/>
        <item x="210"/>
        <item x="1267"/>
        <item x="706"/>
        <item x="500"/>
        <item x="130"/>
        <item x="409"/>
        <item x="609"/>
        <item x="1338"/>
        <item x="510"/>
        <item x="468"/>
        <item x="483"/>
        <item x="555"/>
        <item x="994"/>
        <item x="109"/>
        <item x="601"/>
        <item x="810"/>
        <item x="345"/>
        <item x="350"/>
        <item x="669"/>
        <item x="613"/>
        <item x="1301"/>
        <item x="1078"/>
        <item x="1082"/>
        <item x="385"/>
        <item x="959"/>
        <item x="284"/>
        <item x="1376"/>
        <item x="249"/>
        <item x="393"/>
        <item x="259"/>
        <item x="133"/>
        <item x="1071"/>
        <item x="551"/>
        <item x="529"/>
        <item x="1163"/>
        <item x="1049"/>
        <item x="684"/>
        <item x="65"/>
        <item x="1"/>
        <item x="142"/>
        <item x="372"/>
        <item x="1323"/>
        <item x="775"/>
        <item x="346"/>
        <item x="138"/>
        <item x="400"/>
        <item x="410"/>
        <item x="502"/>
        <item x="728"/>
        <item x="413"/>
        <item x="151"/>
        <item x="1184"/>
        <item x="290"/>
        <item x="1119"/>
        <item x="772"/>
        <item x="1191"/>
        <item x="1346"/>
        <item x="316"/>
        <item x="623"/>
        <item x="1033"/>
        <item x="176"/>
        <item x="756"/>
        <item x="968"/>
        <item x="625"/>
        <item x="943"/>
        <item x="54"/>
        <item x="91"/>
        <item x="914"/>
        <item x="13"/>
        <item x="561"/>
        <item x="37"/>
        <item x="4"/>
        <item x="307"/>
        <item x="394"/>
        <item x="408"/>
        <item x="1365"/>
        <item x="267"/>
        <item x="1056"/>
        <item x="940"/>
        <item x="159"/>
        <item x="364"/>
        <item x="383"/>
        <item x="88"/>
        <item x="777"/>
        <item x="546"/>
        <item x="275"/>
        <item x="40"/>
        <item x="782"/>
        <item x="271"/>
        <item x="94"/>
        <item x="879"/>
        <item x="923"/>
        <item x="123"/>
        <item x="6"/>
        <item x="757"/>
        <item x="987"/>
        <item x="819"/>
        <item x="360"/>
        <item x="1152"/>
        <item x="1214"/>
        <item x="34"/>
        <item x="472"/>
        <item x="1120"/>
        <item x="1162"/>
        <item x="1112"/>
        <item x="730"/>
        <item x="369"/>
        <item x="1025"/>
        <item x="1042"/>
        <item x="970"/>
        <item x="411"/>
        <item x="313"/>
        <item x="1234"/>
        <item x="1109"/>
        <item x="642"/>
        <item x="596"/>
        <item x="1114"/>
        <item x="306"/>
        <item x="398"/>
        <item x="1002"/>
        <item x="1204"/>
        <item x="893"/>
        <item x="115"/>
        <item x="974"/>
        <item x="667"/>
        <item x="76"/>
        <item x="366"/>
        <item x="446"/>
        <item x="457"/>
        <item x="349"/>
        <item x="758"/>
        <item x="270"/>
        <item x="746"/>
        <item x="754"/>
        <item x="211"/>
        <item x="185"/>
        <item x="992"/>
        <item x="991"/>
        <item x="1201"/>
        <item x="1284"/>
        <item x="152"/>
        <item x="285"/>
        <item x="927"/>
        <item x="480"/>
        <item x="699"/>
        <item x="125"/>
        <item x="92"/>
        <item x="1150"/>
        <item x="749"/>
        <item x="1121"/>
        <item x="897"/>
        <item x="559"/>
        <item x="245"/>
        <item x="342"/>
        <item x="1329"/>
        <item x="1259"/>
        <item x="921"/>
        <item x="353"/>
        <item x="104"/>
        <item x="788"/>
        <item x="1300"/>
        <item x="807"/>
        <item x="1345"/>
        <item x="906"/>
        <item x="930"/>
        <item x="260"/>
        <item x="1031"/>
        <item x="859"/>
        <item x="578"/>
        <item x="801"/>
        <item x="147"/>
        <item x="232"/>
        <item x="1222"/>
        <item x="1257"/>
        <item x="926"/>
        <item x="35"/>
        <item x="935"/>
        <item x="136"/>
        <item x="274"/>
        <item x="1045"/>
        <item x="951"/>
        <item x="47"/>
        <item x="441"/>
        <item x="1135"/>
        <item x="227"/>
        <item x="384"/>
        <item x="298"/>
        <item x="695"/>
        <item x="187"/>
        <item x="1349"/>
        <item x="632"/>
        <item x="986"/>
        <item x="621"/>
        <item x="888"/>
        <item x="1063"/>
        <item x="177"/>
        <item x="1074"/>
        <item x="1111"/>
        <item x="377"/>
        <item x="373"/>
        <item x="993"/>
        <item x="1097"/>
        <item x="1065"/>
        <item x="319"/>
        <item x="592"/>
        <item x="501"/>
        <item x="481"/>
        <item x="451"/>
        <item x="676"/>
        <item x="605"/>
        <item x="550"/>
        <item x="588"/>
        <item x="1265"/>
        <item x="1320"/>
        <item x="478"/>
        <item x="1285"/>
        <item x="341"/>
        <item x="405"/>
        <item x="989"/>
        <item x="1360"/>
        <item x="1057"/>
        <item x="229"/>
        <item x="292"/>
        <item x="1035"/>
        <item x="697"/>
        <item x="235"/>
        <item x="7"/>
        <item x="246"/>
        <item x="52"/>
        <item x="1237"/>
        <item x="497"/>
        <item x="1011"/>
        <item x="768"/>
        <item x="1059"/>
        <item x="611"/>
        <item x="607"/>
        <item x="1005"/>
        <item x="162"/>
        <item x="1247"/>
        <item x="1215"/>
        <item x="1142"/>
        <item x="128"/>
        <item x="1072"/>
        <item x="574"/>
        <item x="883"/>
        <item x="482"/>
        <item x="57"/>
        <item x="168"/>
        <item x="14"/>
        <item x="707"/>
        <item x="79"/>
        <item x="822"/>
        <item x="732"/>
        <item x="743"/>
        <item x="1355"/>
        <item x="99"/>
        <item x="752"/>
        <item x="678"/>
        <item x="981"/>
        <item x="829"/>
        <item x="324"/>
        <item x="811"/>
        <item x="1128"/>
        <item x="132"/>
        <item x="49"/>
        <item x="936"/>
        <item x="418"/>
        <item x="477"/>
        <item x="222"/>
        <item x="549"/>
        <item x="1208"/>
        <item x="891"/>
        <item x="46"/>
        <item x="300"/>
        <item x="1358"/>
        <item x="412"/>
        <item x="17"/>
        <item x="74"/>
        <item x="9"/>
        <item x="420"/>
        <item x="423"/>
        <item x="593"/>
        <item x="178"/>
        <item x="569"/>
        <item x="997"/>
        <item x="1359"/>
        <item x="365"/>
        <item x="233"/>
        <item x="1283"/>
        <item x="516"/>
        <item x="1047"/>
        <item x="1374"/>
        <item x="797"/>
        <item x="941"/>
        <item x="42"/>
        <item x="664"/>
        <item x="580"/>
        <item x="326"/>
        <item x="571"/>
        <item x="785"/>
        <item x="513"/>
        <item x="1058"/>
        <item x="1032"/>
        <item x="521"/>
        <item x="835"/>
        <item x="716"/>
        <item x="739"/>
        <item x="1175"/>
        <item x="1321"/>
        <item x="1295"/>
        <item x="525"/>
        <item x="825"/>
        <item x="918"/>
        <item x="202"/>
        <item x="896"/>
        <item x="121"/>
        <item x="721"/>
        <item x="584"/>
        <item x="511"/>
        <item x="244"/>
        <item x="942"/>
        <item x="456"/>
        <item x="391"/>
        <item x="1248"/>
        <item x="397"/>
        <item x="465"/>
        <item x="1221"/>
        <item x="922"/>
        <item x="219"/>
        <item x="1156"/>
        <item x="522"/>
        <item x="751"/>
        <item x="507"/>
        <item x="1054"/>
        <item x="1104"/>
        <item x="836"/>
        <item x="800"/>
        <item x="226"/>
        <item x="708"/>
        <item x="1343"/>
        <item x="548"/>
        <item x="1052"/>
        <item x="375"/>
        <item x="541"/>
        <item x="1020"/>
        <item x="877"/>
        <item x="931"/>
        <item x="1154"/>
        <item x="594"/>
        <item x="352"/>
        <item x="1373"/>
        <item x="1003"/>
        <item x="854"/>
        <item x="554"/>
        <item x="41"/>
        <item x="828"/>
        <item x="1141"/>
        <item x="514"/>
        <item x="198"/>
        <item x="900"/>
        <item x="1176"/>
        <item x="169"/>
        <item x="1165"/>
        <item x="575"/>
        <item x="1085"/>
        <item x="767"/>
        <item x="1378"/>
        <item x="1327"/>
        <item x="494"/>
        <item x="599"/>
        <item x="679"/>
        <item x="1312"/>
        <item x="496"/>
        <item x="325"/>
        <item x="1066"/>
        <item x="860"/>
        <item x="1369"/>
        <item x="902"/>
        <item x="374"/>
        <item x="630"/>
        <item x="1342"/>
        <item x="1197"/>
        <item x="1159"/>
        <item x="1354"/>
        <item x="1001"/>
        <item x="476"/>
        <item x="1381"/>
        <item x="378"/>
        <item x="220"/>
        <item x="356"/>
        <item x="190"/>
        <item x="1322"/>
        <item x="1096"/>
        <item x="1341"/>
        <item x="1149"/>
        <item x="323"/>
        <item x="576"/>
        <item x="201"/>
        <item x="1171"/>
        <item x="557"/>
        <item x="126"/>
        <item x="440"/>
        <item x="619"/>
        <item x="1118"/>
        <item x="505"/>
        <item x="1249"/>
        <item x="626"/>
        <item x="1178"/>
        <item x="155"/>
        <item x="761"/>
        <item x="614"/>
        <item x="803"/>
        <item x="1092"/>
        <item x="164"/>
        <item x="403"/>
        <item x="484"/>
        <item x="1006"/>
        <item x="464"/>
        <item x="406"/>
        <item x="682"/>
        <item x="161"/>
        <item x="635"/>
        <item x="770"/>
        <item x="878"/>
        <item x="492"/>
        <item x="265"/>
        <item x="677"/>
        <item x="1272"/>
        <item x="111"/>
        <item x="771"/>
        <item x="738"/>
        <item x="283"/>
        <item x="261"/>
        <item x="857"/>
        <item x="895"/>
        <item x="742"/>
        <item x="871"/>
        <item x="776"/>
        <item x="11"/>
        <item x="1177"/>
        <item x="812"/>
        <item x="655"/>
        <item x="1192"/>
        <item x="1368"/>
        <item x="402"/>
        <item x="1196"/>
        <item x="735"/>
        <item x="1070"/>
        <item x="851"/>
        <item x="332"/>
        <item x="1145"/>
        <item x="1219"/>
        <item x="149"/>
        <item x="793"/>
        <item x="892"/>
        <item x="969"/>
        <item x="1244"/>
        <item x="515"/>
        <item x="1311"/>
        <item x="1316"/>
        <item x="808"/>
        <item x="234"/>
        <item x="1185"/>
        <item x="172"/>
        <item x="656"/>
        <item x="1026"/>
        <item x="1256"/>
        <item x="466"/>
        <item x="236"/>
        <item x="243"/>
        <item x="336"/>
        <item x="1140"/>
        <item x="344"/>
        <item x="1136"/>
        <item x="1107"/>
        <item x="727"/>
        <item x="1189"/>
        <item x="72"/>
        <item x="589"/>
        <item x="925"/>
        <item x="1254"/>
        <item x="1155"/>
        <item x="305"/>
        <item x="1199"/>
        <item x="1161"/>
        <item x="830"/>
        <item x="328"/>
        <item x="852"/>
        <item x="978"/>
        <item x="401"/>
        <item x="1100"/>
        <item x="1370"/>
        <item x="19"/>
        <item x="508"/>
        <item x="962"/>
        <item x="863"/>
        <item x="999"/>
        <item x="934"/>
        <item x="1164"/>
        <item x="1377"/>
        <item x="59"/>
        <item x="1340"/>
        <item x="120"/>
        <item x="1309"/>
        <item x="143"/>
        <item x="471"/>
        <item x="1292"/>
        <item x="1012"/>
        <item x="646"/>
        <item x="686"/>
        <item x="1336"/>
        <item x="933"/>
        <item x="278"/>
        <item x="1051"/>
        <item x="591"/>
        <item x="1363"/>
        <item x="748"/>
        <item x="1255"/>
        <item x="170"/>
        <item x="297"/>
        <item x="444"/>
        <item x="195"/>
        <item x="3"/>
        <item x="89"/>
        <item x="1223"/>
        <item x="1134"/>
        <item x="231"/>
        <item x="272"/>
        <item x="5"/>
        <item x="302"/>
        <item x="701"/>
        <item x="124"/>
        <item x="996"/>
        <item x="1088"/>
        <item x="583"/>
        <item x="39"/>
        <item x="627"/>
        <item x="1137"/>
        <item x="737"/>
        <item x="44"/>
        <item x="586"/>
        <item x="1028"/>
        <item x="459"/>
        <item x="636"/>
        <item x="982"/>
        <item x="769"/>
        <item x="171"/>
        <item x="1041"/>
        <item x="579"/>
        <item x="1157"/>
        <item x="399"/>
        <item x="1037"/>
        <item x="1061"/>
        <item x="1169"/>
        <item x="1286"/>
        <item x="75"/>
        <item x="954"/>
        <item x="535"/>
        <item x="917"/>
        <item x="644"/>
        <item x="932"/>
        <item x="832"/>
        <item x="458"/>
        <item x="30"/>
        <item x="131"/>
        <item x="1138"/>
        <item x="86"/>
        <item x="915"/>
        <item x="299"/>
        <item x="838"/>
        <item x="837"/>
        <item x="228"/>
        <item x="995"/>
        <item x="475"/>
        <item x="1291"/>
        <item x="617"/>
        <item x="279"/>
        <item x="1246"/>
        <item x="698"/>
        <item x="911"/>
        <item x="654"/>
        <item x="335"/>
        <item x="294"/>
        <item x="273"/>
        <item x="1367"/>
        <item x="8"/>
        <item x="1050"/>
        <item x="1019"/>
        <item x="1276"/>
        <item x="429"/>
        <item x="71"/>
        <item x="230"/>
        <item x="322"/>
        <item x="90"/>
        <item x="314"/>
        <item x="1294"/>
        <item x="212"/>
        <item x="1347"/>
        <item x="68"/>
        <item x="1194"/>
        <item x="1044"/>
        <item x="890"/>
        <item x="33"/>
        <item x="1231"/>
        <item x="1038"/>
        <item x="56"/>
        <item x="277"/>
        <item x="798"/>
        <item x="1166"/>
        <item x="119"/>
        <item x="61"/>
        <item x="182"/>
        <item x="616"/>
        <item x="661"/>
        <item x="874"/>
        <item x="67"/>
        <item x="1375"/>
        <item x="452"/>
        <item x="639"/>
        <item x="950"/>
        <item x="815"/>
        <item x="376"/>
        <item x="1125"/>
        <item x="952"/>
        <item x="823"/>
        <item x="641"/>
        <item x="595"/>
        <item x="524"/>
        <item x="760"/>
        <item x="167"/>
        <item x="63"/>
        <item x="1279"/>
        <item x="414"/>
        <item x="745"/>
        <item x="766"/>
        <item x="100"/>
        <item x="908"/>
        <item x="1337"/>
        <item x="81"/>
        <item x="139"/>
        <item x="407"/>
        <item x="490"/>
        <item x="1271"/>
        <item x="924"/>
        <item x="734"/>
        <item x="1023"/>
        <item x="1326"/>
        <item x="711"/>
        <item x="1288"/>
        <item x="180"/>
        <item x="759"/>
        <item x="518"/>
        <item x="913"/>
        <item x="1181"/>
        <item x="1243"/>
        <item x="387"/>
        <item x="998"/>
        <item x="872"/>
        <item x="540"/>
        <item x="1095"/>
        <item x="329"/>
        <item x="1130"/>
        <item x="78"/>
        <item x="1287"/>
        <item x="296"/>
        <item x="1224"/>
        <item x="1296"/>
        <item x="214"/>
        <item x="1077"/>
        <item x="1364"/>
        <item x="653"/>
        <item x="691"/>
        <item x="802"/>
        <item x="1361"/>
        <item x="840"/>
        <item x="724"/>
        <item x="216"/>
        <item x="666"/>
        <item x="633"/>
        <item x="912"/>
        <item x="97"/>
        <item x="713"/>
        <item x="1090"/>
        <item x="841"/>
        <item x="337"/>
        <item x="961"/>
        <item x="117"/>
        <item x="885"/>
        <item x="1147"/>
        <item x="1216"/>
        <item x="622"/>
        <item x="36"/>
        <item x="1324"/>
        <item x="536"/>
        <item x="652"/>
        <item x="794"/>
        <item x="1060"/>
        <item x="179"/>
        <item x="1143"/>
        <item x="765"/>
        <item x="1238"/>
        <item x="957"/>
        <item x="570"/>
        <item x="1108"/>
        <item x="127"/>
        <item x="928"/>
        <item x="225"/>
        <item x="861"/>
        <item x="694"/>
        <item x="317"/>
        <item x="253"/>
        <item x="523"/>
        <item x="712"/>
        <item x="1014"/>
        <item x="690"/>
        <item x="1203"/>
        <item x="1253"/>
        <item x="181"/>
        <item x="422"/>
        <item x="158"/>
        <item x="842"/>
        <item x="1129"/>
        <item x="242"/>
        <item x="184"/>
        <item x="163"/>
        <item x="538"/>
        <item x="937"/>
        <item x="657"/>
        <item x="1115"/>
        <item x="547"/>
        <item x="1228"/>
        <item x="1083"/>
        <item x="1110"/>
        <item x="114"/>
        <item x="1289"/>
        <item x="215"/>
        <item x="448"/>
        <item x="563"/>
        <item x="348"/>
        <item x="1227"/>
        <item x="209"/>
        <item x="432"/>
        <item x="118"/>
        <item x="1335"/>
        <item x="603"/>
        <item x="361"/>
        <item x="1122"/>
        <item x="416"/>
        <item x="320"/>
        <item x="976"/>
        <item x="1046"/>
        <item x="949"/>
        <item x="268"/>
        <item x="148"/>
        <item x="659"/>
        <item x="631"/>
        <item x="898"/>
        <item x="362"/>
        <item x="18"/>
        <item x="1334"/>
        <item x="1280"/>
        <item x="975"/>
        <item x="1200"/>
        <item x="327"/>
        <item x="973"/>
        <item x="85"/>
        <item x="486"/>
        <item x="174"/>
        <item x="12"/>
        <item x="473"/>
        <item x="301"/>
        <item x="1330"/>
        <item x="1220"/>
        <item x="252"/>
        <item x="866"/>
        <item x="1226"/>
        <item x="1350"/>
        <item x="308"/>
        <item x="460"/>
        <item t="default"/>
      </items>
    </pivotField>
    <pivotField showAll="0"/>
    <pivotField axis="axisPage" multipleItemSelectionAllowed="1" showAll="0">
      <items count="24">
        <item x="22"/>
        <item x="21"/>
        <item x="20"/>
        <item x="19"/>
        <item x="18"/>
        <item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showAll="0"/>
    <pivotField dataField="1" showAll="0"/>
    <pivotField showAll="0"/>
    <pivotField axis="axisRow" showAll="0">
      <items count="5">
        <item h="1" x="3"/>
        <item h="1" x="1"/>
        <item h="1" x="0"/>
        <item x="2"/>
        <item t="default"/>
      </items>
    </pivotField>
  </pivotFields>
  <rowFields count="2">
    <field x="6"/>
    <field x="0"/>
  </rowFields>
  <rowItems count="18">
    <i>
      <x v="3"/>
    </i>
    <i r="1">
      <x v="45"/>
    </i>
    <i r="1">
      <x v="74"/>
    </i>
    <i r="1">
      <x v="132"/>
    </i>
    <i r="1">
      <x v="142"/>
    </i>
    <i r="1">
      <x v="166"/>
    </i>
    <i r="1">
      <x v="187"/>
    </i>
    <i r="1">
      <x v="345"/>
    </i>
    <i r="1">
      <x v="449"/>
    </i>
    <i r="1">
      <x v="661"/>
    </i>
    <i r="1">
      <x v="680"/>
    </i>
    <i r="1">
      <x v="759"/>
    </i>
    <i r="1">
      <x v="896"/>
    </i>
    <i r="1">
      <x v="1202"/>
    </i>
    <i r="1">
      <x v="1256"/>
    </i>
    <i r="1">
      <x v="1274"/>
    </i>
    <i r="1">
      <x v="1363"/>
    </i>
    <i t="grand">
      <x/>
    </i>
  </rowItems>
  <colItems count="1">
    <i/>
  </colItems>
  <pageFields count="1">
    <pageField fld="2" hier="-1"/>
  </pageFields>
  <dataFields count="1">
    <dataField name="Sum of delivery_reviews" fld="4" baseField="0" baseItem="0"/>
  </dataFields>
  <chartFormats count="37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1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selected="0">
            <x v="1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1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6" count="1" selected="0">
            <x v="1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6" count="1" selected="0">
            <x v="1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9"/>
          </reference>
          <reference field="6" count="1" selected="0">
            <x v="1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0"/>
          </reference>
          <reference field="6" count="1" selected="0">
            <x v="1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9"/>
          </reference>
          <reference field="6" count="1" selected="0">
            <x v="1"/>
          </reference>
        </references>
      </pivotArea>
    </chartFormat>
    <chartFormat chart="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6" count="1" selected="0">
            <x v="1"/>
          </reference>
        </references>
      </pivotArea>
    </chartFormat>
    <chartFormat chart="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64"/>
          </reference>
          <reference field="6" count="1" selected="0">
            <x v="1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1"/>
          </reference>
          <reference field="6" count="1" selected="0">
            <x v="1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7"/>
          </reference>
          <reference field="6" count="1" selected="0">
            <x v="1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794"/>
          </reference>
          <reference field="6" count="1" selected="0">
            <x v="1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824"/>
          </reference>
          <reference field="6" count="1" selected="0">
            <x v="1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859"/>
          </reference>
          <reference field="6" count="1" selected="0">
            <x v="1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79"/>
          </reference>
          <reference field="6" count="1" selected="0">
            <x v="1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90"/>
          </reference>
          <reference field="6" count="1" selected="0">
            <x v="1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55"/>
          </reference>
          <reference field="6" count="1" selected="0">
            <x v="1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971"/>
          </reference>
          <reference field="6" count="1" selected="0">
            <x v="1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81"/>
          </reference>
          <reference field="6" count="1" selected="0">
            <x v="1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988"/>
          </reference>
          <reference field="6" count="1" selected="0">
            <x v="1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991"/>
          </reference>
          <reference field="6" count="1" selected="0">
            <x v="1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"/>
          </reference>
          <reference field="6" count="1" selected="0">
            <x v="1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6"/>
          </reference>
          <reference field="6" count="1" selected="0">
            <x v="1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1"/>
          </reference>
          <reference field="6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4"/>
          </reference>
          <reference field="6" count="1" selected="0">
            <x v="1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9"/>
          </reference>
          <reference field="6" count="1" selected="0">
            <x v="1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6" count="1" selected="0">
            <x v="1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1"/>
          </reference>
          <reference field="6" count="1" selected="0">
            <x v="1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8"/>
          </reference>
          <reference field="6" count="1" selected="0">
            <x v="1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ED17-025A-40D4-ACC5-56285232457B}">
  <dimension ref="A1:B21"/>
  <sheetViews>
    <sheetView workbookViewId="0">
      <selection sqref="A1:B16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5" width="4" bestFit="1" customWidth="1"/>
    <col min="6" max="6" width="2" bestFit="1" customWidth="1"/>
    <col min="7" max="15" width="4" bestFit="1" customWidth="1"/>
    <col min="16" max="16" width="2" bestFit="1" customWidth="1"/>
    <col min="17" max="21" width="4" bestFit="1" customWidth="1"/>
    <col min="22" max="22" width="10.77734375" bestFit="1" customWidth="1"/>
  </cols>
  <sheetData>
    <row r="1" spans="1:2" x14ac:dyDescent="0.3">
      <c r="A1" s="2" t="s">
        <v>2</v>
      </c>
      <c r="B1" t="s">
        <v>2502</v>
      </c>
    </row>
    <row r="3" spans="1:2" x14ac:dyDescent="0.3">
      <c r="A3" s="2" t="s">
        <v>2499</v>
      </c>
      <c r="B3" t="s">
        <v>2501</v>
      </c>
    </row>
    <row r="4" spans="1:2" x14ac:dyDescent="0.3">
      <c r="A4" s="3" t="s">
        <v>2498</v>
      </c>
      <c r="B4" s="5">
        <v>849</v>
      </c>
    </row>
    <row r="5" spans="1:2" x14ac:dyDescent="0.3">
      <c r="A5" s="4" t="s">
        <v>740</v>
      </c>
      <c r="B5" s="5">
        <v>1</v>
      </c>
    </row>
    <row r="6" spans="1:2" x14ac:dyDescent="0.3">
      <c r="A6" s="4" t="s">
        <v>130</v>
      </c>
      <c r="B6" s="5">
        <v>22</v>
      </c>
    </row>
    <row r="7" spans="1:2" x14ac:dyDescent="0.3">
      <c r="A7" s="4" t="s">
        <v>473</v>
      </c>
      <c r="B7" s="5">
        <v>20</v>
      </c>
    </row>
    <row r="8" spans="1:2" x14ac:dyDescent="0.3">
      <c r="A8" s="4" t="s">
        <v>128</v>
      </c>
      <c r="B8" s="5">
        <v>7</v>
      </c>
    </row>
    <row r="9" spans="1:2" x14ac:dyDescent="0.3">
      <c r="A9" s="4" t="s">
        <v>1193</v>
      </c>
      <c r="B9" s="5">
        <v>0</v>
      </c>
    </row>
    <row r="10" spans="1:2" x14ac:dyDescent="0.3">
      <c r="A10" s="4" t="s">
        <v>1333</v>
      </c>
      <c r="B10" s="5">
        <v>49</v>
      </c>
    </row>
    <row r="11" spans="1:2" x14ac:dyDescent="0.3">
      <c r="A11" s="4" t="s">
        <v>463</v>
      </c>
      <c r="B11" s="5">
        <v>61</v>
      </c>
    </row>
    <row r="12" spans="1:2" x14ac:dyDescent="0.3">
      <c r="A12" s="4" t="s">
        <v>1295</v>
      </c>
      <c r="B12" s="5">
        <v>21</v>
      </c>
    </row>
    <row r="13" spans="1:2" x14ac:dyDescent="0.3">
      <c r="A13" s="4" t="s">
        <v>270</v>
      </c>
      <c r="B13" s="5">
        <v>19</v>
      </c>
    </row>
    <row r="14" spans="1:2" x14ac:dyDescent="0.3">
      <c r="A14" s="4" t="s">
        <v>1379</v>
      </c>
      <c r="B14" s="5">
        <v>19</v>
      </c>
    </row>
    <row r="15" spans="1:2" x14ac:dyDescent="0.3">
      <c r="A15" s="4" t="s">
        <v>422</v>
      </c>
      <c r="B15" s="5">
        <v>21</v>
      </c>
    </row>
    <row r="16" spans="1:2" x14ac:dyDescent="0.3">
      <c r="A16" s="4" t="s">
        <v>195</v>
      </c>
      <c r="B16" s="5">
        <v>56</v>
      </c>
    </row>
    <row r="17" spans="1:2" x14ac:dyDescent="0.3">
      <c r="A17" s="4" t="s">
        <v>453</v>
      </c>
      <c r="B17" s="5">
        <v>506</v>
      </c>
    </row>
    <row r="18" spans="1:2" x14ac:dyDescent="0.3">
      <c r="A18" s="4" t="s">
        <v>751</v>
      </c>
      <c r="B18" s="5">
        <v>0</v>
      </c>
    </row>
    <row r="19" spans="1:2" x14ac:dyDescent="0.3">
      <c r="A19" s="4" t="s">
        <v>1357</v>
      </c>
      <c r="B19" s="5">
        <v>27</v>
      </c>
    </row>
    <row r="20" spans="1:2" x14ac:dyDescent="0.3">
      <c r="A20" s="4" t="s">
        <v>730</v>
      </c>
      <c r="B20" s="5">
        <v>20</v>
      </c>
    </row>
    <row r="21" spans="1:2" x14ac:dyDescent="0.3">
      <c r="A21" s="3" t="s">
        <v>2500</v>
      </c>
      <c r="B21" s="5">
        <v>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6"/>
  <sheetViews>
    <sheetView workbookViewId="0">
      <selection activeCell="B1" sqref="B1"/>
    </sheetView>
  </sheetViews>
  <sheetFormatPr defaultRowHeight="14.4" x14ac:dyDescent="0.3"/>
  <sheetData>
    <row r="1" spans="1:8" ht="15" thickBot="1" x14ac:dyDescent="0.3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ht="15" thickTop="1" x14ac:dyDescent="0.3">
      <c r="A2" s="1">
        <v>1799</v>
      </c>
      <c r="B2" t="s">
        <v>250</v>
      </c>
      <c r="D2">
        <v>4.8</v>
      </c>
      <c r="E2" t="s">
        <v>1535</v>
      </c>
      <c r="F2">
        <v>108</v>
      </c>
      <c r="G2" t="s">
        <v>1925</v>
      </c>
      <c r="H2" t="s">
        <v>2497</v>
      </c>
    </row>
    <row r="3" spans="1:8" x14ac:dyDescent="0.3">
      <c r="A3" s="1">
        <v>1371</v>
      </c>
      <c r="B3" t="s">
        <v>1096</v>
      </c>
      <c r="C3" t="s">
        <v>1403</v>
      </c>
      <c r="D3">
        <v>4.7</v>
      </c>
      <c r="F3">
        <v>186</v>
      </c>
      <c r="G3" t="s">
        <v>1883</v>
      </c>
      <c r="H3" t="s">
        <v>2496</v>
      </c>
    </row>
    <row r="4" spans="1:8" x14ac:dyDescent="0.3">
      <c r="A4" s="1">
        <v>2322</v>
      </c>
      <c r="B4" t="s">
        <v>1311</v>
      </c>
      <c r="D4">
        <v>4.7</v>
      </c>
      <c r="E4" t="s">
        <v>1530</v>
      </c>
      <c r="F4">
        <v>72</v>
      </c>
      <c r="H4" t="s">
        <v>2498</v>
      </c>
    </row>
    <row r="5" spans="1:8" x14ac:dyDescent="0.3">
      <c r="A5" s="1">
        <v>303</v>
      </c>
      <c r="B5" t="s">
        <v>307</v>
      </c>
      <c r="C5" t="s">
        <v>1400</v>
      </c>
      <c r="D5">
        <v>4.5</v>
      </c>
      <c r="E5" t="s">
        <v>1567</v>
      </c>
      <c r="F5">
        <v>170</v>
      </c>
      <c r="G5" t="s">
        <v>1966</v>
      </c>
      <c r="H5" t="s">
        <v>2495</v>
      </c>
    </row>
    <row r="6" spans="1:8" x14ac:dyDescent="0.3">
      <c r="A6" s="1">
        <v>314</v>
      </c>
      <c r="B6" t="s">
        <v>317</v>
      </c>
      <c r="C6" t="s">
        <v>1399</v>
      </c>
      <c r="D6">
        <v>4.5</v>
      </c>
      <c r="E6" t="s">
        <v>1571</v>
      </c>
      <c r="F6">
        <v>81</v>
      </c>
      <c r="G6" t="s">
        <v>1759</v>
      </c>
      <c r="H6" t="s">
        <v>2495</v>
      </c>
    </row>
    <row r="7" spans="1:8" x14ac:dyDescent="0.3">
      <c r="A7" s="1">
        <v>316</v>
      </c>
      <c r="B7" t="s">
        <v>319</v>
      </c>
      <c r="C7" t="s">
        <v>1399</v>
      </c>
      <c r="D7">
        <v>4.5</v>
      </c>
      <c r="E7" t="s">
        <v>1463</v>
      </c>
      <c r="F7">
        <v>1537</v>
      </c>
      <c r="G7" t="s">
        <v>1976</v>
      </c>
      <c r="H7" t="s">
        <v>2495</v>
      </c>
    </row>
    <row r="8" spans="1:8" x14ac:dyDescent="0.3">
      <c r="A8" s="1">
        <v>555</v>
      </c>
      <c r="B8" t="s">
        <v>547</v>
      </c>
      <c r="C8" t="s">
        <v>1403</v>
      </c>
      <c r="D8">
        <v>4.5</v>
      </c>
      <c r="E8" t="s">
        <v>1561</v>
      </c>
      <c r="F8">
        <v>211</v>
      </c>
      <c r="G8" t="s">
        <v>2116</v>
      </c>
      <c r="H8" t="s">
        <v>2495</v>
      </c>
    </row>
    <row r="9" spans="1:8" x14ac:dyDescent="0.3">
      <c r="A9" s="1">
        <v>562</v>
      </c>
      <c r="B9" t="s">
        <v>553</v>
      </c>
      <c r="C9" t="s">
        <v>1399</v>
      </c>
      <c r="D9">
        <v>4.5</v>
      </c>
      <c r="E9" t="s">
        <v>1422</v>
      </c>
      <c r="F9">
        <v>1621</v>
      </c>
      <c r="G9" t="s">
        <v>1781</v>
      </c>
      <c r="H9" t="s">
        <v>2495</v>
      </c>
    </row>
    <row r="10" spans="1:8" x14ac:dyDescent="0.3">
      <c r="A10" s="1">
        <v>609</v>
      </c>
      <c r="B10" t="s">
        <v>547</v>
      </c>
      <c r="C10" t="s">
        <v>1399</v>
      </c>
      <c r="D10">
        <v>4.5</v>
      </c>
      <c r="E10" t="s">
        <v>1518</v>
      </c>
      <c r="F10">
        <v>2002</v>
      </c>
      <c r="G10" t="s">
        <v>2116</v>
      </c>
      <c r="H10" t="s">
        <v>2495</v>
      </c>
    </row>
    <row r="11" spans="1:8" x14ac:dyDescent="0.3">
      <c r="A11" s="1">
        <v>624</v>
      </c>
      <c r="B11" t="s">
        <v>612</v>
      </c>
      <c r="C11" t="s">
        <v>1399</v>
      </c>
      <c r="D11">
        <v>4.5</v>
      </c>
      <c r="E11" t="s">
        <v>1508</v>
      </c>
      <c r="F11">
        <v>100</v>
      </c>
      <c r="G11" t="s">
        <v>2156</v>
      </c>
      <c r="H11" t="s">
        <v>2495</v>
      </c>
    </row>
    <row r="12" spans="1:8" x14ac:dyDescent="0.3">
      <c r="A12" s="1">
        <v>627</v>
      </c>
      <c r="B12" t="s">
        <v>615</v>
      </c>
      <c r="C12" t="s">
        <v>1399</v>
      </c>
      <c r="D12">
        <v>4.5</v>
      </c>
      <c r="E12" t="s">
        <v>1604</v>
      </c>
      <c r="F12">
        <v>204</v>
      </c>
      <c r="G12" t="s">
        <v>2158</v>
      </c>
      <c r="H12" t="s">
        <v>2495</v>
      </c>
    </row>
    <row r="13" spans="1:8" x14ac:dyDescent="0.3">
      <c r="A13" s="1">
        <v>800</v>
      </c>
      <c r="B13" t="s">
        <v>581</v>
      </c>
      <c r="C13" t="s">
        <v>1403</v>
      </c>
      <c r="D13">
        <v>4.5</v>
      </c>
      <c r="E13" t="s">
        <v>1563</v>
      </c>
      <c r="F13">
        <v>601</v>
      </c>
      <c r="G13" t="s">
        <v>1799</v>
      </c>
      <c r="H13" t="s">
        <v>2495</v>
      </c>
    </row>
    <row r="14" spans="1:8" x14ac:dyDescent="0.3">
      <c r="A14" s="1">
        <v>815</v>
      </c>
      <c r="B14" t="s">
        <v>799</v>
      </c>
      <c r="C14" t="s">
        <v>1403</v>
      </c>
      <c r="D14">
        <v>4.5</v>
      </c>
      <c r="E14" t="s">
        <v>1561</v>
      </c>
      <c r="F14">
        <v>99</v>
      </c>
      <c r="G14" t="s">
        <v>1816</v>
      </c>
      <c r="H14" t="s">
        <v>2495</v>
      </c>
    </row>
    <row r="15" spans="1:8" x14ac:dyDescent="0.3">
      <c r="A15" s="1">
        <v>951</v>
      </c>
      <c r="B15" t="s">
        <v>867</v>
      </c>
      <c r="C15" t="s">
        <v>1403</v>
      </c>
      <c r="D15">
        <v>4.5</v>
      </c>
      <c r="E15" t="s">
        <v>1569</v>
      </c>
      <c r="F15">
        <v>125</v>
      </c>
      <c r="G15" t="s">
        <v>1788</v>
      </c>
      <c r="H15" t="s">
        <v>2496</v>
      </c>
    </row>
    <row r="16" spans="1:8" x14ac:dyDescent="0.3">
      <c r="A16" s="1">
        <v>977</v>
      </c>
      <c r="B16" t="s">
        <v>317</v>
      </c>
      <c r="C16" t="s">
        <v>1403</v>
      </c>
      <c r="D16">
        <v>4.5</v>
      </c>
      <c r="E16" t="s">
        <v>1611</v>
      </c>
      <c r="F16">
        <v>81</v>
      </c>
      <c r="G16" t="s">
        <v>1759</v>
      </c>
      <c r="H16" t="s">
        <v>2496</v>
      </c>
    </row>
    <row r="17" spans="1:8" x14ac:dyDescent="0.3">
      <c r="A17" s="1">
        <v>987</v>
      </c>
      <c r="B17" t="s">
        <v>893</v>
      </c>
      <c r="D17">
        <v>4.5</v>
      </c>
      <c r="E17" t="s">
        <v>1422</v>
      </c>
      <c r="F17">
        <v>142</v>
      </c>
      <c r="G17" t="s">
        <v>1784</v>
      </c>
      <c r="H17" t="s">
        <v>2496</v>
      </c>
    </row>
    <row r="18" spans="1:8" x14ac:dyDescent="0.3">
      <c r="A18" s="1">
        <v>1028</v>
      </c>
      <c r="B18" t="s">
        <v>312</v>
      </c>
      <c r="C18" t="s">
        <v>1401</v>
      </c>
      <c r="D18">
        <v>4.5</v>
      </c>
      <c r="E18" t="s">
        <v>1689</v>
      </c>
      <c r="F18">
        <v>2754</v>
      </c>
      <c r="G18" t="s">
        <v>1781</v>
      </c>
      <c r="H18" t="s">
        <v>2496</v>
      </c>
    </row>
    <row r="19" spans="1:8" x14ac:dyDescent="0.3">
      <c r="A19" s="1">
        <v>1180</v>
      </c>
      <c r="B19" t="s">
        <v>799</v>
      </c>
      <c r="C19" t="s">
        <v>1403</v>
      </c>
      <c r="D19">
        <v>4.5</v>
      </c>
      <c r="E19" t="s">
        <v>1532</v>
      </c>
      <c r="F19">
        <v>99</v>
      </c>
      <c r="G19" t="s">
        <v>1816</v>
      </c>
      <c r="H19" t="s">
        <v>2496</v>
      </c>
    </row>
    <row r="20" spans="1:8" x14ac:dyDescent="0.3">
      <c r="A20" s="1">
        <v>1429</v>
      </c>
      <c r="B20" t="s">
        <v>299</v>
      </c>
      <c r="C20" t="s">
        <v>1401</v>
      </c>
      <c r="D20">
        <v>4.5</v>
      </c>
      <c r="E20" t="s">
        <v>1462</v>
      </c>
      <c r="F20">
        <v>3407</v>
      </c>
      <c r="G20" t="s">
        <v>1959</v>
      </c>
      <c r="H20" t="s">
        <v>2497</v>
      </c>
    </row>
    <row r="21" spans="1:8" x14ac:dyDescent="0.3">
      <c r="A21" s="1">
        <v>1638</v>
      </c>
      <c r="B21" t="s">
        <v>20</v>
      </c>
      <c r="D21">
        <v>4.5</v>
      </c>
      <c r="E21" t="s">
        <v>1710</v>
      </c>
      <c r="F21">
        <v>1015</v>
      </c>
      <c r="G21" t="s">
        <v>1767</v>
      </c>
      <c r="H21" t="s">
        <v>2497</v>
      </c>
    </row>
    <row r="22" spans="1:8" x14ac:dyDescent="0.3">
      <c r="A22" s="1">
        <v>1849</v>
      </c>
      <c r="B22" t="s">
        <v>782</v>
      </c>
      <c r="C22" t="s">
        <v>1403</v>
      </c>
      <c r="D22">
        <v>4.5</v>
      </c>
      <c r="E22" t="s">
        <v>1428</v>
      </c>
      <c r="F22">
        <v>1554</v>
      </c>
      <c r="G22" t="s">
        <v>2240</v>
      </c>
      <c r="H22" t="s">
        <v>2497</v>
      </c>
    </row>
    <row r="23" spans="1:8" x14ac:dyDescent="0.3">
      <c r="A23" s="1">
        <v>1987</v>
      </c>
      <c r="B23" t="s">
        <v>730</v>
      </c>
      <c r="C23" t="s">
        <v>1403</v>
      </c>
      <c r="D23">
        <v>4.5</v>
      </c>
      <c r="E23" t="s">
        <v>1551</v>
      </c>
      <c r="F23">
        <v>29</v>
      </c>
      <c r="G23" t="s">
        <v>2218</v>
      </c>
      <c r="H23" t="s">
        <v>2497</v>
      </c>
    </row>
    <row r="24" spans="1:8" x14ac:dyDescent="0.3">
      <c r="A24" s="1">
        <v>2296</v>
      </c>
      <c r="B24" t="s">
        <v>319</v>
      </c>
      <c r="C24" t="s">
        <v>1403</v>
      </c>
      <c r="D24">
        <v>4.5</v>
      </c>
      <c r="E24" t="s">
        <v>1739</v>
      </c>
      <c r="F24">
        <v>1537</v>
      </c>
      <c r="H24" t="s">
        <v>2498</v>
      </c>
    </row>
    <row r="25" spans="1:8" x14ac:dyDescent="0.3">
      <c r="A25" s="1">
        <v>2437</v>
      </c>
      <c r="B25" t="s">
        <v>615</v>
      </c>
      <c r="C25" t="s">
        <v>1403</v>
      </c>
      <c r="D25">
        <v>4.5</v>
      </c>
      <c r="E25" t="s">
        <v>1744</v>
      </c>
      <c r="F25">
        <v>204</v>
      </c>
      <c r="H25" t="s">
        <v>2498</v>
      </c>
    </row>
    <row r="26" spans="1:8" x14ac:dyDescent="0.3">
      <c r="A26" s="1">
        <v>2450</v>
      </c>
      <c r="B26" t="s">
        <v>1339</v>
      </c>
      <c r="C26" t="s">
        <v>1410</v>
      </c>
      <c r="D26">
        <v>4.5</v>
      </c>
      <c r="E26" t="s">
        <v>1582</v>
      </c>
      <c r="F26">
        <v>129</v>
      </c>
      <c r="H26" t="s">
        <v>2498</v>
      </c>
    </row>
    <row r="27" spans="1:8" x14ac:dyDescent="0.3">
      <c r="A27" s="1">
        <v>2497</v>
      </c>
      <c r="B27" t="s">
        <v>553</v>
      </c>
      <c r="C27" t="s">
        <v>1403</v>
      </c>
      <c r="D27">
        <v>4.5</v>
      </c>
      <c r="E27" t="s">
        <v>1611</v>
      </c>
      <c r="F27">
        <v>1598</v>
      </c>
      <c r="H27" t="s">
        <v>2498</v>
      </c>
    </row>
    <row r="28" spans="1:8" x14ac:dyDescent="0.3">
      <c r="A28" s="1">
        <v>18</v>
      </c>
      <c r="B28" t="s">
        <v>25</v>
      </c>
      <c r="C28" t="s">
        <v>1403</v>
      </c>
      <c r="D28">
        <v>4.4000000000000004</v>
      </c>
      <c r="E28" t="s">
        <v>1434</v>
      </c>
      <c r="F28">
        <v>1097</v>
      </c>
      <c r="G28" t="s">
        <v>1772</v>
      </c>
      <c r="H28" t="s">
        <v>2495</v>
      </c>
    </row>
    <row r="29" spans="1:8" x14ac:dyDescent="0.3">
      <c r="A29" s="1">
        <v>63</v>
      </c>
      <c r="B29" t="s">
        <v>69</v>
      </c>
      <c r="C29" t="s">
        <v>1403</v>
      </c>
      <c r="D29">
        <v>4.4000000000000004</v>
      </c>
      <c r="E29" t="s">
        <v>1433</v>
      </c>
      <c r="F29">
        <v>349</v>
      </c>
      <c r="G29" t="s">
        <v>1783</v>
      </c>
      <c r="H29" t="s">
        <v>2495</v>
      </c>
    </row>
    <row r="30" spans="1:8" x14ac:dyDescent="0.3">
      <c r="A30" s="1">
        <v>79</v>
      </c>
      <c r="B30" t="s">
        <v>85</v>
      </c>
      <c r="C30" t="s">
        <v>1399</v>
      </c>
      <c r="D30">
        <v>4.4000000000000004</v>
      </c>
      <c r="E30" t="s">
        <v>1461</v>
      </c>
      <c r="F30">
        <v>102</v>
      </c>
      <c r="G30" t="s">
        <v>1822</v>
      </c>
      <c r="H30" t="s">
        <v>2495</v>
      </c>
    </row>
    <row r="31" spans="1:8" x14ac:dyDescent="0.3">
      <c r="A31" s="1">
        <v>82</v>
      </c>
      <c r="B31" t="s">
        <v>88</v>
      </c>
      <c r="C31" t="s">
        <v>1399</v>
      </c>
      <c r="D31">
        <v>4.4000000000000004</v>
      </c>
      <c r="E31" t="s">
        <v>1485</v>
      </c>
      <c r="F31">
        <v>138</v>
      </c>
      <c r="G31" t="s">
        <v>1777</v>
      </c>
      <c r="H31" t="s">
        <v>2495</v>
      </c>
    </row>
    <row r="32" spans="1:8" x14ac:dyDescent="0.3">
      <c r="A32" s="1">
        <v>136</v>
      </c>
      <c r="B32" t="s">
        <v>141</v>
      </c>
      <c r="C32" t="s">
        <v>1403</v>
      </c>
      <c r="D32">
        <v>4.4000000000000004</v>
      </c>
      <c r="E32" t="s">
        <v>1509</v>
      </c>
      <c r="F32">
        <v>110</v>
      </c>
      <c r="G32" t="s">
        <v>1810</v>
      </c>
      <c r="H32" t="s">
        <v>2495</v>
      </c>
    </row>
    <row r="33" spans="1:8" x14ac:dyDescent="0.3">
      <c r="A33" s="1">
        <v>229</v>
      </c>
      <c r="B33" t="s">
        <v>233</v>
      </c>
      <c r="C33" t="s">
        <v>1399</v>
      </c>
      <c r="D33">
        <v>4.4000000000000004</v>
      </c>
      <c r="E33" t="s">
        <v>1551</v>
      </c>
      <c r="F33">
        <v>171</v>
      </c>
      <c r="G33" t="s">
        <v>1918</v>
      </c>
      <c r="H33" t="s">
        <v>2495</v>
      </c>
    </row>
    <row r="34" spans="1:8" x14ac:dyDescent="0.3">
      <c r="A34" s="1">
        <v>259</v>
      </c>
      <c r="B34" t="s">
        <v>263</v>
      </c>
      <c r="C34" t="s">
        <v>1403</v>
      </c>
      <c r="D34">
        <v>4.4000000000000004</v>
      </c>
      <c r="E34" t="s">
        <v>1560</v>
      </c>
      <c r="F34">
        <v>1101</v>
      </c>
      <c r="G34" t="s">
        <v>1754</v>
      </c>
      <c r="H34" t="s">
        <v>2495</v>
      </c>
    </row>
    <row r="35" spans="1:8" x14ac:dyDescent="0.3">
      <c r="A35" s="1">
        <v>309</v>
      </c>
      <c r="B35" t="s">
        <v>312</v>
      </c>
      <c r="C35" t="s">
        <v>1399</v>
      </c>
      <c r="D35">
        <v>4.4000000000000004</v>
      </c>
      <c r="E35" t="s">
        <v>1422</v>
      </c>
      <c r="F35">
        <v>222</v>
      </c>
      <c r="G35" t="s">
        <v>1781</v>
      </c>
      <c r="H35" t="s">
        <v>2495</v>
      </c>
    </row>
    <row r="36" spans="1:8" x14ac:dyDescent="0.3">
      <c r="A36" s="1">
        <v>344</v>
      </c>
      <c r="B36" t="s">
        <v>346</v>
      </c>
      <c r="C36" t="s">
        <v>1399</v>
      </c>
      <c r="D36">
        <v>4.4000000000000004</v>
      </c>
      <c r="E36" t="s">
        <v>1467</v>
      </c>
      <c r="F36">
        <v>728</v>
      </c>
      <c r="G36" t="s">
        <v>1759</v>
      </c>
      <c r="H36" t="s">
        <v>2495</v>
      </c>
    </row>
    <row r="37" spans="1:8" x14ac:dyDescent="0.3">
      <c r="A37" s="1">
        <v>361</v>
      </c>
      <c r="B37" t="s">
        <v>363</v>
      </c>
      <c r="C37" t="s">
        <v>1404</v>
      </c>
      <c r="D37">
        <v>4.4000000000000004</v>
      </c>
      <c r="E37" t="s">
        <v>1515</v>
      </c>
      <c r="F37">
        <v>260</v>
      </c>
      <c r="G37" t="s">
        <v>2005</v>
      </c>
      <c r="H37" t="s">
        <v>2495</v>
      </c>
    </row>
    <row r="38" spans="1:8" x14ac:dyDescent="0.3">
      <c r="A38" s="1">
        <v>418</v>
      </c>
      <c r="B38" t="s">
        <v>420</v>
      </c>
      <c r="C38" t="s">
        <v>1403</v>
      </c>
      <c r="D38">
        <v>4.4000000000000004</v>
      </c>
      <c r="E38" t="s">
        <v>1606</v>
      </c>
      <c r="F38">
        <v>273</v>
      </c>
      <c r="G38" t="s">
        <v>2031</v>
      </c>
      <c r="H38" t="s">
        <v>2495</v>
      </c>
    </row>
    <row r="39" spans="1:8" x14ac:dyDescent="0.3">
      <c r="A39" s="1">
        <v>580</v>
      </c>
      <c r="B39" t="s">
        <v>570</v>
      </c>
      <c r="C39" t="s">
        <v>1401</v>
      </c>
      <c r="D39">
        <v>4.4000000000000004</v>
      </c>
      <c r="E39" t="s">
        <v>1571</v>
      </c>
      <c r="F39">
        <v>1175</v>
      </c>
      <c r="G39" t="s">
        <v>1759</v>
      </c>
      <c r="H39" t="s">
        <v>2495</v>
      </c>
    </row>
    <row r="40" spans="1:8" x14ac:dyDescent="0.3">
      <c r="A40" s="1">
        <v>591</v>
      </c>
      <c r="B40" t="s">
        <v>581</v>
      </c>
      <c r="C40" t="s">
        <v>1403</v>
      </c>
      <c r="D40">
        <v>4.4000000000000004</v>
      </c>
      <c r="E40" t="s">
        <v>1641</v>
      </c>
      <c r="F40">
        <v>312</v>
      </c>
      <c r="G40" t="s">
        <v>1799</v>
      </c>
      <c r="H40" t="s">
        <v>2495</v>
      </c>
    </row>
    <row r="41" spans="1:8" x14ac:dyDescent="0.3">
      <c r="A41" s="1">
        <v>630</v>
      </c>
      <c r="B41" t="s">
        <v>618</v>
      </c>
      <c r="C41" t="s">
        <v>1403</v>
      </c>
      <c r="D41">
        <v>4.4000000000000004</v>
      </c>
      <c r="E41" t="s">
        <v>1650</v>
      </c>
      <c r="F41">
        <v>216</v>
      </c>
      <c r="G41" t="s">
        <v>2160</v>
      </c>
      <c r="H41" t="s">
        <v>2495</v>
      </c>
    </row>
    <row r="42" spans="1:8" x14ac:dyDescent="0.3">
      <c r="A42" s="1">
        <v>644</v>
      </c>
      <c r="B42" t="s">
        <v>632</v>
      </c>
      <c r="C42" t="s">
        <v>1399</v>
      </c>
      <c r="D42">
        <v>4.4000000000000004</v>
      </c>
      <c r="E42" t="s">
        <v>1468</v>
      </c>
      <c r="F42">
        <v>660</v>
      </c>
      <c r="G42" t="s">
        <v>1859</v>
      </c>
      <c r="H42" t="s">
        <v>2495</v>
      </c>
    </row>
    <row r="43" spans="1:8" x14ac:dyDescent="0.3">
      <c r="A43" s="1">
        <v>974</v>
      </c>
      <c r="B43" t="s">
        <v>695</v>
      </c>
      <c r="C43" t="s">
        <v>1403</v>
      </c>
      <c r="D43">
        <v>4.4000000000000004</v>
      </c>
      <c r="E43" t="s">
        <v>1638</v>
      </c>
      <c r="F43">
        <v>145</v>
      </c>
      <c r="G43" t="s">
        <v>1781</v>
      </c>
      <c r="H43" t="s">
        <v>2496</v>
      </c>
    </row>
    <row r="44" spans="1:8" x14ac:dyDescent="0.3">
      <c r="A44" s="1">
        <v>976</v>
      </c>
      <c r="B44" t="s">
        <v>887</v>
      </c>
      <c r="C44" t="s">
        <v>1403</v>
      </c>
      <c r="D44">
        <v>4.4000000000000004</v>
      </c>
      <c r="E44" t="s">
        <v>1422</v>
      </c>
      <c r="F44">
        <v>115</v>
      </c>
      <c r="G44" t="s">
        <v>2019</v>
      </c>
      <c r="H44" t="s">
        <v>2496</v>
      </c>
    </row>
    <row r="45" spans="1:8" x14ac:dyDescent="0.3">
      <c r="A45" s="1">
        <v>997</v>
      </c>
      <c r="B45" t="s">
        <v>632</v>
      </c>
      <c r="C45" t="s">
        <v>1403</v>
      </c>
      <c r="D45">
        <v>4.4000000000000004</v>
      </c>
      <c r="E45" t="s">
        <v>1495</v>
      </c>
      <c r="F45">
        <v>312</v>
      </c>
      <c r="G45" t="s">
        <v>1859</v>
      </c>
      <c r="H45" t="s">
        <v>2496</v>
      </c>
    </row>
    <row r="46" spans="1:8" x14ac:dyDescent="0.3">
      <c r="A46" s="1">
        <v>1009</v>
      </c>
      <c r="B46" t="s">
        <v>905</v>
      </c>
      <c r="C46" t="s">
        <v>1403</v>
      </c>
      <c r="D46">
        <v>4.4000000000000004</v>
      </c>
      <c r="E46" t="s">
        <v>1470</v>
      </c>
      <c r="F46">
        <v>192</v>
      </c>
      <c r="G46" t="s">
        <v>1859</v>
      </c>
      <c r="H46" t="s">
        <v>2496</v>
      </c>
    </row>
    <row r="47" spans="1:8" x14ac:dyDescent="0.3">
      <c r="A47" s="1">
        <v>1029</v>
      </c>
      <c r="B47" t="s">
        <v>918</v>
      </c>
      <c r="D47">
        <v>4.4000000000000004</v>
      </c>
      <c r="E47" t="s">
        <v>1577</v>
      </c>
      <c r="F47">
        <v>1764</v>
      </c>
      <c r="G47" t="s">
        <v>2317</v>
      </c>
      <c r="H47" t="s">
        <v>2496</v>
      </c>
    </row>
    <row r="48" spans="1:8" x14ac:dyDescent="0.3">
      <c r="A48" s="1">
        <v>1039</v>
      </c>
      <c r="B48" t="s">
        <v>34</v>
      </c>
      <c r="D48">
        <v>4.4000000000000004</v>
      </c>
      <c r="E48" t="s">
        <v>1422</v>
      </c>
      <c r="F48">
        <v>440</v>
      </c>
      <c r="G48" t="s">
        <v>1781</v>
      </c>
      <c r="H48" t="s">
        <v>2496</v>
      </c>
    </row>
    <row r="49" spans="1:8" x14ac:dyDescent="0.3">
      <c r="A49" s="1">
        <v>1151</v>
      </c>
      <c r="B49" t="s">
        <v>69</v>
      </c>
      <c r="C49" t="s">
        <v>1403</v>
      </c>
      <c r="D49">
        <v>4.4000000000000004</v>
      </c>
      <c r="E49" t="s">
        <v>1542</v>
      </c>
      <c r="F49">
        <v>349</v>
      </c>
      <c r="G49" t="s">
        <v>1783</v>
      </c>
      <c r="H49" t="s">
        <v>2496</v>
      </c>
    </row>
    <row r="50" spans="1:8" x14ac:dyDescent="0.3">
      <c r="A50" s="1">
        <v>1187</v>
      </c>
      <c r="B50" t="s">
        <v>994</v>
      </c>
      <c r="C50" t="s">
        <v>1406</v>
      </c>
      <c r="D50">
        <v>4.4000000000000004</v>
      </c>
      <c r="E50" t="s">
        <v>1422</v>
      </c>
      <c r="F50">
        <v>86</v>
      </c>
      <c r="G50" t="s">
        <v>2356</v>
      </c>
      <c r="H50" t="s">
        <v>2496</v>
      </c>
    </row>
    <row r="51" spans="1:8" x14ac:dyDescent="0.3">
      <c r="A51" s="1">
        <v>1249</v>
      </c>
      <c r="B51" t="s">
        <v>35</v>
      </c>
      <c r="C51" t="s">
        <v>1403</v>
      </c>
      <c r="D51">
        <v>4.4000000000000004</v>
      </c>
      <c r="F51">
        <v>1859</v>
      </c>
      <c r="G51" t="s">
        <v>1782</v>
      </c>
      <c r="H51" t="s">
        <v>2496</v>
      </c>
    </row>
    <row r="52" spans="1:8" x14ac:dyDescent="0.3">
      <c r="A52" s="1">
        <v>1253</v>
      </c>
      <c r="B52" t="s">
        <v>1030</v>
      </c>
      <c r="C52" t="s">
        <v>1403</v>
      </c>
      <c r="D52">
        <v>4.4000000000000004</v>
      </c>
      <c r="F52">
        <v>1256</v>
      </c>
      <c r="G52" t="s">
        <v>2378</v>
      </c>
      <c r="H52" t="s">
        <v>2496</v>
      </c>
    </row>
    <row r="53" spans="1:8" x14ac:dyDescent="0.3">
      <c r="A53" s="1">
        <v>1281</v>
      </c>
      <c r="B53" t="s">
        <v>1048</v>
      </c>
      <c r="C53" t="s">
        <v>1403</v>
      </c>
      <c r="D53">
        <v>4.4000000000000004</v>
      </c>
      <c r="F53">
        <v>1257</v>
      </c>
      <c r="G53" t="s">
        <v>2137</v>
      </c>
      <c r="H53" t="s">
        <v>2496</v>
      </c>
    </row>
    <row r="54" spans="1:8" x14ac:dyDescent="0.3">
      <c r="A54" s="1">
        <v>1304</v>
      </c>
      <c r="B54" t="s">
        <v>618</v>
      </c>
      <c r="C54" t="s">
        <v>1403</v>
      </c>
      <c r="D54">
        <v>4.4000000000000004</v>
      </c>
      <c r="F54">
        <v>216</v>
      </c>
      <c r="G54" t="s">
        <v>2160</v>
      </c>
      <c r="H54" t="s">
        <v>2496</v>
      </c>
    </row>
    <row r="55" spans="1:8" x14ac:dyDescent="0.3">
      <c r="A55" s="1">
        <v>1374</v>
      </c>
      <c r="B55" t="s">
        <v>233</v>
      </c>
      <c r="C55" t="s">
        <v>1403</v>
      </c>
      <c r="D55">
        <v>4.4000000000000004</v>
      </c>
      <c r="F55">
        <v>171</v>
      </c>
      <c r="G55" t="s">
        <v>1918</v>
      </c>
      <c r="H55" t="s">
        <v>2496</v>
      </c>
    </row>
    <row r="56" spans="1:8" x14ac:dyDescent="0.3">
      <c r="A56" s="1">
        <v>1416</v>
      </c>
      <c r="B56" t="s">
        <v>1117</v>
      </c>
      <c r="C56" t="s">
        <v>1403</v>
      </c>
      <c r="D56">
        <v>4.4000000000000004</v>
      </c>
      <c r="F56">
        <v>497</v>
      </c>
      <c r="G56" t="s">
        <v>1903</v>
      </c>
      <c r="H56" t="s">
        <v>2496</v>
      </c>
    </row>
    <row r="57" spans="1:8" x14ac:dyDescent="0.3">
      <c r="A57" s="1">
        <v>1514</v>
      </c>
      <c r="B57" t="s">
        <v>252</v>
      </c>
      <c r="C57" t="s">
        <v>1404</v>
      </c>
      <c r="D57">
        <v>4.4000000000000004</v>
      </c>
      <c r="E57" t="s">
        <v>1592</v>
      </c>
      <c r="F57">
        <v>110</v>
      </c>
      <c r="G57" t="s">
        <v>1927</v>
      </c>
      <c r="H57" t="s">
        <v>2497</v>
      </c>
    </row>
    <row r="58" spans="1:8" x14ac:dyDescent="0.3">
      <c r="A58" s="1">
        <v>1832</v>
      </c>
      <c r="B58" t="s">
        <v>1223</v>
      </c>
      <c r="C58" t="s">
        <v>1403</v>
      </c>
      <c r="D58">
        <v>4.4000000000000004</v>
      </c>
      <c r="E58" t="s">
        <v>1501</v>
      </c>
      <c r="F58">
        <v>3787</v>
      </c>
      <c r="G58" t="s">
        <v>2476</v>
      </c>
      <c r="H58" t="s">
        <v>2497</v>
      </c>
    </row>
    <row r="59" spans="1:8" x14ac:dyDescent="0.3">
      <c r="A59" s="1">
        <v>1873</v>
      </c>
      <c r="B59" t="s">
        <v>182</v>
      </c>
      <c r="C59" t="s">
        <v>1403</v>
      </c>
      <c r="D59">
        <v>4.4000000000000004</v>
      </c>
      <c r="E59" t="s">
        <v>1427</v>
      </c>
      <c r="F59">
        <v>450</v>
      </c>
      <c r="G59" t="s">
        <v>1884</v>
      </c>
      <c r="H59" t="s">
        <v>2497</v>
      </c>
    </row>
    <row r="60" spans="1:8" x14ac:dyDescent="0.3">
      <c r="A60" s="1">
        <v>1877</v>
      </c>
      <c r="B60" t="s">
        <v>635</v>
      </c>
      <c r="C60" t="s">
        <v>1402</v>
      </c>
      <c r="D60">
        <v>4.4000000000000004</v>
      </c>
      <c r="E60" t="s">
        <v>1677</v>
      </c>
      <c r="F60">
        <v>802</v>
      </c>
      <c r="G60" t="s">
        <v>2166</v>
      </c>
      <c r="H60" t="s">
        <v>2497</v>
      </c>
    </row>
    <row r="61" spans="1:8" x14ac:dyDescent="0.3">
      <c r="A61" s="1">
        <v>2018</v>
      </c>
      <c r="B61" t="s">
        <v>312</v>
      </c>
      <c r="C61" t="s">
        <v>1403</v>
      </c>
      <c r="D61">
        <v>4.4000000000000004</v>
      </c>
      <c r="E61" t="s">
        <v>1433</v>
      </c>
      <c r="F61">
        <v>222</v>
      </c>
      <c r="H61" t="s">
        <v>2498</v>
      </c>
    </row>
    <row r="62" spans="1:8" x14ac:dyDescent="0.3">
      <c r="A62" s="1">
        <v>2151</v>
      </c>
      <c r="B62" t="s">
        <v>141</v>
      </c>
      <c r="C62" t="s">
        <v>1403</v>
      </c>
      <c r="D62">
        <v>4.4000000000000004</v>
      </c>
      <c r="E62" t="s">
        <v>1426</v>
      </c>
      <c r="F62">
        <v>110</v>
      </c>
      <c r="H62" t="s">
        <v>2498</v>
      </c>
    </row>
    <row r="63" spans="1:8" x14ac:dyDescent="0.3">
      <c r="A63" s="1">
        <v>2283</v>
      </c>
      <c r="B63" t="s">
        <v>25</v>
      </c>
      <c r="C63" t="s">
        <v>1403</v>
      </c>
      <c r="D63">
        <v>4.4000000000000004</v>
      </c>
      <c r="E63" t="s">
        <v>1428</v>
      </c>
      <c r="F63">
        <v>1097</v>
      </c>
      <c r="H63" t="s">
        <v>2498</v>
      </c>
    </row>
    <row r="64" spans="1:8" x14ac:dyDescent="0.3">
      <c r="A64" s="1">
        <v>2364</v>
      </c>
      <c r="B64" t="s">
        <v>363</v>
      </c>
      <c r="D64">
        <v>4.4000000000000004</v>
      </c>
      <c r="E64" t="s">
        <v>1532</v>
      </c>
      <c r="F64">
        <v>260</v>
      </c>
      <c r="H64" t="s">
        <v>2498</v>
      </c>
    </row>
    <row r="65" spans="1:8" x14ac:dyDescent="0.3">
      <c r="A65" s="1">
        <v>2447</v>
      </c>
      <c r="B65" t="s">
        <v>346</v>
      </c>
      <c r="C65" t="s">
        <v>1403</v>
      </c>
      <c r="D65">
        <v>4.4000000000000004</v>
      </c>
      <c r="E65" t="s">
        <v>1551</v>
      </c>
      <c r="F65">
        <v>728</v>
      </c>
      <c r="H65" t="s">
        <v>2498</v>
      </c>
    </row>
    <row r="66" spans="1:8" x14ac:dyDescent="0.3">
      <c r="A66" s="1">
        <v>2452</v>
      </c>
      <c r="B66" t="s">
        <v>263</v>
      </c>
      <c r="D66">
        <v>4.4000000000000004</v>
      </c>
      <c r="E66" t="s">
        <v>1450</v>
      </c>
      <c r="F66">
        <v>1101</v>
      </c>
      <c r="H66" t="s">
        <v>2498</v>
      </c>
    </row>
    <row r="67" spans="1:8" x14ac:dyDescent="0.3">
      <c r="A67" s="1">
        <v>2489</v>
      </c>
      <c r="B67" t="s">
        <v>918</v>
      </c>
      <c r="C67" t="s">
        <v>1403</v>
      </c>
      <c r="D67">
        <v>4.4000000000000004</v>
      </c>
      <c r="E67" t="s">
        <v>1419</v>
      </c>
      <c r="F67">
        <v>542</v>
      </c>
      <c r="H67" t="s">
        <v>2498</v>
      </c>
    </row>
    <row r="68" spans="1:8" x14ac:dyDescent="0.3">
      <c r="A68" s="1">
        <v>2</v>
      </c>
      <c r="B68" t="s">
        <v>9</v>
      </c>
      <c r="C68" t="s">
        <v>1399</v>
      </c>
      <c r="D68">
        <v>4.3</v>
      </c>
      <c r="E68" t="s">
        <v>1421</v>
      </c>
      <c r="F68">
        <v>2262</v>
      </c>
      <c r="G68" t="s">
        <v>1756</v>
      </c>
      <c r="H68" t="s">
        <v>2495</v>
      </c>
    </row>
    <row r="69" spans="1:8" x14ac:dyDescent="0.3">
      <c r="A69" s="1">
        <v>4</v>
      </c>
      <c r="B69" t="s">
        <v>11</v>
      </c>
      <c r="C69" t="s">
        <v>1399</v>
      </c>
      <c r="D69">
        <v>4.3</v>
      </c>
      <c r="E69" t="s">
        <v>1423</v>
      </c>
      <c r="F69">
        <v>4504</v>
      </c>
      <c r="G69" t="s">
        <v>1758</v>
      </c>
      <c r="H69" t="s">
        <v>2495</v>
      </c>
    </row>
    <row r="70" spans="1:8" x14ac:dyDescent="0.3">
      <c r="A70" s="1">
        <v>8</v>
      </c>
      <c r="B70" t="s">
        <v>15</v>
      </c>
      <c r="C70" t="s">
        <v>1401</v>
      </c>
      <c r="D70">
        <v>4.3</v>
      </c>
      <c r="E70" t="s">
        <v>1427</v>
      </c>
      <c r="F70">
        <v>3864</v>
      </c>
      <c r="G70" t="s">
        <v>1762</v>
      </c>
      <c r="H70" t="s">
        <v>2495</v>
      </c>
    </row>
    <row r="71" spans="1:8" x14ac:dyDescent="0.3">
      <c r="A71" s="1">
        <v>12</v>
      </c>
      <c r="B71" t="s">
        <v>19</v>
      </c>
      <c r="C71" t="s">
        <v>1399</v>
      </c>
      <c r="D71">
        <v>4.3</v>
      </c>
      <c r="E71" t="s">
        <v>1428</v>
      </c>
      <c r="F71">
        <v>881</v>
      </c>
      <c r="G71" t="s">
        <v>1766</v>
      </c>
      <c r="H71" t="s">
        <v>2495</v>
      </c>
    </row>
    <row r="72" spans="1:8" x14ac:dyDescent="0.3">
      <c r="A72" s="1">
        <v>13</v>
      </c>
      <c r="B72" t="s">
        <v>20</v>
      </c>
      <c r="C72" t="s">
        <v>1399</v>
      </c>
      <c r="D72">
        <v>4.3</v>
      </c>
      <c r="E72" t="s">
        <v>1429</v>
      </c>
      <c r="F72">
        <v>10200</v>
      </c>
      <c r="G72" t="s">
        <v>1767</v>
      </c>
      <c r="H72" t="s">
        <v>2495</v>
      </c>
    </row>
    <row r="73" spans="1:8" x14ac:dyDescent="0.3">
      <c r="A73" s="1">
        <v>14</v>
      </c>
      <c r="B73" t="s">
        <v>21</v>
      </c>
      <c r="C73" t="s">
        <v>1401</v>
      </c>
      <c r="D73">
        <v>4.3</v>
      </c>
      <c r="E73" t="s">
        <v>1430</v>
      </c>
      <c r="F73">
        <v>1927</v>
      </c>
      <c r="G73" t="s">
        <v>1768</v>
      </c>
      <c r="H73" t="s">
        <v>2495</v>
      </c>
    </row>
    <row r="74" spans="1:8" x14ac:dyDescent="0.3">
      <c r="A74" s="1">
        <v>19</v>
      </c>
      <c r="B74" t="s">
        <v>26</v>
      </c>
      <c r="C74" t="s">
        <v>1399</v>
      </c>
      <c r="D74">
        <v>4.3</v>
      </c>
      <c r="E74" t="s">
        <v>1435</v>
      </c>
      <c r="F74">
        <v>185</v>
      </c>
      <c r="G74" t="s">
        <v>1773</v>
      </c>
      <c r="H74" t="s">
        <v>2495</v>
      </c>
    </row>
    <row r="75" spans="1:8" x14ac:dyDescent="0.3">
      <c r="A75" s="1">
        <v>27</v>
      </c>
      <c r="B75" t="s">
        <v>34</v>
      </c>
      <c r="C75" t="s">
        <v>1402</v>
      </c>
      <c r="D75">
        <v>4.3</v>
      </c>
      <c r="E75" t="s">
        <v>1443</v>
      </c>
      <c r="F75">
        <v>381</v>
      </c>
      <c r="G75" t="s">
        <v>1781</v>
      </c>
      <c r="H75" t="s">
        <v>2495</v>
      </c>
    </row>
    <row r="76" spans="1:8" x14ac:dyDescent="0.3">
      <c r="A76" s="1">
        <v>28</v>
      </c>
      <c r="B76" t="s">
        <v>35</v>
      </c>
      <c r="C76" t="s">
        <v>1401</v>
      </c>
      <c r="D76">
        <v>4.3</v>
      </c>
      <c r="E76" t="s">
        <v>1444</v>
      </c>
      <c r="F76">
        <v>1581</v>
      </c>
      <c r="G76" t="s">
        <v>1782</v>
      </c>
      <c r="H76" t="s">
        <v>2495</v>
      </c>
    </row>
    <row r="77" spans="1:8" x14ac:dyDescent="0.3">
      <c r="A77" s="1">
        <v>34</v>
      </c>
      <c r="B77" t="s">
        <v>41</v>
      </c>
      <c r="C77" t="s">
        <v>1403</v>
      </c>
      <c r="D77">
        <v>4.3</v>
      </c>
      <c r="E77" t="s">
        <v>1449</v>
      </c>
      <c r="F77">
        <v>514</v>
      </c>
      <c r="G77" t="s">
        <v>1788</v>
      </c>
      <c r="H77" t="s">
        <v>2495</v>
      </c>
    </row>
    <row r="78" spans="1:8" x14ac:dyDescent="0.3">
      <c r="A78" s="1">
        <v>49</v>
      </c>
      <c r="B78" t="s">
        <v>56</v>
      </c>
      <c r="C78" t="s">
        <v>1403</v>
      </c>
      <c r="D78">
        <v>4.3</v>
      </c>
      <c r="E78" t="s">
        <v>1462</v>
      </c>
      <c r="F78">
        <v>661</v>
      </c>
      <c r="G78" t="s">
        <v>1799</v>
      </c>
      <c r="H78" t="s">
        <v>2495</v>
      </c>
    </row>
    <row r="79" spans="1:8" x14ac:dyDescent="0.3">
      <c r="A79" s="1">
        <v>96</v>
      </c>
      <c r="B79" t="s">
        <v>102</v>
      </c>
      <c r="C79" t="s">
        <v>1399</v>
      </c>
      <c r="D79">
        <v>4.3</v>
      </c>
      <c r="E79" t="s">
        <v>1461</v>
      </c>
      <c r="F79">
        <v>127</v>
      </c>
      <c r="G79" t="s">
        <v>1836</v>
      </c>
      <c r="H79" t="s">
        <v>2495</v>
      </c>
    </row>
    <row r="80" spans="1:8" x14ac:dyDescent="0.3">
      <c r="A80" s="1">
        <v>109</v>
      </c>
      <c r="B80" t="s">
        <v>114</v>
      </c>
      <c r="C80" t="s">
        <v>1399</v>
      </c>
      <c r="D80">
        <v>4.3</v>
      </c>
      <c r="E80" t="s">
        <v>1498</v>
      </c>
      <c r="F80">
        <v>110</v>
      </c>
      <c r="G80" t="s">
        <v>1844</v>
      </c>
      <c r="H80" t="s">
        <v>2495</v>
      </c>
    </row>
    <row r="81" spans="1:8" x14ac:dyDescent="0.3">
      <c r="A81" s="1">
        <v>199</v>
      </c>
      <c r="B81" t="s">
        <v>204</v>
      </c>
      <c r="C81" t="s">
        <v>1404</v>
      </c>
      <c r="D81">
        <v>4.3</v>
      </c>
      <c r="E81" t="s">
        <v>1474</v>
      </c>
      <c r="F81">
        <v>82</v>
      </c>
      <c r="G81" t="s">
        <v>1898</v>
      </c>
      <c r="H81" t="s">
        <v>2495</v>
      </c>
    </row>
    <row r="82" spans="1:8" x14ac:dyDescent="0.3">
      <c r="A82" s="1">
        <v>222</v>
      </c>
      <c r="B82" t="s">
        <v>226</v>
      </c>
      <c r="C82" t="s">
        <v>1399</v>
      </c>
      <c r="D82">
        <v>4.3</v>
      </c>
      <c r="E82" t="s">
        <v>1546</v>
      </c>
      <c r="F82">
        <v>86</v>
      </c>
      <c r="G82" t="s">
        <v>1912</v>
      </c>
      <c r="H82" t="s">
        <v>2495</v>
      </c>
    </row>
    <row r="83" spans="1:8" x14ac:dyDescent="0.3">
      <c r="A83" s="1">
        <v>224</v>
      </c>
      <c r="B83" t="s">
        <v>228</v>
      </c>
      <c r="C83" t="s">
        <v>1399</v>
      </c>
      <c r="D83">
        <v>4.3</v>
      </c>
      <c r="E83" t="s">
        <v>1546</v>
      </c>
      <c r="F83">
        <v>238</v>
      </c>
      <c r="G83" t="s">
        <v>1788</v>
      </c>
      <c r="H83" t="s">
        <v>2495</v>
      </c>
    </row>
    <row r="84" spans="1:8" x14ac:dyDescent="0.3">
      <c r="A84" s="1">
        <v>225</v>
      </c>
      <c r="B84" t="s">
        <v>229</v>
      </c>
      <c r="C84" t="s">
        <v>1399</v>
      </c>
      <c r="D84">
        <v>4.3</v>
      </c>
      <c r="E84" t="s">
        <v>1436</v>
      </c>
      <c r="F84">
        <v>330</v>
      </c>
      <c r="G84" t="s">
        <v>1914</v>
      </c>
      <c r="H84" t="s">
        <v>2495</v>
      </c>
    </row>
    <row r="85" spans="1:8" x14ac:dyDescent="0.3">
      <c r="A85" s="1">
        <v>313</v>
      </c>
      <c r="B85" t="s">
        <v>316</v>
      </c>
      <c r="C85" t="s">
        <v>1408</v>
      </c>
      <c r="D85">
        <v>4.3</v>
      </c>
      <c r="E85" t="s">
        <v>1463</v>
      </c>
      <c r="F85">
        <v>619</v>
      </c>
      <c r="G85" t="s">
        <v>1759</v>
      </c>
      <c r="H85" t="s">
        <v>2495</v>
      </c>
    </row>
    <row r="86" spans="1:8" x14ac:dyDescent="0.3">
      <c r="A86" s="1">
        <v>315</v>
      </c>
      <c r="B86" t="s">
        <v>318</v>
      </c>
      <c r="C86" t="s">
        <v>1399</v>
      </c>
      <c r="D86">
        <v>4.3</v>
      </c>
      <c r="E86" t="s">
        <v>1572</v>
      </c>
      <c r="F86">
        <v>617</v>
      </c>
      <c r="G86" t="s">
        <v>1975</v>
      </c>
      <c r="H86" t="s">
        <v>2495</v>
      </c>
    </row>
    <row r="87" spans="1:8" x14ac:dyDescent="0.3">
      <c r="A87" s="1">
        <v>373</v>
      </c>
      <c r="B87" t="s">
        <v>375</v>
      </c>
      <c r="C87" t="s">
        <v>1399</v>
      </c>
      <c r="D87">
        <v>4.3</v>
      </c>
      <c r="E87" t="s">
        <v>1597</v>
      </c>
      <c r="F87">
        <v>127</v>
      </c>
      <c r="G87" t="s">
        <v>1952</v>
      </c>
      <c r="H87" t="s">
        <v>2495</v>
      </c>
    </row>
    <row r="88" spans="1:8" x14ac:dyDescent="0.3">
      <c r="A88" s="1">
        <v>406</v>
      </c>
      <c r="B88" t="s">
        <v>408</v>
      </c>
      <c r="D88">
        <v>4.3</v>
      </c>
      <c r="E88" t="s">
        <v>1553</v>
      </c>
      <c r="F88">
        <v>141</v>
      </c>
      <c r="G88" t="s">
        <v>2025</v>
      </c>
      <c r="H88" t="s">
        <v>2495</v>
      </c>
    </row>
    <row r="89" spans="1:8" x14ac:dyDescent="0.3">
      <c r="A89" s="1">
        <v>452</v>
      </c>
      <c r="B89" t="s">
        <v>449</v>
      </c>
      <c r="C89" t="s">
        <v>1403</v>
      </c>
      <c r="D89">
        <v>4.3</v>
      </c>
      <c r="E89" t="s">
        <v>1601</v>
      </c>
      <c r="F89">
        <v>202</v>
      </c>
      <c r="G89" t="s">
        <v>1784</v>
      </c>
      <c r="H89" t="s">
        <v>2495</v>
      </c>
    </row>
    <row r="90" spans="1:8" x14ac:dyDescent="0.3">
      <c r="A90" s="1">
        <v>513</v>
      </c>
      <c r="B90" t="s">
        <v>508</v>
      </c>
      <c r="C90" t="s">
        <v>1399</v>
      </c>
      <c r="D90">
        <v>4.3</v>
      </c>
      <c r="E90" t="s">
        <v>1592</v>
      </c>
      <c r="F90">
        <v>1229</v>
      </c>
      <c r="G90" t="s">
        <v>2089</v>
      </c>
      <c r="H90" t="s">
        <v>2495</v>
      </c>
    </row>
    <row r="91" spans="1:8" x14ac:dyDescent="0.3">
      <c r="A91" s="1">
        <v>514</v>
      </c>
      <c r="B91" t="s">
        <v>509</v>
      </c>
      <c r="C91" t="s">
        <v>1399</v>
      </c>
      <c r="D91">
        <v>4.3</v>
      </c>
      <c r="E91" t="s">
        <v>1630</v>
      </c>
      <c r="F91">
        <v>114</v>
      </c>
      <c r="G91" t="s">
        <v>2090</v>
      </c>
      <c r="H91" t="s">
        <v>2495</v>
      </c>
    </row>
    <row r="92" spans="1:8" x14ac:dyDescent="0.3">
      <c r="A92" s="1">
        <v>534</v>
      </c>
      <c r="B92" t="s">
        <v>529</v>
      </c>
      <c r="C92" t="s">
        <v>1399</v>
      </c>
      <c r="D92">
        <v>4.3</v>
      </c>
      <c r="E92" t="s">
        <v>1558</v>
      </c>
      <c r="F92">
        <v>2626</v>
      </c>
      <c r="G92" t="s">
        <v>2102</v>
      </c>
      <c r="H92" t="s">
        <v>2495</v>
      </c>
    </row>
    <row r="93" spans="1:8" x14ac:dyDescent="0.3">
      <c r="A93" s="1">
        <v>545</v>
      </c>
      <c r="B93" t="s">
        <v>538</v>
      </c>
      <c r="D93">
        <v>4.3</v>
      </c>
      <c r="E93" t="s">
        <v>1559</v>
      </c>
      <c r="F93">
        <v>147</v>
      </c>
      <c r="G93" t="s">
        <v>2110</v>
      </c>
      <c r="H93" t="s">
        <v>2495</v>
      </c>
    </row>
    <row r="94" spans="1:8" x14ac:dyDescent="0.3">
      <c r="A94" s="1">
        <v>570</v>
      </c>
      <c r="B94" t="s">
        <v>560</v>
      </c>
      <c r="C94" t="s">
        <v>1399</v>
      </c>
      <c r="D94">
        <v>4.3</v>
      </c>
      <c r="E94" t="s">
        <v>1420</v>
      </c>
      <c r="F94">
        <v>1435</v>
      </c>
      <c r="G94" t="s">
        <v>2125</v>
      </c>
      <c r="H94" t="s">
        <v>2495</v>
      </c>
    </row>
    <row r="95" spans="1:8" x14ac:dyDescent="0.3">
      <c r="A95" s="1">
        <v>573</v>
      </c>
      <c r="B95" t="s">
        <v>563</v>
      </c>
      <c r="C95" t="s">
        <v>1399</v>
      </c>
      <c r="D95">
        <v>4.3</v>
      </c>
      <c r="E95" t="s">
        <v>1636</v>
      </c>
      <c r="F95">
        <v>230</v>
      </c>
      <c r="G95" t="s">
        <v>1759</v>
      </c>
      <c r="H95" t="s">
        <v>2495</v>
      </c>
    </row>
    <row r="96" spans="1:8" x14ac:dyDescent="0.3">
      <c r="A96" s="1">
        <v>599</v>
      </c>
      <c r="B96" t="s">
        <v>589</v>
      </c>
      <c r="C96" t="s">
        <v>1399</v>
      </c>
      <c r="D96">
        <v>4.3</v>
      </c>
      <c r="E96" t="s">
        <v>1590</v>
      </c>
      <c r="F96">
        <v>101</v>
      </c>
      <c r="G96" t="s">
        <v>2141</v>
      </c>
      <c r="H96" t="s">
        <v>2495</v>
      </c>
    </row>
    <row r="97" spans="1:8" x14ac:dyDescent="0.3">
      <c r="A97" s="1">
        <v>608</v>
      </c>
      <c r="B97" t="s">
        <v>598</v>
      </c>
      <c r="C97" t="s">
        <v>1399</v>
      </c>
      <c r="D97">
        <v>4.3</v>
      </c>
      <c r="E97" t="s">
        <v>1646</v>
      </c>
      <c r="F97">
        <v>390</v>
      </c>
      <c r="G97" t="s">
        <v>2149</v>
      </c>
      <c r="H97" t="s">
        <v>2495</v>
      </c>
    </row>
    <row r="98" spans="1:8" x14ac:dyDescent="0.3">
      <c r="A98" s="1">
        <v>625</v>
      </c>
      <c r="B98" t="s">
        <v>613</v>
      </c>
      <c r="C98" t="s">
        <v>1399</v>
      </c>
      <c r="D98">
        <v>4.3</v>
      </c>
      <c r="E98" t="s">
        <v>1448</v>
      </c>
      <c r="F98">
        <v>181</v>
      </c>
      <c r="G98" t="s">
        <v>2157</v>
      </c>
      <c r="H98" t="s">
        <v>2495</v>
      </c>
    </row>
    <row r="99" spans="1:8" x14ac:dyDescent="0.3">
      <c r="A99" s="1">
        <v>674</v>
      </c>
      <c r="B99" t="s">
        <v>661</v>
      </c>
      <c r="C99" t="s">
        <v>1399</v>
      </c>
      <c r="D99">
        <v>4.3</v>
      </c>
      <c r="E99" t="s">
        <v>1656</v>
      </c>
      <c r="F99">
        <v>169</v>
      </c>
      <c r="G99" t="s">
        <v>2180</v>
      </c>
      <c r="H99" t="s">
        <v>2495</v>
      </c>
    </row>
    <row r="100" spans="1:8" x14ac:dyDescent="0.3">
      <c r="A100" s="1">
        <v>700</v>
      </c>
      <c r="B100" t="s">
        <v>687</v>
      </c>
      <c r="D100">
        <v>4.3</v>
      </c>
      <c r="E100" t="s">
        <v>1660</v>
      </c>
      <c r="F100">
        <v>114</v>
      </c>
      <c r="G100" t="s">
        <v>2198</v>
      </c>
      <c r="H100" t="s">
        <v>2495</v>
      </c>
    </row>
    <row r="101" spans="1:8" x14ac:dyDescent="0.3">
      <c r="A101" s="1">
        <v>720</v>
      </c>
      <c r="B101" t="s">
        <v>707</v>
      </c>
      <c r="C101" t="s">
        <v>1399</v>
      </c>
      <c r="D101">
        <v>4.3</v>
      </c>
      <c r="E101" t="s">
        <v>1641</v>
      </c>
      <c r="F101">
        <v>590</v>
      </c>
      <c r="G101" t="s">
        <v>1894</v>
      </c>
      <c r="H101" t="s">
        <v>2495</v>
      </c>
    </row>
    <row r="102" spans="1:8" x14ac:dyDescent="0.3">
      <c r="A102" s="1">
        <v>799</v>
      </c>
      <c r="B102" t="s">
        <v>752</v>
      </c>
      <c r="D102">
        <v>4.3</v>
      </c>
      <c r="E102" t="s">
        <v>1561</v>
      </c>
      <c r="F102">
        <v>1103</v>
      </c>
      <c r="G102" t="s">
        <v>2227</v>
      </c>
      <c r="H102" t="s">
        <v>2495</v>
      </c>
    </row>
    <row r="103" spans="1:8" x14ac:dyDescent="0.3">
      <c r="A103" s="1">
        <v>835</v>
      </c>
      <c r="B103" t="s">
        <v>9</v>
      </c>
      <c r="C103" t="s">
        <v>1403</v>
      </c>
      <c r="D103">
        <v>4.3</v>
      </c>
      <c r="E103" t="s">
        <v>1422</v>
      </c>
      <c r="F103">
        <v>2262</v>
      </c>
      <c r="G103" t="s">
        <v>1756</v>
      </c>
      <c r="H103" t="s">
        <v>2496</v>
      </c>
    </row>
    <row r="104" spans="1:8" x14ac:dyDescent="0.3">
      <c r="A104" s="1">
        <v>842</v>
      </c>
      <c r="B104" t="s">
        <v>560</v>
      </c>
      <c r="C104" t="s">
        <v>1403</v>
      </c>
      <c r="D104">
        <v>4.3</v>
      </c>
      <c r="E104" t="s">
        <v>1420</v>
      </c>
      <c r="F104">
        <v>1435</v>
      </c>
      <c r="G104" t="s">
        <v>2125</v>
      </c>
      <c r="H104" t="s">
        <v>2496</v>
      </c>
    </row>
    <row r="105" spans="1:8" x14ac:dyDescent="0.3">
      <c r="A105" s="1">
        <v>844</v>
      </c>
      <c r="B105" t="s">
        <v>570</v>
      </c>
      <c r="C105" t="s">
        <v>1401</v>
      </c>
      <c r="D105">
        <v>4.3</v>
      </c>
      <c r="E105" t="s">
        <v>1571</v>
      </c>
      <c r="F105">
        <v>912</v>
      </c>
      <c r="G105" t="s">
        <v>1759</v>
      </c>
      <c r="H105" t="s">
        <v>2496</v>
      </c>
    </row>
    <row r="106" spans="1:8" x14ac:dyDescent="0.3">
      <c r="A106" s="1">
        <v>845</v>
      </c>
      <c r="B106" t="s">
        <v>816</v>
      </c>
      <c r="C106" t="s">
        <v>1403</v>
      </c>
      <c r="D106">
        <v>4.3</v>
      </c>
      <c r="E106" t="s">
        <v>1674</v>
      </c>
      <c r="F106">
        <v>1651</v>
      </c>
      <c r="G106" t="s">
        <v>2264</v>
      </c>
      <c r="H106" t="s">
        <v>2496</v>
      </c>
    </row>
    <row r="107" spans="1:8" x14ac:dyDescent="0.3">
      <c r="A107" s="1">
        <v>861</v>
      </c>
      <c r="B107" t="s">
        <v>821</v>
      </c>
      <c r="C107" t="s">
        <v>1402</v>
      </c>
      <c r="D107">
        <v>4.3</v>
      </c>
      <c r="E107" t="s">
        <v>1611</v>
      </c>
      <c r="F107">
        <v>720</v>
      </c>
      <c r="G107" t="s">
        <v>1789</v>
      </c>
      <c r="H107" t="s">
        <v>2496</v>
      </c>
    </row>
    <row r="108" spans="1:8" x14ac:dyDescent="0.3">
      <c r="A108" s="1">
        <v>864</v>
      </c>
      <c r="B108" t="s">
        <v>822</v>
      </c>
      <c r="C108" t="s">
        <v>1403</v>
      </c>
      <c r="D108">
        <v>4.3</v>
      </c>
      <c r="E108" t="s">
        <v>1501</v>
      </c>
      <c r="F108">
        <v>2536</v>
      </c>
      <c r="G108" t="s">
        <v>2268</v>
      </c>
      <c r="H108" t="s">
        <v>2496</v>
      </c>
    </row>
    <row r="109" spans="1:8" x14ac:dyDescent="0.3">
      <c r="A109" s="1">
        <v>866</v>
      </c>
      <c r="B109" t="s">
        <v>823</v>
      </c>
      <c r="C109" t="s">
        <v>1403</v>
      </c>
      <c r="D109">
        <v>4.3</v>
      </c>
      <c r="E109" t="s">
        <v>1422</v>
      </c>
      <c r="F109">
        <v>719</v>
      </c>
      <c r="G109" t="s">
        <v>1861</v>
      </c>
      <c r="H109" t="s">
        <v>2496</v>
      </c>
    </row>
    <row r="110" spans="1:8" x14ac:dyDescent="0.3">
      <c r="A110" s="1">
        <v>877</v>
      </c>
      <c r="B110" t="s">
        <v>589</v>
      </c>
      <c r="C110" t="s">
        <v>1403</v>
      </c>
      <c r="D110">
        <v>4.3</v>
      </c>
      <c r="E110" t="s">
        <v>1450</v>
      </c>
      <c r="F110">
        <v>101</v>
      </c>
      <c r="G110" t="s">
        <v>2141</v>
      </c>
      <c r="H110" t="s">
        <v>2496</v>
      </c>
    </row>
    <row r="111" spans="1:8" x14ac:dyDescent="0.3">
      <c r="A111" s="1">
        <v>884</v>
      </c>
      <c r="B111" t="s">
        <v>598</v>
      </c>
      <c r="C111" t="s">
        <v>1403</v>
      </c>
      <c r="D111">
        <v>4.3</v>
      </c>
      <c r="E111" t="s">
        <v>1422</v>
      </c>
      <c r="F111">
        <v>390</v>
      </c>
      <c r="G111" t="s">
        <v>2149</v>
      </c>
      <c r="H111" t="s">
        <v>2496</v>
      </c>
    </row>
    <row r="112" spans="1:8" x14ac:dyDescent="0.3">
      <c r="A112" s="1">
        <v>995</v>
      </c>
      <c r="B112" t="s">
        <v>899</v>
      </c>
      <c r="C112" t="s">
        <v>1403</v>
      </c>
      <c r="D112">
        <v>4.3</v>
      </c>
      <c r="E112" t="s">
        <v>1428</v>
      </c>
      <c r="F112">
        <v>909</v>
      </c>
      <c r="G112" t="s">
        <v>2305</v>
      </c>
      <c r="H112" t="s">
        <v>2496</v>
      </c>
    </row>
    <row r="113" spans="1:8" x14ac:dyDescent="0.3">
      <c r="A113" s="1">
        <v>1033</v>
      </c>
      <c r="B113" t="s">
        <v>20</v>
      </c>
      <c r="C113" t="s">
        <v>1403</v>
      </c>
      <c r="D113">
        <v>4.3</v>
      </c>
      <c r="E113" t="s">
        <v>1428</v>
      </c>
      <c r="F113">
        <v>10200</v>
      </c>
      <c r="G113" t="s">
        <v>1767</v>
      </c>
      <c r="H113" t="s">
        <v>2496</v>
      </c>
    </row>
    <row r="114" spans="1:8" x14ac:dyDescent="0.3">
      <c r="A114" s="1">
        <v>1034</v>
      </c>
      <c r="B114" t="s">
        <v>919</v>
      </c>
      <c r="C114" t="s">
        <v>1403</v>
      </c>
      <c r="D114">
        <v>4.3</v>
      </c>
      <c r="E114" t="s">
        <v>1691</v>
      </c>
      <c r="F114">
        <v>3958</v>
      </c>
      <c r="G114" t="s">
        <v>2318</v>
      </c>
      <c r="H114" t="s">
        <v>2496</v>
      </c>
    </row>
    <row r="115" spans="1:8" x14ac:dyDescent="0.3">
      <c r="A115" s="1">
        <v>1044</v>
      </c>
      <c r="B115" t="s">
        <v>21</v>
      </c>
      <c r="C115" t="s">
        <v>1401</v>
      </c>
      <c r="D115">
        <v>4.3</v>
      </c>
      <c r="E115" t="s">
        <v>1422</v>
      </c>
      <c r="F115">
        <v>1927</v>
      </c>
      <c r="G115" t="s">
        <v>1768</v>
      </c>
      <c r="H115" t="s">
        <v>2496</v>
      </c>
    </row>
    <row r="116" spans="1:8" x14ac:dyDescent="0.3">
      <c r="A116" s="1">
        <v>1068</v>
      </c>
      <c r="B116" t="s">
        <v>932</v>
      </c>
      <c r="C116" t="s">
        <v>1403</v>
      </c>
      <c r="D116">
        <v>4.3</v>
      </c>
      <c r="E116" t="s">
        <v>1635</v>
      </c>
      <c r="F116">
        <v>1281</v>
      </c>
      <c r="G116" t="s">
        <v>2326</v>
      </c>
      <c r="H116" t="s">
        <v>2496</v>
      </c>
    </row>
    <row r="117" spans="1:8" x14ac:dyDescent="0.3">
      <c r="A117" s="1">
        <v>1082</v>
      </c>
      <c r="B117" t="s">
        <v>26</v>
      </c>
      <c r="C117" t="s">
        <v>1403</v>
      </c>
      <c r="D117">
        <v>4.3</v>
      </c>
      <c r="E117" t="s">
        <v>1593</v>
      </c>
      <c r="F117">
        <v>185</v>
      </c>
      <c r="G117" t="s">
        <v>1773</v>
      </c>
      <c r="H117" t="s">
        <v>2496</v>
      </c>
    </row>
    <row r="118" spans="1:8" x14ac:dyDescent="0.3">
      <c r="A118" s="1">
        <v>1083</v>
      </c>
      <c r="B118" t="s">
        <v>937</v>
      </c>
      <c r="D118">
        <v>4.3</v>
      </c>
      <c r="E118" t="s">
        <v>1428</v>
      </c>
      <c r="F118">
        <v>557</v>
      </c>
      <c r="G118" t="s">
        <v>2330</v>
      </c>
      <c r="H118" t="s">
        <v>2496</v>
      </c>
    </row>
    <row r="119" spans="1:8" x14ac:dyDescent="0.3">
      <c r="A119" s="1">
        <v>1115</v>
      </c>
      <c r="B119" t="s">
        <v>375</v>
      </c>
      <c r="C119" t="s">
        <v>1403</v>
      </c>
      <c r="D119">
        <v>4.3</v>
      </c>
      <c r="E119" t="s">
        <v>1443</v>
      </c>
      <c r="F119">
        <v>127</v>
      </c>
      <c r="G119" t="s">
        <v>1952</v>
      </c>
      <c r="H119" t="s">
        <v>2496</v>
      </c>
    </row>
    <row r="120" spans="1:8" x14ac:dyDescent="0.3">
      <c r="A120" s="1">
        <v>1138</v>
      </c>
      <c r="B120" t="s">
        <v>967</v>
      </c>
      <c r="D120">
        <v>4.3</v>
      </c>
      <c r="E120" t="s">
        <v>1446</v>
      </c>
      <c r="F120">
        <v>145</v>
      </c>
      <c r="G120" t="s">
        <v>1861</v>
      </c>
      <c r="H120" t="s">
        <v>2496</v>
      </c>
    </row>
    <row r="121" spans="1:8" x14ac:dyDescent="0.3">
      <c r="A121" s="1">
        <v>1229</v>
      </c>
      <c r="B121" t="s">
        <v>1020</v>
      </c>
      <c r="C121" t="s">
        <v>1403</v>
      </c>
      <c r="D121">
        <v>4.3</v>
      </c>
      <c r="F121">
        <v>6805</v>
      </c>
      <c r="G121" t="s">
        <v>2371</v>
      </c>
      <c r="H121" t="s">
        <v>2496</v>
      </c>
    </row>
    <row r="122" spans="1:8" x14ac:dyDescent="0.3">
      <c r="A122" s="1">
        <v>1232</v>
      </c>
      <c r="B122" t="s">
        <v>11</v>
      </c>
      <c r="C122" t="s">
        <v>1403</v>
      </c>
      <c r="D122">
        <v>4.3</v>
      </c>
      <c r="F122">
        <v>4504</v>
      </c>
      <c r="G122" t="s">
        <v>1758</v>
      </c>
      <c r="H122" t="s">
        <v>2496</v>
      </c>
    </row>
    <row r="123" spans="1:8" x14ac:dyDescent="0.3">
      <c r="A123" s="1">
        <v>1242</v>
      </c>
      <c r="B123" t="s">
        <v>1024</v>
      </c>
      <c r="C123" t="s">
        <v>1403</v>
      </c>
      <c r="D123">
        <v>4.3</v>
      </c>
      <c r="F123">
        <v>1418</v>
      </c>
      <c r="G123" t="s">
        <v>1791</v>
      </c>
      <c r="H123" t="s">
        <v>2496</v>
      </c>
    </row>
    <row r="124" spans="1:8" x14ac:dyDescent="0.3">
      <c r="A124" s="1">
        <v>1244</v>
      </c>
      <c r="B124" t="s">
        <v>716</v>
      </c>
      <c r="C124" t="s">
        <v>1403</v>
      </c>
      <c r="D124">
        <v>4.3</v>
      </c>
      <c r="F124">
        <v>1986</v>
      </c>
      <c r="G124" t="s">
        <v>1788</v>
      </c>
      <c r="H124" t="s">
        <v>2496</v>
      </c>
    </row>
    <row r="125" spans="1:8" x14ac:dyDescent="0.3">
      <c r="A125" s="1">
        <v>1261</v>
      </c>
      <c r="B125" t="s">
        <v>143</v>
      </c>
      <c r="C125" t="s">
        <v>1403</v>
      </c>
      <c r="D125">
        <v>4.3</v>
      </c>
      <c r="F125">
        <v>239</v>
      </c>
      <c r="G125" t="s">
        <v>1862</v>
      </c>
      <c r="H125" t="s">
        <v>2496</v>
      </c>
    </row>
    <row r="126" spans="1:8" x14ac:dyDescent="0.3">
      <c r="A126" s="1">
        <v>1263</v>
      </c>
      <c r="B126" t="s">
        <v>752</v>
      </c>
      <c r="C126" t="s">
        <v>1403</v>
      </c>
      <c r="D126">
        <v>4.3</v>
      </c>
      <c r="F126">
        <v>1103</v>
      </c>
      <c r="G126" t="s">
        <v>2227</v>
      </c>
      <c r="H126" t="s">
        <v>2496</v>
      </c>
    </row>
    <row r="127" spans="1:8" x14ac:dyDescent="0.3">
      <c r="A127" s="1">
        <v>1279</v>
      </c>
      <c r="B127" t="s">
        <v>1046</v>
      </c>
      <c r="C127" t="s">
        <v>1403</v>
      </c>
      <c r="D127">
        <v>4.3</v>
      </c>
      <c r="F127">
        <v>1343</v>
      </c>
      <c r="G127" t="s">
        <v>2389</v>
      </c>
      <c r="H127" t="s">
        <v>2496</v>
      </c>
    </row>
    <row r="128" spans="1:8" x14ac:dyDescent="0.3">
      <c r="A128" s="1">
        <v>1302</v>
      </c>
      <c r="B128" t="s">
        <v>1057</v>
      </c>
      <c r="C128" t="s">
        <v>1403</v>
      </c>
      <c r="D128">
        <v>4.3</v>
      </c>
      <c r="F128">
        <v>1357</v>
      </c>
      <c r="G128" t="s">
        <v>1821</v>
      </c>
      <c r="H128" t="s">
        <v>2496</v>
      </c>
    </row>
    <row r="129" spans="1:8" x14ac:dyDescent="0.3">
      <c r="A129" s="1">
        <v>1323</v>
      </c>
      <c r="B129" t="s">
        <v>613</v>
      </c>
      <c r="C129" t="s">
        <v>1403</v>
      </c>
      <c r="D129">
        <v>4.3</v>
      </c>
      <c r="F129">
        <v>181</v>
      </c>
      <c r="G129" t="s">
        <v>2157</v>
      </c>
      <c r="H129" t="s">
        <v>2496</v>
      </c>
    </row>
    <row r="130" spans="1:8" x14ac:dyDescent="0.3">
      <c r="A130" s="1">
        <v>1345</v>
      </c>
      <c r="B130" t="s">
        <v>449</v>
      </c>
      <c r="C130" t="s">
        <v>1405</v>
      </c>
      <c r="D130">
        <v>4.3</v>
      </c>
      <c r="F130">
        <v>202</v>
      </c>
      <c r="G130" t="s">
        <v>1784</v>
      </c>
      <c r="H130" t="s">
        <v>2496</v>
      </c>
    </row>
    <row r="131" spans="1:8" x14ac:dyDescent="0.3">
      <c r="A131" s="1">
        <v>1384</v>
      </c>
      <c r="B131" t="s">
        <v>529</v>
      </c>
      <c r="C131" t="s">
        <v>1403</v>
      </c>
      <c r="D131">
        <v>4.3</v>
      </c>
      <c r="F131">
        <v>2626</v>
      </c>
      <c r="G131" t="s">
        <v>2102</v>
      </c>
      <c r="H131" t="s">
        <v>2496</v>
      </c>
    </row>
    <row r="132" spans="1:8" x14ac:dyDescent="0.3">
      <c r="A132" s="1">
        <v>1385</v>
      </c>
      <c r="B132" t="s">
        <v>1100</v>
      </c>
      <c r="C132" t="s">
        <v>1403</v>
      </c>
      <c r="D132">
        <v>4.3</v>
      </c>
      <c r="F132">
        <v>119</v>
      </c>
      <c r="G132" t="s">
        <v>2410</v>
      </c>
      <c r="H132" t="s">
        <v>2496</v>
      </c>
    </row>
    <row r="133" spans="1:8" x14ac:dyDescent="0.3">
      <c r="A133" s="1">
        <v>1387</v>
      </c>
      <c r="B133" t="s">
        <v>707</v>
      </c>
      <c r="C133" t="s">
        <v>1403</v>
      </c>
      <c r="D133">
        <v>4.3</v>
      </c>
      <c r="F133">
        <v>590</v>
      </c>
      <c r="G133" t="s">
        <v>1894</v>
      </c>
      <c r="H133" t="s">
        <v>2496</v>
      </c>
    </row>
    <row r="134" spans="1:8" x14ac:dyDescent="0.3">
      <c r="A134" s="1">
        <v>1410</v>
      </c>
      <c r="B134" t="s">
        <v>15</v>
      </c>
      <c r="C134" t="s">
        <v>1403</v>
      </c>
      <c r="D134">
        <v>4.3</v>
      </c>
      <c r="F134">
        <v>1390</v>
      </c>
      <c r="G134" t="s">
        <v>1762</v>
      </c>
      <c r="H134" t="s">
        <v>2496</v>
      </c>
    </row>
    <row r="135" spans="1:8" x14ac:dyDescent="0.3">
      <c r="A135" s="1">
        <v>1437</v>
      </c>
      <c r="B135" t="s">
        <v>169</v>
      </c>
      <c r="C135" t="s">
        <v>1403</v>
      </c>
      <c r="D135">
        <v>4.3</v>
      </c>
      <c r="E135" t="s">
        <v>1426</v>
      </c>
      <c r="F135">
        <v>1022</v>
      </c>
      <c r="G135" t="s">
        <v>1804</v>
      </c>
      <c r="H135" t="s">
        <v>2497</v>
      </c>
    </row>
    <row r="136" spans="1:8" x14ac:dyDescent="0.3">
      <c r="A136" s="1">
        <v>1450</v>
      </c>
      <c r="B136" t="s">
        <v>204</v>
      </c>
      <c r="C136" t="s">
        <v>1405</v>
      </c>
      <c r="D136">
        <v>4.3</v>
      </c>
      <c r="E136" t="s">
        <v>1419</v>
      </c>
      <c r="F136">
        <v>361</v>
      </c>
      <c r="G136" t="s">
        <v>2030</v>
      </c>
      <c r="H136" t="s">
        <v>2497</v>
      </c>
    </row>
    <row r="137" spans="1:8" x14ac:dyDescent="0.3">
      <c r="A137" s="1">
        <v>1451</v>
      </c>
      <c r="B137" t="s">
        <v>557</v>
      </c>
      <c r="C137" t="s">
        <v>1403</v>
      </c>
      <c r="D137">
        <v>4.3</v>
      </c>
      <c r="E137" t="s">
        <v>1422</v>
      </c>
      <c r="F137">
        <v>1179</v>
      </c>
      <c r="G137" t="s">
        <v>2021</v>
      </c>
      <c r="H137" t="s">
        <v>2497</v>
      </c>
    </row>
    <row r="138" spans="1:8" x14ac:dyDescent="0.3">
      <c r="A138" s="1">
        <v>1474</v>
      </c>
      <c r="B138" t="s">
        <v>1127</v>
      </c>
      <c r="C138" t="s">
        <v>1403</v>
      </c>
      <c r="D138">
        <v>4.3</v>
      </c>
      <c r="E138" t="s">
        <v>1433</v>
      </c>
      <c r="F138">
        <v>65</v>
      </c>
      <c r="G138" t="s">
        <v>1861</v>
      </c>
      <c r="H138" t="s">
        <v>2497</v>
      </c>
    </row>
    <row r="139" spans="1:8" x14ac:dyDescent="0.3">
      <c r="A139" s="1">
        <v>1499</v>
      </c>
      <c r="B139" t="s">
        <v>1132</v>
      </c>
      <c r="C139" t="s">
        <v>1406</v>
      </c>
      <c r="D139">
        <v>4.3</v>
      </c>
      <c r="E139" t="s">
        <v>1498</v>
      </c>
      <c r="F139">
        <v>114</v>
      </c>
      <c r="G139" t="s">
        <v>2426</v>
      </c>
      <c r="H139" t="s">
        <v>2497</v>
      </c>
    </row>
    <row r="140" spans="1:8" x14ac:dyDescent="0.3">
      <c r="A140" s="1">
        <v>1654</v>
      </c>
      <c r="B140" t="s">
        <v>1175</v>
      </c>
      <c r="C140" t="s">
        <v>1403</v>
      </c>
      <c r="D140">
        <v>4.3</v>
      </c>
      <c r="E140" t="s">
        <v>1613</v>
      </c>
      <c r="F140">
        <v>1189</v>
      </c>
      <c r="G140" t="s">
        <v>1871</v>
      </c>
      <c r="H140" t="s">
        <v>2497</v>
      </c>
    </row>
    <row r="141" spans="1:8" x14ac:dyDescent="0.3">
      <c r="A141" s="1">
        <v>1667</v>
      </c>
      <c r="B141" t="s">
        <v>1180</v>
      </c>
      <c r="D141">
        <v>4.3</v>
      </c>
      <c r="E141" t="s">
        <v>1428</v>
      </c>
      <c r="F141">
        <v>661</v>
      </c>
      <c r="G141" t="s">
        <v>2450</v>
      </c>
      <c r="H141" t="s">
        <v>2497</v>
      </c>
    </row>
    <row r="142" spans="1:8" x14ac:dyDescent="0.3">
      <c r="A142" s="1">
        <v>1686</v>
      </c>
      <c r="B142" t="s">
        <v>776</v>
      </c>
      <c r="D142">
        <v>4.3</v>
      </c>
      <c r="E142" t="s">
        <v>1428</v>
      </c>
      <c r="F142">
        <v>2871</v>
      </c>
      <c r="G142" t="s">
        <v>2237</v>
      </c>
      <c r="H142" t="s">
        <v>2497</v>
      </c>
    </row>
    <row r="143" spans="1:8" x14ac:dyDescent="0.3">
      <c r="A143" s="1">
        <v>1689</v>
      </c>
      <c r="B143" t="s">
        <v>290</v>
      </c>
      <c r="D143">
        <v>4.3</v>
      </c>
      <c r="E143" t="s">
        <v>1422</v>
      </c>
      <c r="F143">
        <v>3630</v>
      </c>
      <c r="G143" t="s">
        <v>1979</v>
      </c>
      <c r="H143" t="s">
        <v>2497</v>
      </c>
    </row>
    <row r="144" spans="1:8" x14ac:dyDescent="0.3">
      <c r="A144" s="1">
        <v>1699</v>
      </c>
      <c r="B144" t="s">
        <v>622</v>
      </c>
      <c r="D144">
        <v>4.3</v>
      </c>
      <c r="E144" t="s">
        <v>1498</v>
      </c>
      <c r="F144">
        <v>110</v>
      </c>
      <c r="G144" t="s">
        <v>2153</v>
      </c>
      <c r="H144" t="s">
        <v>2497</v>
      </c>
    </row>
    <row r="145" spans="1:8" x14ac:dyDescent="0.3">
      <c r="A145" s="1">
        <v>1703</v>
      </c>
      <c r="B145" t="s">
        <v>1189</v>
      </c>
      <c r="D145">
        <v>4.3</v>
      </c>
      <c r="E145" t="s">
        <v>1454</v>
      </c>
      <c r="F145">
        <v>114</v>
      </c>
      <c r="G145" t="s">
        <v>2459</v>
      </c>
      <c r="H145" t="s">
        <v>2497</v>
      </c>
    </row>
    <row r="146" spans="1:8" x14ac:dyDescent="0.3">
      <c r="A146" s="1">
        <v>1722</v>
      </c>
      <c r="B146" t="s">
        <v>366</v>
      </c>
      <c r="D146">
        <v>4.3</v>
      </c>
      <c r="E146" t="s">
        <v>1684</v>
      </c>
      <c r="F146">
        <v>33</v>
      </c>
      <c r="G146" t="s">
        <v>2006</v>
      </c>
      <c r="H146" t="s">
        <v>2497</v>
      </c>
    </row>
    <row r="147" spans="1:8" x14ac:dyDescent="0.3">
      <c r="A147" s="1">
        <v>1775</v>
      </c>
      <c r="B147" t="s">
        <v>729</v>
      </c>
      <c r="C147" t="s">
        <v>1415</v>
      </c>
      <c r="D147">
        <v>4.3</v>
      </c>
      <c r="E147" t="s">
        <v>1491</v>
      </c>
      <c r="F147">
        <v>20</v>
      </c>
      <c r="G147" t="s">
        <v>2217</v>
      </c>
      <c r="H147" t="s">
        <v>2497</v>
      </c>
    </row>
    <row r="148" spans="1:8" x14ac:dyDescent="0.3">
      <c r="A148" s="1">
        <v>1836</v>
      </c>
      <c r="B148" t="s">
        <v>1224</v>
      </c>
      <c r="C148" t="s">
        <v>1403</v>
      </c>
      <c r="D148">
        <v>4.3</v>
      </c>
      <c r="E148" t="s">
        <v>1422</v>
      </c>
      <c r="F148">
        <v>903</v>
      </c>
      <c r="G148" t="s">
        <v>2477</v>
      </c>
      <c r="H148" t="s">
        <v>2497</v>
      </c>
    </row>
    <row r="149" spans="1:8" x14ac:dyDescent="0.3">
      <c r="A149" s="1">
        <v>2012</v>
      </c>
      <c r="B149" t="s">
        <v>15</v>
      </c>
      <c r="C149" t="s">
        <v>1403</v>
      </c>
      <c r="D149">
        <v>4.3</v>
      </c>
      <c r="E149" t="s">
        <v>1419</v>
      </c>
      <c r="F149">
        <v>2699</v>
      </c>
      <c r="H149" t="s">
        <v>2498</v>
      </c>
    </row>
    <row r="150" spans="1:8" x14ac:dyDescent="0.3">
      <c r="A150" s="1">
        <v>2041</v>
      </c>
      <c r="B150" t="s">
        <v>35</v>
      </c>
      <c r="C150" t="s">
        <v>1403</v>
      </c>
      <c r="D150">
        <v>4.3</v>
      </c>
      <c r="E150" t="s">
        <v>1727</v>
      </c>
      <c r="F150">
        <v>1581</v>
      </c>
      <c r="H150" t="s">
        <v>2498</v>
      </c>
    </row>
    <row r="151" spans="1:8" x14ac:dyDescent="0.3">
      <c r="A151" s="1">
        <v>2050</v>
      </c>
      <c r="B151" t="s">
        <v>226</v>
      </c>
      <c r="C151" t="s">
        <v>1403</v>
      </c>
      <c r="D151">
        <v>4.3</v>
      </c>
      <c r="E151" t="s">
        <v>1427</v>
      </c>
      <c r="F151">
        <v>86</v>
      </c>
      <c r="H151" t="s">
        <v>2498</v>
      </c>
    </row>
    <row r="152" spans="1:8" x14ac:dyDescent="0.3">
      <c r="A152" s="1">
        <v>2052</v>
      </c>
      <c r="B152" t="s">
        <v>34</v>
      </c>
      <c r="C152" t="s">
        <v>1403</v>
      </c>
      <c r="D152">
        <v>4.3</v>
      </c>
      <c r="E152" t="s">
        <v>1464</v>
      </c>
      <c r="F152">
        <v>208</v>
      </c>
      <c r="H152" t="s">
        <v>2498</v>
      </c>
    </row>
    <row r="153" spans="1:8" x14ac:dyDescent="0.3">
      <c r="A153" s="1">
        <v>2071</v>
      </c>
      <c r="B153" t="s">
        <v>1261</v>
      </c>
      <c r="C153" t="s">
        <v>1407</v>
      </c>
      <c r="D153">
        <v>4.3</v>
      </c>
      <c r="E153" t="s">
        <v>1450</v>
      </c>
      <c r="F153">
        <v>142</v>
      </c>
      <c r="H153" t="s">
        <v>2498</v>
      </c>
    </row>
    <row r="154" spans="1:8" x14ac:dyDescent="0.3">
      <c r="A154" s="1">
        <v>2073</v>
      </c>
      <c r="B154" t="s">
        <v>1262</v>
      </c>
      <c r="C154" t="s">
        <v>1403</v>
      </c>
      <c r="D154">
        <v>4.3</v>
      </c>
      <c r="E154" t="s">
        <v>1582</v>
      </c>
      <c r="F154">
        <v>103</v>
      </c>
      <c r="H154" t="s">
        <v>2498</v>
      </c>
    </row>
    <row r="155" spans="1:8" x14ac:dyDescent="0.3">
      <c r="A155" s="1">
        <v>2078</v>
      </c>
      <c r="B155" t="s">
        <v>563</v>
      </c>
      <c r="C155" t="s">
        <v>1403</v>
      </c>
      <c r="D155">
        <v>4.3</v>
      </c>
      <c r="E155" t="s">
        <v>1499</v>
      </c>
      <c r="F155">
        <v>230</v>
      </c>
      <c r="H155" t="s">
        <v>2498</v>
      </c>
    </row>
    <row r="156" spans="1:8" x14ac:dyDescent="0.3">
      <c r="A156" s="1">
        <v>2119</v>
      </c>
      <c r="B156" t="s">
        <v>538</v>
      </c>
      <c r="C156" t="s">
        <v>1403</v>
      </c>
      <c r="D156">
        <v>4.3</v>
      </c>
      <c r="E156" t="s">
        <v>1685</v>
      </c>
      <c r="F156">
        <v>147</v>
      </c>
      <c r="H156" t="s">
        <v>2498</v>
      </c>
    </row>
    <row r="157" spans="1:8" x14ac:dyDescent="0.3">
      <c r="A157" s="1">
        <v>2133</v>
      </c>
      <c r="B157" t="s">
        <v>114</v>
      </c>
      <c r="C157" t="s">
        <v>1403</v>
      </c>
      <c r="D157">
        <v>4.3</v>
      </c>
      <c r="E157" t="s">
        <v>1718</v>
      </c>
      <c r="F157">
        <v>110</v>
      </c>
      <c r="H157" t="s">
        <v>2498</v>
      </c>
    </row>
    <row r="158" spans="1:8" x14ac:dyDescent="0.3">
      <c r="A158" s="1">
        <v>2241</v>
      </c>
      <c r="B158" t="s">
        <v>20</v>
      </c>
      <c r="C158" t="s">
        <v>1401</v>
      </c>
      <c r="D158">
        <v>4.3</v>
      </c>
      <c r="E158" t="s">
        <v>1420</v>
      </c>
      <c r="F158">
        <v>1015</v>
      </c>
      <c r="H158" t="s">
        <v>2498</v>
      </c>
    </row>
    <row r="159" spans="1:8" x14ac:dyDescent="0.3">
      <c r="A159" s="1">
        <v>2258</v>
      </c>
      <c r="B159" t="s">
        <v>937</v>
      </c>
      <c r="C159" t="s">
        <v>1403</v>
      </c>
      <c r="D159">
        <v>4.3</v>
      </c>
      <c r="E159" t="s">
        <v>1468</v>
      </c>
      <c r="F159">
        <v>557</v>
      </c>
      <c r="H159" t="s">
        <v>2498</v>
      </c>
    </row>
    <row r="160" spans="1:8" x14ac:dyDescent="0.3">
      <c r="A160" s="1">
        <v>2275</v>
      </c>
      <c r="B160" t="s">
        <v>19</v>
      </c>
      <c r="C160" t="s">
        <v>1403</v>
      </c>
      <c r="D160">
        <v>4.3</v>
      </c>
      <c r="E160" t="s">
        <v>1636</v>
      </c>
      <c r="F160">
        <v>881</v>
      </c>
      <c r="H160" t="s">
        <v>2498</v>
      </c>
    </row>
    <row r="161" spans="1:8" x14ac:dyDescent="0.3">
      <c r="A161" s="1">
        <v>2281</v>
      </c>
      <c r="B161" t="s">
        <v>21</v>
      </c>
      <c r="D161">
        <v>4.3</v>
      </c>
      <c r="E161" t="s">
        <v>1510</v>
      </c>
      <c r="F161">
        <v>1927</v>
      </c>
      <c r="H161" t="s">
        <v>2498</v>
      </c>
    </row>
    <row r="162" spans="1:8" x14ac:dyDescent="0.3">
      <c r="A162" s="1">
        <v>2327</v>
      </c>
      <c r="B162" t="s">
        <v>316</v>
      </c>
      <c r="C162" t="s">
        <v>1402</v>
      </c>
      <c r="D162">
        <v>4.3</v>
      </c>
      <c r="E162" t="s">
        <v>1456</v>
      </c>
      <c r="F162">
        <v>619</v>
      </c>
      <c r="H162" t="s">
        <v>2498</v>
      </c>
    </row>
    <row r="163" spans="1:8" x14ac:dyDescent="0.3">
      <c r="A163" s="1">
        <v>2339</v>
      </c>
      <c r="B163" t="s">
        <v>687</v>
      </c>
      <c r="D163">
        <v>4.3</v>
      </c>
      <c r="E163" t="s">
        <v>1692</v>
      </c>
      <c r="F163">
        <v>114</v>
      </c>
      <c r="H163" t="s">
        <v>2498</v>
      </c>
    </row>
    <row r="164" spans="1:8" x14ac:dyDescent="0.3">
      <c r="A164" s="1">
        <v>2370</v>
      </c>
      <c r="B164" t="s">
        <v>56</v>
      </c>
      <c r="C164" t="s">
        <v>1404</v>
      </c>
      <c r="D164">
        <v>4.3</v>
      </c>
      <c r="E164" t="s">
        <v>1510</v>
      </c>
      <c r="F164">
        <v>661</v>
      </c>
      <c r="H164" t="s">
        <v>2498</v>
      </c>
    </row>
    <row r="165" spans="1:8" x14ac:dyDescent="0.3">
      <c r="A165" s="1">
        <v>2453</v>
      </c>
      <c r="B165" t="s">
        <v>204</v>
      </c>
      <c r="C165" t="s">
        <v>1404</v>
      </c>
      <c r="D165">
        <v>4.3</v>
      </c>
      <c r="E165" t="s">
        <v>1502</v>
      </c>
      <c r="F165">
        <v>82</v>
      </c>
      <c r="H165" t="s">
        <v>2498</v>
      </c>
    </row>
    <row r="166" spans="1:8" x14ac:dyDescent="0.3">
      <c r="A166" s="1">
        <v>2528</v>
      </c>
      <c r="B166" t="s">
        <v>509</v>
      </c>
      <c r="C166" t="s">
        <v>1404</v>
      </c>
      <c r="D166">
        <v>4.3</v>
      </c>
      <c r="E166" t="s">
        <v>1449</v>
      </c>
      <c r="F166">
        <v>114</v>
      </c>
      <c r="H166" t="s">
        <v>2498</v>
      </c>
    </row>
    <row r="167" spans="1:8" x14ac:dyDescent="0.3">
      <c r="A167" s="1">
        <v>2547</v>
      </c>
      <c r="B167" t="s">
        <v>716</v>
      </c>
      <c r="C167" t="s">
        <v>1405</v>
      </c>
      <c r="D167">
        <v>4.3</v>
      </c>
      <c r="E167" t="s">
        <v>1532</v>
      </c>
      <c r="F167">
        <v>1577</v>
      </c>
      <c r="H167" t="s">
        <v>2498</v>
      </c>
    </row>
    <row r="168" spans="1:8" x14ac:dyDescent="0.3">
      <c r="A168" s="1">
        <v>2559</v>
      </c>
      <c r="B168" t="s">
        <v>408</v>
      </c>
      <c r="C168" t="s">
        <v>1403</v>
      </c>
      <c r="D168">
        <v>4.3</v>
      </c>
      <c r="E168" t="s">
        <v>1750</v>
      </c>
      <c r="F168">
        <v>141</v>
      </c>
      <c r="H168" t="s">
        <v>2498</v>
      </c>
    </row>
    <row r="169" spans="1:8" x14ac:dyDescent="0.3">
      <c r="A169" s="1">
        <v>2589</v>
      </c>
      <c r="B169" t="s">
        <v>958</v>
      </c>
      <c r="D169">
        <v>4.3</v>
      </c>
      <c r="E169" t="s">
        <v>1451</v>
      </c>
      <c r="F169">
        <v>186</v>
      </c>
      <c r="H169" t="s">
        <v>2498</v>
      </c>
    </row>
    <row r="170" spans="1:8" x14ac:dyDescent="0.3">
      <c r="A170" s="1">
        <v>2630</v>
      </c>
      <c r="B170" t="s">
        <v>547</v>
      </c>
      <c r="C170" t="s">
        <v>1402</v>
      </c>
      <c r="D170">
        <v>4.3</v>
      </c>
      <c r="E170" t="s">
        <v>1627</v>
      </c>
      <c r="F170">
        <v>134</v>
      </c>
      <c r="H170" t="s">
        <v>2498</v>
      </c>
    </row>
    <row r="171" spans="1:8" x14ac:dyDescent="0.3">
      <c r="A171" s="1">
        <v>2679</v>
      </c>
      <c r="B171" t="s">
        <v>1381</v>
      </c>
      <c r="C171" t="s">
        <v>1406</v>
      </c>
      <c r="D171">
        <v>4.3</v>
      </c>
      <c r="E171" t="s">
        <v>1629</v>
      </c>
      <c r="F171">
        <v>346</v>
      </c>
      <c r="H171" t="s">
        <v>2498</v>
      </c>
    </row>
    <row r="172" spans="1:8" x14ac:dyDescent="0.3">
      <c r="A172" s="1">
        <v>2682</v>
      </c>
      <c r="B172" t="s">
        <v>26</v>
      </c>
      <c r="C172" t="s">
        <v>1403</v>
      </c>
      <c r="D172">
        <v>4.3</v>
      </c>
      <c r="E172" t="s">
        <v>1501</v>
      </c>
      <c r="F172">
        <v>185</v>
      </c>
      <c r="H172" t="s">
        <v>2498</v>
      </c>
    </row>
    <row r="173" spans="1:8" x14ac:dyDescent="0.3">
      <c r="A173" s="1">
        <v>3</v>
      </c>
      <c r="B173" t="s">
        <v>10</v>
      </c>
      <c r="C173" t="s">
        <v>1399</v>
      </c>
      <c r="D173">
        <v>4.2</v>
      </c>
      <c r="E173" t="s">
        <v>1422</v>
      </c>
      <c r="F173">
        <v>21800</v>
      </c>
      <c r="G173" t="s">
        <v>1757</v>
      </c>
      <c r="H173" t="s">
        <v>2495</v>
      </c>
    </row>
    <row r="174" spans="1:8" x14ac:dyDescent="0.3">
      <c r="A174" s="1">
        <v>5</v>
      </c>
      <c r="B174" t="s">
        <v>12</v>
      </c>
      <c r="C174" t="s">
        <v>1400</v>
      </c>
      <c r="D174">
        <v>4.2</v>
      </c>
      <c r="E174" t="s">
        <v>1424</v>
      </c>
      <c r="F174">
        <v>3342</v>
      </c>
      <c r="G174" t="s">
        <v>1759</v>
      </c>
      <c r="H174" t="s">
        <v>2495</v>
      </c>
    </row>
    <row r="175" spans="1:8" x14ac:dyDescent="0.3">
      <c r="A175" s="1">
        <v>9</v>
      </c>
      <c r="B175" t="s">
        <v>16</v>
      </c>
      <c r="C175" t="s">
        <v>1399</v>
      </c>
      <c r="D175">
        <v>4.2</v>
      </c>
      <c r="E175" t="s">
        <v>1422</v>
      </c>
      <c r="F175">
        <v>1157</v>
      </c>
      <c r="G175" t="s">
        <v>1763</v>
      </c>
      <c r="H175" t="s">
        <v>2495</v>
      </c>
    </row>
    <row r="176" spans="1:8" x14ac:dyDescent="0.3">
      <c r="A176" s="1">
        <v>25</v>
      </c>
      <c r="B176" t="s">
        <v>32</v>
      </c>
      <c r="C176" t="s">
        <v>1403</v>
      </c>
      <c r="D176">
        <v>4.2</v>
      </c>
      <c r="E176" t="s">
        <v>1441</v>
      </c>
      <c r="F176">
        <v>1228</v>
      </c>
      <c r="G176" t="s">
        <v>1779</v>
      </c>
      <c r="H176" t="s">
        <v>2495</v>
      </c>
    </row>
    <row r="177" spans="1:8" x14ac:dyDescent="0.3">
      <c r="A177" s="1">
        <v>29</v>
      </c>
      <c r="B177" t="s">
        <v>36</v>
      </c>
      <c r="C177" t="s">
        <v>1401</v>
      </c>
      <c r="D177">
        <v>4.2</v>
      </c>
      <c r="E177" t="s">
        <v>1445</v>
      </c>
      <c r="F177">
        <v>1323</v>
      </c>
      <c r="G177" t="s">
        <v>1783</v>
      </c>
      <c r="H177" t="s">
        <v>2495</v>
      </c>
    </row>
    <row r="178" spans="1:8" x14ac:dyDescent="0.3">
      <c r="A178" s="1">
        <v>40</v>
      </c>
      <c r="B178" t="s">
        <v>47</v>
      </c>
      <c r="C178" t="s">
        <v>1399</v>
      </c>
      <c r="D178">
        <v>4.2</v>
      </c>
      <c r="E178" t="s">
        <v>1453</v>
      </c>
      <c r="F178">
        <v>363</v>
      </c>
      <c r="G178" t="s">
        <v>1792</v>
      </c>
      <c r="H178" t="s">
        <v>2495</v>
      </c>
    </row>
    <row r="179" spans="1:8" x14ac:dyDescent="0.3">
      <c r="A179" s="1">
        <v>100</v>
      </c>
      <c r="B179" t="s">
        <v>106</v>
      </c>
      <c r="C179" t="s">
        <v>1399</v>
      </c>
      <c r="D179">
        <v>4.2</v>
      </c>
      <c r="E179" t="s">
        <v>1451</v>
      </c>
      <c r="F179">
        <v>1061</v>
      </c>
      <c r="G179" t="s">
        <v>1839</v>
      </c>
      <c r="H179" t="s">
        <v>2495</v>
      </c>
    </row>
    <row r="180" spans="1:8" x14ac:dyDescent="0.3">
      <c r="A180" s="1">
        <v>102</v>
      </c>
      <c r="B180" t="s">
        <v>94</v>
      </c>
      <c r="C180" t="s">
        <v>1399</v>
      </c>
      <c r="D180">
        <v>4.2</v>
      </c>
      <c r="E180" t="s">
        <v>1433</v>
      </c>
      <c r="F180">
        <v>187</v>
      </c>
      <c r="G180" t="s">
        <v>1789</v>
      </c>
      <c r="H180" t="s">
        <v>2495</v>
      </c>
    </row>
    <row r="181" spans="1:8" x14ac:dyDescent="0.3">
      <c r="A181" s="1">
        <v>112</v>
      </c>
      <c r="B181" t="s">
        <v>117</v>
      </c>
      <c r="C181" t="s">
        <v>1402</v>
      </c>
      <c r="D181">
        <v>4.2</v>
      </c>
      <c r="E181" t="s">
        <v>1501</v>
      </c>
      <c r="F181">
        <v>566</v>
      </c>
      <c r="G181" t="s">
        <v>1846</v>
      </c>
      <c r="H181" t="s">
        <v>2495</v>
      </c>
    </row>
    <row r="182" spans="1:8" x14ac:dyDescent="0.3">
      <c r="A182" s="1">
        <v>176</v>
      </c>
      <c r="B182" t="s">
        <v>181</v>
      </c>
      <c r="C182" t="s">
        <v>1399</v>
      </c>
      <c r="D182">
        <v>4.2</v>
      </c>
      <c r="E182" t="s">
        <v>1501</v>
      </c>
      <c r="F182">
        <v>111</v>
      </c>
      <c r="G182" t="s">
        <v>1883</v>
      </c>
      <c r="H182" t="s">
        <v>2495</v>
      </c>
    </row>
    <row r="183" spans="1:8" x14ac:dyDescent="0.3">
      <c r="A183" s="1">
        <v>183</v>
      </c>
      <c r="B183" t="s">
        <v>188</v>
      </c>
      <c r="C183" t="s">
        <v>1403</v>
      </c>
      <c r="D183">
        <v>4.2</v>
      </c>
      <c r="E183" t="s">
        <v>1422</v>
      </c>
      <c r="F183">
        <v>81</v>
      </c>
      <c r="G183" t="s">
        <v>1789</v>
      </c>
      <c r="H183" t="s">
        <v>2495</v>
      </c>
    </row>
    <row r="184" spans="1:8" x14ac:dyDescent="0.3">
      <c r="A184" s="1">
        <v>195</v>
      </c>
      <c r="B184" t="s">
        <v>200</v>
      </c>
      <c r="C184" t="s">
        <v>1403</v>
      </c>
      <c r="D184">
        <v>4.2</v>
      </c>
      <c r="E184" t="s">
        <v>1538</v>
      </c>
      <c r="F184">
        <v>1389</v>
      </c>
      <c r="G184" t="s">
        <v>1896</v>
      </c>
      <c r="H184" t="s">
        <v>2495</v>
      </c>
    </row>
    <row r="185" spans="1:8" x14ac:dyDescent="0.3">
      <c r="A185" s="1">
        <v>197</v>
      </c>
      <c r="B185" t="s">
        <v>202</v>
      </c>
      <c r="C185" t="s">
        <v>1399</v>
      </c>
      <c r="D185">
        <v>4.2</v>
      </c>
      <c r="E185" t="s">
        <v>1489</v>
      </c>
      <c r="F185">
        <v>203</v>
      </c>
      <c r="G185" t="s">
        <v>1789</v>
      </c>
      <c r="H185" t="s">
        <v>2495</v>
      </c>
    </row>
    <row r="186" spans="1:8" x14ac:dyDescent="0.3">
      <c r="A186" s="1">
        <v>228</v>
      </c>
      <c r="B186" t="s">
        <v>232</v>
      </c>
      <c r="C186" t="s">
        <v>1399</v>
      </c>
      <c r="D186">
        <v>4.2</v>
      </c>
      <c r="E186" t="s">
        <v>1550</v>
      </c>
      <c r="F186">
        <v>274</v>
      </c>
      <c r="G186" t="s">
        <v>1917</v>
      </c>
      <c r="H186" t="s">
        <v>2495</v>
      </c>
    </row>
    <row r="187" spans="1:8" x14ac:dyDescent="0.3">
      <c r="A187" s="1">
        <v>241</v>
      </c>
      <c r="B187" t="s">
        <v>245</v>
      </c>
      <c r="C187" t="s">
        <v>1403</v>
      </c>
      <c r="D187">
        <v>4.2</v>
      </c>
      <c r="E187" t="s">
        <v>1450</v>
      </c>
      <c r="F187">
        <v>1556</v>
      </c>
      <c r="G187" t="s">
        <v>1816</v>
      </c>
      <c r="H187" t="s">
        <v>2495</v>
      </c>
    </row>
    <row r="188" spans="1:8" x14ac:dyDescent="0.3">
      <c r="A188" s="1">
        <v>274</v>
      </c>
      <c r="B188" t="s">
        <v>278</v>
      </c>
      <c r="C188" t="s">
        <v>1403</v>
      </c>
      <c r="D188">
        <v>4.2</v>
      </c>
      <c r="E188" t="s">
        <v>1561</v>
      </c>
      <c r="F188">
        <v>606</v>
      </c>
      <c r="G188" t="s">
        <v>1788</v>
      </c>
      <c r="H188" t="s">
        <v>2495</v>
      </c>
    </row>
    <row r="189" spans="1:8" x14ac:dyDescent="0.3">
      <c r="A189" s="1">
        <v>279</v>
      </c>
      <c r="B189" t="s">
        <v>283</v>
      </c>
      <c r="C189" t="s">
        <v>1403</v>
      </c>
      <c r="D189">
        <v>4.2</v>
      </c>
      <c r="E189" t="s">
        <v>1563</v>
      </c>
      <c r="F189">
        <v>488</v>
      </c>
      <c r="G189" t="s">
        <v>1842</v>
      </c>
      <c r="H189" t="s">
        <v>2495</v>
      </c>
    </row>
    <row r="190" spans="1:8" x14ac:dyDescent="0.3">
      <c r="A190" s="1">
        <v>286</v>
      </c>
      <c r="B190" t="s">
        <v>290</v>
      </c>
      <c r="C190" t="s">
        <v>1399</v>
      </c>
      <c r="D190">
        <v>4.2</v>
      </c>
      <c r="E190" t="s">
        <v>1422</v>
      </c>
      <c r="F190">
        <v>4879</v>
      </c>
      <c r="G190" t="s">
        <v>1952</v>
      </c>
      <c r="H190" t="s">
        <v>2495</v>
      </c>
    </row>
    <row r="191" spans="1:8" x14ac:dyDescent="0.3">
      <c r="A191" s="1">
        <v>289</v>
      </c>
      <c r="B191" t="s">
        <v>293</v>
      </c>
      <c r="D191">
        <v>4.2</v>
      </c>
      <c r="E191" t="s">
        <v>1419</v>
      </c>
      <c r="F191">
        <v>8022</v>
      </c>
      <c r="G191" t="s">
        <v>1843</v>
      </c>
      <c r="H191" t="s">
        <v>2495</v>
      </c>
    </row>
    <row r="192" spans="1:8" x14ac:dyDescent="0.3">
      <c r="A192" s="1">
        <v>297</v>
      </c>
      <c r="B192" t="s">
        <v>301</v>
      </c>
      <c r="C192" t="s">
        <v>1399</v>
      </c>
      <c r="D192">
        <v>4.2</v>
      </c>
      <c r="E192" t="s">
        <v>1422</v>
      </c>
      <c r="F192">
        <v>618</v>
      </c>
      <c r="G192" t="s">
        <v>1756</v>
      </c>
      <c r="H192" t="s">
        <v>2495</v>
      </c>
    </row>
    <row r="193" spans="1:8" x14ac:dyDescent="0.3">
      <c r="A193" s="1">
        <v>302</v>
      </c>
      <c r="B193" t="s">
        <v>306</v>
      </c>
      <c r="C193" t="s">
        <v>1399</v>
      </c>
      <c r="D193">
        <v>4.2</v>
      </c>
      <c r="E193" t="s">
        <v>1531</v>
      </c>
      <c r="F193">
        <v>3876</v>
      </c>
      <c r="G193" t="s">
        <v>1965</v>
      </c>
      <c r="H193" t="s">
        <v>2495</v>
      </c>
    </row>
    <row r="194" spans="1:8" x14ac:dyDescent="0.3">
      <c r="A194" s="1">
        <v>304</v>
      </c>
      <c r="B194" t="s">
        <v>308</v>
      </c>
      <c r="C194" t="s">
        <v>1403</v>
      </c>
      <c r="D194">
        <v>4.2</v>
      </c>
      <c r="E194" t="s">
        <v>1568</v>
      </c>
      <c r="F194">
        <v>3161</v>
      </c>
      <c r="G194" t="s">
        <v>1967</v>
      </c>
      <c r="H194" t="s">
        <v>2495</v>
      </c>
    </row>
    <row r="195" spans="1:8" x14ac:dyDescent="0.3">
      <c r="A195" s="1">
        <v>317</v>
      </c>
      <c r="B195" t="s">
        <v>320</v>
      </c>
      <c r="C195" t="s">
        <v>1399</v>
      </c>
      <c r="D195">
        <v>4.2</v>
      </c>
      <c r="E195" t="s">
        <v>1445</v>
      </c>
      <c r="F195">
        <v>126</v>
      </c>
      <c r="G195" t="s">
        <v>1977</v>
      </c>
      <c r="H195" t="s">
        <v>2495</v>
      </c>
    </row>
    <row r="196" spans="1:8" x14ac:dyDescent="0.3">
      <c r="A196" s="1">
        <v>319</v>
      </c>
      <c r="B196" t="s">
        <v>290</v>
      </c>
      <c r="C196" t="s">
        <v>1399</v>
      </c>
      <c r="D196">
        <v>4.2</v>
      </c>
      <c r="E196" t="s">
        <v>1573</v>
      </c>
      <c r="F196">
        <v>3630</v>
      </c>
      <c r="G196" t="s">
        <v>1979</v>
      </c>
      <c r="H196" t="s">
        <v>2495</v>
      </c>
    </row>
    <row r="197" spans="1:8" x14ac:dyDescent="0.3">
      <c r="A197" s="1">
        <v>329</v>
      </c>
      <c r="B197" t="s">
        <v>331</v>
      </c>
      <c r="C197" t="s">
        <v>1403</v>
      </c>
      <c r="D197">
        <v>4.2</v>
      </c>
      <c r="E197" t="s">
        <v>1579</v>
      </c>
      <c r="F197">
        <v>1253</v>
      </c>
      <c r="G197" t="s">
        <v>1986</v>
      </c>
      <c r="H197" t="s">
        <v>2495</v>
      </c>
    </row>
    <row r="198" spans="1:8" x14ac:dyDescent="0.3">
      <c r="A198" s="1">
        <v>331</v>
      </c>
      <c r="B198" t="s">
        <v>333</v>
      </c>
      <c r="C198" t="s">
        <v>1403</v>
      </c>
      <c r="D198">
        <v>4.2</v>
      </c>
      <c r="E198" t="s">
        <v>1542</v>
      </c>
      <c r="F198">
        <v>72</v>
      </c>
      <c r="G198" t="s">
        <v>1759</v>
      </c>
      <c r="H198" t="s">
        <v>2495</v>
      </c>
    </row>
    <row r="199" spans="1:8" x14ac:dyDescent="0.3">
      <c r="A199" s="1">
        <v>336</v>
      </c>
      <c r="B199" t="s">
        <v>338</v>
      </c>
      <c r="C199" t="s">
        <v>1403</v>
      </c>
      <c r="D199">
        <v>4.2</v>
      </c>
      <c r="E199" t="s">
        <v>1581</v>
      </c>
      <c r="F199">
        <v>292</v>
      </c>
      <c r="G199" t="s">
        <v>1990</v>
      </c>
      <c r="H199" t="s">
        <v>2495</v>
      </c>
    </row>
    <row r="200" spans="1:8" x14ac:dyDescent="0.3">
      <c r="A200" s="1">
        <v>339</v>
      </c>
      <c r="B200" t="s">
        <v>341</v>
      </c>
      <c r="C200" t="s">
        <v>1399</v>
      </c>
      <c r="D200">
        <v>4.2</v>
      </c>
      <c r="E200" t="s">
        <v>1583</v>
      </c>
      <c r="F200">
        <v>2264</v>
      </c>
      <c r="G200" t="s">
        <v>1993</v>
      </c>
      <c r="H200" t="s">
        <v>2495</v>
      </c>
    </row>
    <row r="201" spans="1:8" x14ac:dyDescent="0.3">
      <c r="A201" s="1">
        <v>340</v>
      </c>
      <c r="B201" t="s">
        <v>342</v>
      </c>
      <c r="C201" t="s">
        <v>1401</v>
      </c>
      <c r="D201">
        <v>4.2</v>
      </c>
      <c r="E201" t="s">
        <v>1577</v>
      </c>
      <c r="F201">
        <v>2232</v>
      </c>
      <c r="G201" t="s">
        <v>1994</v>
      </c>
      <c r="H201" t="s">
        <v>2495</v>
      </c>
    </row>
    <row r="202" spans="1:8" x14ac:dyDescent="0.3">
      <c r="A202" s="1">
        <v>343</v>
      </c>
      <c r="B202" t="s">
        <v>345</v>
      </c>
      <c r="C202" t="s">
        <v>1401</v>
      </c>
      <c r="D202">
        <v>4.2</v>
      </c>
      <c r="E202" t="s">
        <v>1586</v>
      </c>
      <c r="F202">
        <v>3059</v>
      </c>
      <c r="G202" t="s">
        <v>1996</v>
      </c>
      <c r="H202" t="s">
        <v>2495</v>
      </c>
    </row>
    <row r="203" spans="1:8" x14ac:dyDescent="0.3">
      <c r="A203" s="1">
        <v>347</v>
      </c>
      <c r="B203" t="s">
        <v>349</v>
      </c>
      <c r="D203">
        <v>4.2</v>
      </c>
      <c r="E203" t="s">
        <v>1588</v>
      </c>
      <c r="F203">
        <v>112</v>
      </c>
      <c r="G203" t="s">
        <v>1859</v>
      </c>
      <c r="H203" t="s">
        <v>2495</v>
      </c>
    </row>
    <row r="204" spans="1:8" x14ac:dyDescent="0.3">
      <c r="A204" s="1">
        <v>350</v>
      </c>
      <c r="B204" t="s">
        <v>352</v>
      </c>
      <c r="C204" t="s">
        <v>1403</v>
      </c>
      <c r="D204">
        <v>4.2</v>
      </c>
      <c r="E204" t="s">
        <v>1569</v>
      </c>
      <c r="F204">
        <v>281</v>
      </c>
      <c r="G204" t="s">
        <v>1998</v>
      </c>
      <c r="H204" t="s">
        <v>2495</v>
      </c>
    </row>
    <row r="205" spans="1:8" x14ac:dyDescent="0.3">
      <c r="A205" s="1">
        <v>360</v>
      </c>
      <c r="B205" t="s">
        <v>362</v>
      </c>
      <c r="C205" t="s">
        <v>1399</v>
      </c>
      <c r="D205">
        <v>4.2</v>
      </c>
      <c r="E205" t="s">
        <v>1593</v>
      </c>
      <c r="F205">
        <v>2220</v>
      </c>
      <c r="G205" t="s">
        <v>1776</v>
      </c>
      <c r="H205" t="s">
        <v>2495</v>
      </c>
    </row>
    <row r="206" spans="1:8" x14ac:dyDescent="0.3">
      <c r="A206" s="1">
        <v>381</v>
      </c>
      <c r="B206" t="s">
        <v>383</v>
      </c>
      <c r="D206">
        <v>4.2</v>
      </c>
      <c r="E206" t="s">
        <v>1598</v>
      </c>
      <c r="F206">
        <v>113</v>
      </c>
      <c r="G206" t="s">
        <v>1804</v>
      </c>
      <c r="H206" t="s">
        <v>2495</v>
      </c>
    </row>
    <row r="207" spans="1:8" x14ac:dyDescent="0.3">
      <c r="A207" s="1">
        <v>428</v>
      </c>
      <c r="B207" t="s">
        <v>428</v>
      </c>
      <c r="C207" t="s">
        <v>1399</v>
      </c>
      <c r="D207">
        <v>4.2</v>
      </c>
      <c r="E207" t="s">
        <v>1542</v>
      </c>
      <c r="F207">
        <v>1845</v>
      </c>
      <c r="G207" t="s">
        <v>2038</v>
      </c>
      <c r="H207" t="s">
        <v>2495</v>
      </c>
    </row>
    <row r="208" spans="1:8" x14ac:dyDescent="0.3">
      <c r="A208" s="1">
        <v>457</v>
      </c>
      <c r="B208" t="s">
        <v>454</v>
      </c>
      <c r="C208" t="s">
        <v>1403</v>
      </c>
      <c r="D208">
        <v>4.2</v>
      </c>
      <c r="E208" t="s">
        <v>1466</v>
      </c>
      <c r="F208">
        <v>2022</v>
      </c>
      <c r="G208" t="s">
        <v>2030</v>
      </c>
      <c r="H208" t="s">
        <v>2495</v>
      </c>
    </row>
    <row r="209" spans="1:8" x14ac:dyDescent="0.3">
      <c r="A209" s="1">
        <v>471</v>
      </c>
      <c r="B209" t="s">
        <v>467</v>
      </c>
      <c r="C209" t="s">
        <v>1408</v>
      </c>
      <c r="D209">
        <v>4.2</v>
      </c>
      <c r="E209" t="s">
        <v>1621</v>
      </c>
      <c r="F209">
        <v>162</v>
      </c>
      <c r="G209" t="s">
        <v>2066</v>
      </c>
      <c r="H209" t="s">
        <v>2495</v>
      </c>
    </row>
    <row r="210" spans="1:8" x14ac:dyDescent="0.3">
      <c r="A210" s="1">
        <v>537</v>
      </c>
      <c r="B210" t="s">
        <v>531</v>
      </c>
      <c r="C210" t="s">
        <v>1410</v>
      </c>
      <c r="D210">
        <v>4.2</v>
      </c>
      <c r="E210" t="s">
        <v>1561</v>
      </c>
      <c r="F210">
        <v>212</v>
      </c>
      <c r="G210" t="s">
        <v>2105</v>
      </c>
      <c r="H210" t="s">
        <v>2495</v>
      </c>
    </row>
    <row r="211" spans="1:8" x14ac:dyDescent="0.3">
      <c r="A211" s="1">
        <v>542</v>
      </c>
      <c r="B211" t="s">
        <v>535</v>
      </c>
      <c r="C211" t="s">
        <v>1403</v>
      </c>
      <c r="D211">
        <v>4.2</v>
      </c>
      <c r="E211" t="s">
        <v>1560</v>
      </c>
      <c r="F211">
        <v>113</v>
      </c>
      <c r="G211" t="s">
        <v>1952</v>
      </c>
      <c r="H211" t="s">
        <v>2495</v>
      </c>
    </row>
    <row r="212" spans="1:8" x14ac:dyDescent="0.3">
      <c r="A212" s="1">
        <v>548</v>
      </c>
      <c r="B212" t="s">
        <v>540</v>
      </c>
      <c r="C212" t="s">
        <v>1403</v>
      </c>
      <c r="D212">
        <v>4.2</v>
      </c>
      <c r="E212" t="s">
        <v>1563</v>
      </c>
      <c r="F212">
        <v>851</v>
      </c>
      <c r="G212" t="s">
        <v>2043</v>
      </c>
      <c r="H212" t="s">
        <v>2495</v>
      </c>
    </row>
    <row r="213" spans="1:8" x14ac:dyDescent="0.3">
      <c r="A213" s="1">
        <v>572</v>
      </c>
      <c r="B213" t="s">
        <v>562</v>
      </c>
      <c r="C213" t="s">
        <v>1399</v>
      </c>
      <c r="D213">
        <v>4.2</v>
      </c>
      <c r="E213" t="s">
        <v>1436</v>
      </c>
      <c r="F213">
        <v>6412</v>
      </c>
      <c r="G213" t="s">
        <v>2127</v>
      </c>
      <c r="H213" t="s">
        <v>2495</v>
      </c>
    </row>
    <row r="214" spans="1:8" x14ac:dyDescent="0.3">
      <c r="A214" s="1">
        <v>574</v>
      </c>
      <c r="B214" t="s">
        <v>564</v>
      </c>
      <c r="C214" t="s">
        <v>1405</v>
      </c>
      <c r="D214">
        <v>4.2</v>
      </c>
      <c r="E214" t="s">
        <v>1551</v>
      </c>
      <c r="F214">
        <v>458</v>
      </c>
      <c r="G214" t="s">
        <v>1955</v>
      </c>
      <c r="H214" t="s">
        <v>2495</v>
      </c>
    </row>
    <row r="215" spans="1:8" x14ac:dyDescent="0.3">
      <c r="A215" s="1">
        <v>577</v>
      </c>
      <c r="B215" t="s">
        <v>567</v>
      </c>
      <c r="D215">
        <v>4.2</v>
      </c>
      <c r="E215" t="s">
        <v>1507</v>
      </c>
      <c r="F215">
        <v>381</v>
      </c>
      <c r="G215" t="s">
        <v>1941</v>
      </c>
      <c r="H215" t="s">
        <v>2495</v>
      </c>
    </row>
    <row r="216" spans="1:8" x14ac:dyDescent="0.3">
      <c r="A216" s="1">
        <v>578</v>
      </c>
      <c r="B216" t="s">
        <v>568</v>
      </c>
      <c r="C216" t="s">
        <v>1399</v>
      </c>
      <c r="D216">
        <v>4.2</v>
      </c>
      <c r="E216" t="s">
        <v>1463</v>
      </c>
      <c r="F216">
        <v>737</v>
      </c>
      <c r="G216" t="s">
        <v>2130</v>
      </c>
      <c r="H216" t="s">
        <v>2495</v>
      </c>
    </row>
    <row r="217" spans="1:8" x14ac:dyDescent="0.3">
      <c r="A217" s="1">
        <v>581</v>
      </c>
      <c r="B217" t="s">
        <v>571</v>
      </c>
      <c r="C217" t="s">
        <v>1403</v>
      </c>
      <c r="D217">
        <v>4.2</v>
      </c>
      <c r="E217" t="s">
        <v>1588</v>
      </c>
      <c r="F217">
        <v>768</v>
      </c>
      <c r="G217" t="s">
        <v>1862</v>
      </c>
      <c r="H217" t="s">
        <v>2495</v>
      </c>
    </row>
    <row r="218" spans="1:8" x14ac:dyDescent="0.3">
      <c r="A218" s="1">
        <v>583</v>
      </c>
      <c r="B218" t="s">
        <v>573</v>
      </c>
      <c r="C218" t="s">
        <v>1401</v>
      </c>
      <c r="D218">
        <v>4.2</v>
      </c>
      <c r="E218" t="s">
        <v>1638</v>
      </c>
      <c r="F218">
        <v>15500</v>
      </c>
      <c r="G218" t="s">
        <v>2132</v>
      </c>
      <c r="H218" t="s">
        <v>2495</v>
      </c>
    </row>
    <row r="219" spans="1:8" x14ac:dyDescent="0.3">
      <c r="A219" s="1">
        <v>587</v>
      </c>
      <c r="B219" t="s">
        <v>577</v>
      </c>
      <c r="C219" t="s">
        <v>1399</v>
      </c>
      <c r="D219">
        <v>4.2</v>
      </c>
      <c r="E219" t="s">
        <v>1588</v>
      </c>
      <c r="F219">
        <v>154</v>
      </c>
      <c r="G219" t="s">
        <v>2136</v>
      </c>
      <c r="H219" t="s">
        <v>2495</v>
      </c>
    </row>
    <row r="220" spans="1:8" x14ac:dyDescent="0.3">
      <c r="A220" s="1">
        <v>589</v>
      </c>
      <c r="B220" t="s">
        <v>579</v>
      </c>
      <c r="C220" t="s">
        <v>1399</v>
      </c>
      <c r="D220">
        <v>4.2</v>
      </c>
      <c r="E220" t="s">
        <v>1640</v>
      </c>
      <c r="F220">
        <v>4307</v>
      </c>
      <c r="G220" t="s">
        <v>2137</v>
      </c>
      <c r="H220" t="s">
        <v>2495</v>
      </c>
    </row>
    <row r="221" spans="1:8" x14ac:dyDescent="0.3">
      <c r="A221" s="1">
        <v>590</v>
      </c>
      <c r="B221" t="s">
        <v>580</v>
      </c>
      <c r="C221" t="s">
        <v>1399</v>
      </c>
      <c r="D221">
        <v>4.2</v>
      </c>
      <c r="E221" t="s">
        <v>1516</v>
      </c>
      <c r="F221">
        <v>228</v>
      </c>
      <c r="G221" t="s">
        <v>1773</v>
      </c>
      <c r="H221" t="s">
        <v>2495</v>
      </c>
    </row>
    <row r="222" spans="1:8" x14ac:dyDescent="0.3">
      <c r="A222" s="1">
        <v>601</v>
      </c>
      <c r="B222" t="s">
        <v>591</v>
      </c>
      <c r="C222" t="s">
        <v>1403</v>
      </c>
      <c r="D222">
        <v>4.2</v>
      </c>
      <c r="E222" t="s">
        <v>1644</v>
      </c>
      <c r="F222">
        <v>710</v>
      </c>
      <c r="G222" t="s">
        <v>2143</v>
      </c>
      <c r="H222" t="s">
        <v>2495</v>
      </c>
    </row>
    <row r="223" spans="1:8" x14ac:dyDescent="0.3">
      <c r="A223" s="1">
        <v>602</v>
      </c>
      <c r="B223" t="s">
        <v>592</v>
      </c>
      <c r="C223" t="s">
        <v>1399</v>
      </c>
      <c r="D223">
        <v>4.2</v>
      </c>
      <c r="E223" t="s">
        <v>1554</v>
      </c>
      <c r="F223">
        <v>500</v>
      </c>
      <c r="G223" t="s">
        <v>2144</v>
      </c>
      <c r="H223" t="s">
        <v>2495</v>
      </c>
    </row>
    <row r="224" spans="1:8" x14ac:dyDescent="0.3">
      <c r="A224" s="1">
        <v>607</v>
      </c>
      <c r="B224" t="s">
        <v>597</v>
      </c>
      <c r="C224" t="s">
        <v>1403</v>
      </c>
      <c r="D224">
        <v>4.2</v>
      </c>
      <c r="E224" t="s">
        <v>1642</v>
      </c>
      <c r="F224">
        <v>464</v>
      </c>
      <c r="G224" t="s">
        <v>2148</v>
      </c>
      <c r="H224" t="s">
        <v>2495</v>
      </c>
    </row>
    <row r="225" spans="1:8" x14ac:dyDescent="0.3">
      <c r="A225" s="1">
        <v>619</v>
      </c>
      <c r="B225" t="s">
        <v>608</v>
      </c>
      <c r="C225" t="s">
        <v>1399</v>
      </c>
      <c r="D225">
        <v>4.2</v>
      </c>
      <c r="E225" t="s">
        <v>1648</v>
      </c>
      <c r="F225">
        <v>189</v>
      </c>
      <c r="G225" t="s">
        <v>2154</v>
      </c>
      <c r="H225" t="s">
        <v>2495</v>
      </c>
    </row>
    <row r="226" spans="1:8" x14ac:dyDescent="0.3">
      <c r="A226" s="1">
        <v>623</v>
      </c>
      <c r="B226" t="s">
        <v>94</v>
      </c>
      <c r="C226" t="s">
        <v>1403</v>
      </c>
      <c r="D226">
        <v>4.2</v>
      </c>
      <c r="E226" t="s">
        <v>1446</v>
      </c>
      <c r="F226">
        <v>376</v>
      </c>
      <c r="G226" t="s">
        <v>1759</v>
      </c>
      <c r="H226" t="s">
        <v>2495</v>
      </c>
    </row>
    <row r="227" spans="1:8" x14ac:dyDescent="0.3">
      <c r="A227" s="1">
        <v>654</v>
      </c>
      <c r="B227" t="s">
        <v>641</v>
      </c>
      <c r="C227" t="s">
        <v>1402</v>
      </c>
      <c r="D227">
        <v>4.2</v>
      </c>
      <c r="E227" t="s">
        <v>1654</v>
      </c>
      <c r="F227">
        <v>380</v>
      </c>
      <c r="G227" t="s">
        <v>2169</v>
      </c>
      <c r="H227" t="s">
        <v>2495</v>
      </c>
    </row>
    <row r="228" spans="1:8" x14ac:dyDescent="0.3">
      <c r="A228" s="1">
        <v>664</v>
      </c>
      <c r="B228" t="s">
        <v>651</v>
      </c>
      <c r="C228" t="s">
        <v>1399</v>
      </c>
      <c r="D228">
        <v>4.2</v>
      </c>
      <c r="E228" t="s">
        <v>1464</v>
      </c>
      <c r="F228">
        <v>103</v>
      </c>
      <c r="G228" t="s">
        <v>1784</v>
      </c>
      <c r="H228" t="s">
        <v>2495</v>
      </c>
    </row>
    <row r="229" spans="1:8" x14ac:dyDescent="0.3">
      <c r="A229" s="1">
        <v>729</v>
      </c>
      <c r="B229" t="s">
        <v>716</v>
      </c>
      <c r="C229" t="s">
        <v>1399</v>
      </c>
      <c r="D229">
        <v>4.2</v>
      </c>
      <c r="E229" t="s">
        <v>1638</v>
      </c>
      <c r="F229">
        <v>2906</v>
      </c>
      <c r="G229" t="s">
        <v>1788</v>
      </c>
      <c r="H229" t="s">
        <v>2495</v>
      </c>
    </row>
    <row r="230" spans="1:8" x14ac:dyDescent="0.3">
      <c r="A230" s="1">
        <v>761</v>
      </c>
      <c r="B230" t="s">
        <v>748</v>
      </c>
      <c r="C230" t="s">
        <v>1403</v>
      </c>
      <c r="D230">
        <v>4.2</v>
      </c>
      <c r="E230" t="s">
        <v>1446</v>
      </c>
      <c r="F230">
        <v>1527</v>
      </c>
      <c r="G230" t="s">
        <v>1773</v>
      </c>
      <c r="H230" t="s">
        <v>2495</v>
      </c>
    </row>
    <row r="231" spans="1:8" x14ac:dyDescent="0.3">
      <c r="A231" s="1">
        <v>762</v>
      </c>
      <c r="B231" t="s">
        <v>749</v>
      </c>
      <c r="C231" t="s">
        <v>1403</v>
      </c>
      <c r="D231">
        <v>4.2</v>
      </c>
      <c r="E231" t="s">
        <v>1499</v>
      </c>
      <c r="F231">
        <v>3858</v>
      </c>
      <c r="G231" t="s">
        <v>2226</v>
      </c>
      <c r="H231" t="s">
        <v>2495</v>
      </c>
    </row>
    <row r="232" spans="1:8" x14ac:dyDescent="0.3">
      <c r="A232" s="1">
        <v>765</v>
      </c>
      <c r="B232" t="s">
        <v>752</v>
      </c>
      <c r="D232">
        <v>4.2</v>
      </c>
      <c r="E232" t="s">
        <v>1601</v>
      </c>
      <c r="F232">
        <v>142</v>
      </c>
      <c r="G232" t="s">
        <v>2227</v>
      </c>
      <c r="H232" t="s">
        <v>2495</v>
      </c>
    </row>
    <row r="233" spans="1:8" x14ac:dyDescent="0.3">
      <c r="A233" s="1">
        <v>780</v>
      </c>
      <c r="B233" t="s">
        <v>767</v>
      </c>
      <c r="C233" t="s">
        <v>1403</v>
      </c>
      <c r="D233">
        <v>4.2</v>
      </c>
      <c r="E233" t="s">
        <v>1446</v>
      </c>
      <c r="F233">
        <v>452</v>
      </c>
      <c r="G233" t="s">
        <v>2234</v>
      </c>
      <c r="H233" t="s">
        <v>2495</v>
      </c>
    </row>
    <row r="234" spans="1:8" x14ac:dyDescent="0.3">
      <c r="A234" s="1">
        <v>789</v>
      </c>
      <c r="B234" t="s">
        <v>776</v>
      </c>
      <c r="C234" t="s">
        <v>1403</v>
      </c>
      <c r="D234">
        <v>4.2</v>
      </c>
      <c r="E234" t="s">
        <v>1496</v>
      </c>
      <c r="F234">
        <v>2871</v>
      </c>
      <c r="G234" t="s">
        <v>2237</v>
      </c>
      <c r="H234" t="s">
        <v>2495</v>
      </c>
    </row>
    <row r="235" spans="1:8" x14ac:dyDescent="0.3">
      <c r="A235" s="1">
        <v>792</v>
      </c>
      <c r="B235" t="s">
        <v>779</v>
      </c>
      <c r="C235" t="s">
        <v>1399</v>
      </c>
      <c r="D235">
        <v>4.2</v>
      </c>
      <c r="E235" t="s">
        <v>1599</v>
      </c>
      <c r="F235">
        <v>2884</v>
      </c>
      <c r="G235" t="s">
        <v>2238</v>
      </c>
      <c r="H235" t="s">
        <v>2495</v>
      </c>
    </row>
    <row r="236" spans="1:8" x14ac:dyDescent="0.3">
      <c r="A236" s="1">
        <v>801</v>
      </c>
      <c r="B236" t="s">
        <v>786</v>
      </c>
      <c r="C236" t="s">
        <v>1403</v>
      </c>
      <c r="D236">
        <v>4.2</v>
      </c>
      <c r="E236" t="s">
        <v>1560</v>
      </c>
      <c r="F236">
        <v>1364</v>
      </c>
      <c r="G236" t="s">
        <v>2242</v>
      </c>
      <c r="H236" t="s">
        <v>2495</v>
      </c>
    </row>
    <row r="237" spans="1:8" x14ac:dyDescent="0.3">
      <c r="A237" s="1">
        <v>803</v>
      </c>
      <c r="B237" t="s">
        <v>788</v>
      </c>
      <c r="C237" t="s">
        <v>1403</v>
      </c>
      <c r="D237">
        <v>4.2</v>
      </c>
      <c r="E237" t="s">
        <v>1564</v>
      </c>
      <c r="F237">
        <v>1913</v>
      </c>
      <c r="G237" t="s">
        <v>2243</v>
      </c>
      <c r="H237" t="s">
        <v>2495</v>
      </c>
    </row>
    <row r="238" spans="1:8" x14ac:dyDescent="0.3">
      <c r="A238" s="1">
        <v>823</v>
      </c>
      <c r="B238" t="s">
        <v>293</v>
      </c>
      <c r="C238" t="s">
        <v>1400</v>
      </c>
      <c r="D238">
        <v>4.2</v>
      </c>
      <c r="E238" t="s">
        <v>1419</v>
      </c>
      <c r="F238">
        <v>6291</v>
      </c>
      <c r="G238" t="s">
        <v>1843</v>
      </c>
      <c r="H238" t="s">
        <v>2496</v>
      </c>
    </row>
    <row r="239" spans="1:8" x14ac:dyDescent="0.3">
      <c r="A239" s="1">
        <v>827</v>
      </c>
      <c r="B239" t="s">
        <v>22</v>
      </c>
      <c r="C239" t="s">
        <v>1401</v>
      </c>
      <c r="D239">
        <v>4.2</v>
      </c>
      <c r="E239" t="s">
        <v>1422</v>
      </c>
      <c r="F239">
        <v>132</v>
      </c>
      <c r="G239" t="s">
        <v>1769</v>
      </c>
      <c r="H239" t="s">
        <v>2496</v>
      </c>
    </row>
    <row r="240" spans="1:8" x14ac:dyDescent="0.3">
      <c r="A240" s="1">
        <v>829</v>
      </c>
      <c r="B240" t="s">
        <v>809</v>
      </c>
      <c r="C240" t="s">
        <v>1404</v>
      </c>
      <c r="D240">
        <v>4.2</v>
      </c>
      <c r="E240" t="s">
        <v>1428</v>
      </c>
      <c r="F240">
        <v>2027</v>
      </c>
      <c r="G240" t="s">
        <v>2259</v>
      </c>
      <c r="H240" t="s">
        <v>2496</v>
      </c>
    </row>
    <row r="241" spans="1:8" x14ac:dyDescent="0.3">
      <c r="A241" s="1">
        <v>832</v>
      </c>
      <c r="B241" t="s">
        <v>811</v>
      </c>
      <c r="C241" t="s">
        <v>1403</v>
      </c>
      <c r="D241">
        <v>4.2</v>
      </c>
      <c r="E241" t="s">
        <v>1452</v>
      </c>
      <c r="F241">
        <v>6197</v>
      </c>
      <c r="G241" t="s">
        <v>1759</v>
      </c>
      <c r="H241" t="s">
        <v>2496</v>
      </c>
    </row>
    <row r="242" spans="1:8" x14ac:dyDescent="0.3">
      <c r="A242" s="1">
        <v>843</v>
      </c>
      <c r="B242" t="s">
        <v>815</v>
      </c>
      <c r="C242" t="s">
        <v>1403</v>
      </c>
      <c r="D242">
        <v>4.2</v>
      </c>
      <c r="E242" t="s">
        <v>1649</v>
      </c>
      <c r="F242">
        <v>7867</v>
      </c>
      <c r="G242" t="s">
        <v>2263</v>
      </c>
      <c r="H242" t="s">
        <v>2496</v>
      </c>
    </row>
    <row r="243" spans="1:8" x14ac:dyDescent="0.3">
      <c r="A243" s="1">
        <v>846</v>
      </c>
      <c r="B243" t="s">
        <v>333</v>
      </c>
      <c r="C243" t="s">
        <v>1403</v>
      </c>
      <c r="D243">
        <v>4.2</v>
      </c>
      <c r="E243" t="s">
        <v>1422</v>
      </c>
      <c r="F243">
        <v>72</v>
      </c>
      <c r="G243" t="s">
        <v>1759</v>
      </c>
      <c r="H243" t="s">
        <v>2496</v>
      </c>
    </row>
    <row r="244" spans="1:8" x14ac:dyDescent="0.3">
      <c r="A244" s="1">
        <v>850</v>
      </c>
      <c r="B244" t="s">
        <v>308</v>
      </c>
      <c r="C244" t="s">
        <v>1403</v>
      </c>
      <c r="D244">
        <v>4.2</v>
      </c>
      <c r="E244" t="s">
        <v>1420</v>
      </c>
      <c r="F244">
        <v>3161</v>
      </c>
      <c r="G244" t="s">
        <v>1967</v>
      </c>
      <c r="H244" t="s">
        <v>2496</v>
      </c>
    </row>
    <row r="245" spans="1:8" x14ac:dyDescent="0.3">
      <c r="A245" s="1">
        <v>855</v>
      </c>
      <c r="B245" t="s">
        <v>767</v>
      </c>
      <c r="C245" t="s">
        <v>1403</v>
      </c>
      <c r="D245">
        <v>4.2</v>
      </c>
      <c r="E245" t="s">
        <v>1433</v>
      </c>
      <c r="F245">
        <v>452</v>
      </c>
      <c r="G245" t="s">
        <v>2234</v>
      </c>
      <c r="H245" t="s">
        <v>2496</v>
      </c>
    </row>
    <row r="246" spans="1:8" x14ac:dyDescent="0.3">
      <c r="A246" s="1">
        <v>856</v>
      </c>
      <c r="B246" t="s">
        <v>579</v>
      </c>
      <c r="C246" t="s">
        <v>1403</v>
      </c>
      <c r="D246">
        <v>4.2</v>
      </c>
      <c r="E246" t="s">
        <v>1641</v>
      </c>
      <c r="F246">
        <v>4307</v>
      </c>
      <c r="G246" t="s">
        <v>2137</v>
      </c>
      <c r="H246" t="s">
        <v>2496</v>
      </c>
    </row>
    <row r="247" spans="1:8" x14ac:dyDescent="0.3">
      <c r="A247" s="1">
        <v>863</v>
      </c>
      <c r="B247" t="s">
        <v>571</v>
      </c>
      <c r="C247" t="s">
        <v>1403</v>
      </c>
      <c r="D247">
        <v>4.2</v>
      </c>
      <c r="E247" t="s">
        <v>1496</v>
      </c>
      <c r="F247">
        <v>768</v>
      </c>
      <c r="G247" t="s">
        <v>1862</v>
      </c>
      <c r="H247" t="s">
        <v>2496</v>
      </c>
    </row>
    <row r="248" spans="1:8" x14ac:dyDescent="0.3">
      <c r="A248" s="1">
        <v>867</v>
      </c>
      <c r="B248" t="s">
        <v>779</v>
      </c>
      <c r="C248" t="s">
        <v>1403</v>
      </c>
      <c r="D248">
        <v>4.2</v>
      </c>
      <c r="E248" t="s">
        <v>1420</v>
      </c>
      <c r="F248">
        <v>2884</v>
      </c>
      <c r="G248" t="s">
        <v>2238</v>
      </c>
      <c r="H248" t="s">
        <v>2496</v>
      </c>
    </row>
    <row r="249" spans="1:8" x14ac:dyDescent="0.3">
      <c r="A249" s="1">
        <v>873</v>
      </c>
      <c r="B249" t="s">
        <v>67</v>
      </c>
      <c r="C249" t="s">
        <v>1401</v>
      </c>
      <c r="D249">
        <v>4.2</v>
      </c>
      <c r="E249" t="s">
        <v>1611</v>
      </c>
      <c r="F249">
        <v>358</v>
      </c>
      <c r="G249" t="s">
        <v>1807</v>
      </c>
      <c r="H249" t="s">
        <v>2496</v>
      </c>
    </row>
    <row r="250" spans="1:8" x14ac:dyDescent="0.3">
      <c r="A250" s="1">
        <v>885</v>
      </c>
      <c r="B250" t="s">
        <v>832</v>
      </c>
      <c r="C250" t="s">
        <v>1403</v>
      </c>
      <c r="D250">
        <v>4.2</v>
      </c>
      <c r="E250" t="s">
        <v>1611</v>
      </c>
      <c r="F250">
        <v>383</v>
      </c>
      <c r="G250" t="s">
        <v>1800</v>
      </c>
      <c r="H250" t="s">
        <v>2496</v>
      </c>
    </row>
    <row r="251" spans="1:8" x14ac:dyDescent="0.3">
      <c r="A251" s="1">
        <v>979</v>
      </c>
      <c r="B251" t="s">
        <v>232</v>
      </c>
      <c r="C251" t="s">
        <v>1403</v>
      </c>
      <c r="D251">
        <v>4.2</v>
      </c>
      <c r="E251" t="s">
        <v>1686</v>
      </c>
      <c r="F251">
        <v>274</v>
      </c>
      <c r="G251" t="s">
        <v>1917</v>
      </c>
      <c r="H251" t="s">
        <v>2496</v>
      </c>
    </row>
    <row r="252" spans="1:8" x14ac:dyDescent="0.3">
      <c r="A252" s="1">
        <v>982</v>
      </c>
      <c r="B252" t="s">
        <v>889</v>
      </c>
      <c r="C252" t="s">
        <v>1402</v>
      </c>
      <c r="D252">
        <v>4.2</v>
      </c>
      <c r="E252" t="s">
        <v>1464</v>
      </c>
      <c r="F252">
        <v>173</v>
      </c>
      <c r="G252" t="s">
        <v>1903</v>
      </c>
      <c r="H252" t="s">
        <v>2496</v>
      </c>
    </row>
    <row r="253" spans="1:8" x14ac:dyDescent="0.3">
      <c r="A253" s="1">
        <v>1014</v>
      </c>
      <c r="B253" t="s">
        <v>909</v>
      </c>
      <c r="C253" t="s">
        <v>1403</v>
      </c>
      <c r="D253">
        <v>4.2</v>
      </c>
      <c r="E253" t="s">
        <v>1641</v>
      </c>
      <c r="F253">
        <v>345</v>
      </c>
      <c r="G253" t="s">
        <v>2312</v>
      </c>
      <c r="H253" t="s">
        <v>2496</v>
      </c>
    </row>
    <row r="254" spans="1:8" x14ac:dyDescent="0.3">
      <c r="A254" s="1">
        <v>1027</v>
      </c>
      <c r="B254" t="s">
        <v>917</v>
      </c>
      <c r="C254" t="s">
        <v>1403</v>
      </c>
      <c r="D254">
        <v>4.2</v>
      </c>
      <c r="E254" t="s">
        <v>1509</v>
      </c>
      <c r="F254">
        <v>4514</v>
      </c>
      <c r="G254" t="s">
        <v>1885</v>
      </c>
      <c r="H254" t="s">
        <v>2496</v>
      </c>
    </row>
    <row r="255" spans="1:8" x14ac:dyDescent="0.3">
      <c r="A255" s="1">
        <v>1037</v>
      </c>
      <c r="B255" t="s">
        <v>921</v>
      </c>
      <c r="C255" t="s">
        <v>1403</v>
      </c>
      <c r="D255">
        <v>4.2</v>
      </c>
      <c r="E255" t="s">
        <v>1487</v>
      </c>
      <c r="F255">
        <v>4879</v>
      </c>
      <c r="G255" t="s">
        <v>1952</v>
      </c>
      <c r="H255" t="s">
        <v>2496</v>
      </c>
    </row>
    <row r="256" spans="1:8" x14ac:dyDescent="0.3">
      <c r="A256" s="1">
        <v>1052</v>
      </c>
      <c r="B256" t="s">
        <v>10</v>
      </c>
      <c r="C256" t="s">
        <v>1403</v>
      </c>
      <c r="D256">
        <v>4.2</v>
      </c>
      <c r="E256" t="s">
        <v>1422</v>
      </c>
      <c r="F256">
        <v>21800</v>
      </c>
      <c r="G256" t="s">
        <v>1757</v>
      </c>
      <c r="H256" t="s">
        <v>2496</v>
      </c>
    </row>
    <row r="257" spans="1:8" x14ac:dyDescent="0.3">
      <c r="A257" s="1">
        <v>1056</v>
      </c>
      <c r="B257" t="s">
        <v>301</v>
      </c>
      <c r="D257">
        <v>4.2</v>
      </c>
      <c r="E257" t="s">
        <v>1549</v>
      </c>
      <c r="F257">
        <v>618</v>
      </c>
      <c r="G257" t="s">
        <v>1756</v>
      </c>
      <c r="H257" t="s">
        <v>2496</v>
      </c>
    </row>
    <row r="258" spans="1:8" x14ac:dyDescent="0.3">
      <c r="A258" s="1">
        <v>1067</v>
      </c>
      <c r="B258" t="s">
        <v>12</v>
      </c>
      <c r="C258" t="s">
        <v>1403</v>
      </c>
      <c r="D258">
        <v>4.2</v>
      </c>
      <c r="E258" t="s">
        <v>1646</v>
      </c>
      <c r="F258">
        <v>269</v>
      </c>
      <c r="G258" t="s">
        <v>1759</v>
      </c>
      <c r="H258" t="s">
        <v>2496</v>
      </c>
    </row>
    <row r="259" spans="1:8" x14ac:dyDescent="0.3">
      <c r="A259" s="1">
        <v>1081</v>
      </c>
      <c r="B259" t="s">
        <v>592</v>
      </c>
      <c r="C259" t="s">
        <v>1403</v>
      </c>
      <c r="D259">
        <v>4.2</v>
      </c>
      <c r="E259" t="s">
        <v>1420</v>
      </c>
      <c r="F259">
        <v>500</v>
      </c>
      <c r="G259" t="s">
        <v>2144</v>
      </c>
      <c r="H259" t="s">
        <v>2496</v>
      </c>
    </row>
    <row r="260" spans="1:8" x14ac:dyDescent="0.3">
      <c r="A260" s="1">
        <v>1085</v>
      </c>
      <c r="B260" t="s">
        <v>938</v>
      </c>
      <c r="C260" t="s">
        <v>1403</v>
      </c>
      <c r="D260">
        <v>4.2</v>
      </c>
      <c r="E260" t="s">
        <v>1593</v>
      </c>
      <c r="F260">
        <v>2525</v>
      </c>
      <c r="G260" t="s">
        <v>2331</v>
      </c>
      <c r="H260" t="s">
        <v>2496</v>
      </c>
    </row>
    <row r="261" spans="1:8" x14ac:dyDescent="0.3">
      <c r="A261" s="1">
        <v>1086</v>
      </c>
      <c r="B261" t="s">
        <v>597</v>
      </c>
      <c r="C261" t="s">
        <v>1403</v>
      </c>
      <c r="D261">
        <v>4.2</v>
      </c>
      <c r="E261" t="s">
        <v>1419</v>
      </c>
      <c r="F261">
        <v>464</v>
      </c>
      <c r="G261" t="s">
        <v>2148</v>
      </c>
      <c r="H261" t="s">
        <v>2496</v>
      </c>
    </row>
    <row r="262" spans="1:8" x14ac:dyDescent="0.3">
      <c r="A262" s="1">
        <v>1127</v>
      </c>
      <c r="B262" t="s">
        <v>741</v>
      </c>
      <c r="C262" t="s">
        <v>1403</v>
      </c>
      <c r="D262">
        <v>4.2</v>
      </c>
      <c r="E262" t="s">
        <v>1452</v>
      </c>
      <c r="F262">
        <v>125</v>
      </c>
      <c r="G262" t="s">
        <v>1829</v>
      </c>
      <c r="H262" t="s">
        <v>2496</v>
      </c>
    </row>
    <row r="263" spans="1:8" x14ac:dyDescent="0.3">
      <c r="A263" s="1">
        <v>1153</v>
      </c>
      <c r="B263" t="s">
        <v>188</v>
      </c>
      <c r="C263" t="s">
        <v>1403</v>
      </c>
      <c r="D263">
        <v>4.2</v>
      </c>
      <c r="E263" t="s">
        <v>1549</v>
      </c>
      <c r="F263">
        <v>81</v>
      </c>
      <c r="G263" t="s">
        <v>1789</v>
      </c>
      <c r="H263" t="s">
        <v>2496</v>
      </c>
    </row>
    <row r="264" spans="1:8" x14ac:dyDescent="0.3">
      <c r="A264" s="1">
        <v>1168</v>
      </c>
      <c r="B264" t="s">
        <v>984</v>
      </c>
      <c r="C264" t="s">
        <v>1402</v>
      </c>
      <c r="D264">
        <v>4.2</v>
      </c>
      <c r="E264" t="s">
        <v>1466</v>
      </c>
      <c r="F264">
        <v>9850</v>
      </c>
      <c r="G264" t="s">
        <v>2030</v>
      </c>
      <c r="H264" t="s">
        <v>2496</v>
      </c>
    </row>
    <row r="265" spans="1:8" x14ac:dyDescent="0.3">
      <c r="A265" s="1">
        <v>1175</v>
      </c>
      <c r="B265" t="s">
        <v>349</v>
      </c>
      <c r="D265">
        <v>4.2</v>
      </c>
      <c r="E265" t="s">
        <v>1428</v>
      </c>
      <c r="F265">
        <v>112</v>
      </c>
      <c r="G265" t="s">
        <v>1859</v>
      </c>
      <c r="H265" t="s">
        <v>2496</v>
      </c>
    </row>
    <row r="266" spans="1:8" x14ac:dyDescent="0.3">
      <c r="A266" s="1">
        <v>1199</v>
      </c>
      <c r="B266" t="s">
        <v>1000</v>
      </c>
      <c r="C266" t="s">
        <v>1403</v>
      </c>
      <c r="D266">
        <v>4.2</v>
      </c>
      <c r="E266" t="s">
        <v>1496</v>
      </c>
      <c r="F266">
        <v>2338</v>
      </c>
      <c r="G266" t="s">
        <v>2360</v>
      </c>
      <c r="H266" t="s">
        <v>2496</v>
      </c>
    </row>
    <row r="267" spans="1:8" x14ac:dyDescent="0.3">
      <c r="A267" s="1">
        <v>1243</v>
      </c>
      <c r="B267" t="s">
        <v>16</v>
      </c>
      <c r="C267" t="s">
        <v>1403</v>
      </c>
      <c r="D267">
        <v>4.2</v>
      </c>
      <c r="F267">
        <v>1157</v>
      </c>
      <c r="G267" t="s">
        <v>1763</v>
      </c>
      <c r="H267" t="s">
        <v>2496</v>
      </c>
    </row>
    <row r="268" spans="1:8" x14ac:dyDescent="0.3">
      <c r="A268" s="1">
        <v>1250</v>
      </c>
      <c r="B268" t="s">
        <v>562</v>
      </c>
      <c r="C268" t="s">
        <v>1403</v>
      </c>
      <c r="D268">
        <v>4.2</v>
      </c>
      <c r="F268">
        <v>6412</v>
      </c>
      <c r="G268" t="s">
        <v>2127</v>
      </c>
      <c r="H268" t="s">
        <v>2496</v>
      </c>
    </row>
    <row r="269" spans="1:8" x14ac:dyDescent="0.3">
      <c r="A269" s="1">
        <v>1254</v>
      </c>
      <c r="B269" t="s">
        <v>1031</v>
      </c>
      <c r="C269" t="s">
        <v>1403</v>
      </c>
      <c r="D269">
        <v>4.2</v>
      </c>
      <c r="F269">
        <v>1208</v>
      </c>
      <c r="G269" t="s">
        <v>2379</v>
      </c>
      <c r="H269" t="s">
        <v>2496</v>
      </c>
    </row>
    <row r="270" spans="1:8" x14ac:dyDescent="0.3">
      <c r="A270" s="1">
        <v>1256</v>
      </c>
      <c r="B270" t="s">
        <v>106</v>
      </c>
      <c r="C270" t="s">
        <v>1403</v>
      </c>
      <c r="D270">
        <v>4.2</v>
      </c>
      <c r="F270">
        <v>1061</v>
      </c>
      <c r="G270" t="s">
        <v>1839</v>
      </c>
      <c r="H270" t="s">
        <v>2496</v>
      </c>
    </row>
    <row r="271" spans="1:8" x14ac:dyDescent="0.3">
      <c r="A271" s="1">
        <v>1264</v>
      </c>
      <c r="B271" t="s">
        <v>346</v>
      </c>
      <c r="C271" t="s">
        <v>1403</v>
      </c>
      <c r="D271">
        <v>4.2</v>
      </c>
      <c r="F271">
        <v>172</v>
      </c>
      <c r="G271" t="s">
        <v>1759</v>
      </c>
      <c r="H271" t="s">
        <v>2496</v>
      </c>
    </row>
    <row r="272" spans="1:8" x14ac:dyDescent="0.3">
      <c r="A272" s="1">
        <v>1282</v>
      </c>
      <c r="B272" t="s">
        <v>568</v>
      </c>
      <c r="C272" t="s">
        <v>1403</v>
      </c>
      <c r="D272">
        <v>4.2</v>
      </c>
      <c r="F272">
        <v>737</v>
      </c>
      <c r="G272" t="s">
        <v>2130</v>
      </c>
      <c r="H272" t="s">
        <v>2496</v>
      </c>
    </row>
    <row r="273" spans="1:8" x14ac:dyDescent="0.3">
      <c r="A273" s="1">
        <v>1287</v>
      </c>
      <c r="B273" t="s">
        <v>1050</v>
      </c>
      <c r="C273" t="s">
        <v>1403</v>
      </c>
      <c r="D273">
        <v>4.2</v>
      </c>
      <c r="F273">
        <v>376</v>
      </c>
      <c r="G273" t="s">
        <v>1821</v>
      </c>
      <c r="H273" t="s">
        <v>2496</v>
      </c>
    </row>
    <row r="274" spans="1:8" x14ac:dyDescent="0.3">
      <c r="A274" s="1">
        <v>1288</v>
      </c>
      <c r="B274" t="s">
        <v>587</v>
      </c>
      <c r="C274" t="s">
        <v>1403</v>
      </c>
      <c r="D274">
        <v>4.2</v>
      </c>
      <c r="F274">
        <v>291</v>
      </c>
      <c r="G274" t="s">
        <v>1897</v>
      </c>
      <c r="H274" t="s">
        <v>2496</v>
      </c>
    </row>
    <row r="275" spans="1:8" x14ac:dyDescent="0.3">
      <c r="A275" s="1">
        <v>1301</v>
      </c>
      <c r="B275" t="s">
        <v>1056</v>
      </c>
      <c r="C275" t="s">
        <v>1403</v>
      </c>
      <c r="D275">
        <v>4.2</v>
      </c>
      <c r="F275">
        <v>250</v>
      </c>
      <c r="G275" t="s">
        <v>1846</v>
      </c>
      <c r="H275" t="s">
        <v>2496</v>
      </c>
    </row>
    <row r="276" spans="1:8" x14ac:dyDescent="0.3">
      <c r="A276" s="1">
        <v>1303</v>
      </c>
      <c r="B276" t="s">
        <v>1058</v>
      </c>
      <c r="C276" t="s">
        <v>1403</v>
      </c>
      <c r="D276">
        <v>4.2</v>
      </c>
      <c r="F276">
        <v>68</v>
      </c>
      <c r="G276" t="s">
        <v>2006</v>
      </c>
      <c r="H276" t="s">
        <v>2496</v>
      </c>
    </row>
    <row r="277" spans="1:8" x14ac:dyDescent="0.3">
      <c r="A277" s="1">
        <v>1351</v>
      </c>
      <c r="B277" t="s">
        <v>1082</v>
      </c>
      <c r="C277" t="s">
        <v>1399</v>
      </c>
      <c r="D277">
        <v>4.2</v>
      </c>
      <c r="F277">
        <v>5736</v>
      </c>
      <c r="G277" t="s">
        <v>2402</v>
      </c>
      <c r="H277" t="s">
        <v>2496</v>
      </c>
    </row>
    <row r="278" spans="1:8" x14ac:dyDescent="0.3">
      <c r="A278" s="1">
        <v>1368</v>
      </c>
      <c r="B278" t="s">
        <v>535</v>
      </c>
      <c r="C278" t="s">
        <v>1403</v>
      </c>
      <c r="D278">
        <v>4.2</v>
      </c>
      <c r="F278">
        <v>113</v>
      </c>
      <c r="G278" t="s">
        <v>1952</v>
      </c>
      <c r="H278" t="s">
        <v>2496</v>
      </c>
    </row>
    <row r="279" spans="1:8" x14ac:dyDescent="0.3">
      <c r="A279" s="1">
        <v>1409</v>
      </c>
      <c r="B279" t="s">
        <v>1114</v>
      </c>
      <c r="C279" t="s">
        <v>1403</v>
      </c>
      <c r="D279">
        <v>4.2</v>
      </c>
      <c r="F279">
        <v>279</v>
      </c>
      <c r="G279" t="s">
        <v>2021</v>
      </c>
      <c r="H279" t="s">
        <v>2496</v>
      </c>
    </row>
    <row r="280" spans="1:8" x14ac:dyDescent="0.3">
      <c r="A280" s="1">
        <v>1415</v>
      </c>
      <c r="B280" t="s">
        <v>1116</v>
      </c>
      <c r="C280" t="s">
        <v>1403</v>
      </c>
      <c r="D280">
        <v>4.2</v>
      </c>
      <c r="F280">
        <v>168</v>
      </c>
      <c r="G280" t="s">
        <v>2139</v>
      </c>
      <c r="H280" t="s">
        <v>2496</v>
      </c>
    </row>
    <row r="281" spans="1:8" x14ac:dyDescent="0.3">
      <c r="A281" s="1">
        <v>1435</v>
      </c>
      <c r="B281" t="s">
        <v>594</v>
      </c>
      <c r="C281" t="s">
        <v>1403</v>
      </c>
      <c r="D281">
        <v>4.2</v>
      </c>
      <c r="E281" t="s">
        <v>1419</v>
      </c>
      <c r="F281">
        <v>1352</v>
      </c>
      <c r="G281" t="s">
        <v>2146</v>
      </c>
      <c r="H281" t="s">
        <v>2497</v>
      </c>
    </row>
    <row r="282" spans="1:8" x14ac:dyDescent="0.3">
      <c r="A282" s="1">
        <v>1442</v>
      </c>
      <c r="B282" t="s">
        <v>1124</v>
      </c>
      <c r="C282" t="s">
        <v>1403</v>
      </c>
      <c r="D282">
        <v>4.2</v>
      </c>
      <c r="E282" t="s">
        <v>1419</v>
      </c>
      <c r="F282">
        <v>498</v>
      </c>
      <c r="G282" t="s">
        <v>1834</v>
      </c>
      <c r="H282" t="s">
        <v>2497</v>
      </c>
    </row>
    <row r="283" spans="1:8" x14ac:dyDescent="0.3">
      <c r="A283" s="1">
        <v>1443</v>
      </c>
      <c r="B283" t="s">
        <v>34</v>
      </c>
      <c r="C283" t="s">
        <v>1403</v>
      </c>
      <c r="D283">
        <v>4.2</v>
      </c>
      <c r="E283" t="s">
        <v>1419</v>
      </c>
      <c r="F283">
        <v>837</v>
      </c>
      <c r="G283" t="s">
        <v>1781</v>
      </c>
      <c r="H283" t="s">
        <v>2497</v>
      </c>
    </row>
    <row r="284" spans="1:8" x14ac:dyDescent="0.3">
      <c r="A284" s="1">
        <v>1445</v>
      </c>
      <c r="B284" t="s">
        <v>928</v>
      </c>
      <c r="C284" t="s">
        <v>1403</v>
      </c>
      <c r="D284">
        <v>4.2</v>
      </c>
      <c r="E284" t="s">
        <v>1422</v>
      </c>
      <c r="F284">
        <v>467</v>
      </c>
      <c r="G284" t="s">
        <v>2323</v>
      </c>
      <c r="H284" t="s">
        <v>2497</v>
      </c>
    </row>
    <row r="285" spans="1:8" x14ac:dyDescent="0.3">
      <c r="A285" s="1">
        <v>1446</v>
      </c>
      <c r="B285" t="s">
        <v>452</v>
      </c>
      <c r="C285" t="s">
        <v>1403</v>
      </c>
      <c r="D285">
        <v>4.2</v>
      </c>
      <c r="E285" t="s">
        <v>1419</v>
      </c>
      <c r="F285">
        <v>699</v>
      </c>
      <c r="G285" t="s">
        <v>1864</v>
      </c>
      <c r="H285" t="s">
        <v>2497</v>
      </c>
    </row>
    <row r="286" spans="1:8" x14ac:dyDescent="0.3">
      <c r="A286" s="1">
        <v>1448</v>
      </c>
      <c r="B286" t="s">
        <v>1125</v>
      </c>
      <c r="C286" t="s">
        <v>1401</v>
      </c>
      <c r="D286">
        <v>4.2</v>
      </c>
      <c r="E286" t="s">
        <v>1611</v>
      </c>
      <c r="F286">
        <v>2491</v>
      </c>
      <c r="G286" t="s">
        <v>2420</v>
      </c>
      <c r="H286" t="s">
        <v>2497</v>
      </c>
    </row>
    <row r="287" spans="1:8" x14ac:dyDescent="0.3">
      <c r="A287" s="1">
        <v>1462</v>
      </c>
      <c r="B287" t="s">
        <v>75</v>
      </c>
      <c r="C287" t="s">
        <v>1401</v>
      </c>
      <c r="D287">
        <v>4.2</v>
      </c>
      <c r="E287" t="s">
        <v>1611</v>
      </c>
      <c r="F287">
        <v>684</v>
      </c>
      <c r="G287" t="s">
        <v>1813</v>
      </c>
      <c r="H287" t="s">
        <v>2497</v>
      </c>
    </row>
    <row r="288" spans="1:8" x14ac:dyDescent="0.3">
      <c r="A288" s="1">
        <v>1467</v>
      </c>
      <c r="B288" t="s">
        <v>53</v>
      </c>
      <c r="C288" t="s">
        <v>1403</v>
      </c>
      <c r="D288">
        <v>4.2</v>
      </c>
      <c r="E288" t="s">
        <v>1700</v>
      </c>
      <c r="F288">
        <v>3396</v>
      </c>
      <c r="G288" t="s">
        <v>1796</v>
      </c>
      <c r="H288" t="s">
        <v>2497</v>
      </c>
    </row>
    <row r="289" spans="1:8" x14ac:dyDescent="0.3">
      <c r="A289" s="1">
        <v>1468</v>
      </c>
      <c r="B289" t="s">
        <v>39</v>
      </c>
      <c r="C289" t="s">
        <v>1403</v>
      </c>
      <c r="D289">
        <v>4.2</v>
      </c>
      <c r="E289" t="s">
        <v>1419</v>
      </c>
      <c r="F289">
        <v>3834</v>
      </c>
      <c r="G289" t="s">
        <v>1786</v>
      </c>
      <c r="H289" t="s">
        <v>2497</v>
      </c>
    </row>
    <row r="290" spans="1:8" x14ac:dyDescent="0.3">
      <c r="A290" s="1">
        <v>1485</v>
      </c>
      <c r="B290" t="s">
        <v>106</v>
      </c>
      <c r="C290" t="s">
        <v>1403</v>
      </c>
      <c r="D290">
        <v>4.2</v>
      </c>
      <c r="E290" t="s">
        <v>1481</v>
      </c>
      <c r="F290">
        <v>1061</v>
      </c>
      <c r="G290" t="s">
        <v>1839</v>
      </c>
      <c r="H290" t="s">
        <v>2497</v>
      </c>
    </row>
    <row r="291" spans="1:8" x14ac:dyDescent="0.3">
      <c r="A291" s="1">
        <v>1487</v>
      </c>
      <c r="B291" t="s">
        <v>633</v>
      </c>
      <c r="C291" t="s">
        <v>1403</v>
      </c>
      <c r="D291">
        <v>4.2</v>
      </c>
      <c r="E291" t="s">
        <v>1419</v>
      </c>
      <c r="F291">
        <v>321</v>
      </c>
      <c r="G291" t="s">
        <v>2165</v>
      </c>
      <c r="H291" t="s">
        <v>2497</v>
      </c>
    </row>
    <row r="292" spans="1:8" x14ac:dyDescent="0.3">
      <c r="A292" s="1">
        <v>1488</v>
      </c>
      <c r="B292" t="s">
        <v>24</v>
      </c>
      <c r="C292" t="s">
        <v>1403</v>
      </c>
      <c r="D292">
        <v>4.2</v>
      </c>
      <c r="E292" t="s">
        <v>1633</v>
      </c>
      <c r="F292">
        <v>3240</v>
      </c>
      <c r="G292" t="s">
        <v>1771</v>
      </c>
      <c r="H292" t="s">
        <v>2497</v>
      </c>
    </row>
    <row r="293" spans="1:8" x14ac:dyDescent="0.3">
      <c r="A293" s="1">
        <v>1489</v>
      </c>
      <c r="B293" t="s">
        <v>1130</v>
      </c>
      <c r="C293" t="s">
        <v>1402</v>
      </c>
      <c r="D293">
        <v>4.2</v>
      </c>
      <c r="E293" t="s">
        <v>1419</v>
      </c>
      <c r="F293">
        <v>5266</v>
      </c>
      <c r="G293" t="s">
        <v>2425</v>
      </c>
      <c r="H293" t="s">
        <v>2497</v>
      </c>
    </row>
    <row r="294" spans="1:8" x14ac:dyDescent="0.3">
      <c r="A294" s="1">
        <v>1501</v>
      </c>
      <c r="B294" t="s">
        <v>611</v>
      </c>
      <c r="C294" t="s">
        <v>1403</v>
      </c>
      <c r="D294">
        <v>4.2</v>
      </c>
      <c r="E294" t="s">
        <v>1702</v>
      </c>
      <c r="F294">
        <v>22</v>
      </c>
      <c r="G294" t="s">
        <v>2155</v>
      </c>
      <c r="H294" t="s">
        <v>2497</v>
      </c>
    </row>
    <row r="295" spans="1:8" x14ac:dyDescent="0.3">
      <c r="A295" s="1">
        <v>1513</v>
      </c>
      <c r="B295" t="s">
        <v>619</v>
      </c>
      <c r="C295" t="s">
        <v>1403</v>
      </c>
      <c r="D295">
        <v>4.2</v>
      </c>
      <c r="E295" t="s">
        <v>1582</v>
      </c>
      <c r="F295">
        <v>33</v>
      </c>
      <c r="G295" t="s">
        <v>2161</v>
      </c>
      <c r="H295" t="s">
        <v>2497</v>
      </c>
    </row>
    <row r="296" spans="1:8" x14ac:dyDescent="0.3">
      <c r="A296" s="1">
        <v>1516</v>
      </c>
      <c r="B296" t="s">
        <v>1133</v>
      </c>
      <c r="C296" t="s">
        <v>1403</v>
      </c>
      <c r="D296">
        <v>4.2</v>
      </c>
      <c r="E296" t="s">
        <v>1510</v>
      </c>
      <c r="F296">
        <v>73</v>
      </c>
      <c r="G296" t="s">
        <v>2427</v>
      </c>
      <c r="H296" t="s">
        <v>2497</v>
      </c>
    </row>
    <row r="297" spans="1:8" x14ac:dyDescent="0.3">
      <c r="A297" s="1">
        <v>1550</v>
      </c>
      <c r="B297" t="s">
        <v>130</v>
      </c>
      <c r="C297" t="s">
        <v>1406</v>
      </c>
      <c r="D297">
        <v>4.2</v>
      </c>
      <c r="E297" t="s">
        <v>1603</v>
      </c>
      <c r="F297">
        <v>241</v>
      </c>
      <c r="G297" t="s">
        <v>1856</v>
      </c>
      <c r="H297" t="s">
        <v>2497</v>
      </c>
    </row>
    <row r="298" spans="1:8" x14ac:dyDescent="0.3">
      <c r="A298" s="1">
        <v>1615</v>
      </c>
      <c r="B298" t="s">
        <v>539</v>
      </c>
      <c r="C298" t="s">
        <v>1403</v>
      </c>
      <c r="D298">
        <v>4.2</v>
      </c>
      <c r="E298" t="s">
        <v>1563</v>
      </c>
      <c r="F298">
        <v>130</v>
      </c>
      <c r="G298" t="s">
        <v>2111</v>
      </c>
      <c r="H298" t="s">
        <v>2497</v>
      </c>
    </row>
    <row r="299" spans="1:8" x14ac:dyDescent="0.3">
      <c r="A299" s="1">
        <v>1624</v>
      </c>
      <c r="B299" t="s">
        <v>1169</v>
      </c>
      <c r="D299">
        <v>4.2</v>
      </c>
      <c r="E299" t="s">
        <v>1422</v>
      </c>
      <c r="F299">
        <v>1234</v>
      </c>
      <c r="G299" t="s">
        <v>2098</v>
      </c>
      <c r="H299" t="s">
        <v>2497</v>
      </c>
    </row>
    <row r="300" spans="1:8" x14ac:dyDescent="0.3">
      <c r="A300" s="1">
        <v>1626</v>
      </c>
      <c r="B300" t="s">
        <v>311</v>
      </c>
      <c r="C300" t="s">
        <v>1403</v>
      </c>
      <c r="D300">
        <v>4.2</v>
      </c>
      <c r="E300" t="s">
        <v>1419</v>
      </c>
      <c r="F300">
        <v>751</v>
      </c>
      <c r="G300" t="s">
        <v>1971</v>
      </c>
      <c r="H300" t="s">
        <v>2497</v>
      </c>
    </row>
    <row r="301" spans="1:8" x14ac:dyDescent="0.3">
      <c r="A301" s="1">
        <v>1643</v>
      </c>
      <c r="B301" t="s">
        <v>441</v>
      </c>
      <c r="D301">
        <v>4.2</v>
      </c>
      <c r="E301" t="s">
        <v>1419</v>
      </c>
      <c r="F301">
        <v>367</v>
      </c>
      <c r="G301" t="s">
        <v>1759</v>
      </c>
      <c r="H301" t="s">
        <v>2497</v>
      </c>
    </row>
    <row r="302" spans="1:8" x14ac:dyDescent="0.3">
      <c r="A302" s="1">
        <v>1646</v>
      </c>
      <c r="B302" t="s">
        <v>9</v>
      </c>
      <c r="D302">
        <v>4.2</v>
      </c>
      <c r="E302" t="s">
        <v>1548</v>
      </c>
      <c r="F302">
        <v>468</v>
      </c>
      <c r="G302" t="s">
        <v>1756</v>
      </c>
      <c r="H302" t="s">
        <v>2497</v>
      </c>
    </row>
    <row r="303" spans="1:8" x14ac:dyDescent="0.3">
      <c r="A303" s="1">
        <v>1670</v>
      </c>
      <c r="B303" t="s">
        <v>119</v>
      </c>
      <c r="C303" t="s">
        <v>1403</v>
      </c>
      <c r="D303">
        <v>4.2</v>
      </c>
      <c r="E303" t="s">
        <v>1428</v>
      </c>
      <c r="F303">
        <v>1535</v>
      </c>
      <c r="G303" t="s">
        <v>1847</v>
      </c>
      <c r="H303" t="s">
        <v>2497</v>
      </c>
    </row>
    <row r="304" spans="1:8" x14ac:dyDescent="0.3">
      <c r="A304" s="1">
        <v>1672</v>
      </c>
      <c r="B304" t="s">
        <v>265</v>
      </c>
      <c r="C304" t="s">
        <v>1403</v>
      </c>
      <c r="D304">
        <v>4.2</v>
      </c>
      <c r="E304" t="s">
        <v>1422</v>
      </c>
      <c r="F304">
        <v>41</v>
      </c>
      <c r="G304" t="s">
        <v>1938</v>
      </c>
      <c r="H304" t="s">
        <v>2497</v>
      </c>
    </row>
    <row r="305" spans="1:8" x14ac:dyDescent="0.3">
      <c r="A305" s="1">
        <v>1675</v>
      </c>
      <c r="B305" t="s">
        <v>547</v>
      </c>
      <c r="D305">
        <v>4.2</v>
      </c>
      <c r="E305" t="s">
        <v>1712</v>
      </c>
      <c r="F305">
        <v>134</v>
      </c>
      <c r="G305" t="s">
        <v>2116</v>
      </c>
      <c r="H305" t="s">
        <v>2497</v>
      </c>
    </row>
    <row r="306" spans="1:8" x14ac:dyDescent="0.3">
      <c r="A306" s="1">
        <v>1684</v>
      </c>
      <c r="B306" t="s">
        <v>328</v>
      </c>
      <c r="C306" t="s">
        <v>1403</v>
      </c>
      <c r="D306">
        <v>4.2</v>
      </c>
      <c r="E306" t="s">
        <v>1419</v>
      </c>
      <c r="F306">
        <v>20</v>
      </c>
      <c r="G306" t="s">
        <v>1985</v>
      </c>
      <c r="H306" t="s">
        <v>2497</v>
      </c>
    </row>
    <row r="307" spans="1:8" x14ac:dyDescent="0.3">
      <c r="A307" s="1">
        <v>1716</v>
      </c>
      <c r="B307" t="s">
        <v>49</v>
      </c>
      <c r="D307">
        <v>4.2</v>
      </c>
      <c r="E307" t="s">
        <v>1522</v>
      </c>
      <c r="F307">
        <v>2220</v>
      </c>
      <c r="G307" t="s">
        <v>1982</v>
      </c>
      <c r="H307" t="s">
        <v>2497</v>
      </c>
    </row>
    <row r="308" spans="1:8" x14ac:dyDescent="0.3">
      <c r="A308" s="1">
        <v>1737</v>
      </c>
      <c r="B308" t="s">
        <v>109</v>
      </c>
      <c r="D308">
        <v>4.2</v>
      </c>
      <c r="E308" t="s">
        <v>1717</v>
      </c>
      <c r="F308">
        <v>198</v>
      </c>
      <c r="G308" t="s">
        <v>1828</v>
      </c>
      <c r="H308" t="s">
        <v>2497</v>
      </c>
    </row>
    <row r="309" spans="1:8" x14ac:dyDescent="0.3">
      <c r="A309" s="1">
        <v>1742</v>
      </c>
      <c r="B309" t="s">
        <v>651</v>
      </c>
      <c r="D309">
        <v>4.2</v>
      </c>
      <c r="E309" t="s">
        <v>1521</v>
      </c>
      <c r="F309">
        <v>103</v>
      </c>
      <c r="G309" t="s">
        <v>1784</v>
      </c>
      <c r="H309" t="s">
        <v>2497</v>
      </c>
    </row>
    <row r="310" spans="1:8" x14ac:dyDescent="0.3">
      <c r="A310" s="1">
        <v>1783</v>
      </c>
      <c r="B310" t="s">
        <v>1208</v>
      </c>
      <c r="D310">
        <v>4.2</v>
      </c>
      <c r="E310" t="s">
        <v>1516</v>
      </c>
      <c r="F310">
        <v>128</v>
      </c>
      <c r="G310" t="s">
        <v>1773</v>
      </c>
      <c r="H310" t="s">
        <v>2497</v>
      </c>
    </row>
    <row r="311" spans="1:8" x14ac:dyDescent="0.3">
      <c r="A311" s="1">
        <v>1790</v>
      </c>
      <c r="B311" t="s">
        <v>725</v>
      </c>
      <c r="D311">
        <v>4.2</v>
      </c>
      <c r="E311" t="s">
        <v>1720</v>
      </c>
      <c r="F311">
        <v>750</v>
      </c>
      <c r="G311" t="s">
        <v>2215</v>
      </c>
      <c r="H311" t="s">
        <v>2497</v>
      </c>
    </row>
    <row r="312" spans="1:8" x14ac:dyDescent="0.3">
      <c r="A312" s="1">
        <v>1801</v>
      </c>
      <c r="B312" t="s">
        <v>227</v>
      </c>
      <c r="D312">
        <v>4.2</v>
      </c>
      <c r="E312" t="s">
        <v>1649</v>
      </c>
      <c r="F312">
        <v>631</v>
      </c>
      <c r="G312" t="s">
        <v>1913</v>
      </c>
      <c r="H312" t="s">
        <v>2497</v>
      </c>
    </row>
    <row r="313" spans="1:8" x14ac:dyDescent="0.3">
      <c r="A313" s="1">
        <v>1811</v>
      </c>
      <c r="B313" t="s">
        <v>1220</v>
      </c>
      <c r="D313">
        <v>4.2</v>
      </c>
      <c r="E313" t="s">
        <v>1673</v>
      </c>
      <c r="F313">
        <v>145</v>
      </c>
      <c r="G313" t="s">
        <v>2473</v>
      </c>
      <c r="H313" t="s">
        <v>2497</v>
      </c>
    </row>
    <row r="314" spans="1:8" x14ac:dyDescent="0.3">
      <c r="A314" s="1">
        <v>1817</v>
      </c>
      <c r="B314" t="s">
        <v>37</v>
      </c>
      <c r="C314" t="s">
        <v>1402</v>
      </c>
      <c r="D314">
        <v>4.2</v>
      </c>
      <c r="E314" t="s">
        <v>1422</v>
      </c>
      <c r="F314">
        <v>1474</v>
      </c>
      <c r="G314" t="s">
        <v>1784</v>
      </c>
      <c r="H314" t="s">
        <v>2497</v>
      </c>
    </row>
    <row r="315" spans="1:8" x14ac:dyDescent="0.3">
      <c r="A315" s="1">
        <v>1827</v>
      </c>
      <c r="B315" t="s">
        <v>655</v>
      </c>
      <c r="C315" t="s">
        <v>1403</v>
      </c>
      <c r="D315">
        <v>4.2</v>
      </c>
      <c r="E315" t="s">
        <v>1427</v>
      </c>
      <c r="F315">
        <v>1191</v>
      </c>
      <c r="G315" t="s">
        <v>2176</v>
      </c>
      <c r="H315" t="s">
        <v>2497</v>
      </c>
    </row>
    <row r="316" spans="1:8" x14ac:dyDescent="0.3">
      <c r="A316" s="1">
        <v>1847</v>
      </c>
      <c r="B316" t="s">
        <v>1227</v>
      </c>
      <c r="C316" t="s">
        <v>1403</v>
      </c>
      <c r="D316">
        <v>4.2</v>
      </c>
      <c r="E316" t="s">
        <v>1514</v>
      </c>
      <c r="F316">
        <v>1890</v>
      </c>
      <c r="G316" t="s">
        <v>2478</v>
      </c>
      <c r="H316" t="s">
        <v>2497</v>
      </c>
    </row>
    <row r="317" spans="1:8" x14ac:dyDescent="0.3">
      <c r="A317" s="1">
        <v>1856</v>
      </c>
      <c r="B317" t="s">
        <v>295</v>
      </c>
      <c r="D317">
        <v>4.2</v>
      </c>
      <c r="E317" t="s">
        <v>1428</v>
      </c>
      <c r="F317">
        <v>1767</v>
      </c>
      <c r="G317" t="s">
        <v>1956</v>
      </c>
      <c r="H317" t="s">
        <v>2497</v>
      </c>
    </row>
    <row r="318" spans="1:8" x14ac:dyDescent="0.3">
      <c r="A318" s="1">
        <v>1863</v>
      </c>
      <c r="B318" t="s">
        <v>259</v>
      </c>
      <c r="C318" t="s">
        <v>1403</v>
      </c>
      <c r="D318">
        <v>4.2</v>
      </c>
      <c r="E318" t="s">
        <v>1420</v>
      </c>
      <c r="F318">
        <v>803</v>
      </c>
      <c r="G318" t="s">
        <v>1933</v>
      </c>
      <c r="H318" t="s">
        <v>2497</v>
      </c>
    </row>
    <row r="319" spans="1:8" x14ac:dyDescent="0.3">
      <c r="A319" s="1">
        <v>1878</v>
      </c>
      <c r="B319" t="s">
        <v>937</v>
      </c>
      <c r="D319">
        <v>4.2</v>
      </c>
      <c r="E319" t="s">
        <v>1428</v>
      </c>
      <c r="F319">
        <v>557</v>
      </c>
      <c r="G319" t="s">
        <v>2330</v>
      </c>
      <c r="H319" t="s">
        <v>2497</v>
      </c>
    </row>
    <row r="320" spans="1:8" x14ac:dyDescent="0.3">
      <c r="A320" s="1">
        <v>1898</v>
      </c>
      <c r="B320" t="s">
        <v>62</v>
      </c>
      <c r="D320">
        <v>4.2</v>
      </c>
      <c r="E320" t="s">
        <v>1654</v>
      </c>
      <c r="F320">
        <v>38</v>
      </c>
      <c r="G320" t="s">
        <v>1900</v>
      </c>
      <c r="H320" t="s">
        <v>2497</v>
      </c>
    </row>
    <row r="321" spans="1:8" x14ac:dyDescent="0.3">
      <c r="A321" s="1">
        <v>1906</v>
      </c>
      <c r="B321" t="s">
        <v>925</v>
      </c>
      <c r="C321" t="s">
        <v>1403</v>
      </c>
      <c r="D321">
        <v>4.2</v>
      </c>
      <c r="E321" t="s">
        <v>1511</v>
      </c>
      <c r="F321">
        <v>5931</v>
      </c>
      <c r="G321" t="s">
        <v>2321</v>
      </c>
      <c r="H321" t="s">
        <v>2497</v>
      </c>
    </row>
    <row r="322" spans="1:8" x14ac:dyDescent="0.3">
      <c r="A322" s="1">
        <v>1977</v>
      </c>
      <c r="B322" t="s">
        <v>721</v>
      </c>
      <c r="C322" t="s">
        <v>1403</v>
      </c>
      <c r="D322">
        <v>4.2</v>
      </c>
      <c r="E322" t="s">
        <v>1676</v>
      </c>
      <c r="F322">
        <v>340</v>
      </c>
      <c r="G322" t="s">
        <v>1952</v>
      </c>
      <c r="H322" t="s">
        <v>2497</v>
      </c>
    </row>
    <row r="323" spans="1:8" x14ac:dyDescent="0.3">
      <c r="A323" s="1">
        <v>2003</v>
      </c>
      <c r="B323" t="s">
        <v>36</v>
      </c>
      <c r="C323" t="s">
        <v>1403</v>
      </c>
      <c r="D323">
        <v>4.2</v>
      </c>
      <c r="E323" t="s">
        <v>1422</v>
      </c>
      <c r="F323">
        <v>1323</v>
      </c>
      <c r="H323" t="s">
        <v>2498</v>
      </c>
    </row>
    <row r="324" spans="1:8" x14ac:dyDescent="0.3">
      <c r="A324" s="1">
        <v>2005</v>
      </c>
      <c r="B324" t="s">
        <v>342</v>
      </c>
      <c r="C324" t="s">
        <v>1403</v>
      </c>
      <c r="D324">
        <v>4.2</v>
      </c>
      <c r="E324" t="s">
        <v>1570</v>
      </c>
      <c r="F324">
        <v>2232</v>
      </c>
      <c r="H324" t="s">
        <v>2498</v>
      </c>
    </row>
    <row r="325" spans="1:8" x14ac:dyDescent="0.3">
      <c r="A325" s="1">
        <v>2008</v>
      </c>
      <c r="B325" t="s">
        <v>28</v>
      </c>
      <c r="C325" t="s">
        <v>1403</v>
      </c>
      <c r="D325">
        <v>4.2</v>
      </c>
      <c r="E325" t="s">
        <v>1467</v>
      </c>
      <c r="F325">
        <v>5909</v>
      </c>
      <c r="H325" t="s">
        <v>2498</v>
      </c>
    </row>
    <row r="326" spans="1:8" x14ac:dyDescent="0.3">
      <c r="A326" s="1">
        <v>2011</v>
      </c>
      <c r="B326" t="s">
        <v>1121</v>
      </c>
      <c r="C326" t="s">
        <v>1403</v>
      </c>
      <c r="D326">
        <v>4.2</v>
      </c>
      <c r="E326" t="s">
        <v>1479</v>
      </c>
      <c r="F326">
        <v>3218</v>
      </c>
      <c r="H326" t="s">
        <v>2498</v>
      </c>
    </row>
    <row r="327" spans="1:8" x14ac:dyDescent="0.3">
      <c r="A327" s="1">
        <v>2015</v>
      </c>
      <c r="B327" t="s">
        <v>9</v>
      </c>
      <c r="C327" t="s">
        <v>1403</v>
      </c>
      <c r="D327">
        <v>4.2</v>
      </c>
      <c r="E327" t="s">
        <v>1445</v>
      </c>
      <c r="F327">
        <v>468</v>
      </c>
      <c r="H327" t="s">
        <v>2498</v>
      </c>
    </row>
    <row r="328" spans="1:8" x14ac:dyDescent="0.3">
      <c r="A328" s="1">
        <v>2026</v>
      </c>
      <c r="B328" t="s">
        <v>1188</v>
      </c>
      <c r="C328" t="s">
        <v>1403</v>
      </c>
      <c r="D328">
        <v>4.2</v>
      </c>
      <c r="E328" t="s">
        <v>1501</v>
      </c>
      <c r="F328">
        <v>1659</v>
      </c>
      <c r="H328" t="s">
        <v>2498</v>
      </c>
    </row>
    <row r="329" spans="1:8" x14ac:dyDescent="0.3">
      <c r="A329" s="1">
        <v>2027</v>
      </c>
      <c r="B329" t="s">
        <v>181</v>
      </c>
      <c r="C329" t="s">
        <v>1403</v>
      </c>
      <c r="D329">
        <v>4.2</v>
      </c>
      <c r="E329" t="s">
        <v>1521</v>
      </c>
      <c r="F329">
        <v>111</v>
      </c>
      <c r="H329" t="s">
        <v>2498</v>
      </c>
    </row>
    <row r="330" spans="1:8" x14ac:dyDescent="0.3">
      <c r="A330" s="1">
        <v>2043</v>
      </c>
      <c r="B330" t="s">
        <v>564</v>
      </c>
      <c r="C330" t="s">
        <v>1403</v>
      </c>
      <c r="D330">
        <v>4.2</v>
      </c>
      <c r="E330" t="s">
        <v>1463</v>
      </c>
      <c r="F330">
        <v>458</v>
      </c>
      <c r="H330" t="s">
        <v>2498</v>
      </c>
    </row>
    <row r="331" spans="1:8" x14ac:dyDescent="0.3">
      <c r="A331" s="1">
        <v>2044</v>
      </c>
      <c r="B331" t="s">
        <v>1173</v>
      </c>
      <c r="C331" t="s">
        <v>1403</v>
      </c>
      <c r="D331">
        <v>4.2</v>
      </c>
      <c r="E331" t="s">
        <v>1728</v>
      </c>
      <c r="F331">
        <v>1101</v>
      </c>
      <c r="H331" t="s">
        <v>2498</v>
      </c>
    </row>
    <row r="332" spans="1:8" x14ac:dyDescent="0.3">
      <c r="A332" s="1">
        <v>2060</v>
      </c>
      <c r="B332" t="s">
        <v>582</v>
      </c>
      <c r="C332" t="s">
        <v>1403</v>
      </c>
      <c r="D332">
        <v>4.2</v>
      </c>
      <c r="E332" t="s">
        <v>1541</v>
      </c>
      <c r="F332">
        <v>11</v>
      </c>
      <c r="H332" t="s">
        <v>2498</v>
      </c>
    </row>
    <row r="333" spans="1:8" x14ac:dyDescent="0.3">
      <c r="A333" s="1">
        <v>2077</v>
      </c>
      <c r="B333" t="s">
        <v>577</v>
      </c>
      <c r="C333" t="s">
        <v>1403</v>
      </c>
      <c r="D333">
        <v>4.2</v>
      </c>
      <c r="E333" t="s">
        <v>1474</v>
      </c>
      <c r="F333">
        <v>154</v>
      </c>
      <c r="H333" t="s">
        <v>2498</v>
      </c>
    </row>
    <row r="334" spans="1:8" x14ac:dyDescent="0.3">
      <c r="A334" s="1">
        <v>2088</v>
      </c>
      <c r="B334" t="s">
        <v>341</v>
      </c>
      <c r="C334" t="s">
        <v>1403</v>
      </c>
      <c r="D334">
        <v>4.2</v>
      </c>
      <c r="E334" t="s">
        <v>1460</v>
      </c>
      <c r="F334">
        <v>2264</v>
      </c>
      <c r="H334" t="s">
        <v>2498</v>
      </c>
    </row>
    <row r="335" spans="1:8" x14ac:dyDescent="0.3">
      <c r="A335" s="1">
        <v>2105</v>
      </c>
      <c r="B335" t="s">
        <v>383</v>
      </c>
      <c r="C335" t="s">
        <v>1403</v>
      </c>
      <c r="D335">
        <v>4.2</v>
      </c>
      <c r="E335" t="s">
        <v>1463</v>
      </c>
      <c r="F335">
        <v>113</v>
      </c>
      <c r="H335" t="s">
        <v>2498</v>
      </c>
    </row>
    <row r="336" spans="1:8" x14ac:dyDescent="0.3">
      <c r="A336" s="1">
        <v>2117</v>
      </c>
      <c r="B336" t="s">
        <v>788</v>
      </c>
      <c r="C336" t="s">
        <v>1403</v>
      </c>
      <c r="D336">
        <v>4.2</v>
      </c>
      <c r="E336" t="s">
        <v>1448</v>
      </c>
      <c r="F336">
        <v>1913</v>
      </c>
      <c r="H336" t="s">
        <v>2498</v>
      </c>
    </row>
    <row r="337" spans="1:8" x14ac:dyDescent="0.3">
      <c r="A337" s="1">
        <v>2134</v>
      </c>
      <c r="B337" t="s">
        <v>1272</v>
      </c>
      <c r="C337" t="s">
        <v>1403</v>
      </c>
      <c r="D337">
        <v>4.2</v>
      </c>
      <c r="E337" t="s">
        <v>1569</v>
      </c>
      <c r="F337">
        <v>277</v>
      </c>
      <c r="H337" t="s">
        <v>2498</v>
      </c>
    </row>
    <row r="338" spans="1:8" x14ac:dyDescent="0.3">
      <c r="A338" s="1">
        <v>2136</v>
      </c>
      <c r="B338" t="s">
        <v>117</v>
      </c>
      <c r="C338" t="s">
        <v>1403</v>
      </c>
      <c r="D338">
        <v>4.2</v>
      </c>
      <c r="E338" t="s">
        <v>1577</v>
      </c>
      <c r="F338">
        <v>566</v>
      </c>
      <c r="H338" t="s">
        <v>2498</v>
      </c>
    </row>
    <row r="339" spans="1:8" x14ac:dyDescent="0.3">
      <c r="A339" s="1">
        <v>2192</v>
      </c>
      <c r="B339" t="s">
        <v>188</v>
      </c>
      <c r="C339" t="s">
        <v>1403</v>
      </c>
      <c r="D339">
        <v>4.2</v>
      </c>
      <c r="E339" t="s">
        <v>1502</v>
      </c>
      <c r="F339">
        <v>81</v>
      </c>
      <c r="H339" t="s">
        <v>2498</v>
      </c>
    </row>
    <row r="340" spans="1:8" x14ac:dyDescent="0.3">
      <c r="A340" s="1">
        <v>2207</v>
      </c>
      <c r="B340" t="s">
        <v>1231</v>
      </c>
      <c r="C340" t="s">
        <v>1403</v>
      </c>
      <c r="D340">
        <v>4.2</v>
      </c>
      <c r="E340" t="s">
        <v>1708</v>
      </c>
      <c r="F340">
        <v>123</v>
      </c>
      <c r="H340" t="s">
        <v>2498</v>
      </c>
    </row>
    <row r="341" spans="1:8" x14ac:dyDescent="0.3">
      <c r="A341" s="1">
        <v>2242</v>
      </c>
      <c r="B341" t="s">
        <v>921</v>
      </c>
      <c r="C341" t="s">
        <v>1403</v>
      </c>
      <c r="D341">
        <v>4.2</v>
      </c>
      <c r="E341" t="s">
        <v>1430</v>
      </c>
      <c r="F341">
        <v>4879</v>
      </c>
      <c r="H341" t="s">
        <v>2498</v>
      </c>
    </row>
    <row r="342" spans="1:8" x14ac:dyDescent="0.3">
      <c r="A342" s="1">
        <v>2252</v>
      </c>
      <c r="B342" t="s">
        <v>581</v>
      </c>
      <c r="C342" t="s">
        <v>1402</v>
      </c>
      <c r="D342">
        <v>4.2</v>
      </c>
      <c r="E342" t="s">
        <v>1422</v>
      </c>
      <c r="F342">
        <v>652</v>
      </c>
      <c r="H342" t="s">
        <v>2498</v>
      </c>
    </row>
    <row r="343" spans="1:8" x14ac:dyDescent="0.3">
      <c r="A343" s="1">
        <v>2262</v>
      </c>
      <c r="B343" t="s">
        <v>1303</v>
      </c>
      <c r="C343" t="s">
        <v>1403</v>
      </c>
      <c r="D343">
        <v>4.2</v>
      </c>
      <c r="E343" t="s">
        <v>1551</v>
      </c>
      <c r="F343">
        <v>9617</v>
      </c>
      <c r="H343" t="s">
        <v>2498</v>
      </c>
    </row>
    <row r="344" spans="1:8" x14ac:dyDescent="0.3">
      <c r="A344" s="1">
        <v>2273</v>
      </c>
      <c r="B344" t="s">
        <v>749</v>
      </c>
      <c r="C344" t="s">
        <v>1403</v>
      </c>
      <c r="D344">
        <v>4.2</v>
      </c>
      <c r="E344" t="s">
        <v>1446</v>
      </c>
      <c r="F344">
        <v>3858</v>
      </c>
      <c r="H344" t="s">
        <v>2498</v>
      </c>
    </row>
    <row r="345" spans="1:8" x14ac:dyDescent="0.3">
      <c r="A345" s="1">
        <v>2288</v>
      </c>
      <c r="B345" t="s">
        <v>338</v>
      </c>
      <c r="C345" t="s">
        <v>1403</v>
      </c>
      <c r="D345">
        <v>4.2</v>
      </c>
      <c r="E345" t="s">
        <v>1738</v>
      </c>
      <c r="F345">
        <v>292</v>
      </c>
      <c r="H345" t="s">
        <v>2498</v>
      </c>
    </row>
    <row r="346" spans="1:8" x14ac:dyDescent="0.3">
      <c r="A346" s="1">
        <v>2294</v>
      </c>
      <c r="B346" t="s">
        <v>16</v>
      </c>
      <c r="C346" t="s">
        <v>1403</v>
      </c>
      <c r="D346">
        <v>4.2</v>
      </c>
      <c r="E346" t="s">
        <v>1586</v>
      </c>
      <c r="F346">
        <v>1157</v>
      </c>
      <c r="H346" t="s">
        <v>2498</v>
      </c>
    </row>
    <row r="347" spans="1:8" x14ac:dyDescent="0.3">
      <c r="A347" s="1">
        <v>2298</v>
      </c>
      <c r="B347" t="s">
        <v>597</v>
      </c>
      <c r="C347" t="s">
        <v>1403</v>
      </c>
      <c r="D347">
        <v>4.2</v>
      </c>
      <c r="E347" t="s">
        <v>1466</v>
      </c>
      <c r="F347">
        <v>464</v>
      </c>
      <c r="H347" t="s">
        <v>2498</v>
      </c>
    </row>
    <row r="348" spans="1:8" x14ac:dyDescent="0.3">
      <c r="A348" s="1">
        <v>2318</v>
      </c>
      <c r="B348" t="s">
        <v>1308</v>
      </c>
      <c r="C348" t="s">
        <v>1403</v>
      </c>
      <c r="D348">
        <v>4.2</v>
      </c>
      <c r="E348" t="s">
        <v>1629</v>
      </c>
      <c r="F348">
        <v>160</v>
      </c>
      <c r="H348" t="s">
        <v>2498</v>
      </c>
    </row>
    <row r="349" spans="1:8" x14ac:dyDescent="0.3">
      <c r="A349" s="1">
        <v>2321</v>
      </c>
      <c r="B349" t="s">
        <v>1310</v>
      </c>
      <c r="C349" t="s">
        <v>1403</v>
      </c>
      <c r="D349">
        <v>4.2</v>
      </c>
      <c r="E349" t="s">
        <v>1575</v>
      </c>
      <c r="F349">
        <v>110</v>
      </c>
      <c r="H349" t="s">
        <v>2498</v>
      </c>
    </row>
    <row r="350" spans="1:8" x14ac:dyDescent="0.3">
      <c r="A350" s="1">
        <v>2371</v>
      </c>
      <c r="B350" t="s">
        <v>1293</v>
      </c>
      <c r="C350" t="s">
        <v>1403</v>
      </c>
      <c r="D350">
        <v>4.2</v>
      </c>
      <c r="E350" t="s">
        <v>1549</v>
      </c>
      <c r="F350">
        <v>102</v>
      </c>
      <c r="H350" t="s">
        <v>2498</v>
      </c>
    </row>
    <row r="351" spans="1:8" x14ac:dyDescent="0.3">
      <c r="A351" s="1">
        <v>2381</v>
      </c>
      <c r="B351" t="s">
        <v>641</v>
      </c>
      <c r="D351">
        <v>4.2</v>
      </c>
      <c r="E351" t="s">
        <v>1449</v>
      </c>
      <c r="F351">
        <v>380</v>
      </c>
      <c r="H351" t="s">
        <v>2498</v>
      </c>
    </row>
    <row r="352" spans="1:8" x14ac:dyDescent="0.3">
      <c r="A352" s="1">
        <v>2395</v>
      </c>
      <c r="B352" t="s">
        <v>333</v>
      </c>
      <c r="C352" t="s">
        <v>1403</v>
      </c>
      <c r="D352">
        <v>4.2</v>
      </c>
      <c r="E352" t="s">
        <v>1595</v>
      </c>
      <c r="F352">
        <v>72</v>
      </c>
      <c r="H352" t="s">
        <v>2498</v>
      </c>
    </row>
    <row r="353" spans="1:8" x14ac:dyDescent="0.3">
      <c r="A353" s="1">
        <v>2442</v>
      </c>
      <c r="B353" t="s">
        <v>786</v>
      </c>
      <c r="C353" t="s">
        <v>1403</v>
      </c>
      <c r="D353">
        <v>4.2</v>
      </c>
      <c r="E353" t="s">
        <v>1443</v>
      </c>
      <c r="F353">
        <v>1364</v>
      </c>
      <c r="H353" t="s">
        <v>2498</v>
      </c>
    </row>
    <row r="354" spans="1:8" x14ac:dyDescent="0.3">
      <c r="A354" s="1">
        <v>2449</v>
      </c>
      <c r="B354" t="s">
        <v>467</v>
      </c>
      <c r="C354" t="s">
        <v>1408</v>
      </c>
      <c r="D354">
        <v>4.2</v>
      </c>
      <c r="E354" t="s">
        <v>1475</v>
      </c>
      <c r="F354">
        <v>162</v>
      </c>
      <c r="H354" t="s">
        <v>2498</v>
      </c>
    </row>
    <row r="355" spans="1:8" x14ac:dyDescent="0.3">
      <c r="A355" s="1">
        <v>2465</v>
      </c>
      <c r="B355" t="s">
        <v>748</v>
      </c>
      <c r="C355" t="s">
        <v>1403</v>
      </c>
      <c r="D355">
        <v>4.2</v>
      </c>
      <c r="E355" t="s">
        <v>1672</v>
      </c>
      <c r="F355">
        <v>1527</v>
      </c>
      <c r="H355" t="s">
        <v>2498</v>
      </c>
    </row>
    <row r="356" spans="1:8" x14ac:dyDescent="0.3">
      <c r="A356" s="1">
        <v>2469</v>
      </c>
      <c r="B356" t="s">
        <v>1216</v>
      </c>
      <c r="C356" t="s">
        <v>1403</v>
      </c>
      <c r="D356">
        <v>4.2</v>
      </c>
      <c r="E356" t="s">
        <v>1561</v>
      </c>
      <c r="F356">
        <v>486</v>
      </c>
      <c r="H356" t="s">
        <v>2498</v>
      </c>
    </row>
    <row r="357" spans="1:8" x14ac:dyDescent="0.3">
      <c r="A357" s="1">
        <v>2479</v>
      </c>
      <c r="B357" t="s">
        <v>1351</v>
      </c>
      <c r="C357" t="s">
        <v>1403</v>
      </c>
      <c r="D357">
        <v>4.2</v>
      </c>
      <c r="E357" t="s">
        <v>1561</v>
      </c>
      <c r="F357">
        <v>145</v>
      </c>
      <c r="H357" t="s">
        <v>2498</v>
      </c>
    </row>
    <row r="358" spans="1:8" x14ac:dyDescent="0.3">
      <c r="A358" s="1">
        <v>2490</v>
      </c>
      <c r="B358" t="s">
        <v>1223</v>
      </c>
      <c r="C358" t="s">
        <v>1403</v>
      </c>
      <c r="D358">
        <v>4.2</v>
      </c>
      <c r="E358" t="s">
        <v>1566</v>
      </c>
      <c r="F358">
        <v>5706</v>
      </c>
      <c r="H358" t="s">
        <v>2498</v>
      </c>
    </row>
    <row r="359" spans="1:8" x14ac:dyDescent="0.3">
      <c r="A359" s="1">
        <v>2491</v>
      </c>
      <c r="B359" t="s">
        <v>555</v>
      </c>
      <c r="C359" t="s">
        <v>1403</v>
      </c>
      <c r="D359">
        <v>4.2</v>
      </c>
      <c r="E359" t="s">
        <v>1428</v>
      </c>
      <c r="F359">
        <v>6269</v>
      </c>
      <c r="H359" t="s">
        <v>2498</v>
      </c>
    </row>
    <row r="360" spans="1:8" x14ac:dyDescent="0.3">
      <c r="A360" s="1">
        <v>2519</v>
      </c>
      <c r="B360" t="s">
        <v>580</v>
      </c>
      <c r="C360" t="s">
        <v>1403</v>
      </c>
      <c r="D360">
        <v>4.2</v>
      </c>
      <c r="E360" t="s">
        <v>1433</v>
      </c>
      <c r="F360">
        <v>228</v>
      </c>
      <c r="H360" t="s">
        <v>2498</v>
      </c>
    </row>
    <row r="361" spans="1:8" x14ac:dyDescent="0.3">
      <c r="A361" s="1">
        <v>2523</v>
      </c>
      <c r="B361" t="s">
        <v>1359</v>
      </c>
      <c r="C361" t="s">
        <v>1403</v>
      </c>
      <c r="D361">
        <v>4.2</v>
      </c>
      <c r="E361" t="s">
        <v>1611</v>
      </c>
      <c r="F361">
        <v>3035</v>
      </c>
      <c r="H361" t="s">
        <v>2498</v>
      </c>
    </row>
    <row r="362" spans="1:8" x14ac:dyDescent="0.3">
      <c r="A362" s="1">
        <v>2530</v>
      </c>
      <c r="B362" t="s">
        <v>441</v>
      </c>
      <c r="C362" t="s">
        <v>1401</v>
      </c>
      <c r="D362">
        <v>4.2</v>
      </c>
      <c r="E362" t="s">
        <v>1735</v>
      </c>
      <c r="F362">
        <v>367</v>
      </c>
      <c r="H362" t="s">
        <v>2498</v>
      </c>
    </row>
    <row r="363" spans="1:8" x14ac:dyDescent="0.3">
      <c r="A363" s="1">
        <v>2532</v>
      </c>
      <c r="B363" t="s">
        <v>776</v>
      </c>
      <c r="C363" t="s">
        <v>1403</v>
      </c>
      <c r="D363">
        <v>4.2</v>
      </c>
      <c r="E363" t="s">
        <v>1419</v>
      </c>
      <c r="F363">
        <v>2871</v>
      </c>
      <c r="H363" t="s">
        <v>2498</v>
      </c>
    </row>
    <row r="364" spans="1:8" x14ac:dyDescent="0.3">
      <c r="A364" s="1">
        <v>2533</v>
      </c>
      <c r="B364" t="s">
        <v>106</v>
      </c>
      <c r="C364" t="s">
        <v>1400</v>
      </c>
      <c r="D364">
        <v>4.2</v>
      </c>
      <c r="E364" t="s">
        <v>1461</v>
      </c>
      <c r="F364">
        <v>1061</v>
      </c>
      <c r="H364" t="s">
        <v>2498</v>
      </c>
    </row>
    <row r="365" spans="1:8" x14ac:dyDescent="0.3">
      <c r="A365" s="1">
        <v>2534</v>
      </c>
      <c r="B365" t="s">
        <v>579</v>
      </c>
      <c r="D365">
        <v>4.2</v>
      </c>
      <c r="E365" t="s">
        <v>1422</v>
      </c>
      <c r="F365">
        <v>4307</v>
      </c>
      <c r="H365" t="s">
        <v>2498</v>
      </c>
    </row>
    <row r="366" spans="1:8" x14ac:dyDescent="0.3">
      <c r="A366" s="1">
        <v>2545</v>
      </c>
      <c r="B366" t="s">
        <v>32</v>
      </c>
      <c r="C366" t="s">
        <v>1402</v>
      </c>
      <c r="D366">
        <v>4.2</v>
      </c>
      <c r="E366" t="s">
        <v>1502</v>
      </c>
      <c r="F366">
        <v>1228</v>
      </c>
      <c r="H366" t="s">
        <v>2498</v>
      </c>
    </row>
    <row r="367" spans="1:8" x14ac:dyDescent="0.3">
      <c r="A367" s="1">
        <v>2549</v>
      </c>
      <c r="B367" t="s">
        <v>584</v>
      </c>
      <c r="C367" t="s">
        <v>1403</v>
      </c>
      <c r="D367">
        <v>4.2</v>
      </c>
      <c r="E367" t="s">
        <v>1488</v>
      </c>
      <c r="F367">
        <v>438</v>
      </c>
      <c r="H367" t="s">
        <v>2498</v>
      </c>
    </row>
    <row r="368" spans="1:8" x14ac:dyDescent="0.3">
      <c r="A368" s="1">
        <v>2554</v>
      </c>
      <c r="B368" t="s">
        <v>454</v>
      </c>
      <c r="D368">
        <v>4.2</v>
      </c>
      <c r="E368" t="s">
        <v>1419</v>
      </c>
      <c r="F368">
        <v>2022</v>
      </c>
      <c r="H368" t="s">
        <v>2498</v>
      </c>
    </row>
    <row r="369" spans="1:8" x14ac:dyDescent="0.3">
      <c r="A369" s="1">
        <v>2577</v>
      </c>
      <c r="B369" t="s">
        <v>362</v>
      </c>
      <c r="C369" t="s">
        <v>1403</v>
      </c>
      <c r="D369">
        <v>4.2</v>
      </c>
      <c r="E369" t="s">
        <v>1518</v>
      </c>
      <c r="F369">
        <v>2220</v>
      </c>
      <c r="H369" t="s">
        <v>2498</v>
      </c>
    </row>
    <row r="370" spans="1:8" x14ac:dyDescent="0.3">
      <c r="A370" s="1">
        <v>2586</v>
      </c>
      <c r="B370" t="s">
        <v>94</v>
      </c>
      <c r="C370" t="s">
        <v>1403</v>
      </c>
      <c r="D370">
        <v>4.2</v>
      </c>
      <c r="E370" t="s">
        <v>1488</v>
      </c>
      <c r="F370">
        <v>187</v>
      </c>
      <c r="H370" t="s">
        <v>2498</v>
      </c>
    </row>
    <row r="371" spans="1:8" x14ac:dyDescent="0.3">
      <c r="A371" s="1">
        <v>2611</v>
      </c>
      <c r="B371" t="s">
        <v>1196</v>
      </c>
      <c r="C371" t="s">
        <v>1403</v>
      </c>
      <c r="D371">
        <v>4.2</v>
      </c>
      <c r="E371" t="s">
        <v>1751</v>
      </c>
      <c r="F371">
        <v>118</v>
      </c>
      <c r="H371" t="s">
        <v>2498</v>
      </c>
    </row>
    <row r="372" spans="1:8" x14ac:dyDescent="0.3">
      <c r="A372" s="1">
        <v>2631</v>
      </c>
      <c r="B372" t="s">
        <v>651</v>
      </c>
      <c r="C372" t="s">
        <v>1403</v>
      </c>
      <c r="D372">
        <v>4.2</v>
      </c>
      <c r="E372" t="s">
        <v>1495</v>
      </c>
      <c r="F372">
        <v>103</v>
      </c>
      <c r="H372" t="s">
        <v>2498</v>
      </c>
    </row>
    <row r="373" spans="1:8" x14ac:dyDescent="0.3">
      <c r="A373" s="1">
        <v>2691</v>
      </c>
      <c r="B373" t="s">
        <v>1386</v>
      </c>
      <c r="C373" t="s">
        <v>1403</v>
      </c>
      <c r="D373">
        <v>4.2</v>
      </c>
      <c r="E373" t="s">
        <v>1479</v>
      </c>
      <c r="F373">
        <v>107</v>
      </c>
      <c r="H373" t="s">
        <v>2498</v>
      </c>
    </row>
    <row r="374" spans="1:8" x14ac:dyDescent="0.3">
      <c r="A374" s="1">
        <v>2695</v>
      </c>
      <c r="B374" t="s">
        <v>202</v>
      </c>
      <c r="C374" t="s">
        <v>1402</v>
      </c>
      <c r="D374">
        <v>4.2</v>
      </c>
      <c r="E374" t="s">
        <v>1443</v>
      </c>
      <c r="F374">
        <v>203</v>
      </c>
      <c r="H374" t="s">
        <v>2498</v>
      </c>
    </row>
    <row r="375" spans="1:8" x14ac:dyDescent="0.3">
      <c r="A375" s="1">
        <v>0</v>
      </c>
      <c r="B375" t="s">
        <v>7</v>
      </c>
      <c r="C375" t="s">
        <v>1399</v>
      </c>
      <c r="D375">
        <v>4.0999999999999996</v>
      </c>
      <c r="E375" t="s">
        <v>1419</v>
      </c>
      <c r="F375">
        <v>9810</v>
      </c>
      <c r="G375" t="s">
        <v>1754</v>
      </c>
      <c r="H375" t="s">
        <v>2495</v>
      </c>
    </row>
    <row r="376" spans="1:8" x14ac:dyDescent="0.3">
      <c r="A376" s="1">
        <v>1</v>
      </c>
      <c r="B376" t="s">
        <v>8</v>
      </c>
      <c r="C376" t="s">
        <v>1399</v>
      </c>
      <c r="D376">
        <v>4.0999999999999996</v>
      </c>
      <c r="E376" t="s">
        <v>1420</v>
      </c>
      <c r="F376">
        <v>3054</v>
      </c>
      <c r="G376" t="s">
        <v>1755</v>
      </c>
      <c r="H376" t="s">
        <v>2495</v>
      </c>
    </row>
    <row r="377" spans="1:8" x14ac:dyDescent="0.3">
      <c r="A377" s="1">
        <v>6</v>
      </c>
      <c r="B377" t="s">
        <v>13</v>
      </c>
      <c r="C377" t="s">
        <v>1401</v>
      </c>
      <c r="D377">
        <v>4.0999999999999996</v>
      </c>
      <c r="E377" t="s">
        <v>1425</v>
      </c>
      <c r="F377">
        <v>9822</v>
      </c>
      <c r="G377" t="s">
        <v>1760</v>
      </c>
      <c r="H377" t="s">
        <v>2495</v>
      </c>
    </row>
    <row r="378" spans="1:8" x14ac:dyDescent="0.3">
      <c r="A378" s="1">
        <v>20</v>
      </c>
      <c r="B378" t="s">
        <v>27</v>
      </c>
      <c r="C378" t="s">
        <v>1402</v>
      </c>
      <c r="D378">
        <v>4.0999999999999996</v>
      </c>
      <c r="E378" t="s">
        <v>1436</v>
      </c>
      <c r="F378">
        <v>1772</v>
      </c>
      <c r="G378" t="s">
        <v>1774</v>
      </c>
      <c r="H378" t="s">
        <v>2495</v>
      </c>
    </row>
    <row r="379" spans="1:8" x14ac:dyDescent="0.3">
      <c r="A379" s="1">
        <v>21</v>
      </c>
      <c r="B379" t="s">
        <v>28</v>
      </c>
      <c r="C379" t="s">
        <v>1399</v>
      </c>
      <c r="D379">
        <v>4.0999999999999996</v>
      </c>
      <c r="E379" t="s">
        <v>1437</v>
      </c>
      <c r="F379">
        <v>8327</v>
      </c>
      <c r="G379" t="s">
        <v>1775</v>
      </c>
      <c r="H379" t="s">
        <v>2495</v>
      </c>
    </row>
    <row r="380" spans="1:8" x14ac:dyDescent="0.3">
      <c r="A380" s="1">
        <v>36</v>
      </c>
      <c r="B380" t="s">
        <v>43</v>
      </c>
      <c r="C380" t="s">
        <v>1403</v>
      </c>
      <c r="D380">
        <v>4.0999999999999996</v>
      </c>
      <c r="E380" t="s">
        <v>1451</v>
      </c>
      <c r="F380">
        <v>1284</v>
      </c>
      <c r="G380" t="s">
        <v>1769</v>
      </c>
      <c r="H380" t="s">
        <v>2495</v>
      </c>
    </row>
    <row r="381" spans="1:8" x14ac:dyDescent="0.3">
      <c r="A381" s="1">
        <v>44</v>
      </c>
      <c r="B381" t="s">
        <v>51</v>
      </c>
      <c r="C381" t="s">
        <v>1401</v>
      </c>
      <c r="D381">
        <v>4.0999999999999996</v>
      </c>
      <c r="E381" t="s">
        <v>1457</v>
      </c>
      <c r="F381">
        <v>14400</v>
      </c>
      <c r="G381" t="s">
        <v>1794</v>
      </c>
      <c r="H381" t="s">
        <v>2495</v>
      </c>
    </row>
    <row r="382" spans="1:8" x14ac:dyDescent="0.3">
      <c r="A382" s="1">
        <v>47</v>
      </c>
      <c r="B382" t="s">
        <v>54</v>
      </c>
      <c r="C382" t="s">
        <v>1399</v>
      </c>
      <c r="D382">
        <v>4.0999999999999996</v>
      </c>
      <c r="E382" t="s">
        <v>1460</v>
      </c>
      <c r="F382">
        <v>3070</v>
      </c>
      <c r="G382" t="s">
        <v>1797</v>
      </c>
      <c r="H382" t="s">
        <v>2495</v>
      </c>
    </row>
    <row r="383" spans="1:8" x14ac:dyDescent="0.3">
      <c r="A383" s="1">
        <v>60</v>
      </c>
      <c r="B383" t="s">
        <v>67</v>
      </c>
      <c r="C383" t="s">
        <v>1401</v>
      </c>
      <c r="D383">
        <v>4.0999999999999996</v>
      </c>
      <c r="E383" t="s">
        <v>1470</v>
      </c>
      <c r="F383">
        <v>1740</v>
      </c>
      <c r="G383" t="s">
        <v>1807</v>
      </c>
      <c r="H383" t="s">
        <v>2495</v>
      </c>
    </row>
    <row r="384" spans="1:8" x14ac:dyDescent="0.3">
      <c r="A384" s="1">
        <v>94</v>
      </c>
      <c r="B384" t="s">
        <v>100</v>
      </c>
      <c r="C384" t="s">
        <v>1399</v>
      </c>
      <c r="D384">
        <v>4.0999999999999996</v>
      </c>
      <c r="E384" t="s">
        <v>1492</v>
      </c>
      <c r="F384">
        <v>1366</v>
      </c>
      <c r="G384" t="s">
        <v>1835</v>
      </c>
      <c r="H384" t="s">
        <v>2495</v>
      </c>
    </row>
    <row r="385" spans="1:8" x14ac:dyDescent="0.3">
      <c r="A385" s="1">
        <v>104</v>
      </c>
      <c r="B385" t="s">
        <v>109</v>
      </c>
      <c r="C385" t="s">
        <v>1403</v>
      </c>
      <c r="D385">
        <v>4.0999999999999996</v>
      </c>
      <c r="E385" t="s">
        <v>1463</v>
      </c>
      <c r="F385">
        <v>198</v>
      </c>
      <c r="G385" t="s">
        <v>1828</v>
      </c>
      <c r="H385" t="s">
        <v>2495</v>
      </c>
    </row>
    <row r="386" spans="1:8" x14ac:dyDescent="0.3">
      <c r="A386" s="1">
        <v>146</v>
      </c>
      <c r="B386" t="s">
        <v>151</v>
      </c>
      <c r="C386" t="s">
        <v>1403</v>
      </c>
      <c r="D386">
        <v>4.0999999999999996</v>
      </c>
      <c r="E386" t="s">
        <v>1514</v>
      </c>
      <c r="F386">
        <v>725</v>
      </c>
      <c r="G386" t="s">
        <v>1867</v>
      </c>
      <c r="H386" t="s">
        <v>2495</v>
      </c>
    </row>
    <row r="387" spans="1:8" x14ac:dyDescent="0.3">
      <c r="A387" s="1">
        <v>166</v>
      </c>
      <c r="B387" t="s">
        <v>171</v>
      </c>
      <c r="C387" t="s">
        <v>1399</v>
      </c>
      <c r="D387">
        <v>4.0999999999999996</v>
      </c>
      <c r="E387" t="s">
        <v>1515</v>
      </c>
      <c r="F387">
        <v>249</v>
      </c>
      <c r="G387" t="s">
        <v>1759</v>
      </c>
      <c r="H387" t="s">
        <v>2495</v>
      </c>
    </row>
    <row r="388" spans="1:8" x14ac:dyDescent="0.3">
      <c r="A388" s="1">
        <v>167</v>
      </c>
      <c r="B388" t="s">
        <v>172</v>
      </c>
      <c r="C388" t="s">
        <v>1404</v>
      </c>
      <c r="D388">
        <v>4.0999999999999996</v>
      </c>
      <c r="E388" t="s">
        <v>1525</v>
      </c>
      <c r="F388">
        <v>176</v>
      </c>
      <c r="G388" t="s">
        <v>1879</v>
      </c>
      <c r="H388" t="s">
        <v>2495</v>
      </c>
    </row>
    <row r="389" spans="1:8" x14ac:dyDescent="0.3">
      <c r="A389" s="1">
        <v>174</v>
      </c>
      <c r="B389" t="s">
        <v>179</v>
      </c>
      <c r="C389" t="s">
        <v>1403</v>
      </c>
      <c r="D389">
        <v>4.0999999999999996</v>
      </c>
      <c r="E389" t="s">
        <v>1529</v>
      </c>
      <c r="F389">
        <v>2420</v>
      </c>
      <c r="G389" t="s">
        <v>1820</v>
      </c>
      <c r="H389" t="s">
        <v>2495</v>
      </c>
    </row>
    <row r="390" spans="1:8" x14ac:dyDescent="0.3">
      <c r="A390" s="1">
        <v>177</v>
      </c>
      <c r="B390" t="s">
        <v>182</v>
      </c>
      <c r="C390" t="s">
        <v>1399</v>
      </c>
      <c r="D390">
        <v>4.0999999999999996</v>
      </c>
      <c r="E390" t="s">
        <v>1467</v>
      </c>
      <c r="F390">
        <v>450</v>
      </c>
      <c r="G390" t="s">
        <v>1884</v>
      </c>
      <c r="H390" t="s">
        <v>2495</v>
      </c>
    </row>
    <row r="391" spans="1:8" x14ac:dyDescent="0.3">
      <c r="A391" s="1">
        <v>185</v>
      </c>
      <c r="B391" t="s">
        <v>190</v>
      </c>
      <c r="C391" t="s">
        <v>1399</v>
      </c>
      <c r="D391">
        <v>4.0999999999999996</v>
      </c>
      <c r="E391" t="s">
        <v>1450</v>
      </c>
      <c r="F391">
        <v>546</v>
      </c>
      <c r="G391" t="s">
        <v>1889</v>
      </c>
      <c r="H391" t="s">
        <v>2495</v>
      </c>
    </row>
    <row r="392" spans="1:8" x14ac:dyDescent="0.3">
      <c r="A392" s="1">
        <v>214</v>
      </c>
      <c r="B392" t="s">
        <v>218</v>
      </c>
      <c r="D392">
        <v>4.0999999999999996</v>
      </c>
      <c r="E392" t="s">
        <v>1443</v>
      </c>
      <c r="F392">
        <v>146</v>
      </c>
      <c r="G392" t="s">
        <v>1842</v>
      </c>
      <c r="H392" t="s">
        <v>2495</v>
      </c>
    </row>
    <row r="393" spans="1:8" x14ac:dyDescent="0.3">
      <c r="A393" s="1">
        <v>223</v>
      </c>
      <c r="B393" t="s">
        <v>227</v>
      </c>
      <c r="C393" t="s">
        <v>1403</v>
      </c>
      <c r="D393">
        <v>4.0999999999999996</v>
      </c>
      <c r="E393" t="s">
        <v>1547</v>
      </c>
      <c r="F393">
        <v>631</v>
      </c>
      <c r="G393" t="s">
        <v>1913</v>
      </c>
      <c r="H393" t="s">
        <v>2495</v>
      </c>
    </row>
    <row r="394" spans="1:8" x14ac:dyDescent="0.3">
      <c r="A394" s="1">
        <v>262</v>
      </c>
      <c r="B394" t="s">
        <v>266</v>
      </c>
      <c r="C394" t="s">
        <v>1403</v>
      </c>
      <c r="D394">
        <v>4.0999999999999996</v>
      </c>
      <c r="E394" t="s">
        <v>1560</v>
      </c>
      <c r="F394">
        <v>8143</v>
      </c>
      <c r="G394" t="s">
        <v>1754</v>
      </c>
      <c r="H394" t="s">
        <v>2495</v>
      </c>
    </row>
    <row r="395" spans="1:8" x14ac:dyDescent="0.3">
      <c r="A395" s="1">
        <v>269</v>
      </c>
      <c r="B395" t="s">
        <v>273</v>
      </c>
      <c r="C395" t="s">
        <v>1403</v>
      </c>
      <c r="D395">
        <v>4.0999999999999996</v>
      </c>
      <c r="E395" t="s">
        <v>1564</v>
      </c>
      <c r="F395">
        <v>166</v>
      </c>
      <c r="G395" t="s">
        <v>1944</v>
      </c>
      <c r="H395" t="s">
        <v>2495</v>
      </c>
    </row>
    <row r="396" spans="1:8" x14ac:dyDescent="0.3">
      <c r="A396" s="1">
        <v>270</v>
      </c>
      <c r="B396" t="s">
        <v>274</v>
      </c>
      <c r="C396" t="s">
        <v>1403</v>
      </c>
      <c r="D396">
        <v>4.0999999999999996</v>
      </c>
      <c r="E396" t="s">
        <v>1563</v>
      </c>
      <c r="F396">
        <v>722</v>
      </c>
      <c r="G396" t="s">
        <v>1759</v>
      </c>
      <c r="H396" t="s">
        <v>2495</v>
      </c>
    </row>
    <row r="397" spans="1:8" x14ac:dyDescent="0.3">
      <c r="A397" s="1">
        <v>287</v>
      </c>
      <c r="B397" t="s">
        <v>291</v>
      </c>
      <c r="C397" t="s">
        <v>1400</v>
      </c>
      <c r="D397">
        <v>4.0999999999999996</v>
      </c>
      <c r="E397" t="s">
        <v>1422</v>
      </c>
      <c r="F397">
        <v>11100</v>
      </c>
      <c r="G397" t="s">
        <v>1953</v>
      </c>
      <c r="H397" t="s">
        <v>2495</v>
      </c>
    </row>
    <row r="398" spans="1:8" x14ac:dyDescent="0.3">
      <c r="A398" s="1">
        <v>296</v>
      </c>
      <c r="B398" t="s">
        <v>300</v>
      </c>
      <c r="C398" t="s">
        <v>1399</v>
      </c>
      <c r="D398">
        <v>4.0999999999999996</v>
      </c>
      <c r="E398" t="s">
        <v>1566</v>
      </c>
      <c r="F398">
        <v>2054</v>
      </c>
      <c r="G398" t="s">
        <v>1960</v>
      </c>
      <c r="H398" t="s">
        <v>2495</v>
      </c>
    </row>
    <row r="399" spans="1:8" x14ac:dyDescent="0.3">
      <c r="A399" s="1">
        <v>298</v>
      </c>
      <c r="B399" t="s">
        <v>302</v>
      </c>
      <c r="C399" t="s">
        <v>1399</v>
      </c>
      <c r="D399">
        <v>4.0999999999999996</v>
      </c>
      <c r="E399" t="s">
        <v>1491</v>
      </c>
      <c r="F399">
        <v>13500</v>
      </c>
      <c r="G399" t="s">
        <v>1961</v>
      </c>
      <c r="H399" t="s">
        <v>2495</v>
      </c>
    </row>
    <row r="400" spans="1:8" x14ac:dyDescent="0.3">
      <c r="A400" s="1">
        <v>312</v>
      </c>
      <c r="B400" t="s">
        <v>315</v>
      </c>
      <c r="C400" t="s">
        <v>1402</v>
      </c>
      <c r="D400">
        <v>4.0999999999999996</v>
      </c>
      <c r="E400" t="s">
        <v>1467</v>
      </c>
      <c r="F400">
        <v>2969</v>
      </c>
      <c r="G400" t="s">
        <v>1974</v>
      </c>
      <c r="H400" t="s">
        <v>2495</v>
      </c>
    </row>
    <row r="401" spans="1:8" x14ac:dyDescent="0.3">
      <c r="A401" s="1">
        <v>320</v>
      </c>
      <c r="B401" t="s">
        <v>322</v>
      </c>
      <c r="C401" t="s">
        <v>1403</v>
      </c>
      <c r="D401">
        <v>4.0999999999999996</v>
      </c>
      <c r="E401" t="s">
        <v>1574</v>
      </c>
      <c r="F401">
        <v>1626</v>
      </c>
      <c r="G401" t="s">
        <v>1980</v>
      </c>
      <c r="H401" t="s">
        <v>2495</v>
      </c>
    </row>
    <row r="402" spans="1:8" x14ac:dyDescent="0.3">
      <c r="A402" s="1">
        <v>327</v>
      </c>
      <c r="B402" t="s">
        <v>329</v>
      </c>
      <c r="C402" t="s">
        <v>1403</v>
      </c>
      <c r="D402">
        <v>4.0999999999999996</v>
      </c>
      <c r="E402" t="s">
        <v>1479</v>
      </c>
      <c r="F402">
        <v>1237</v>
      </c>
      <c r="G402" t="s">
        <v>1773</v>
      </c>
      <c r="H402" t="s">
        <v>2495</v>
      </c>
    </row>
    <row r="403" spans="1:8" x14ac:dyDescent="0.3">
      <c r="A403" s="1">
        <v>328</v>
      </c>
      <c r="B403" t="s">
        <v>330</v>
      </c>
      <c r="C403" t="s">
        <v>1399</v>
      </c>
      <c r="D403">
        <v>4.0999999999999996</v>
      </c>
      <c r="E403" t="s">
        <v>1578</v>
      </c>
      <c r="F403">
        <v>1269</v>
      </c>
      <c r="G403" t="s">
        <v>1883</v>
      </c>
      <c r="H403" t="s">
        <v>2495</v>
      </c>
    </row>
    <row r="404" spans="1:8" x14ac:dyDescent="0.3">
      <c r="A404" s="1">
        <v>330</v>
      </c>
      <c r="B404" t="s">
        <v>332</v>
      </c>
      <c r="C404" t="s">
        <v>1400</v>
      </c>
      <c r="D404">
        <v>4.0999999999999996</v>
      </c>
      <c r="E404" t="s">
        <v>1498</v>
      </c>
      <c r="F404">
        <v>24300</v>
      </c>
      <c r="G404" t="s">
        <v>1839</v>
      </c>
      <c r="H404" t="s">
        <v>2495</v>
      </c>
    </row>
    <row r="405" spans="1:8" x14ac:dyDescent="0.3">
      <c r="A405" s="1">
        <v>337</v>
      </c>
      <c r="B405" t="s">
        <v>339</v>
      </c>
      <c r="C405" t="s">
        <v>1403</v>
      </c>
      <c r="D405">
        <v>4.0999999999999996</v>
      </c>
      <c r="E405" t="s">
        <v>1582</v>
      </c>
      <c r="F405">
        <v>372</v>
      </c>
      <c r="G405" t="s">
        <v>1991</v>
      </c>
      <c r="H405" t="s">
        <v>2495</v>
      </c>
    </row>
    <row r="406" spans="1:8" x14ac:dyDescent="0.3">
      <c r="A406" s="1">
        <v>345</v>
      </c>
      <c r="B406" t="s">
        <v>347</v>
      </c>
      <c r="D406">
        <v>4.0999999999999996</v>
      </c>
      <c r="E406" t="s">
        <v>1424</v>
      </c>
      <c r="F406">
        <v>187</v>
      </c>
      <c r="G406" t="s">
        <v>1762</v>
      </c>
      <c r="H406" t="s">
        <v>2495</v>
      </c>
    </row>
    <row r="407" spans="1:8" x14ac:dyDescent="0.3">
      <c r="A407" s="1">
        <v>346</v>
      </c>
      <c r="B407" t="s">
        <v>348</v>
      </c>
      <c r="C407" t="s">
        <v>1399</v>
      </c>
      <c r="D407">
        <v>4.0999999999999996</v>
      </c>
      <c r="E407" t="s">
        <v>1587</v>
      </c>
      <c r="F407">
        <v>217</v>
      </c>
      <c r="G407" t="s">
        <v>1789</v>
      </c>
      <c r="H407" t="s">
        <v>2495</v>
      </c>
    </row>
    <row r="408" spans="1:8" x14ac:dyDescent="0.3">
      <c r="A408" s="1">
        <v>349</v>
      </c>
      <c r="B408" t="s">
        <v>351</v>
      </c>
      <c r="C408" t="s">
        <v>1403</v>
      </c>
      <c r="D408">
        <v>4.0999999999999996</v>
      </c>
      <c r="E408" t="s">
        <v>1589</v>
      </c>
      <c r="F408">
        <v>649</v>
      </c>
      <c r="G408" t="s">
        <v>1997</v>
      </c>
      <c r="H408" t="s">
        <v>2495</v>
      </c>
    </row>
    <row r="409" spans="1:8" x14ac:dyDescent="0.3">
      <c r="A409" s="1">
        <v>351</v>
      </c>
      <c r="B409" t="s">
        <v>353</v>
      </c>
      <c r="C409" t="s">
        <v>1403</v>
      </c>
      <c r="D409">
        <v>4.0999999999999996</v>
      </c>
      <c r="E409" t="s">
        <v>1590</v>
      </c>
      <c r="F409">
        <v>137</v>
      </c>
      <c r="G409" t="s">
        <v>1999</v>
      </c>
      <c r="H409" t="s">
        <v>2495</v>
      </c>
    </row>
    <row r="410" spans="1:8" x14ac:dyDescent="0.3">
      <c r="A410" s="1">
        <v>352</v>
      </c>
      <c r="B410" t="s">
        <v>354</v>
      </c>
      <c r="C410" t="s">
        <v>1403</v>
      </c>
      <c r="D410">
        <v>4.0999999999999996</v>
      </c>
      <c r="E410" t="s">
        <v>1514</v>
      </c>
      <c r="F410">
        <v>1384</v>
      </c>
      <c r="G410" t="s">
        <v>2000</v>
      </c>
      <c r="H410" t="s">
        <v>2495</v>
      </c>
    </row>
    <row r="411" spans="1:8" x14ac:dyDescent="0.3">
      <c r="A411" s="1">
        <v>411</v>
      </c>
      <c r="B411" t="s">
        <v>413</v>
      </c>
      <c r="C411" t="s">
        <v>1404</v>
      </c>
      <c r="D411">
        <v>4.0999999999999996</v>
      </c>
      <c r="E411" t="s">
        <v>1510</v>
      </c>
      <c r="F411">
        <v>395</v>
      </c>
      <c r="G411" t="s">
        <v>1754</v>
      </c>
      <c r="H411" t="s">
        <v>2495</v>
      </c>
    </row>
    <row r="412" spans="1:8" x14ac:dyDescent="0.3">
      <c r="A412" s="1">
        <v>422</v>
      </c>
      <c r="B412" t="s">
        <v>141</v>
      </c>
      <c r="C412" t="s">
        <v>1403</v>
      </c>
      <c r="D412">
        <v>4.0999999999999996</v>
      </c>
      <c r="E412" t="s">
        <v>1607</v>
      </c>
      <c r="F412">
        <v>93</v>
      </c>
      <c r="G412" t="s">
        <v>2006</v>
      </c>
      <c r="H412" t="s">
        <v>2495</v>
      </c>
    </row>
    <row r="413" spans="1:8" x14ac:dyDescent="0.3">
      <c r="A413" s="1">
        <v>440</v>
      </c>
      <c r="B413" t="s">
        <v>439</v>
      </c>
      <c r="C413" t="s">
        <v>1402</v>
      </c>
      <c r="D413">
        <v>4.0999999999999996</v>
      </c>
      <c r="E413" t="s">
        <v>1614</v>
      </c>
      <c r="F413">
        <v>443</v>
      </c>
      <c r="G413" t="s">
        <v>2047</v>
      </c>
      <c r="H413" t="s">
        <v>2495</v>
      </c>
    </row>
    <row r="414" spans="1:8" x14ac:dyDescent="0.3">
      <c r="A414" s="1">
        <v>459</v>
      </c>
      <c r="B414" t="s">
        <v>456</v>
      </c>
      <c r="C414" t="s">
        <v>1404</v>
      </c>
      <c r="D414">
        <v>4.0999999999999996</v>
      </c>
      <c r="E414" t="s">
        <v>1466</v>
      </c>
      <c r="F414">
        <v>441</v>
      </c>
      <c r="G414" t="s">
        <v>2056</v>
      </c>
      <c r="H414" t="s">
        <v>2495</v>
      </c>
    </row>
    <row r="415" spans="1:8" x14ac:dyDescent="0.3">
      <c r="A415" s="1">
        <v>476</v>
      </c>
      <c r="B415" t="s">
        <v>472</v>
      </c>
      <c r="C415" t="s">
        <v>1399</v>
      </c>
      <c r="D415">
        <v>4.0999999999999996</v>
      </c>
      <c r="E415" t="s">
        <v>1466</v>
      </c>
      <c r="F415">
        <v>79</v>
      </c>
      <c r="G415" t="s">
        <v>2070</v>
      </c>
      <c r="H415" t="s">
        <v>2495</v>
      </c>
    </row>
    <row r="416" spans="1:8" x14ac:dyDescent="0.3">
      <c r="A416" s="1">
        <v>504</v>
      </c>
      <c r="B416" t="s">
        <v>500</v>
      </c>
      <c r="C416" t="s">
        <v>1399</v>
      </c>
      <c r="D416">
        <v>4.0999999999999996</v>
      </c>
      <c r="E416" t="s">
        <v>1448</v>
      </c>
      <c r="F416">
        <v>4805</v>
      </c>
      <c r="G416" t="s">
        <v>2083</v>
      </c>
      <c r="H416" t="s">
        <v>2495</v>
      </c>
    </row>
    <row r="417" spans="1:8" x14ac:dyDescent="0.3">
      <c r="A417" s="1">
        <v>523</v>
      </c>
      <c r="B417" t="s">
        <v>518</v>
      </c>
      <c r="C417" t="s">
        <v>1399</v>
      </c>
      <c r="D417">
        <v>4.0999999999999996</v>
      </c>
      <c r="E417" t="s">
        <v>1514</v>
      </c>
      <c r="F417">
        <v>583</v>
      </c>
      <c r="G417" t="s">
        <v>2094</v>
      </c>
      <c r="H417" t="s">
        <v>2495</v>
      </c>
    </row>
    <row r="418" spans="1:8" x14ac:dyDescent="0.3">
      <c r="A418" s="1">
        <v>528</v>
      </c>
      <c r="B418" t="s">
        <v>523</v>
      </c>
      <c r="C418" t="s">
        <v>1411</v>
      </c>
      <c r="D418">
        <v>4.0999999999999996</v>
      </c>
      <c r="E418" t="s">
        <v>1426</v>
      </c>
      <c r="F418">
        <v>554</v>
      </c>
      <c r="G418" t="s">
        <v>2097</v>
      </c>
      <c r="H418" t="s">
        <v>2495</v>
      </c>
    </row>
    <row r="419" spans="1:8" x14ac:dyDescent="0.3">
      <c r="A419" s="1">
        <v>532</v>
      </c>
      <c r="B419" t="s">
        <v>527</v>
      </c>
      <c r="C419" t="s">
        <v>1403</v>
      </c>
      <c r="D419">
        <v>4.0999999999999996</v>
      </c>
      <c r="E419" t="s">
        <v>1562</v>
      </c>
      <c r="F419">
        <v>1142</v>
      </c>
      <c r="G419" t="s">
        <v>2100</v>
      </c>
      <c r="H419" t="s">
        <v>2495</v>
      </c>
    </row>
    <row r="420" spans="1:8" x14ac:dyDescent="0.3">
      <c r="A420" s="1">
        <v>535</v>
      </c>
      <c r="B420" t="s">
        <v>530</v>
      </c>
      <c r="C420" t="s">
        <v>1403</v>
      </c>
      <c r="D420">
        <v>4.0999999999999996</v>
      </c>
      <c r="E420" t="s">
        <v>1563</v>
      </c>
      <c r="F420">
        <v>1939</v>
      </c>
      <c r="G420" t="s">
        <v>2103</v>
      </c>
      <c r="H420" t="s">
        <v>2495</v>
      </c>
    </row>
    <row r="421" spans="1:8" x14ac:dyDescent="0.3">
      <c r="A421" s="1">
        <v>536</v>
      </c>
      <c r="B421" t="s">
        <v>428</v>
      </c>
      <c r="D421">
        <v>4.0999999999999996</v>
      </c>
      <c r="E421" t="s">
        <v>1561</v>
      </c>
      <c r="F421">
        <v>1</v>
      </c>
      <c r="G421" t="s">
        <v>2104</v>
      </c>
      <c r="H421" t="s">
        <v>2495</v>
      </c>
    </row>
    <row r="422" spans="1:8" x14ac:dyDescent="0.3">
      <c r="A422" s="1">
        <v>563</v>
      </c>
      <c r="B422" t="s">
        <v>266</v>
      </c>
      <c r="D422">
        <v>4.0999999999999996</v>
      </c>
      <c r="E422" t="s">
        <v>1600</v>
      </c>
      <c r="F422">
        <v>15200</v>
      </c>
      <c r="G422" t="s">
        <v>1754</v>
      </c>
      <c r="H422" t="s">
        <v>2495</v>
      </c>
    </row>
    <row r="423" spans="1:8" x14ac:dyDescent="0.3">
      <c r="A423" s="1">
        <v>564</v>
      </c>
      <c r="B423" t="s">
        <v>554</v>
      </c>
      <c r="C423" t="s">
        <v>1399</v>
      </c>
      <c r="D423">
        <v>4.0999999999999996</v>
      </c>
      <c r="E423" t="s">
        <v>1470</v>
      </c>
      <c r="F423">
        <v>3481</v>
      </c>
      <c r="G423" t="s">
        <v>2120</v>
      </c>
      <c r="H423" t="s">
        <v>2495</v>
      </c>
    </row>
    <row r="424" spans="1:8" x14ac:dyDescent="0.3">
      <c r="A424" s="1">
        <v>565</v>
      </c>
      <c r="B424" t="s">
        <v>555</v>
      </c>
      <c r="C424" t="s">
        <v>1401</v>
      </c>
      <c r="D424">
        <v>4.0999999999999996</v>
      </c>
      <c r="E424" t="s">
        <v>1634</v>
      </c>
      <c r="F424">
        <v>6263</v>
      </c>
      <c r="G424" t="s">
        <v>2121</v>
      </c>
      <c r="H424" t="s">
        <v>2495</v>
      </c>
    </row>
    <row r="425" spans="1:8" x14ac:dyDescent="0.3">
      <c r="A425" s="1">
        <v>567</v>
      </c>
      <c r="B425" t="s">
        <v>557</v>
      </c>
      <c r="C425" t="s">
        <v>1399</v>
      </c>
      <c r="D425">
        <v>4.0999999999999996</v>
      </c>
      <c r="E425" t="s">
        <v>1419</v>
      </c>
      <c r="F425">
        <v>965</v>
      </c>
      <c r="G425" t="s">
        <v>2021</v>
      </c>
      <c r="H425" t="s">
        <v>2495</v>
      </c>
    </row>
    <row r="426" spans="1:8" x14ac:dyDescent="0.3">
      <c r="A426" s="1">
        <v>569</v>
      </c>
      <c r="B426" t="s">
        <v>559</v>
      </c>
      <c r="C426" t="s">
        <v>1404</v>
      </c>
      <c r="D426">
        <v>4.0999999999999996</v>
      </c>
      <c r="E426" t="s">
        <v>1422</v>
      </c>
      <c r="F426">
        <v>9225</v>
      </c>
      <c r="G426" t="s">
        <v>2124</v>
      </c>
      <c r="H426" t="s">
        <v>2495</v>
      </c>
    </row>
    <row r="427" spans="1:8" x14ac:dyDescent="0.3">
      <c r="A427" s="1">
        <v>571</v>
      </c>
      <c r="B427" t="s">
        <v>561</v>
      </c>
      <c r="C427" t="s">
        <v>1399</v>
      </c>
      <c r="D427">
        <v>4.0999999999999996</v>
      </c>
      <c r="E427" t="s">
        <v>1635</v>
      </c>
      <c r="F427">
        <v>2417</v>
      </c>
      <c r="G427" t="s">
        <v>2126</v>
      </c>
      <c r="H427" t="s">
        <v>2495</v>
      </c>
    </row>
    <row r="428" spans="1:8" x14ac:dyDescent="0.3">
      <c r="A428" s="1">
        <v>592</v>
      </c>
      <c r="B428" t="s">
        <v>582</v>
      </c>
      <c r="D428">
        <v>4.0999999999999996</v>
      </c>
      <c r="E428" t="s">
        <v>1489</v>
      </c>
      <c r="F428">
        <v>654</v>
      </c>
      <c r="G428" t="s">
        <v>2138</v>
      </c>
      <c r="H428" t="s">
        <v>2495</v>
      </c>
    </row>
    <row r="429" spans="1:8" x14ac:dyDescent="0.3">
      <c r="A429" s="1">
        <v>594</v>
      </c>
      <c r="B429" t="s">
        <v>584</v>
      </c>
      <c r="C429" t="s">
        <v>1399</v>
      </c>
      <c r="D429">
        <v>4.0999999999999996</v>
      </c>
      <c r="E429" t="s">
        <v>1642</v>
      </c>
      <c r="F429">
        <v>607</v>
      </c>
      <c r="G429" t="s">
        <v>2139</v>
      </c>
      <c r="H429" t="s">
        <v>2495</v>
      </c>
    </row>
    <row r="430" spans="1:8" x14ac:dyDescent="0.3">
      <c r="A430" s="1">
        <v>600</v>
      </c>
      <c r="B430" t="s">
        <v>590</v>
      </c>
      <c r="C430" t="s">
        <v>1399</v>
      </c>
      <c r="D430">
        <v>4.0999999999999996</v>
      </c>
      <c r="E430" t="s">
        <v>1422</v>
      </c>
      <c r="F430">
        <v>2072</v>
      </c>
      <c r="G430" t="s">
        <v>2142</v>
      </c>
      <c r="H430" t="s">
        <v>2495</v>
      </c>
    </row>
    <row r="431" spans="1:8" x14ac:dyDescent="0.3">
      <c r="A431" s="1">
        <v>604</v>
      </c>
      <c r="B431" t="s">
        <v>594</v>
      </c>
      <c r="C431" t="s">
        <v>1399</v>
      </c>
      <c r="D431">
        <v>4.0999999999999996</v>
      </c>
      <c r="E431" t="s">
        <v>1450</v>
      </c>
      <c r="F431">
        <v>1352</v>
      </c>
      <c r="G431" t="s">
        <v>2146</v>
      </c>
      <c r="H431" t="s">
        <v>2495</v>
      </c>
    </row>
    <row r="432" spans="1:8" x14ac:dyDescent="0.3">
      <c r="A432" s="1">
        <v>605</v>
      </c>
      <c r="B432" t="s">
        <v>595</v>
      </c>
      <c r="C432" t="s">
        <v>1399</v>
      </c>
      <c r="D432">
        <v>4.0999999999999996</v>
      </c>
      <c r="E432" t="s">
        <v>1645</v>
      </c>
      <c r="F432">
        <v>950</v>
      </c>
      <c r="G432" t="s">
        <v>1796</v>
      </c>
      <c r="H432" t="s">
        <v>2495</v>
      </c>
    </row>
    <row r="433" spans="1:8" x14ac:dyDescent="0.3">
      <c r="A433" s="1">
        <v>645</v>
      </c>
      <c r="B433" t="s">
        <v>549</v>
      </c>
      <c r="C433" t="s">
        <v>1399</v>
      </c>
      <c r="D433">
        <v>4.0999999999999996</v>
      </c>
      <c r="E433" t="s">
        <v>1498</v>
      </c>
      <c r="F433">
        <v>513</v>
      </c>
      <c r="G433" t="s">
        <v>1816</v>
      </c>
      <c r="H433" t="s">
        <v>2495</v>
      </c>
    </row>
    <row r="434" spans="1:8" x14ac:dyDescent="0.3">
      <c r="A434" s="1">
        <v>658</v>
      </c>
      <c r="B434" t="s">
        <v>645</v>
      </c>
      <c r="C434" t="s">
        <v>1401</v>
      </c>
      <c r="D434">
        <v>4.0999999999999996</v>
      </c>
      <c r="E434" t="s">
        <v>1463</v>
      </c>
      <c r="F434">
        <v>560</v>
      </c>
      <c r="G434" t="s">
        <v>2172</v>
      </c>
      <c r="H434" t="s">
        <v>2495</v>
      </c>
    </row>
    <row r="435" spans="1:8" x14ac:dyDescent="0.3">
      <c r="A435" s="1">
        <v>688</v>
      </c>
      <c r="B435" t="s">
        <v>675</v>
      </c>
      <c r="D435">
        <v>4.0999999999999996</v>
      </c>
      <c r="E435" t="s">
        <v>1461</v>
      </c>
      <c r="F435">
        <v>59</v>
      </c>
      <c r="G435" t="s">
        <v>1994</v>
      </c>
      <c r="H435" t="s">
        <v>2495</v>
      </c>
    </row>
    <row r="436" spans="1:8" x14ac:dyDescent="0.3">
      <c r="A436" s="1">
        <v>697</v>
      </c>
      <c r="B436" t="s">
        <v>684</v>
      </c>
      <c r="C436" t="s">
        <v>1399</v>
      </c>
      <c r="D436">
        <v>4.0999999999999996</v>
      </c>
      <c r="E436" t="s">
        <v>1656</v>
      </c>
      <c r="F436">
        <v>273</v>
      </c>
      <c r="G436" t="s">
        <v>2196</v>
      </c>
      <c r="H436" t="s">
        <v>2495</v>
      </c>
    </row>
    <row r="437" spans="1:8" x14ac:dyDescent="0.3">
      <c r="A437" s="1">
        <v>736</v>
      </c>
      <c r="B437" t="s">
        <v>723</v>
      </c>
      <c r="C437" t="s">
        <v>1399</v>
      </c>
      <c r="D437">
        <v>4.0999999999999996</v>
      </c>
      <c r="E437" t="s">
        <v>1592</v>
      </c>
      <c r="F437">
        <v>560</v>
      </c>
      <c r="G437" t="s">
        <v>1759</v>
      </c>
      <c r="H437" t="s">
        <v>2495</v>
      </c>
    </row>
    <row r="438" spans="1:8" x14ac:dyDescent="0.3">
      <c r="A438" s="1">
        <v>738</v>
      </c>
      <c r="B438" t="s">
        <v>725</v>
      </c>
      <c r="C438" t="s">
        <v>1399</v>
      </c>
      <c r="D438">
        <v>4.0999999999999996</v>
      </c>
      <c r="E438" t="s">
        <v>1464</v>
      </c>
      <c r="F438">
        <v>750</v>
      </c>
      <c r="G438" t="s">
        <v>2215</v>
      </c>
      <c r="H438" t="s">
        <v>2495</v>
      </c>
    </row>
    <row r="439" spans="1:8" x14ac:dyDescent="0.3">
      <c r="A439" s="1">
        <v>767</v>
      </c>
      <c r="B439" t="s">
        <v>754</v>
      </c>
      <c r="C439" t="s">
        <v>1405</v>
      </c>
      <c r="D439">
        <v>4.0999999999999996</v>
      </c>
      <c r="E439" t="s">
        <v>1572</v>
      </c>
      <c r="F439">
        <v>164</v>
      </c>
      <c r="G439" t="s">
        <v>2228</v>
      </c>
      <c r="H439" t="s">
        <v>2495</v>
      </c>
    </row>
    <row r="440" spans="1:8" x14ac:dyDescent="0.3">
      <c r="A440" s="1">
        <v>771</v>
      </c>
      <c r="B440" t="s">
        <v>758</v>
      </c>
      <c r="C440" t="s">
        <v>1399</v>
      </c>
      <c r="D440">
        <v>4.0999999999999996</v>
      </c>
      <c r="E440" t="s">
        <v>1669</v>
      </c>
      <c r="F440">
        <v>268</v>
      </c>
      <c r="G440" t="s">
        <v>1842</v>
      </c>
      <c r="H440" t="s">
        <v>2495</v>
      </c>
    </row>
    <row r="441" spans="1:8" x14ac:dyDescent="0.3">
      <c r="A441" s="1">
        <v>781</v>
      </c>
      <c r="B441" t="s">
        <v>768</v>
      </c>
      <c r="D441">
        <v>4.0999999999999996</v>
      </c>
      <c r="E441" t="s">
        <v>1470</v>
      </c>
      <c r="F441">
        <v>60</v>
      </c>
      <c r="G441" t="s">
        <v>1842</v>
      </c>
      <c r="H441" t="s">
        <v>2495</v>
      </c>
    </row>
    <row r="442" spans="1:8" x14ac:dyDescent="0.3">
      <c r="A442" s="1">
        <v>802</v>
      </c>
      <c r="B442" t="s">
        <v>787</v>
      </c>
      <c r="C442" t="s">
        <v>1403</v>
      </c>
      <c r="D442">
        <v>4.0999999999999996</v>
      </c>
      <c r="E442" t="s">
        <v>1563</v>
      </c>
      <c r="F442">
        <v>893</v>
      </c>
      <c r="G442" t="s">
        <v>1784</v>
      </c>
      <c r="H442" t="s">
        <v>2495</v>
      </c>
    </row>
    <row r="443" spans="1:8" x14ac:dyDescent="0.3">
      <c r="A443" s="1">
        <v>808</v>
      </c>
      <c r="B443" t="s">
        <v>793</v>
      </c>
      <c r="C443" t="s">
        <v>1403</v>
      </c>
      <c r="D443">
        <v>4.0999999999999996</v>
      </c>
      <c r="E443" t="s">
        <v>1559</v>
      </c>
      <c r="F443">
        <v>872</v>
      </c>
      <c r="G443" t="s">
        <v>2248</v>
      </c>
      <c r="H443" t="s">
        <v>2495</v>
      </c>
    </row>
    <row r="444" spans="1:8" x14ac:dyDescent="0.3">
      <c r="A444" s="1">
        <v>825</v>
      </c>
      <c r="B444" t="s">
        <v>808</v>
      </c>
      <c r="C444" t="s">
        <v>1400</v>
      </c>
      <c r="D444">
        <v>4.0999999999999996</v>
      </c>
      <c r="E444" t="s">
        <v>1515</v>
      </c>
      <c r="F444">
        <v>8144</v>
      </c>
      <c r="G444" t="s">
        <v>2258</v>
      </c>
      <c r="H444" t="s">
        <v>2496</v>
      </c>
    </row>
    <row r="445" spans="1:8" x14ac:dyDescent="0.3">
      <c r="A445" s="1">
        <v>826</v>
      </c>
      <c r="B445" t="s">
        <v>291</v>
      </c>
      <c r="C445" t="s">
        <v>1400</v>
      </c>
      <c r="D445">
        <v>4.0999999999999996</v>
      </c>
      <c r="E445" t="s">
        <v>1436</v>
      </c>
      <c r="F445">
        <v>11100</v>
      </c>
      <c r="G445" t="s">
        <v>1953</v>
      </c>
      <c r="H445" t="s">
        <v>2496</v>
      </c>
    </row>
    <row r="446" spans="1:8" x14ac:dyDescent="0.3">
      <c r="A446" s="1">
        <v>828</v>
      </c>
      <c r="B446" t="s">
        <v>151</v>
      </c>
      <c r="C446" t="s">
        <v>1403</v>
      </c>
      <c r="D446">
        <v>4.0999999999999996</v>
      </c>
      <c r="E446" t="s">
        <v>1668</v>
      </c>
      <c r="F446">
        <v>725</v>
      </c>
      <c r="G446" t="s">
        <v>1867</v>
      </c>
      <c r="H446" t="s">
        <v>2496</v>
      </c>
    </row>
    <row r="447" spans="1:8" x14ac:dyDescent="0.3">
      <c r="A447" s="1">
        <v>839</v>
      </c>
      <c r="B447" t="s">
        <v>812</v>
      </c>
      <c r="C447" t="s">
        <v>1404</v>
      </c>
      <c r="D447">
        <v>4.0999999999999996</v>
      </c>
      <c r="E447" t="s">
        <v>1422</v>
      </c>
      <c r="F447">
        <v>642</v>
      </c>
      <c r="G447" t="s">
        <v>2261</v>
      </c>
      <c r="H447" t="s">
        <v>2496</v>
      </c>
    </row>
    <row r="448" spans="1:8" x14ac:dyDescent="0.3">
      <c r="A448" s="1">
        <v>840</v>
      </c>
      <c r="B448" t="s">
        <v>813</v>
      </c>
      <c r="C448" t="s">
        <v>1403</v>
      </c>
      <c r="D448">
        <v>4.0999999999999996</v>
      </c>
      <c r="E448" t="s">
        <v>1422</v>
      </c>
      <c r="F448">
        <v>2192</v>
      </c>
      <c r="G448" t="s">
        <v>2153</v>
      </c>
      <c r="H448" t="s">
        <v>2496</v>
      </c>
    </row>
    <row r="449" spans="1:8" x14ac:dyDescent="0.3">
      <c r="A449" s="1">
        <v>865</v>
      </c>
      <c r="B449" t="s">
        <v>527</v>
      </c>
      <c r="C449" t="s">
        <v>1403</v>
      </c>
      <c r="D449">
        <v>4.0999999999999996</v>
      </c>
      <c r="E449" t="s">
        <v>1676</v>
      </c>
      <c r="F449">
        <v>1142</v>
      </c>
      <c r="G449" t="s">
        <v>2100</v>
      </c>
      <c r="H449" t="s">
        <v>2496</v>
      </c>
    </row>
    <row r="450" spans="1:8" x14ac:dyDescent="0.3">
      <c r="A450" s="1">
        <v>878</v>
      </c>
      <c r="B450" t="s">
        <v>827</v>
      </c>
      <c r="C450" t="s">
        <v>1403</v>
      </c>
      <c r="D450">
        <v>4.0999999999999996</v>
      </c>
      <c r="E450" t="s">
        <v>1611</v>
      </c>
      <c r="F450">
        <v>2678</v>
      </c>
      <c r="G450" t="s">
        <v>2271</v>
      </c>
      <c r="H450" t="s">
        <v>2496</v>
      </c>
    </row>
    <row r="451" spans="1:8" x14ac:dyDescent="0.3">
      <c r="A451" s="1">
        <v>887</v>
      </c>
      <c r="B451" t="s">
        <v>582</v>
      </c>
      <c r="C451" t="s">
        <v>1402</v>
      </c>
      <c r="D451">
        <v>4.0999999999999996</v>
      </c>
      <c r="E451" t="s">
        <v>1420</v>
      </c>
      <c r="F451">
        <v>654</v>
      </c>
      <c r="G451" t="s">
        <v>2138</v>
      </c>
      <c r="H451" t="s">
        <v>2496</v>
      </c>
    </row>
    <row r="452" spans="1:8" x14ac:dyDescent="0.3">
      <c r="A452" s="1">
        <v>896</v>
      </c>
      <c r="B452" t="s">
        <v>835</v>
      </c>
      <c r="C452" t="s">
        <v>1408</v>
      </c>
      <c r="D452">
        <v>4.0999999999999996</v>
      </c>
      <c r="E452" t="s">
        <v>1593</v>
      </c>
      <c r="F452">
        <v>195</v>
      </c>
      <c r="G452" t="s">
        <v>1773</v>
      </c>
      <c r="H452" t="s">
        <v>2496</v>
      </c>
    </row>
    <row r="453" spans="1:8" x14ac:dyDescent="0.3">
      <c r="A453" s="1">
        <v>899</v>
      </c>
      <c r="B453" t="s">
        <v>837</v>
      </c>
      <c r="C453" t="s">
        <v>1403</v>
      </c>
      <c r="D453">
        <v>4.0999999999999996</v>
      </c>
      <c r="E453" t="s">
        <v>1608</v>
      </c>
      <c r="F453">
        <v>119</v>
      </c>
      <c r="G453" t="s">
        <v>2276</v>
      </c>
      <c r="H453" t="s">
        <v>2496</v>
      </c>
    </row>
    <row r="454" spans="1:8" x14ac:dyDescent="0.3">
      <c r="A454" s="1">
        <v>904</v>
      </c>
      <c r="B454" t="s">
        <v>109</v>
      </c>
      <c r="C454" t="s">
        <v>1403</v>
      </c>
      <c r="D454">
        <v>4.0999999999999996</v>
      </c>
      <c r="E454" t="s">
        <v>1475</v>
      </c>
      <c r="F454">
        <v>198</v>
      </c>
      <c r="G454" t="s">
        <v>1828</v>
      </c>
      <c r="H454" t="s">
        <v>2496</v>
      </c>
    </row>
    <row r="455" spans="1:8" x14ac:dyDescent="0.3">
      <c r="A455" s="1">
        <v>953</v>
      </c>
      <c r="B455" t="s">
        <v>869</v>
      </c>
      <c r="C455" t="s">
        <v>1403</v>
      </c>
      <c r="D455">
        <v>4.0999999999999996</v>
      </c>
      <c r="E455" t="s">
        <v>1569</v>
      </c>
      <c r="F455">
        <v>4158</v>
      </c>
      <c r="G455" t="s">
        <v>2041</v>
      </c>
      <c r="H455" t="s">
        <v>2496</v>
      </c>
    </row>
    <row r="456" spans="1:8" x14ac:dyDescent="0.3">
      <c r="A456" s="1">
        <v>988</v>
      </c>
      <c r="B456" t="s">
        <v>894</v>
      </c>
      <c r="C456" t="s">
        <v>1403</v>
      </c>
      <c r="D456">
        <v>4.0999999999999996</v>
      </c>
      <c r="E456" t="s">
        <v>1420</v>
      </c>
      <c r="F456">
        <v>529</v>
      </c>
      <c r="G456" t="s">
        <v>2302</v>
      </c>
      <c r="H456" t="s">
        <v>2496</v>
      </c>
    </row>
    <row r="457" spans="1:8" x14ac:dyDescent="0.3">
      <c r="A457" s="1">
        <v>993</v>
      </c>
      <c r="B457" t="s">
        <v>898</v>
      </c>
      <c r="C457" t="s">
        <v>1403</v>
      </c>
      <c r="D457">
        <v>4.0999999999999996</v>
      </c>
      <c r="E457" t="s">
        <v>1491</v>
      </c>
      <c r="F457">
        <v>3620</v>
      </c>
      <c r="G457" t="s">
        <v>1835</v>
      </c>
      <c r="H457" t="s">
        <v>2496</v>
      </c>
    </row>
    <row r="458" spans="1:8" x14ac:dyDescent="0.3">
      <c r="A458" s="1">
        <v>1016</v>
      </c>
      <c r="B458" t="s">
        <v>911</v>
      </c>
      <c r="C458" t="s">
        <v>1403</v>
      </c>
      <c r="D458">
        <v>4.0999999999999996</v>
      </c>
      <c r="E458" t="s">
        <v>1531</v>
      </c>
      <c r="F458">
        <v>997</v>
      </c>
      <c r="G458" t="s">
        <v>2314</v>
      </c>
      <c r="H458" t="s">
        <v>2496</v>
      </c>
    </row>
    <row r="459" spans="1:8" x14ac:dyDescent="0.3">
      <c r="A459" s="1">
        <v>1018</v>
      </c>
      <c r="B459" t="s">
        <v>192</v>
      </c>
      <c r="C459" t="s">
        <v>1403</v>
      </c>
      <c r="D459">
        <v>4.0999999999999996</v>
      </c>
      <c r="E459" t="s">
        <v>1561</v>
      </c>
      <c r="F459">
        <v>0</v>
      </c>
      <c r="G459" t="s">
        <v>1840</v>
      </c>
      <c r="H459" t="s">
        <v>2496</v>
      </c>
    </row>
    <row r="460" spans="1:8" x14ac:dyDescent="0.3">
      <c r="A460" s="1">
        <v>1030</v>
      </c>
      <c r="B460" t="s">
        <v>555</v>
      </c>
      <c r="C460" t="s">
        <v>1401</v>
      </c>
      <c r="D460">
        <v>4.0999999999999996</v>
      </c>
      <c r="E460" t="s">
        <v>1690</v>
      </c>
      <c r="F460">
        <v>3522</v>
      </c>
      <c r="G460" t="s">
        <v>2121</v>
      </c>
      <c r="H460" t="s">
        <v>2496</v>
      </c>
    </row>
    <row r="461" spans="1:8" x14ac:dyDescent="0.3">
      <c r="A461" s="1">
        <v>1031</v>
      </c>
      <c r="B461" t="s">
        <v>28</v>
      </c>
      <c r="C461" t="s">
        <v>1403</v>
      </c>
      <c r="D461">
        <v>4.0999999999999996</v>
      </c>
      <c r="E461" t="s">
        <v>1611</v>
      </c>
      <c r="F461">
        <v>5986</v>
      </c>
      <c r="G461" t="s">
        <v>1775</v>
      </c>
      <c r="H461" t="s">
        <v>2496</v>
      </c>
    </row>
    <row r="462" spans="1:8" x14ac:dyDescent="0.3">
      <c r="A462" s="1">
        <v>1032</v>
      </c>
      <c r="B462" t="s">
        <v>559</v>
      </c>
      <c r="C462" t="s">
        <v>1404</v>
      </c>
      <c r="D462">
        <v>4.0999999999999996</v>
      </c>
      <c r="E462" t="s">
        <v>1422</v>
      </c>
      <c r="F462">
        <v>8171</v>
      </c>
      <c r="G462" t="s">
        <v>2124</v>
      </c>
      <c r="H462" t="s">
        <v>2496</v>
      </c>
    </row>
    <row r="463" spans="1:8" x14ac:dyDescent="0.3">
      <c r="A463" s="1">
        <v>1036</v>
      </c>
      <c r="B463" t="s">
        <v>920</v>
      </c>
      <c r="C463" t="s">
        <v>1403</v>
      </c>
      <c r="D463">
        <v>4.0999999999999996</v>
      </c>
      <c r="E463" t="s">
        <v>1421</v>
      </c>
      <c r="F463">
        <v>522</v>
      </c>
      <c r="G463" t="s">
        <v>1912</v>
      </c>
      <c r="H463" t="s">
        <v>2496</v>
      </c>
    </row>
    <row r="464" spans="1:8" x14ac:dyDescent="0.3">
      <c r="A464" s="1">
        <v>1045</v>
      </c>
      <c r="B464" t="s">
        <v>554</v>
      </c>
      <c r="C464" t="s">
        <v>1403</v>
      </c>
      <c r="D464">
        <v>4.0999999999999996</v>
      </c>
      <c r="E464" t="s">
        <v>1611</v>
      </c>
      <c r="F464">
        <v>3481</v>
      </c>
      <c r="G464" t="s">
        <v>2120</v>
      </c>
      <c r="H464" t="s">
        <v>2496</v>
      </c>
    </row>
    <row r="465" spans="1:8" x14ac:dyDescent="0.3">
      <c r="A465" s="1">
        <v>1047</v>
      </c>
      <c r="B465" t="s">
        <v>292</v>
      </c>
      <c r="C465" t="s">
        <v>1401</v>
      </c>
      <c r="D465">
        <v>4.0999999999999996</v>
      </c>
      <c r="E465" t="s">
        <v>1687</v>
      </c>
      <c r="F465">
        <v>10000</v>
      </c>
      <c r="G465" t="s">
        <v>1954</v>
      </c>
      <c r="H465" t="s">
        <v>2496</v>
      </c>
    </row>
    <row r="466" spans="1:8" x14ac:dyDescent="0.3">
      <c r="A466" s="1">
        <v>1049</v>
      </c>
      <c r="B466" t="s">
        <v>923</v>
      </c>
      <c r="D466">
        <v>4.0999999999999996</v>
      </c>
      <c r="E466" t="s">
        <v>1422</v>
      </c>
      <c r="F466">
        <v>932</v>
      </c>
      <c r="G466" t="s">
        <v>2320</v>
      </c>
      <c r="H466" t="s">
        <v>2496</v>
      </c>
    </row>
    <row r="467" spans="1:8" x14ac:dyDescent="0.3">
      <c r="A467" s="1">
        <v>1050</v>
      </c>
      <c r="B467" t="s">
        <v>700</v>
      </c>
      <c r="C467" t="s">
        <v>1400</v>
      </c>
      <c r="D467">
        <v>4.0999999999999996</v>
      </c>
      <c r="E467" t="s">
        <v>1427</v>
      </c>
      <c r="F467">
        <v>135</v>
      </c>
      <c r="G467" t="s">
        <v>1861</v>
      </c>
      <c r="H467" t="s">
        <v>2496</v>
      </c>
    </row>
    <row r="468" spans="1:8" x14ac:dyDescent="0.3">
      <c r="A468" s="1">
        <v>1054</v>
      </c>
      <c r="B468" t="s">
        <v>926</v>
      </c>
      <c r="C468" t="s">
        <v>1402</v>
      </c>
      <c r="D468">
        <v>4.0999999999999996</v>
      </c>
      <c r="E468" t="s">
        <v>1456</v>
      </c>
      <c r="F468">
        <v>4470</v>
      </c>
      <c r="G468" t="s">
        <v>1769</v>
      </c>
      <c r="H468" t="s">
        <v>2496</v>
      </c>
    </row>
    <row r="469" spans="1:8" x14ac:dyDescent="0.3">
      <c r="A469" s="1">
        <v>1059</v>
      </c>
      <c r="B469" t="s">
        <v>929</v>
      </c>
      <c r="C469" t="s">
        <v>1403</v>
      </c>
      <c r="D469">
        <v>4.0999999999999996</v>
      </c>
      <c r="E469" t="s">
        <v>1475</v>
      </c>
      <c r="F469">
        <v>1919</v>
      </c>
      <c r="G469" t="s">
        <v>2324</v>
      </c>
      <c r="H469" t="s">
        <v>2496</v>
      </c>
    </row>
    <row r="470" spans="1:8" x14ac:dyDescent="0.3">
      <c r="A470" s="1">
        <v>1099</v>
      </c>
      <c r="B470" t="s">
        <v>947</v>
      </c>
      <c r="C470" t="s">
        <v>1403</v>
      </c>
      <c r="D470">
        <v>4.0999999999999996</v>
      </c>
      <c r="E470" t="s">
        <v>1678</v>
      </c>
      <c r="F470">
        <v>538</v>
      </c>
      <c r="G470" t="s">
        <v>2337</v>
      </c>
      <c r="H470" t="s">
        <v>2496</v>
      </c>
    </row>
    <row r="471" spans="1:8" x14ac:dyDescent="0.3">
      <c r="A471" s="1">
        <v>1100</v>
      </c>
      <c r="B471" t="s">
        <v>948</v>
      </c>
      <c r="C471" t="s">
        <v>1403</v>
      </c>
      <c r="D471">
        <v>4.0999999999999996</v>
      </c>
      <c r="E471" t="s">
        <v>1419</v>
      </c>
      <c r="F471">
        <v>210</v>
      </c>
      <c r="G471" t="s">
        <v>1903</v>
      </c>
      <c r="H471" t="s">
        <v>2496</v>
      </c>
    </row>
    <row r="472" spans="1:8" x14ac:dyDescent="0.3">
      <c r="A472" s="1">
        <v>1154</v>
      </c>
      <c r="B472" t="s">
        <v>976</v>
      </c>
      <c r="C472" t="s">
        <v>1403</v>
      </c>
      <c r="D472">
        <v>4.0999999999999996</v>
      </c>
      <c r="E472" t="s">
        <v>1452</v>
      </c>
      <c r="F472">
        <v>635</v>
      </c>
      <c r="G472" t="s">
        <v>1839</v>
      </c>
      <c r="H472" t="s">
        <v>2496</v>
      </c>
    </row>
    <row r="473" spans="1:8" x14ac:dyDescent="0.3">
      <c r="A473" s="1">
        <v>1167</v>
      </c>
      <c r="B473" t="s">
        <v>182</v>
      </c>
      <c r="C473" t="s">
        <v>1403</v>
      </c>
      <c r="D473">
        <v>4.0999999999999996</v>
      </c>
      <c r="E473" t="s">
        <v>1452</v>
      </c>
      <c r="F473">
        <v>450</v>
      </c>
      <c r="G473" t="s">
        <v>1884</v>
      </c>
      <c r="H473" t="s">
        <v>2496</v>
      </c>
    </row>
    <row r="474" spans="1:8" x14ac:dyDescent="0.3">
      <c r="A474" s="1">
        <v>1185</v>
      </c>
      <c r="B474" t="s">
        <v>768</v>
      </c>
      <c r="D474">
        <v>4.0999999999999996</v>
      </c>
      <c r="E474" t="s">
        <v>1531</v>
      </c>
      <c r="F474">
        <v>60</v>
      </c>
      <c r="G474" t="s">
        <v>1842</v>
      </c>
      <c r="H474" t="s">
        <v>2496</v>
      </c>
    </row>
    <row r="475" spans="1:8" x14ac:dyDescent="0.3">
      <c r="A475" s="1">
        <v>1190</v>
      </c>
      <c r="B475" t="s">
        <v>356</v>
      </c>
      <c r="C475" t="s">
        <v>1404</v>
      </c>
      <c r="D475">
        <v>4.0999999999999996</v>
      </c>
      <c r="E475" t="s">
        <v>1450</v>
      </c>
      <c r="F475">
        <v>114</v>
      </c>
      <c r="G475" t="s">
        <v>1784</v>
      </c>
      <c r="H475" t="s">
        <v>2496</v>
      </c>
    </row>
    <row r="476" spans="1:8" x14ac:dyDescent="0.3">
      <c r="A476" s="1">
        <v>1196</v>
      </c>
      <c r="B476" t="s">
        <v>999</v>
      </c>
      <c r="C476" t="s">
        <v>1405</v>
      </c>
      <c r="D476">
        <v>4.0999999999999996</v>
      </c>
      <c r="E476" t="s">
        <v>1616</v>
      </c>
      <c r="F476">
        <v>83</v>
      </c>
      <c r="G476" t="s">
        <v>1842</v>
      </c>
      <c r="H476" t="s">
        <v>2496</v>
      </c>
    </row>
    <row r="477" spans="1:8" x14ac:dyDescent="0.3">
      <c r="A477" s="1">
        <v>1221</v>
      </c>
      <c r="B477" t="s">
        <v>1015</v>
      </c>
      <c r="C477" t="s">
        <v>1403</v>
      </c>
      <c r="D477">
        <v>4.0999999999999996</v>
      </c>
      <c r="E477" t="s">
        <v>1559</v>
      </c>
      <c r="F477">
        <v>208</v>
      </c>
      <c r="G477" t="s">
        <v>2368</v>
      </c>
      <c r="H477" t="s">
        <v>2496</v>
      </c>
    </row>
    <row r="478" spans="1:8" x14ac:dyDescent="0.3">
      <c r="A478" s="1">
        <v>1224</v>
      </c>
      <c r="B478" t="s">
        <v>575</v>
      </c>
      <c r="C478" t="s">
        <v>1403</v>
      </c>
      <c r="D478">
        <v>4.0999999999999996</v>
      </c>
      <c r="F478">
        <v>5439</v>
      </c>
      <c r="G478" t="s">
        <v>2134</v>
      </c>
      <c r="H478" t="s">
        <v>2496</v>
      </c>
    </row>
    <row r="479" spans="1:8" x14ac:dyDescent="0.3">
      <c r="A479" s="1">
        <v>1227</v>
      </c>
      <c r="B479" t="s">
        <v>300</v>
      </c>
      <c r="C479" t="s">
        <v>1403</v>
      </c>
      <c r="D479">
        <v>4.0999999999999996</v>
      </c>
      <c r="F479">
        <v>2054</v>
      </c>
      <c r="G479" t="s">
        <v>1960</v>
      </c>
      <c r="H479" t="s">
        <v>2496</v>
      </c>
    </row>
    <row r="480" spans="1:8" x14ac:dyDescent="0.3">
      <c r="A480" s="1">
        <v>1230</v>
      </c>
      <c r="B480" t="s">
        <v>1021</v>
      </c>
      <c r="C480" t="s">
        <v>1403</v>
      </c>
      <c r="D480">
        <v>4.0999999999999996</v>
      </c>
      <c r="F480">
        <v>2635</v>
      </c>
      <c r="G480" t="s">
        <v>2372</v>
      </c>
      <c r="H480" t="s">
        <v>2496</v>
      </c>
    </row>
    <row r="481" spans="1:8" x14ac:dyDescent="0.3">
      <c r="A481" s="1">
        <v>1233</v>
      </c>
      <c r="B481" t="s">
        <v>13</v>
      </c>
      <c r="C481" t="s">
        <v>1403</v>
      </c>
      <c r="D481">
        <v>4.0999999999999996</v>
      </c>
      <c r="F481">
        <v>5260</v>
      </c>
      <c r="G481" t="s">
        <v>1760</v>
      </c>
      <c r="H481" t="s">
        <v>2496</v>
      </c>
    </row>
    <row r="482" spans="1:8" x14ac:dyDescent="0.3">
      <c r="A482" s="1">
        <v>1234</v>
      </c>
      <c r="B482" t="s">
        <v>584</v>
      </c>
      <c r="C482" t="s">
        <v>1403</v>
      </c>
      <c r="D482">
        <v>4.0999999999999996</v>
      </c>
      <c r="F482">
        <v>598</v>
      </c>
      <c r="G482" t="s">
        <v>2139</v>
      </c>
      <c r="H482" t="s">
        <v>2496</v>
      </c>
    </row>
    <row r="483" spans="1:8" x14ac:dyDescent="0.3">
      <c r="A483" s="1">
        <v>1238</v>
      </c>
      <c r="B483" t="s">
        <v>342</v>
      </c>
      <c r="C483" t="s">
        <v>1403</v>
      </c>
      <c r="D483">
        <v>4.0999999999999996</v>
      </c>
      <c r="F483">
        <v>3061</v>
      </c>
      <c r="G483" t="s">
        <v>1994</v>
      </c>
      <c r="H483" t="s">
        <v>2496</v>
      </c>
    </row>
    <row r="484" spans="1:8" x14ac:dyDescent="0.3">
      <c r="A484" s="1">
        <v>1251</v>
      </c>
      <c r="B484" t="s">
        <v>1028</v>
      </c>
      <c r="C484" t="s">
        <v>1403</v>
      </c>
      <c r="D484">
        <v>4.0999999999999996</v>
      </c>
      <c r="F484">
        <v>933</v>
      </c>
      <c r="G484" t="s">
        <v>2377</v>
      </c>
      <c r="H484" t="s">
        <v>2496</v>
      </c>
    </row>
    <row r="485" spans="1:8" x14ac:dyDescent="0.3">
      <c r="A485" s="1">
        <v>1260</v>
      </c>
      <c r="B485" t="s">
        <v>345</v>
      </c>
      <c r="C485" t="s">
        <v>1403</v>
      </c>
      <c r="D485">
        <v>4.0999999999999996</v>
      </c>
      <c r="F485">
        <v>1981</v>
      </c>
      <c r="G485" t="s">
        <v>1996</v>
      </c>
      <c r="H485" t="s">
        <v>2496</v>
      </c>
    </row>
    <row r="486" spans="1:8" x14ac:dyDescent="0.3">
      <c r="A486" s="1">
        <v>1267</v>
      </c>
      <c r="B486" t="s">
        <v>1036</v>
      </c>
      <c r="D486">
        <v>4.0999999999999996</v>
      </c>
      <c r="F486">
        <v>274</v>
      </c>
      <c r="G486" t="s">
        <v>2382</v>
      </c>
      <c r="H486" t="s">
        <v>2496</v>
      </c>
    </row>
    <row r="487" spans="1:8" x14ac:dyDescent="0.3">
      <c r="A487" s="1">
        <v>1269</v>
      </c>
      <c r="B487" t="s">
        <v>561</v>
      </c>
      <c r="C487" t="s">
        <v>1403</v>
      </c>
      <c r="D487">
        <v>4.0999999999999996</v>
      </c>
      <c r="F487">
        <v>2417</v>
      </c>
      <c r="G487" t="s">
        <v>2126</v>
      </c>
      <c r="H487" t="s">
        <v>2496</v>
      </c>
    </row>
    <row r="488" spans="1:8" x14ac:dyDescent="0.3">
      <c r="A488" s="1">
        <v>1272</v>
      </c>
      <c r="B488" t="s">
        <v>557</v>
      </c>
      <c r="C488" t="s">
        <v>1403</v>
      </c>
      <c r="D488">
        <v>4.0999999999999996</v>
      </c>
      <c r="F488">
        <v>965</v>
      </c>
      <c r="G488" t="s">
        <v>2021</v>
      </c>
      <c r="H488" t="s">
        <v>2496</v>
      </c>
    </row>
    <row r="489" spans="1:8" x14ac:dyDescent="0.3">
      <c r="A489" s="1">
        <v>1274</v>
      </c>
      <c r="B489" t="s">
        <v>1041</v>
      </c>
      <c r="C489" t="s">
        <v>1403</v>
      </c>
      <c r="D489">
        <v>4.0999999999999996</v>
      </c>
      <c r="F489">
        <v>2325</v>
      </c>
      <c r="G489" t="s">
        <v>2385</v>
      </c>
      <c r="H489" t="s">
        <v>2496</v>
      </c>
    </row>
    <row r="490" spans="1:8" x14ac:dyDescent="0.3">
      <c r="A490" s="1">
        <v>1280</v>
      </c>
      <c r="B490" t="s">
        <v>1047</v>
      </c>
      <c r="C490" t="s">
        <v>1403</v>
      </c>
      <c r="D490">
        <v>4.0999999999999996</v>
      </c>
      <c r="F490">
        <v>992</v>
      </c>
      <c r="G490" t="s">
        <v>2390</v>
      </c>
      <c r="H490" t="s">
        <v>2496</v>
      </c>
    </row>
    <row r="491" spans="1:8" x14ac:dyDescent="0.3">
      <c r="A491" s="1">
        <v>1325</v>
      </c>
      <c r="B491" t="s">
        <v>675</v>
      </c>
      <c r="D491">
        <v>4.0999999999999996</v>
      </c>
      <c r="F491">
        <v>59</v>
      </c>
      <c r="G491" t="s">
        <v>1994</v>
      </c>
      <c r="H491" t="s">
        <v>2496</v>
      </c>
    </row>
    <row r="492" spans="1:8" x14ac:dyDescent="0.3">
      <c r="A492" s="1">
        <v>1339</v>
      </c>
      <c r="B492" t="s">
        <v>1077</v>
      </c>
      <c r="C492" t="s">
        <v>1409</v>
      </c>
      <c r="D492">
        <v>4.0999999999999996</v>
      </c>
      <c r="F492">
        <v>63</v>
      </c>
      <c r="G492" t="s">
        <v>1903</v>
      </c>
      <c r="H492" t="s">
        <v>2496</v>
      </c>
    </row>
    <row r="493" spans="1:8" x14ac:dyDescent="0.3">
      <c r="A493" s="1">
        <v>1364</v>
      </c>
      <c r="B493" t="s">
        <v>439</v>
      </c>
      <c r="C493" t="s">
        <v>1411</v>
      </c>
      <c r="D493">
        <v>4.0999999999999996</v>
      </c>
      <c r="F493">
        <v>443</v>
      </c>
      <c r="G493" t="s">
        <v>2047</v>
      </c>
      <c r="H493" t="s">
        <v>2496</v>
      </c>
    </row>
    <row r="494" spans="1:8" x14ac:dyDescent="0.3">
      <c r="A494" s="1">
        <v>1365</v>
      </c>
      <c r="B494" t="s">
        <v>43</v>
      </c>
      <c r="C494" t="s">
        <v>1403</v>
      </c>
      <c r="D494">
        <v>4.0999999999999996</v>
      </c>
      <c r="F494">
        <v>1284</v>
      </c>
      <c r="G494" t="s">
        <v>1769</v>
      </c>
      <c r="H494" t="s">
        <v>2496</v>
      </c>
    </row>
    <row r="495" spans="1:8" x14ac:dyDescent="0.3">
      <c r="A495" s="1">
        <v>1369</v>
      </c>
      <c r="B495" t="s">
        <v>787</v>
      </c>
      <c r="C495" t="s">
        <v>1403</v>
      </c>
      <c r="D495">
        <v>4.0999999999999996</v>
      </c>
      <c r="F495">
        <v>893</v>
      </c>
      <c r="G495" t="s">
        <v>1784</v>
      </c>
      <c r="H495" t="s">
        <v>2496</v>
      </c>
    </row>
    <row r="496" spans="1:8" x14ac:dyDescent="0.3">
      <c r="A496" s="1">
        <v>1373</v>
      </c>
      <c r="B496" t="s">
        <v>754</v>
      </c>
      <c r="C496" t="s">
        <v>1403</v>
      </c>
      <c r="D496">
        <v>4.0999999999999996</v>
      </c>
      <c r="F496">
        <v>164</v>
      </c>
      <c r="G496" t="s">
        <v>2228</v>
      </c>
      <c r="H496" t="s">
        <v>2496</v>
      </c>
    </row>
    <row r="497" spans="1:8" x14ac:dyDescent="0.3">
      <c r="A497" s="1">
        <v>1389</v>
      </c>
      <c r="B497" t="s">
        <v>1103</v>
      </c>
      <c r="C497" t="s">
        <v>1403</v>
      </c>
      <c r="D497">
        <v>4.0999999999999996</v>
      </c>
      <c r="F497">
        <v>1987</v>
      </c>
      <c r="G497" t="s">
        <v>1861</v>
      </c>
      <c r="H497" t="s">
        <v>2496</v>
      </c>
    </row>
    <row r="498" spans="1:8" x14ac:dyDescent="0.3">
      <c r="A498" s="1">
        <v>1394</v>
      </c>
      <c r="B498" t="s">
        <v>456</v>
      </c>
      <c r="C498" t="s">
        <v>1403</v>
      </c>
      <c r="D498">
        <v>4.0999999999999996</v>
      </c>
      <c r="F498">
        <v>441</v>
      </c>
      <c r="G498" t="s">
        <v>2056</v>
      </c>
      <c r="H498" t="s">
        <v>2496</v>
      </c>
    </row>
    <row r="499" spans="1:8" x14ac:dyDescent="0.3">
      <c r="A499" s="1">
        <v>1395</v>
      </c>
      <c r="B499" t="s">
        <v>1106</v>
      </c>
      <c r="C499" t="s">
        <v>1403</v>
      </c>
      <c r="D499">
        <v>4.0999999999999996</v>
      </c>
      <c r="F499">
        <v>347</v>
      </c>
      <c r="G499" t="s">
        <v>1839</v>
      </c>
      <c r="H499" t="s">
        <v>2496</v>
      </c>
    </row>
    <row r="500" spans="1:8" x14ac:dyDescent="0.3">
      <c r="A500" s="1">
        <v>1401</v>
      </c>
      <c r="B500" t="s">
        <v>1109</v>
      </c>
      <c r="C500" t="s">
        <v>1409</v>
      </c>
      <c r="D500">
        <v>4.0999999999999996</v>
      </c>
      <c r="F500">
        <v>231</v>
      </c>
      <c r="G500" t="s">
        <v>2414</v>
      </c>
      <c r="H500" t="s">
        <v>2496</v>
      </c>
    </row>
    <row r="501" spans="1:8" x14ac:dyDescent="0.3">
      <c r="A501" s="1">
        <v>1421</v>
      </c>
      <c r="B501" t="s">
        <v>266</v>
      </c>
      <c r="C501" t="s">
        <v>1403</v>
      </c>
      <c r="D501">
        <v>4.0999999999999996</v>
      </c>
      <c r="E501" t="s">
        <v>1419</v>
      </c>
      <c r="F501">
        <v>8463</v>
      </c>
      <c r="G501" t="s">
        <v>1754</v>
      </c>
      <c r="H501" t="s">
        <v>2497</v>
      </c>
    </row>
    <row r="502" spans="1:8" x14ac:dyDescent="0.3">
      <c r="A502" s="1">
        <v>1449</v>
      </c>
      <c r="B502" t="s">
        <v>688</v>
      </c>
      <c r="C502" t="s">
        <v>1401</v>
      </c>
      <c r="D502">
        <v>4.0999999999999996</v>
      </c>
      <c r="E502" t="s">
        <v>1422</v>
      </c>
      <c r="F502">
        <v>299</v>
      </c>
      <c r="G502" t="s">
        <v>2199</v>
      </c>
      <c r="H502" t="s">
        <v>2497</v>
      </c>
    </row>
    <row r="503" spans="1:8" x14ac:dyDescent="0.3">
      <c r="A503" s="1">
        <v>1455</v>
      </c>
      <c r="B503" t="s">
        <v>303</v>
      </c>
      <c r="C503" t="s">
        <v>1403</v>
      </c>
      <c r="D503">
        <v>4.0999999999999996</v>
      </c>
      <c r="E503" t="s">
        <v>1652</v>
      </c>
      <c r="F503">
        <v>2986</v>
      </c>
      <c r="G503" t="s">
        <v>1962</v>
      </c>
      <c r="H503" t="s">
        <v>2497</v>
      </c>
    </row>
    <row r="504" spans="1:8" x14ac:dyDescent="0.3">
      <c r="A504" s="1">
        <v>1465</v>
      </c>
      <c r="B504" t="s">
        <v>599</v>
      </c>
      <c r="C504" t="s">
        <v>1403</v>
      </c>
      <c r="D504">
        <v>4.0999999999999996</v>
      </c>
      <c r="E504" t="s">
        <v>1469</v>
      </c>
      <c r="F504">
        <v>12900</v>
      </c>
      <c r="G504" t="s">
        <v>2150</v>
      </c>
      <c r="H504" t="s">
        <v>2497</v>
      </c>
    </row>
    <row r="505" spans="1:8" x14ac:dyDescent="0.3">
      <c r="A505" s="1">
        <v>1478</v>
      </c>
      <c r="B505" t="s">
        <v>1128</v>
      </c>
      <c r="C505" t="s">
        <v>1405</v>
      </c>
      <c r="D505">
        <v>4.0999999999999996</v>
      </c>
      <c r="E505" t="s">
        <v>1701</v>
      </c>
      <c r="F505">
        <v>1524</v>
      </c>
      <c r="G505" t="s">
        <v>2424</v>
      </c>
      <c r="H505" t="s">
        <v>2497</v>
      </c>
    </row>
    <row r="506" spans="1:8" x14ac:dyDescent="0.3">
      <c r="A506" s="1">
        <v>1480</v>
      </c>
      <c r="B506" t="s">
        <v>141</v>
      </c>
      <c r="C506" t="s">
        <v>1403</v>
      </c>
      <c r="D506">
        <v>4.0999999999999996</v>
      </c>
      <c r="E506" t="s">
        <v>1593</v>
      </c>
      <c r="F506">
        <v>110</v>
      </c>
      <c r="G506" t="s">
        <v>1810</v>
      </c>
      <c r="H506" t="s">
        <v>2497</v>
      </c>
    </row>
    <row r="507" spans="1:8" x14ac:dyDescent="0.3">
      <c r="A507" s="1">
        <v>1506</v>
      </c>
      <c r="B507" t="s">
        <v>652</v>
      </c>
      <c r="C507" t="s">
        <v>1410</v>
      </c>
      <c r="D507">
        <v>4.0999999999999996</v>
      </c>
      <c r="E507" t="s">
        <v>1495</v>
      </c>
      <c r="F507">
        <v>33</v>
      </c>
      <c r="G507" t="s">
        <v>2175</v>
      </c>
      <c r="H507" t="s">
        <v>2497</v>
      </c>
    </row>
    <row r="508" spans="1:8" x14ac:dyDescent="0.3">
      <c r="A508" s="1">
        <v>1535</v>
      </c>
      <c r="B508" t="s">
        <v>381</v>
      </c>
      <c r="C508" t="s">
        <v>1403</v>
      </c>
      <c r="D508">
        <v>4.0999999999999996</v>
      </c>
      <c r="E508" t="s">
        <v>1556</v>
      </c>
      <c r="F508">
        <v>691</v>
      </c>
      <c r="G508" t="s">
        <v>1842</v>
      </c>
      <c r="H508" t="s">
        <v>2497</v>
      </c>
    </row>
    <row r="509" spans="1:8" x14ac:dyDescent="0.3">
      <c r="A509" s="1">
        <v>1537</v>
      </c>
      <c r="B509" t="s">
        <v>1142</v>
      </c>
      <c r="C509" t="s">
        <v>1403</v>
      </c>
      <c r="D509">
        <v>4.0999999999999996</v>
      </c>
      <c r="E509" t="s">
        <v>1547</v>
      </c>
      <c r="F509">
        <v>44</v>
      </c>
      <c r="G509" t="s">
        <v>1789</v>
      </c>
      <c r="H509" t="s">
        <v>2497</v>
      </c>
    </row>
    <row r="510" spans="1:8" x14ac:dyDescent="0.3">
      <c r="A510" s="1">
        <v>1578</v>
      </c>
      <c r="B510" t="s">
        <v>1152</v>
      </c>
      <c r="D510">
        <v>4.0999999999999996</v>
      </c>
      <c r="E510" t="s">
        <v>1570</v>
      </c>
      <c r="F510">
        <v>79</v>
      </c>
      <c r="G510" t="s">
        <v>2436</v>
      </c>
      <c r="H510" t="s">
        <v>2497</v>
      </c>
    </row>
    <row r="511" spans="1:8" x14ac:dyDescent="0.3">
      <c r="A511" s="1">
        <v>1602</v>
      </c>
      <c r="B511" t="s">
        <v>1158</v>
      </c>
      <c r="C511" t="s">
        <v>1403</v>
      </c>
      <c r="D511">
        <v>4.0999999999999996</v>
      </c>
      <c r="E511" t="s">
        <v>1436</v>
      </c>
      <c r="F511">
        <v>59</v>
      </c>
      <c r="G511" t="s">
        <v>2439</v>
      </c>
      <c r="H511" t="s">
        <v>2497</v>
      </c>
    </row>
    <row r="512" spans="1:8" x14ac:dyDescent="0.3">
      <c r="A512" s="1">
        <v>1609</v>
      </c>
      <c r="B512" t="s">
        <v>1160</v>
      </c>
      <c r="C512" t="s">
        <v>1403</v>
      </c>
      <c r="D512">
        <v>4.0999999999999996</v>
      </c>
      <c r="E512" t="s">
        <v>1658</v>
      </c>
      <c r="F512">
        <v>42</v>
      </c>
      <c r="G512" t="s">
        <v>1784</v>
      </c>
      <c r="H512" t="s">
        <v>2497</v>
      </c>
    </row>
    <row r="513" spans="1:8" x14ac:dyDescent="0.3">
      <c r="A513" s="1">
        <v>1620</v>
      </c>
      <c r="B513" t="s">
        <v>1167</v>
      </c>
      <c r="C513" t="s">
        <v>1401</v>
      </c>
      <c r="D513">
        <v>4.0999999999999996</v>
      </c>
      <c r="E513" t="s">
        <v>1561</v>
      </c>
      <c r="F513">
        <v>48</v>
      </c>
      <c r="G513" t="s">
        <v>1842</v>
      </c>
      <c r="H513" t="s">
        <v>2497</v>
      </c>
    </row>
    <row r="514" spans="1:8" x14ac:dyDescent="0.3">
      <c r="A514" s="1">
        <v>1634</v>
      </c>
      <c r="B514" t="s">
        <v>388</v>
      </c>
      <c r="C514" t="s">
        <v>1403</v>
      </c>
      <c r="D514">
        <v>4.0999999999999996</v>
      </c>
      <c r="E514" t="s">
        <v>1709</v>
      </c>
      <c r="F514">
        <v>1892</v>
      </c>
      <c r="G514" t="s">
        <v>1773</v>
      </c>
      <c r="H514" t="s">
        <v>2497</v>
      </c>
    </row>
    <row r="515" spans="1:8" x14ac:dyDescent="0.3">
      <c r="A515" s="1">
        <v>1637</v>
      </c>
      <c r="B515" t="s">
        <v>129</v>
      </c>
      <c r="C515" t="s">
        <v>1403</v>
      </c>
      <c r="D515">
        <v>4.0999999999999996</v>
      </c>
      <c r="E515" t="s">
        <v>1646</v>
      </c>
      <c r="F515">
        <v>1442</v>
      </c>
      <c r="G515" t="s">
        <v>1855</v>
      </c>
      <c r="H515" t="s">
        <v>2497</v>
      </c>
    </row>
    <row r="516" spans="1:8" x14ac:dyDescent="0.3">
      <c r="A516" s="1">
        <v>1651</v>
      </c>
      <c r="B516" t="s">
        <v>581</v>
      </c>
      <c r="D516">
        <v>4.0999999999999996</v>
      </c>
      <c r="E516" t="s">
        <v>1575</v>
      </c>
      <c r="F516">
        <v>17</v>
      </c>
      <c r="G516" t="s">
        <v>1799</v>
      </c>
      <c r="H516" t="s">
        <v>2497</v>
      </c>
    </row>
    <row r="517" spans="1:8" x14ac:dyDescent="0.3">
      <c r="A517" s="1">
        <v>1659</v>
      </c>
      <c r="B517" t="s">
        <v>58</v>
      </c>
      <c r="D517">
        <v>4.0999999999999996</v>
      </c>
      <c r="E517" t="s">
        <v>1633</v>
      </c>
      <c r="F517">
        <v>2336</v>
      </c>
      <c r="G517" t="s">
        <v>1764</v>
      </c>
      <c r="H517" t="s">
        <v>2497</v>
      </c>
    </row>
    <row r="518" spans="1:8" x14ac:dyDescent="0.3">
      <c r="A518" s="1">
        <v>1669</v>
      </c>
      <c r="B518" t="s">
        <v>579</v>
      </c>
      <c r="D518">
        <v>4.0999999999999996</v>
      </c>
      <c r="E518" t="s">
        <v>1428</v>
      </c>
      <c r="F518">
        <v>4307</v>
      </c>
      <c r="G518" t="s">
        <v>2137</v>
      </c>
      <c r="H518" t="s">
        <v>2497</v>
      </c>
    </row>
    <row r="519" spans="1:8" x14ac:dyDescent="0.3">
      <c r="A519" s="1">
        <v>1679</v>
      </c>
      <c r="B519" t="s">
        <v>348</v>
      </c>
      <c r="D519">
        <v>4.0999999999999996</v>
      </c>
      <c r="E519" t="s">
        <v>1429</v>
      </c>
      <c r="F519">
        <v>217</v>
      </c>
      <c r="G519" t="s">
        <v>1789</v>
      </c>
      <c r="H519" t="s">
        <v>2497</v>
      </c>
    </row>
    <row r="520" spans="1:8" x14ac:dyDescent="0.3">
      <c r="A520" s="1">
        <v>1681</v>
      </c>
      <c r="B520" t="s">
        <v>1181</v>
      </c>
      <c r="D520">
        <v>4.0999999999999996</v>
      </c>
      <c r="E520" t="s">
        <v>1422</v>
      </c>
      <c r="F520">
        <v>450</v>
      </c>
      <c r="G520" t="s">
        <v>1821</v>
      </c>
      <c r="H520" t="s">
        <v>2497</v>
      </c>
    </row>
    <row r="521" spans="1:8" x14ac:dyDescent="0.3">
      <c r="A521" s="1">
        <v>1695</v>
      </c>
      <c r="B521" t="s">
        <v>586</v>
      </c>
      <c r="C521" t="s">
        <v>1415</v>
      </c>
      <c r="D521">
        <v>4.0999999999999996</v>
      </c>
      <c r="E521" t="s">
        <v>1460</v>
      </c>
      <c r="F521">
        <v>129</v>
      </c>
      <c r="G521" t="s">
        <v>1842</v>
      </c>
      <c r="H521" t="s">
        <v>2497</v>
      </c>
    </row>
    <row r="522" spans="1:8" x14ac:dyDescent="0.3">
      <c r="A522" s="1">
        <v>1700</v>
      </c>
      <c r="B522" t="s">
        <v>1187</v>
      </c>
      <c r="D522">
        <v>4.0999999999999996</v>
      </c>
      <c r="E522" t="s">
        <v>1677</v>
      </c>
      <c r="F522">
        <v>181</v>
      </c>
      <c r="G522" t="s">
        <v>2457</v>
      </c>
      <c r="H522" t="s">
        <v>2497</v>
      </c>
    </row>
    <row r="523" spans="1:8" x14ac:dyDescent="0.3">
      <c r="A523" s="1">
        <v>1702</v>
      </c>
      <c r="B523" t="s">
        <v>431</v>
      </c>
      <c r="D523">
        <v>4.0999999999999996</v>
      </c>
      <c r="E523" t="s">
        <v>1713</v>
      </c>
      <c r="F523">
        <v>71</v>
      </c>
      <c r="G523" t="s">
        <v>2041</v>
      </c>
      <c r="H523" t="s">
        <v>2497</v>
      </c>
    </row>
    <row r="524" spans="1:8" x14ac:dyDescent="0.3">
      <c r="A524" s="1">
        <v>1704</v>
      </c>
      <c r="B524" t="s">
        <v>708</v>
      </c>
      <c r="C524" t="s">
        <v>1403</v>
      </c>
      <c r="D524">
        <v>4.0999999999999996</v>
      </c>
      <c r="E524" t="s">
        <v>1640</v>
      </c>
      <c r="F524">
        <v>939</v>
      </c>
      <c r="G524" t="s">
        <v>2206</v>
      </c>
      <c r="H524" t="s">
        <v>2497</v>
      </c>
    </row>
    <row r="525" spans="1:8" x14ac:dyDescent="0.3">
      <c r="A525" s="1">
        <v>1717</v>
      </c>
      <c r="B525" t="s">
        <v>363</v>
      </c>
      <c r="C525" t="s">
        <v>1403</v>
      </c>
      <c r="D525">
        <v>4.0999999999999996</v>
      </c>
      <c r="E525" t="s">
        <v>1570</v>
      </c>
      <c r="F525">
        <v>260</v>
      </c>
      <c r="G525" t="s">
        <v>2005</v>
      </c>
      <c r="H525" t="s">
        <v>2497</v>
      </c>
    </row>
    <row r="526" spans="1:8" x14ac:dyDescent="0.3">
      <c r="A526" s="1">
        <v>1770</v>
      </c>
      <c r="B526" t="s">
        <v>173</v>
      </c>
      <c r="D526">
        <v>4.0999999999999996</v>
      </c>
      <c r="E526" t="s">
        <v>1697</v>
      </c>
      <c r="F526">
        <v>42</v>
      </c>
      <c r="G526" t="s">
        <v>1756</v>
      </c>
      <c r="H526" t="s">
        <v>2497</v>
      </c>
    </row>
    <row r="527" spans="1:8" x14ac:dyDescent="0.3">
      <c r="A527" s="1">
        <v>1778</v>
      </c>
      <c r="B527" t="s">
        <v>703</v>
      </c>
      <c r="D527">
        <v>4.0999999999999996</v>
      </c>
      <c r="E527" t="s">
        <v>1442</v>
      </c>
      <c r="F527">
        <v>130</v>
      </c>
      <c r="G527" t="s">
        <v>1791</v>
      </c>
      <c r="H527" t="s">
        <v>2497</v>
      </c>
    </row>
    <row r="528" spans="1:8" x14ac:dyDescent="0.3">
      <c r="A528" s="1">
        <v>1791</v>
      </c>
      <c r="B528" t="s">
        <v>1209</v>
      </c>
      <c r="C528" t="s">
        <v>1403</v>
      </c>
      <c r="D528">
        <v>4.0999999999999996</v>
      </c>
      <c r="E528" t="s">
        <v>1548</v>
      </c>
      <c r="F528">
        <v>2860</v>
      </c>
      <c r="G528" t="s">
        <v>2465</v>
      </c>
      <c r="H528" t="s">
        <v>2497</v>
      </c>
    </row>
    <row r="529" spans="1:8" x14ac:dyDescent="0.3">
      <c r="A529" s="1">
        <v>1820</v>
      </c>
      <c r="B529" t="s">
        <v>1221</v>
      </c>
      <c r="C529" t="s">
        <v>1403</v>
      </c>
      <c r="D529">
        <v>4.0999999999999996</v>
      </c>
      <c r="E529" t="s">
        <v>1422</v>
      </c>
      <c r="F529">
        <v>3579</v>
      </c>
      <c r="G529" t="s">
        <v>2474</v>
      </c>
      <c r="H529" t="s">
        <v>2497</v>
      </c>
    </row>
    <row r="530" spans="1:8" x14ac:dyDescent="0.3">
      <c r="A530" s="1">
        <v>1821</v>
      </c>
      <c r="B530" t="s">
        <v>1222</v>
      </c>
      <c r="C530" t="s">
        <v>1404</v>
      </c>
      <c r="D530">
        <v>4.0999999999999996</v>
      </c>
      <c r="E530" t="s">
        <v>1487</v>
      </c>
      <c r="F530">
        <v>7133</v>
      </c>
      <c r="G530" t="s">
        <v>2475</v>
      </c>
      <c r="H530" t="s">
        <v>2497</v>
      </c>
    </row>
    <row r="531" spans="1:8" x14ac:dyDescent="0.3">
      <c r="A531" s="1">
        <v>1824</v>
      </c>
      <c r="B531" t="s">
        <v>314</v>
      </c>
      <c r="C531" t="s">
        <v>1400</v>
      </c>
      <c r="D531">
        <v>4.0999999999999996</v>
      </c>
      <c r="E531" t="s">
        <v>1451</v>
      </c>
      <c r="F531">
        <v>3038</v>
      </c>
      <c r="G531" t="s">
        <v>1973</v>
      </c>
      <c r="H531" t="s">
        <v>2497</v>
      </c>
    </row>
    <row r="532" spans="1:8" x14ac:dyDescent="0.3">
      <c r="A532" s="1">
        <v>1826</v>
      </c>
      <c r="B532" t="s">
        <v>645</v>
      </c>
      <c r="C532" t="s">
        <v>1401</v>
      </c>
      <c r="D532">
        <v>4.0999999999999996</v>
      </c>
      <c r="E532" t="s">
        <v>1422</v>
      </c>
      <c r="F532">
        <v>560</v>
      </c>
      <c r="G532" t="s">
        <v>2172</v>
      </c>
      <c r="H532" t="s">
        <v>2497</v>
      </c>
    </row>
    <row r="533" spans="1:8" x14ac:dyDescent="0.3">
      <c r="A533" s="1">
        <v>1828</v>
      </c>
      <c r="B533" t="s">
        <v>297</v>
      </c>
      <c r="C533" t="s">
        <v>1403</v>
      </c>
      <c r="D533">
        <v>4.0999999999999996</v>
      </c>
      <c r="E533" t="s">
        <v>1419</v>
      </c>
      <c r="F533">
        <v>1857</v>
      </c>
      <c r="G533" t="s">
        <v>1784</v>
      </c>
      <c r="H533" t="s">
        <v>2497</v>
      </c>
    </row>
    <row r="534" spans="1:8" x14ac:dyDescent="0.3">
      <c r="A534" s="1">
        <v>1833</v>
      </c>
      <c r="B534" t="s">
        <v>450</v>
      </c>
      <c r="C534" t="s">
        <v>1403</v>
      </c>
      <c r="D534">
        <v>4.0999999999999996</v>
      </c>
      <c r="E534" t="s">
        <v>1419</v>
      </c>
      <c r="F534">
        <v>756</v>
      </c>
      <c r="G534" t="s">
        <v>2053</v>
      </c>
      <c r="H534" t="s">
        <v>2497</v>
      </c>
    </row>
    <row r="535" spans="1:8" x14ac:dyDescent="0.3">
      <c r="A535" s="1">
        <v>1834</v>
      </c>
      <c r="B535" t="s">
        <v>264</v>
      </c>
      <c r="C535" t="s">
        <v>1403</v>
      </c>
      <c r="D535">
        <v>4.0999999999999996</v>
      </c>
      <c r="E535" t="s">
        <v>1419</v>
      </c>
      <c r="F535">
        <v>3737</v>
      </c>
      <c r="G535" t="s">
        <v>1937</v>
      </c>
      <c r="H535" t="s">
        <v>2497</v>
      </c>
    </row>
    <row r="536" spans="1:8" x14ac:dyDescent="0.3">
      <c r="A536" s="1">
        <v>1840</v>
      </c>
      <c r="B536" t="s">
        <v>1226</v>
      </c>
      <c r="D536">
        <v>4.0999999999999996</v>
      </c>
      <c r="E536" t="s">
        <v>1428</v>
      </c>
      <c r="F536">
        <v>599</v>
      </c>
      <c r="G536" t="s">
        <v>1983</v>
      </c>
      <c r="H536" t="s">
        <v>2497</v>
      </c>
    </row>
    <row r="537" spans="1:8" x14ac:dyDescent="0.3">
      <c r="A537" s="1">
        <v>1844</v>
      </c>
      <c r="B537" t="s">
        <v>578</v>
      </c>
      <c r="C537" t="s">
        <v>1403</v>
      </c>
      <c r="D537">
        <v>4.0999999999999996</v>
      </c>
      <c r="E537" t="s">
        <v>1419</v>
      </c>
      <c r="F537">
        <v>599</v>
      </c>
      <c r="G537" t="s">
        <v>2044</v>
      </c>
      <c r="H537" t="s">
        <v>2497</v>
      </c>
    </row>
    <row r="538" spans="1:8" x14ac:dyDescent="0.3">
      <c r="A538" s="1">
        <v>1846</v>
      </c>
      <c r="B538" t="s">
        <v>35</v>
      </c>
      <c r="C538" t="s">
        <v>1401</v>
      </c>
      <c r="D538">
        <v>4.0999999999999996</v>
      </c>
      <c r="E538" t="s">
        <v>1636</v>
      </c>
      <c r="F538">
        <v>1581</v>
      </c>
      <c r="G538" t="s">
        <v>1782</v>
      </c>
      <c r="H538" t="s">
        <v>2497</v>
      </c>
    </row>
    <row r="539" spans="1:8" x14ac:dyDescent="0.3">
      <c r="A539" s="1">
        <v>1852</v>
      </c>
      <c r="B539" t="s">
        <v>340</v>
      </c>
      <c r="C539" t="s">
        <v>1403</v>
      </c>
      <c r="D539">
        <v>4.0999999999999996</v>
      </c>
      <c r="E539" t="s">
        <v>1428</v>
      </c>
      <c r="F539">
        <v>3505</v>
      </c>
      <c r="G539" t="s">
        <v>1992</v>
      </c>
      <c r="H539" t="s">
        <v>2497</v>
      </c>
    </row>
    <row r="540" spans="1:8" x14ac:dyDescent="0.3">
      <c r="A540" s="1">
        <v>1862</v>
      </c>
      <c r="B540" t="s">
        <v>568</v>
      </c>
      <c r="C540" t="s">
        <v>1403</v>
      </c>
      <c r="D540">
        <v>4.0999999999999996</v>
      </c>
      <c r="E540" t="s">
        <v>1428</v>
      </c>
      <c r="F540">
        <v>737</v>
      </c>
      <c r="G540" t="s">
        <v>2130</v>
      </c>
      <c r="H540" t="s">
        <v>2497</v>
      </c>
    </row>
    <row r="541" spans="1:8" x14ac:dyDescent="0.3">
      <c r="A541" s="1">
        <v>1865</v>
      </c>
      <c r="B541" t="s">
        <v>620</v>
      </c>
      <c r="C541" t="s">
        <v>1403</v>
      </c>
      <c r="D541">
        <v>4.0999999999999996</v>
      </c>
      <c r="E541" t="s">
        <v>1419</v>
      </c>
      <c r="F541">
        <v>245</v>
      </c>
      <c r="G541" t="s">
        <v>1899</v>
      </c>
      <c r="H541" t="s">
        <v>2497</v>
      </c>
    </row>
    <row r="542" spans="1:8" x14ac:dyDescent="0.3">
      <c r="A542" s="1">
        <v>1876</v>
      </c>
      <c r="B542" t="s">
        <v>181</v>
      </c>
      <c r="D542">
        <v>4.0999999999999996</v>
      </c>
      <c r="E542" t="s">
        <v>1420</v>
      </c>
      <c r="F542">
        <v>111</v>
      </c>
      <c r="G542" t="s">
        <v>1883</v>
      </c>
      <c r="H542" t="s">
        <v>2497</v>
      </c>
    </row>
    <row r="543" spans="1:8" x14ac:dyDescent="0.3">
      <c r="A543" s="1">
        <v>1890</v>
      </c>
      <c r="B543" t="s">
        <v>327</v>
      </c>
      <c r="C543" t="s">
        <v>1403</v>
      </c>
      <c r="D543">
        <v>4.0999999999999996</v>
      </c>
      <c r="E543" t="s">
        <v>1642</v>
      </c>
      <c r="F543">
        <v>617</v>
      </c>
      <c r="G543" t="s">
        <v>1984</v>
      </c>
      <c r="H543" t="s">
        <v>2497</v>
      </c>
    </row>
    <row r="544" spans="1:8" x14ac:dyDescent="0.3">
      <c r="A544" s="1">
        <v>1946</v>
      </c>
      <c r="B544" t="s">
        <v>419</v>
      </c>
      <c r="D544">
        <v>4.0999999999999996</v>
      </c>
      <c r="E544" t="s">
        <v>1590</v>
      </c>
      <c r="F544">
        <v>22</v>
      </c>
      <c r="G544" t="s">
        <v>1861</v>
      </c>
      <c r="H544" t="s">
        <v>2497</v>
      </c>
    </row>
    <row r="545" spans="1:8" x14ac:dyDescent="0.3">
      <c r="A545" s="1">
        <v>1957</v>
      </c>
      <c r="B545" t="s">
        <v>437</v>
      </c>
      <c r="C545" t="s">
        <v>1409</v>
      </c>
      <c r="D545">
        <v>4.0999999999999996</v>
      </c>
      <c r="E545" t="s">
        <v>1474</v>
      </c>
      <c r="F545">
        <v>86</v>
      </c>
      <c r="G545" t="s">
        <v>1913</v>
      </c>
      <c r="H545" t="s">
        <v>2497</v>
      </c>
    </row>
    <row r="546" spans="1:8" x14ac:dyDescent="0.3">
      <c r="A546" s="1">
        <v>2002</v>
      </c>
      <c r="B546" t="s">
        <v>1230</v>
      </c>
      <c r="C546" t="s">
        <v>1403</v>
      </c>
      <c r="D546">
        <v>4.0999999999999996</v>
      </c>
      <c r="E546" t="s">
        <v>1428</v>
      </c>
      <c r="F546">
        <v>763</v>
      </c>
      <c r="H546" t="s">
        <v>2498</v>
      </c>
    </row>
    <row r="547" spans="1:8" x14ac:dyDescent="0.3">
      <c r="A547" s="1">
        <v>2016</v>
      </c>
      <c r="B547" t="s">
        <v>329</v>
      </c>
      <c r="C547" t="s">
        <v>1403</v>
      </c>
      <c r="D547">
        <v>4.0999999999999996</v>
      </c>
      <c r="E547" t="s">
        <v>1551</v>
      </c>
      <c r="F547">
        <v>1237</v>
      </c>
      <c r="H547" t="s">
        <v>2498</v>
      </c>
    </row>
    <row r="548" spans="1:8" x14ac:dyDescent="0.3">
      <c r="A548" s="1">
        <v>2019</v>
      </c>
      <c r="B548" t="s">
        <v>595</v>
      </c>
      <c r="C548" t="s">
        <v>1403</v>
      </c>
      <c r="D548">
        <v>4.0999999999999996</v>
      </c>
      <c r="E548" t="s">
        <v>1469</v>
      </c>
      <c r="F548">
        <v>950</v>
      </c>
      <c r="H548" t="s">
        <v>2498</v>
      </c>
    </row>
    <row r="549" spans="1:8" x14ac:dyDescent="0.3">
      <c r="A549" s="1">
        <v>2021</v>
      </c>
      <c r="B549" t="s">
        <v>585</v>
      </c>
      <c r="C549" t="s">
        <v>1403</v>
      </c>
      <c r="D549">
        <v>4.0999999999999996</v>
      </c>
      <c r="E549" t="s">
        <v>1427</v>
      </c>
      <c r="F549">
        <v>2044</v>
      </c>
      <c r="H549" t="s">
        <v>2498</v>
      </c>
    </row>
    <row r="550" spans="1:8" x14ac:dyDescent="0.3">
      <c r="A550" s="1">
        <v>2022</v>
      </c>
      <c r="B550" t="s">
        <v>330</v>
      </c>
      <c r="C550" t="s">
        <v>1403</v>
      </c>
      <c r="D550">
        <v>4.0999999999999996</v>
      </c>
      <c r="E550" t="s">
        <v>1505</v>
      </c>
      <c r="F550">
        <v>1269</v>
      </c>
      <c r="H550" t="s">
        <v>2498</v>
      </c>
    </row>
    <row r="551" spans="1:8" x14ac:dyDescent="0.3">
      <c r="A551" s="1">
        <v>2024</v>
      </c>
      <c r="B551" t="s">
        <v>291</v>
      </c>
      <c r="C551" t="s">
        <v>1403</v>
      </c>
      <c r="D551">
        <v>4.0999999999999996</v>
      </c>
      <c r="E551" t="s">
        <v>1419</v>
      </c>
      <c r="F551">
        <v>11100</v>
      </c>
      <c r="H551" t="s">
        <v>2498</v>
      </c>
    </row>
    <row r="552" spans="1:8" x14ac:dyDescent="0.3">
      <c r="A552" s="1">
        <v>2030</v>
      </c>
      <c r="B552" t="s">
        <v>22</v>
      </c>
      <c r="C552" t="s">
        <v>1403</v>
      </c>
      <c r="D552">
        <v>4.0999999999999996</v>
      </c>
      <c r="E552" t="s">
        <v>1432</v>
      </c>
      <c r="F552">
        <v>1279</v>
      </c>
      <c r="H552" t="s">
        <v>2498</v>
      </c>
    </row>
    <row r="553" spans="1:8" x14ac:dyDescent="0.3">
      <c r="A553" s="1">
        <v>2032</v>
      </c>
      <c r="B553" t="s">
        <v>549</v>
      </c>
      <c r="C553" t="s">
        <v>1403</v>
      </c>
      <c r="D553">
        <v>4.0999999999999996</v>
      </c>
      <c r="E553" t="s">
        <v>1547</v>
      </c>
      <c r="F553">
        <v>513</v>
      </c>
      <c r="H553" t="s">
        <v>2498</v>
      </c>
    </row>
    <row r="554" spans="1:8" x14ac:dyDescent="0.3">
      <c r="A554" s="1">
        <v>2054</v>
      </c>
      <c r="B554" t="s">
        <v>8</v>
      </c>
      <c r="C554" t="s">
        <v>1403</v>
      </c>
      <c r="D554">
        <v>4.0999999999999996</v>
      </c>
      <c r="E554" t="s">
        <v>1649</v>
      </c>
      <c r="F554">
        <v>3054</v>
      </c>
      <c r="H554" t="s">
        <v>2498</v>
      </c>
    </row>
    <row r="555" spans="1:8" x14ac:dyDescent="0.3">
      <c r="A555" s="1">
        <v>2063</v>
      </c>
      <c r="B555" t="s">
        <v>43</v>
      </c>
      <c r="C555" t="s">
        <v>1403</v>
      </c>
      <c r="D555">
        <v>4.0999999999999996</v>
      </c>
      <c r="E555" t="s">
        <v>1611</v>
      </c>
      <c r="F555">
        <v>1284</v>
      </c>
      <c r="H555" t="s">
        <v>2498</v>
      </c>
    </row>
    <row r="556" spans="1:8" x14ac:dyDescent="0.3">
      <c r="A556" s="1">
        <v>2070</v>
      </c>
      <c r="B556" t="s">
        <v>46</v>
      </c>
      <c r="C556" t="s">
        <v>1403</v>
      </c>
      <c r="D556">
        <v>4.0999999999999996</v>
      </c>
      <c r="E556" t="s">
        <v>1464</v>
      </c>
      <c r="F556">
        <v>463</v>
      </c>
      <c r="H556" t="s">
        <v>2498</v>
      </c>
    </row>
    <row r="557" spans="1:8" x14ac:dyDescent="0.3">
      <c r="A557" s="1">
        <v>2082</v>
      </c>
      <c r="B557" t="s">
        <v>1264</v>
      </c>
      <c r="C557" t="s">
        <v>1410</v>
      </c>
      <c r="D557">
        <v>4.0999999999999996</v>
      </c>
      <c r="E557" t="s">
        <v>1446</v>
      </c>
      <c r="F557">
        <v>2786</v>
      </c>
      <c r="H557" t="s">
        <v>2498</v>
      </c>
    </row>
    <row r="558" spans="1:8" x14ac:dyDescent="0.3">
      <c r="A558" s="1">
        <v>2090</v>
      </c>
      <c r="B558" t="s">
        <v>1011</v>
      </c>
      <c r="C558" t="s">
        <v>1410</v>
      </c>
      <c r="D558">
        <v>4.0999999999999996</v>
      </c>
      <c r="E558" t="s">
        <v>1577</v>
      </c>
      <c r="F558">
        <v>290</v>
      </c>
      <c r="H558" t="s">
        <v>2498</v>
      </c>
    </row>
    <row r="559" spans="1:8" x14ac:dyDescent="0.3">
      <c r="A559" s="1">
        <v>2096</v>
      </c>
      <c r="B559" t="s">
        <v>1265</v>
      </c>
      <c r="C559" t="s">
        <v>1403</v>
      </c>
      <c r="D559">
        <v>4.0999999999999996</v>
      </c>
      <c r="E559" t="s">
        <v>1419</v>
      </c>
      <c r="F559">
        <v>48</v>
      </c>
      <c r="H559" t="s">
        <v>2498</v>
      </c>
    </row>
    <row r="560" spans="1:8" x14ac:dyDescent="0.3">
      <c r="A560" s="1">
        <v>2137</v>
      </c>
      <c r="B560" t="s">
        <v>1234</v>
      </c>
      <c r="C560" t="s">
        <v>1403</v>
      </c>
      <c r="D560">
        <v>4.0999999999999996</v>
      </c>
      <c r="E560" t="s">
        <v>1495</v>
      </c>
      <c r="F560">
        <v>100</v>
      </c>
      <c r="H560" t="s">
        <v>2498</v>
      </c>
    </row>
    <row r="561" spans="1:8" x14ac:dyDescent="0.3">
      <c r="A561" s="1">
        <v>2184</v>
      </c>
      <c r="B561" t="s">
        <v>172</v>
      </c>
      <c r="C561" t="s">
        <v>1405</v>
      </c>
      <c r="D561">
        <v>4.0999999999999996</v>
      </c>
      <c r="E561" t="s">
        <v>1595</v>
      </c>
      <c r="F561">
        <v>176</v>
      </c>
      <c r="H561" t="s">
        <v>2498</v>
      </c>
    </row>
    <row r="562" spans="1:8" x14ac:dyDescent="0.3">
      <c r="A562" s="1">
        <v>2200</v>
      </c>
      <c r="B562" t="s">
        <v>1285</v>
      </c>
      <c r="C562" t="s">
        <v>1403</v>
      </c>
      <c r="D562">
        <v>4.0999999999999996</v>
      </c>
      <c r="E562" t="s">
        <v>1700</v>
      </c>
      <c r="F562">
        <v>836</v>
      </c>
      <c r="H562" t="s">
        <v>2498</v>
      </c>
    </row>
    <row r="563" spans="1:8" x14ac:dyDescent="0.3">
      <c r="A563" s="1">
        <v>2203</v>
      </c>
      <c r="B563" t="s">
        <v>723</v>
      </c>
      <c r="C563" t="s">
        <v>1403</v>
      </c>
      <c r="D563">
        <v>4.0999999999999996</v>
      </c>
      <c r="E563" t="s">
        <v>1572</v>
      </c>
      <c r="F563">
        <v>560</v>
      </c>
      <c r="H563" t="s">
        <v>2498</v>
      </c>
    </row>
    <row r="564" spans="1:8" x14ac:dyDescent="0.3">
      <c r="A564" s="1">
        <v>2237</v>
      </c>
      <c r="B564" t="s">
        <v>332</v>
      </c>
      <c r="D564">
        <v>4.0999999999999996</v>
      </c>
      <c r="E564" t="s">
        <v>1474</v>
      </c>
      <c r="F564">
        <v>24300</v>
      </c>
      <c r="H564" t="s">
        <v>2498</v>
      </c>
    </row>
    <row r="565" spans="1:8" x14ac:dyDescent="0.3">
      <c r="A565" s="1">
        <v>2264</v>
      </c>
      <c r="B565" t="s">
        <v>824</v>
      </c>
      <c r="C565" t="s">
        <v>1401</v>
      </c>
      <c r="D565">
        <v>4.0999999999999996</v>
      </c>
      <c r="E565" t="s">
        <v>1428</v>
      </c>
      <c r="F565">
        <v>4269</v>
      </c>
      <c r="H565" t="s">
        <v>2498</v>
      </c>
    </row>
    <row r="566" spans="1:8" x14ac:dyDescent="0.3">
      <c r="A566" s="1">
        <v>2270</v>
      </c>
      <c r="B566" t="s">
        <v>607</v>
      </c>
      <c r="C566" t="s">
        <v>1403</v>
      </c>
      <c r="D566">
        <v>4.0999999999999996</v>
      </c>
      <c r="E566" t="s">
        <v>1737</v>
      </c>
      <c r="F566">
        <v>1626</v>
      </c>
      <c r="H566" t="s">
        <v>2498</v>
      </c>
    </row>
    <row r="567" spans="1:8" x14ac:dyDescent="0.3">
      <c r="A567" s="1">
        <v>2274</v>
      </c>
      <c r="B567" t="s">
        <v>348</v>
      </c>
      <c r="C567" t="s">
        <v>1403</v>
      </c>
      <c r="D567">
        <v>4.0999999999999996</v>
      </c>
      <c r="E567" t="s">
        <v>1422</v>
      </c>
      <c r="F567">
        <v>217</v>
      </c>
      <c r="H567" t="s">
        <v>2498</v>
      </c>
    </row>
    <row r="568" spans="1:8" x14ac:dyDescent="0.3">
      <c r="A568" s="1">
        <v>2287</v>
      </c>
      <c r="B568" t="s">
        <v>85</v>
      </c>
      <c r="C568" t="s">
        <v>1403</v>
      </c>
      <c r="D568">
        <v>4.0999999999999996</v>
      </c>
      <c r="E568" t="s">
        <v>1479</v>
      </c>
      <c r="F568">
        <v>4779</v>
      </c>
      <c r="H568" t="s">
        <v>2498</v>
      </c>
    </row>
    <row r="569" spans="1:8" x14ac:dyDescent="0.3">
      <c r="A569" s="1">
        <v>2293</v>
      </c>
      <c r="B569" t="s">
        <v>67</v>
      </c>
      <c r="C569" t="s">
        <v>1403</v>
      </c>
      <c r="D569">
        <v>4.0999999999999996</v>
      </c>
      <c r="E569" t="s">
        <v>1428</v>
      </c>
      <c r="F569">
        <v>1040</v>
      </c>
      <c r="H569" t="s">
        <v>2498</v>
      </c>
    </row>
    <row r="570" spans="1:8" x14ac:dyDescent="0.3">
      <c r="A570" s="1">
        <v>2311</v>
      </c>
      <c r="B570" t="s">
        <v>351</v>
      </c>
      <c r="D570">
        <v>4.0999999999999996</v>
      </c>
      <c r="E570" t="s">
        <v>1461</v>
      </c>
      <c r="F570">
        <v>649</v>
      </c>
      <c r="H570" t="s">
        <v>2498</v>
      </c>
    </row>
    <row r="571" spans="1:8" x14ac:dyDescent="0.3">
      <c r="A571" s="1">
        <v>2317</v>
      </c>
      <c r="B571" t="s">
        <v>554</v>
      </c>
      <c r="C571" t="s">
        <v>1402</v>
      </c>
      <c r="D571">
        <v>4.0999999999999996</v>
      </c>
      <c r="E571" t="s">
        <v>1502</v>
      </c>
      <c r="F571">
        <v>3481</v>
      </c>
      <c r="H571" t="s">
        <v>2498</v>
      </c>
    </row>
    <row r="572" spans="1:8" x14ac:dyDescent="0.3">
      <c r="A572" s="1">
        <v>2329</v>
      </c>
      <c r="B572" t="s">
        <v>1150</v>
      </c>
      <c r="C572" t="s">
        <v>1405</v>
      </c>
      <c r="D572">
        <v>4.0999999999999996</v>
      </c>
      <c r="E572" t="s">
        <v>1446</v>
      </c>
      <c r="F572">
        <v>282</v>
      </c>
      <c r="H572" t="s">
        <v>2498</v>
      </c>
    </row>
    <row r="573" spans="1:8" x14ac:dyDescent="0.3">
      <c r="A573" s="1">
        <v>2357</v>
      </c>
      <c r="B573" t="s">
        <v>1209</v>
      </c>
      <c r="C573" t="s">
        <v>1405</v>
      </c>
      <c r="D573">
        <v>4.0999999999999996</v>
      </c>
      <c r="E573" t="s">
        <v>1457</v>
      </c>
      <c r="F573">
        <v>2860</v>
      </c>
      <c r="H573" t="s">
        <v>2498</v>
      </c>
    </row>
    <row r="574" spans="1:8" x14ac:dyDescent="0.3">
      <c r="A574" s="1">
        <v>2451</v>
      </c>
      <c r="B574" t="s">
        <v>472</v>
      </c>
      <c r="D574">
        <v>4.0999999999999996</v>
      </c>
      <c r="E574" t="s">
        <v>1532</v>
      </c>
      <c r="F574">
        <v>79</v>
      </c>
      <c r="H574" t="s">
        <v>2498</v>
      </c>
    </row>
    <row r="575" spans="1:8" x14ac:dyDescent="0.3">
      <c r="A575" s="1">
        <v>2487</v>
      </c>
      <c r="B575" t="s">
        <v>302</v>
      </c>
      <c r="C575" t="s">
        <v>1405</v>
      </c>
      <c r="D575">
        <v>4.0999999999999996</v>
      </c>
      <c r="E575" t="s">
        <v>1593</v>
      </c>
      <c r="F575">
        <v>7524</v>
      </c>
      <c r="H575" t="s">
        <v>2498</v>
      </c>
    </row>
    <row r="576" spans="1:8" x14ac:dyDescent="0.3">
      <c r="A576" s="1">
        <v>2492</v>
      </c>
      <c r="B576" t="s">
        <v>590</v>
      </c>
      <c r="C576" t="s">
        <v>1401</v>
      </c>
      <c r="D576">
        <v>4.0999999999999996</v>
      </c>
      <c r="E576" t="s">
        <v>1666</v>
      </c>
      <c r="F576">
        <v>2072</v>
      </c>
      <c r="H576" t="s">
        <v>2498</v>
      </c>
    </row>
    <row r="577" spans="1:8" x14ac:dyDescent="0.3">
      <c r="A577" s="1">
        <v>2494</v>
      </c>
      <c r="B577" t="s">
        <v>559</v>
      </c>
      <c r="C577" t="s">
        <v>1401</v>
      </c>
      <c r="D577">
        <v>4.0999999999999996</v>
      </c>
      <c r="E577" t="s">
        <v>1419</v>
      </c>
      <c r="F577">
        <v>9395</v>
      </c>
      <c r="H577" t="s">
        <v>2498</v>
      </c>
    </row>
    <row r="578" spans="1:8" x14ac:dyDescent="0.3">
      <c r="A578" s="1">
        <v>2498</v>
      </c>
      <c r="B578" t="s">
        <v>13</v>
      </c>
      <c r="C578" t="s">
        <v>1403</v>
      </c>
      <c r="D578">
        <v>4.0999999999999996</v>
      </c>
      <c r="E578" t="s">
        <v>1747</v>
      </c>
      <c r="F578">
        <v>7838</v>
      </c>
      <c r="H578" t="s">
        <v>2498</v>
      </c>
    </row>
    <row r="579" spans="1:8" x14ac:dyDescent="0.3">
      <c r="A579" s="1">
        <v>2499</v>
      </c>
      <c r="B579" t="s">
        <v>51</v>
      </c>
      <c r="C579" t="s">
        <v>1403</v>
      </c>
      <c r="D579">
        <v>4.0999999999999996</v>
      </c>
      <c r="E579" t="s">
        <v>1427</v>
      </c>
      <c r="F579">
        <v>14400</v>
      </c>
      <c r="H579" t="s">
        <v>2498</v>
      </c>
    </row>
    <row r="580" spans="1:8" x14ac:dyDescent="0.3">
      <c r="A580" s="1">
        <v>2503</v>
      </c>
      <c r="B580" t="s">
        <v>12</v>
      </c>
      <c r="C580" t="s">
        <v>1403</v>
      </c>
      <c r="D580">
        <v>4.0999999999999996</v>
      </c>
      <c r="E580" t="s">
        <v>1443</v>
      </c>
      <c r="F580">
        <v>552</v>
      </c>
      <c r="H580" t="s">
        <v>2498</v>
      </c>
    </row>
    <row r="581" spans="1:8" x14ac:dyDescent="0.3">
      <c r="A581" s="1">
        <v>2513</v>
      </c>
      <c r="B581" t="s">
        <v>1123</v>
      </c>
      <c r="C581" t="s">
        <v>1400</v>
      </c>
      <c r="D581">
        <v>4.0999999999999996</v>
      </c>
      <c r="E581" t="s">
        <v>1446</v>
      </c>
      <c r="F581">
        <v>16400</v>
      </c>
      <c r="H581" t="s">
        <v>2498</v>
      </c>
    </row>
    <row r="582" spans="1:8" x14ac:dyDescent="0.3">
      <c r="A582" s="1">
        <v>2515</v>
      </c>
      <c r="B582" t="s">
        <v>684</v>
      </c>
      <c r="C582" t="s">
        <v>1403</v>
      </c>
      <c r="D582">
        <v>4.0999999999999996</v>
      </c>
      <c r="E582" t="s">
        <v>1534</v>
      </c>
      <c r="F582">
        <v>273</v>
      </c>
      <c r="H582" t="s">
        <v>2498</v>
      </c>
    </row>
    <row r="583" spans="1:8" x14ac:dyDescent="0.3">
      <c r="A583" s="1">
        <v>2516</v>
      </c>
      <c r="B583" t="s">
        <v>345</v>
      </c>
      <c r="D583">
        <v>4.0999999999999996</v>
      </c>
      <c r="E583" t="s">
        <v>1578</v>
      </c>
      <c r="F583">
        <v>1874</v>
      </c>
      <c r="H583" t="s">
        <v>2498</v>
      </c>
    </row>
    <row r="584" spans="1:8" x14ac:dyDescent="0.3">
      <c r="A584" s="1">
        <v>2520</v>
      </c>
      <c r="B584" t="s">
        <v>322</v>
      </c>
      <c r="C584" t="s">
        <v>1402</v>
      </c>
      <c r="D584">
        <v>4.0999999999999996</v>
      </c>
      <c r="E584" t="s">
        <v>1501</v>
      </c>
      <c r="F584">
        <v>1626</v>
      </c>
      <c r="H584" t="s">
        <v>2498</v>
      </c>
    </row>
    <row r="585" spans="1:8" x14ac:dyDescent="0.3">
      <c r="A585" s="1">
        <v>2524</v>
      </c>
      <c r="B585" t="s">
        <v>428</v>
      </c>
      <c r="C585" t="s">
        <v>1400</v>
      </c>
      <c r="D585">
        <v>4.0999999999999996</v>
      </c>
      <c r="E585" t="s">
        <v>1502</v>
      </c>
      <c r="F585">
        <v>2386</v>
      </c>
      <c r="H585" t="s">
        <v>2498</v>
      </c>
    </row>
    <row r="586" spans="1:8" x14ac:dyDescent="0.3">
      <c r="A586" s="1">
        <v>2525</v>
      </c>
      <c r="B586" t="s">
        <v>1237</v>
      </c>
      <c r="C586" t="s">
        <v>1404</v>
      </c>
      <c r="D586">
        <v>4.0999999999999996</v>
      </c>
      <c r="E586" t="s">
        <v>1496</v>
      </c>
      <c r="F586">
        <v>363</v>
      </c>
      <c r="H586" t="s">
        <v>2498</v>
      </c>
    </row>
    <row r="587" spans="1:8" x14ac:dyDescent="0.3">
      <c r="A587" s="1">
        <v>2531</v>
      </c>
      <c r="B587" t="s">
        <v>1360</v>
      </c>
      <c r="C587" t="s">
        <v>1405</v>
      </c>
      <c r="D587">
        <v>4.0999999999999996</v>
      </c>
      <c r="E587" t="s">
        <v>1523</v>
      </c>
      <c r="F587">
        <v>387</v>
      </c>
      <c r="H587" t="s">
        <v>2498</v>
      </c>
    </row>
    <row r="588" spans="1:8" x14ac:dyDescent="0.3">
      <c r="A588" s="1">
        <v>2535</v>
      </c>
      <c r="B588" t="s">
        <v>725</v>
      </c>
      <c r="C588" t="s">
        <v>1405</v>
      </c>
      <c r="D588">
        <v>4.0999999999999996</v>
      </c>
      <c r="E588" t="s">
        <v>1670</v>
      </c>
      <c r="F588">
        <v>750</v>
      </c>
      <c r="H588" t="s">
        <v>2498</v>
      </c>
    </row>
    <row r="589" spans="1:8" x14ac:dyDescent="0.3">
      <c r="A589" s="1">
        <v>2539</v>
      </c>
      <c r="B589" t="s">
        <v>610</v>
      </c>
      <c r="C589" t="s">
        <v>1403</v>
      </c>
      <c r="D589">
        <v>4.0999999999999996</v>
      </c>
      <c r="E589" t="s">
        <v>1419</v>
      </c>
      <c r="F589">
        <v>226</v>
      </c>
      <c r="H589" t="s">
        <v>2498</v>
      </c>
    </row>
    <row r="590" spans="1:8" x14ac:dyDescent="0.3">
      <c r="A590" s="1">
        <v>2540</v>
      </c>
      <c r="B590" t="s">
        <v>1361</v>
      </c>
      <c r="D590">
        <v>4.0999999999999996</v>
      </c>
      <c r="E590" t="s">
        <v>1689</v>
      </c>
      <c r="F590">
        <v>335</v>
      </c>
      <c r="H590" t="s">
        <v>2498</v>
      </c>
    </row>
    <row r="591" spans="1:8" x14ac:dyDescent="0.3">
      <c r="A591" s="1">
        <v>2552</v>
      </c>
      <c r="B591" t="s">
        <v>645</v>
      </c>
      <c r="C591" t="s">
        <v>1403</v>
      </c>
      <c r="D591">
        <v>4.0999999999999996</v>
      </c>
      <c r="E591" t="s">
        <v>1706</v>
      </c>
      <c r="F591">
        <v>560</v>
      </c>
      <c r="H591" t="s">
        <v>2498</v>
      </c>
    </row>
    <row r="592" spans="1:8" x14ac:dyDescent="0.3">
      <c r="A592" s="1">
        <v>2560</v>
      </c>
      <c r="B592" t="s">
        <v>171</v>
      </c>
      <c r="C592" t="s">
        <v>1403</v>
      </c>
      <c r="D592">
        <v>4.0999999999999996</v>
      </c>
      <c r="E592" t="s">
        <v>1475</v>
      </c>
      <c r="F592">
        <v>249</v>
      </c>
      <c r="H592" t="s">
        <v>2498</v>
      </c>
    </row>
    <row r="593" spans="1:8" x14ac:dyDescent="0.3">
      <c r="A593" s="1">
        <v>2567</v>
      </c>
      <c r="B593" t="s">
        <v>1179</v>
      </c>
      <c r="D593">
        <v>4.0999999999999996</v>
      </c>
      <c r="E593" t="s">
        <v>1613</v>
      </c>
      <c r="F593">
        <v>364</v>
      </c>
      <c r="H593" t="s">
        <v>2498</v>
      </c>
    </row>
    <row r="594" spans="1:8" x14ac:dyDescent="0.3">
      <c r="A594" s="1">
        <v>2574</v>
      </c>
      <c r="B594" t="s">
        <v>339</v>
      </c>
      <c r="C594" t="s">
        <v>1403</v>
      </c>
      <c r="D594">
        <v>4.0999999999999996</v>
      </c>
      <c r="E594" t="s">
        <v>1619</v>
      </c>
      <c r="F594">
        <v>372</v>
      </c>
      <c r="H594" t="s">
        <v>2498</v>
      </c>
    </row>
    <row r="595" spans="1:8" x14ac:dyDescent="0.3">
      <c r="A595" s="1">
        <v>2576</v>
      </c>
      <c r="B595" t="s">
        <v>926</v>
      </c>
      <c r="C595" t="s">
        <v>1403</v>
      </c>
      <c r="D595">
        <v>4.0999999999999996</v>
      </c>
      <c r="E595" t="s">
        <v>1686</v>
      </c>
      <c r="F595">
        <v>4470</v>
      </c>
      <c r="H595" t="s">
        <v>2498</v>
      </c>
    </row>
    <row r="596" spans="1:8" x14ac:dyDescent="0.3">
      <c r="A596" s="1">
        <v>2592</v>
      </c>
      <c r="B596" t="s">
        <v>145</v>
      </c>
      <c r="D596">
        <v>4.0999999999999996</v>
      </c>
      <c r="E596" t="s">
        <v>1419</v>
      </c>
      <c r="F596">
        <v>226</v>
      </c>
      <c r="H596" t="s">
        <v>2498</v>
      </c>
    </row>
    <row r="597" spans="1:8" x14ac:dyDescent="0.3">
      <c r="A597" s="1">
        <v>2593</v>
      </c>
      <c r="B597" t="s">
        <v>182</v>
      </c>
      <c r="D597">
        <v>4.0999999999999996</v>
      </c>
      <c r="E597" t="s">
        <v>1518</v>
      </c>
      <c r="F597">
        <v>450</v>
      </c>
      <c r="H597" t="s">
        <v>2498</v>
      </c>
    </row>
    <row r="598" spans="1:8" x14ac:dyDescent="0.3">
      <c r="A598" s="1">
        <v>2643</v>
      </c>
      <c r="B598" t="s">
        <v>413</v>
      </c>
      <c r="C598" t="s">
        <v>1404</v>
      </c>
      <c r="D598">
        <v>4.0999999999999996</v>
      </c>
      <c r="E598" t="s">
        <v>1496</v>
      </c>
      <c r="F598">
        <v>395</v>
      </c>
      <c r="H598" t="s">
        <v>2498</v>
      </c>
    </row>
    <row r="599" spans="1:8" x14ac:dyDescent="0.3">
      <c r="A599" s="1">
        <v>2649</v>
      </c>
      <c r="B599" t="s">
        <v>675</v>
      </c>
      <c r="C599" t="s">
        <v>1403</v>
      </c>
      <c r="D599">
        <v>4.0999999999999996</v>
      </c>
      <c r="E599" t="s">
        <v>1493</v>
      </c>
      <c r="F599">
        <v>59</v>
      </c>
      <c r="H599" t="s">
        <v>2498</v>
      </c>
    </row>
    <row r="600" spans="1:8" x14ac:dyDescent="0.3">
      <c r="A600" s="1">
        <v>2693</v>
      </c>
      <c r="B600" t="s">
        <v>1387</v>
      </c>
      <c r="C600" t="s">
        <v>1403</v>
      </c>
      <c r="D600">
        <v>4.0999999999999996</v>
      </c>
      <c r="E600" t="s">
        <v>1523</v>
      </c>
      <c r="F600">
        <v>99</v>
      </c>
      <c r="H600" t="s">
        <v>2498</v>
      </c>
    </row>
    <row r="601" spans="1:8" x14ac:dyDescent="0.3">
      <c r="A601" s="1">
        <v>2711</v>
      </c>
      <c r="B601" t="s">
        <v>218</v>
      </c>
      <c r="C601" t="s">
        <v>1403</v>
      </c>
      <c r="D601">
        <v>4.0999999999999996</v>
      </c>
      <c r="E601" t="s">
        <v>1480</v>
      </c>
      <c r="F601">
        <v>146</v>
      </c>
      <c r="H601" t="s">
        <v>2498</v>
      </c>
    </row>
    <row r="602" spans="1:8" x14ac:dyDescent="0.3">
      <c r="A602" s="1">
        <v>10</v>
      </c>
      <c r="B602" t="s">
        <v>17</v>
      </c>
      <c r="C602" t="s">
        <v>1399</v>
      </c>
      <c r="D602">
        <v>4</v>
      </c>
      <c r="E602" t="s">
        <v>1419</v>
      </c>
      <c r="F602">
        <v>438</v>
      </c>
      <c r="G602" t="s">
        <v>1764</v>
      </c>
      <c r="H602" t="s">
        <v>2495</v>
      </c>
    </row>
    <row r="603" spans="1:8" x14ac:dyDescent="0.3">
      <c r="A603" s="1">
        <v>15</v>
      </c>
      <c r="B603" t="s">
        <v>22</v>
      </c>
      <c r="C603" t="s">
        <v>1399</v>
      </c>
      <c r="D603">
        <v>4</v>
      </c>
      <c r="E603" t="s">
        <v>1431</v>
      </c>
      <c r="F603">
        <v>140</v>
      </c>
      <c r="G603" t="s">
        <v>1769</v>
      </c>
      <c r="H603" t="s">
        <v>2495</v>
      </c>
    </row>
    <row r="604" spans="1:8" x14ac:dyDescent="0.3">
      <c r="A604" s="1">
        <v>23</v>
      </c>
      <c r="B604" t="s">
        <v>30</v>
      </c>
      <c r="C604" t="s">
        <v>1399</v>
      </c>
      <c r="D604">
        <v>4</v>
      </c>
      <c r="E604" t="s">
        <v>1439</v>
      </c>
      <c r="F604">
        <v>1706</v>
      </c>
      <c r="G604" t="s">
        <v>1777</v>
      </c>
      <c r="H604" t="s">
        <v>2495</v>
      </c>
    </row>
    <row r="605" spans="1:8" x14ac:dyDescent="0.3">
      <c r="A605" s="1">
        <v>24</v>
      </c>
      <c r="B605" t="s">
        <v>31</v>
      </c>
      <c r="C605" t="s">
        <v>1403</v>
      </c>
      <c r="D605">
        <v>4</v>
      </c>
      <c r="E605" t="s">
        <v>1440</v>
      </c>
      <c r="F605">
        <v>5190</v>
      </c>
      <c r="G605" t="s">
        <v>1778</v>
      </c>
      <c r="H605" t="s">
        <v>2495</v>
      </c>
    </row>
    <row r="606" spans="1:8" x14ac:dyDescent="0.3">
      <c r="A606" s="1">
        <v>41</v>
      </c>
      <c r="B606" t="s">
        <v>48</v>
      </c>
      <c r="C606" t="s">
        <v>1400</v>
      </c>
      <c r="D606">
        <v>4</v>
      </c>
      <c r="E606" t="s">
        <v>1454</v>
      </c>
      <c r="F606">
        <v>6201</v>
      </c>
      <c r="G606" t="s">
        <v>1784</v>
      </c>
      <c r="H606" t="s">
        <v>2495</v>
      </c>
    </row>
    <row r="607" spans="1:8" x14ac:dyDescent="0.3">
      <c r="A607" s="1">
        <v>50</v>
      </c>
      <c r="B607" t="s">
        <v>57</v>
      </c>
      <c r="C607" t="s">
        <v>1404</v>
      </c>
      <c r="D607">
        <v>4</v>
      </c>
      <c r="E607" t="s">
        <v>1463</v>
      </c>
      <c r="F607">
        <v>4990</v>
      </c>
      <c r="G607" t="s">
        <v>1800</v>
      </c>
      <c r="H607" t="s">
        <v>2495</v>
      </c>
    </row>
    <row r="608" spans="1:8" x14ac:dyDescent="0.3">
      <c r="A608" s="1">
        <v>53</v>
      </c>
      <c r="B608" t="s">
        <v>60</v>
      </c>
      <c r="C608" t="s">
        <v>1399</v>
      </c>
      <c r="D608">
        <v>4</v>
      </c>
      <c r="E608" t="s">
        <v>1466</v>
      </c>
      <c r="F608">
        <v>984</v>
      </c>
      <c r="G608" t="s">
        <v>1802</v>
      </c>
      <c r="H608" t="s">
        <v>2495</v>
      </c>
    </row>
    <row r="609" spans="1:8" x14ac:dyDescent="0.3">
      <c r="A609" s="1">
        <v>56</v>
      </c>
      <c r="B609" t="s">
        <v>63</v>
      </c>
      <c r="C609" t="s">
        <v>1402</v>
      </c>
      <c r="D609">
        <v>4</v>
      </c>
      <c r="E609" t="s">
        <v>1468</v>
      </c>
      <c r="F609">
        <v>1020</v>
      </c>
      <c r="G609" t="s">
        <v>1769</v>
      </c>
      <c r="H609" t="s">
        <v>2495</v>
      </c>
    </row>
    <row r="610" spans="1:8" x14ac:dyDescent="0.3">
      <c r="A610" s="1">
        <v>57</v>
      </c>
      <c r="B610" t="s">
        <v>64</v>
      </c>
      <c r="C610" t="s">
        <v>1401</v>
      </c>
      <c r="D610">
        <v>4</v>
      </c>
      <c r="E610" t="s">
        <v>1469</v>
      </c>
      <c r="F610">
        <v>1035</v>
      </c>
      <c r="G610" t="s">
        <v>1804</v>
      </c>
      <c r="H610" t="s">
        <v>2495</v>
      </c>
    </row>
    <row r="611" spans="1:8" x14ac:dyDescent="0.3">
      <c r="A611" s="1">
        <v>95</v>
      </c>
      <c r="B611" t="s">
        <v>101</v>
      </c>
      <c r="C611" t="s">
        <v>1399</v>
      </c>
      <c r="D611">
        <v>4</v>
      </c>
      <c r="E611" t="s">
        <v>1491</v>
      </c>
      <c r="F611">
        <v>616</v>
      </c>
      <c r="G611" t="s">
        <v>1764</v>
      </c>
      <c r="H611" t="s">
        <v>2495</v>
      </c>
    </row>
    <row r="612" spans="1:8" x14ac:dyDescent="0.3">
      <c r="A612" s="1">
        <v>98</v>
      </c>
      <c r="B612" t="s">
        <v>104</v>
      </c>
      <c r="C612" t="s">
        <v>1399</v>
      </c>
      <c r="D612">
        <v>4</v>
      </c>
      <c r="E612" t="s">
        <v>1493</v>
      </c>
      <c r="F612">
        <v>575</v>
      </c>
      <c r="G612" t="s">
        <v>1821</v>
      </c>
      <c r="H612" t="s">
        <v>2495</v>
      </c>
    </row>
    <row r="613" spans="1:8" x14ac:dyDescent="0.3">
      <c r="A613" s="1">
        <v>114</v>
      </c>
      <c r="B613" t="s">
        <v>119</v>
      </c>
      <c r="C613" t="s">
        <v>1402</v>
      </c>
      <c r="D613">
        <v>4</v>
      </c>
      <c r="E613" t="s">
        <v>1439</v>
      </c>
      <c r="F613">
        <v>1535</v>
      </c>
      <c r="G613" t="s">
        <v>1847</v>
      </c>
      <c r="H613" t="s">
        <v>2495</v>
      </c>
    </row>
    <row r="614" spans="1:8" x14ac:dyDescent="0.3">
      <c r="A614" s="1">
        <v>118</v>
      </c>
      <c r="B614" t="s">
        <v>123</v>
      </c>
      <c r="C614" t="s">
        <v>1399</v>
      </c>
      <c r="D614">
        <v>4</v>
      </c>
      <c r="E614" t="s">
        <v>1466</v>
      </c>
      <c r="F614">
        <v>236</v>
      </c>
      <c r="G614" t="s">
        <v>1850</v>
      </c>
      <c r="H614" t="s">
        <v>2495</v>
      </c>
    </row>
    <row r="615" spans="1:8" x14ac:dyDescent="0.3">
      <c r="A615" s="1">
        <v>152</v>
      </c>
      <c r="B615" t="s">
        <v>157</v>
      </c>
      <c r="C615" t="s">
        <v>1399</v>
      </c>
      <c r="D615">
        <v>4</v>
      </c>
      <c r="E615" t="s">
        <v>1492</v>
      </c>
      <c r="F615">
        <v>226</v>
      </c>
      <c r="G615" t="s">
        <v>1871</v>
      </c>
      <c r="H615" t="s">
        <v>2495</v>
      </c>
    </row>
    <row r="616" spans="1:8" x14ac:dyDescent="0.3">
      <c r="A616" s="1">
        <v>159</v>
      </c>
      <c r="B616" t="s">
        <v>164</v>
      </c>
      <c r="C616" t="s">
        <v>1399</v>
      </c>
      <c r="D616">
        <v>4</v>
      </c>
      <c r="E616" t="s">
        <v>1450</v>
      </c>
      <c r="F616">
        <v>117</v>
      </c>
      <c r="G616" t="s">
        <v>1757</v>
      </c>
      <c r="H616" t="s">
        <v>2495</v>
      </c>
    </row>
    <row r="617" spans="1:8" x14ac:dyDescent="0.3">
      <c r="A617" s="1">
        <v>186</v>
      </c>
      <c r="B617" t="s">
        <v>191</v>
      </c>
      <c r="C617" t="s">
        <v>1399</v>
      </c>
      <c r="D617">
        <v>4</v>
      </c>
      <c r="E617" t="s">
        <v>1535</v>
      </c>
      <c r="F617">
        <v>3077</v>
      </c>
      <c r="G617" t="s">
        <v>1890</v>
      </c>
      <c r="H617" t="s">
        <v>2495</v>
      </c>
    </row>
    <row r="618" spans="1:8" x14ac:dyDescent="0.3">
      <c r="A618" s="1">
        <v>196</v>
      </c>
      <c r="B618" t="s">
        <v>201</v>
      </c>
      <c r="C618" t="s">
        <v>1401</v>
      </c>
      <c r="D618">
        <v>4</v>
      </c>
      <c r="E618" t="s">
        <v>1539</v>
      </c>
      <c r="F618">
        <v>5987</v>
      </c>
      <c r="G618" t="s">
        <v>1897</v>
      </c>
      <c r="H618" t="s">
        <v>2495</v>
      </c>
    </row>
    <row r="619" spans="1:8" x14ac:dyDescent="0.3">
      <c r="A619" s="1">
        <v>205</v>
      </c>
      <c r="B619" t="s">
        <v>209</v>
      </c>
      <c r="C619" t="s">
        <v>1399</v>
      </c>
      <c r="D619">
        <v>4</v>
      </c>
      <c r="E619" t="s">
        <v>1498</v>
      </c>
      <c r="F619">
        <v>157</v>
      </c>
      <c r="G619" t="s">
        <v>1904</v>
      </c>
      <c r="H619" t="s">
        <v>2495</v>
      </c>
    </row>
    <row r="620" spans="1:8" x14ac:dyDescent="0.3">
      <c r="A620" s="1">
        <v>211</v>
      </c>
      <c r="B620" t="s">
        <v>215</v>
      </c>
      <c r="C620" t="s">
        <v>1399</v>
      </c>
      <c r="D620">
        <v>4</v>
      </c>
      <c r="E620" t="s">
        <v>1452</v>
      </c>
      <c r="F620">
        <v>75</v>
      </c>
      <c r="G620" t="s">
        <v>1907</v>
      </c>
      <c r="H620" t="s">
        <v>2495</v>
      </c>
    </row>
    <row r="621" spans="1:8" x14ac:dyDescent="0.3">
      <c r="A621" s="1">
        <v>215</v>
      </c>
      <c r="B621" t="s">
        <v>219</v>
      </c>
      <c r="C621" t="s">
        <v>1399</v>
      </c>
      <c r="D621">
        <v>4</v>
      </c>
      <c r="E621" t="s">
        <v>1522</v>
      </c>
      <c r="F621">
        <v>18</v>
      </c>
      <c r="G621" t="s">
        <v>1891</v>
      </c>
      <c r="H621" t="s">
        <v>2495</v>
      </c>
    </row>
    <row r="622" spans="1:8" x14ac:dyDescent="0.3">
      <c r="A622" s="1">
        <v>244</v>
      </c>
      <c r="B622" t="s">
        <v>248</v>
      </c>
      <c r="C622" t="s">
        <v>1404</v>
      </c>
      <c r="D622">
        <v>4</v>
      </c>
      <c r="E622" t="s">
        <v>1479</v>
      </c>
      <c r="F622">
        <v>307</v>
      </c>
      <c r="G622" t="s">
        <v>1924</v>
      </c>
      <c r="H622" t="s">
        <v>2495</v>
      </c>
    </row>
    <row r="623" spans="1:8" x14ac:dyDescent="0.3">
      <c r="A623" s="1">
        <v>251</v>
      </c>
      <c r="B623" t="s">
        <v>255</v>
      </c>
      <c r="C623" t="s">
        <v>1402</v>
      </c>
      <c r="D623">
        <v>4</v>
      </c>
      <c r="E623" t="s">
        <v>1542</v>
      </c>
      <c r="F623">
        <v>1655</v>
      </c>
      <c r="G623" t="s">
        <v>1929</v>
      </c>
      <c r="H623" t="s">
        <v>2495</v>
      </c>
    </row>
    <row r="624" spans="1:8" x14ac:dyDescent="0.3">
      <c r="A624" s="1">
        <v>256</v>
      </c>
      <c r="B624" t="s">
        <v>260</v>
      </c>
      <c r="C624" t="s">
        <v>1399</v>
      </c>
      <c r="D624">
        <v>4</v>
      </c>
      <c r="E624" t="s">
        <v>1559</v>
      </c>
      <c r="F624">
        <v>2553</v>
      </c>
      <c r="G624" t="s">
        <v>1934</v>
      </c>
      <c r="H624" t="s">
        <v>2495</v>
      </c>
    </row>
    <row r="625" spans="1:8" x14ac:dyDescent="0.3">
      <c r="A625" s="1">
        <v>261</v>
      </c>
      <c r="B625" t="s">
        <v>265</v>
      </c>
      <c r="C625" t="s">
        <v>1401</v>
      </c>
      <c r="D625">
        <v>4</v>
      </c>
      <c r="E625" t="s">
        <v>1559</v>
      </c>
      <c r="F625">
        <v>833</v>
      </c>
      <c r="G625" t="s">
        <v>1938</v>
      </c>
      <c r="H625" t="s">
        <v>2495</v>
      </c>
    </row>
    <row r="626" spans="1:8" x14ac:dyDescent="0.3">
      <c r="A626" s="1">
        <v>268</v>
      </c>
      <c r="B626" t="s">
        <v>272</v>
      </c>
      <c r="C626" t="s">
        <v>1403</v>
      </c>
      <c r="D626">
        <v>4</v>
      </c>
      <c r="E626" t="s">
        <v>1558</v>
      </c>
      <c r="F626">
        <v>627</v>
      </c>
      <c r="G626" t="s">
        <v>1943</v>
      </c>
      <c r="H626" t="s">
        <v>2495</v>
      </c>
    </row>
    <row r="627" spans="1:8" x14ac:dyDescent="0.3">
      <c r="A627" s="1">
        <v>275</v>
      </c>
      <c r="B627" t="s">
        <v>279</v>
      </c>
      <c r="C627" t="s">
        <v>1403</v>
      </c>
      <c r="D627">
        <v>4</v>
      </c>
      <c r="E627" t="s">
        <v>1561</v>
      </c>
      <c r="F627">
        <v>123</v>
      </c>
      <c r="G627" t="s">
        <v>1942</v>
      </c>
      <c r="H627" t="s">
        <v>2495</v>
      </c>
    </row>
    <row r="628" spans="1:8" x14ac:dyDescent="0.3">
      <c r="A628" s="1">
        <v>292</v>
      </c>
      <c r="B628" t="s">
        <v>296</v>
      </c>
      <c r="C628" t="s">
        <v>1399</v>
      </c>
      <c r="D628">
        <v>4</v>
      </c>
      <c r="E628" t="s">
        <v>1565</v>
      </c>
      <c r="F628">
        <v>8553</v>
      </c>
      <c r="G628" t="s">
        <v>1957</v>
      </c>
      <c r="H628" t="s">
        <v>2495</v>
      </c>
    </row>
    <row r="629" spans="1:8" x14ac:dyDescent="0.3">
      <c r="A629" s="1">
        <v>295</v>
      </c>
      <c r="B629" t="s">
        <v>299</v>
      </c>
      <c r="C629" t="s">
        <v>1399</v>
      </c>
      <c r="D629">
        <v>4</v>
      </c>
      <c r="E629" t="s">
        <v>1449</v>
      </c>
      <c r="F629">
        <v>3407</v>
      </c>
      <c r="G629" t="s">
        <v>1959</v>
      </c>
      <c r="H629" t="s">
        <v>2495</v>
      </c>
    </row>
    <row r="630" spans="1:8" x14ac:dyDescent="0.3">
      <c r="A630" s="1">
        <v>318</v>
      </c>
      <c r="B630" t="s">
        <v>321</v>
      </c>
      <c r="C630" t="s">
        <v>1399</v>
      </c>
      <c r="D630">
        <v>4</v>
      </c>
      <c r="E630" t="s">
        <v>1521</v>
      </c>
      <c r="F630">
        <v>339</v>
      </c>
      <c r="G630" t="s">
        <v>1978</v>
      </c>
      <c r="H630" t="s">
        <v>2495</v>
      </c>
    </row>
    <row r="631" spans="1:8" x14ac:dyDescent="0.3">
      <c r="A631" s="1">
        <v>322</v>
      </c>
      <c r="B631" t="s">
        <v>324</v>
      </c>
      <c r="C631" t="s">
        <v>1399</v>
      </c>
      <c r="D631">
        <v>4</v>
      </c>
      <c r="E631" t="s">
        <v>1575</v>
      </c>
      <c r="F631">
        <v>450</v>
      </c>
      <c r="G631" t="s">
        <v>1874</v>
      </c>
      <c r="H631" t="s">
        <v>2495</v>
      </c>
    </row>
    <row r="632" spans="1:8" x14ac:dyDescent="0.3">
      <c r="A632" s="1">
        <v>335</v>
      </c>
      <c r="B632" t="s">
        <v>337</v>
      </c>
      <c r="C632" t="s">
        <v>1403</v>
      </c>
      <c r="D632">
        <v>4</v>
      </c>
      <c r="E632" t="s">
        <v>1580</v>
      </c>
      <c r="F632">
        <v>258</v>
      </c>
      <c r="G632" t="s">
        <v>1989</v>
      </c>
      <c r="H632" t="s">
        <v>2495</v>
      </c>
    </row>
    <row r="633" spans="1:8" x14ac:dyDescent="0.3">
      <c r="A633" s="1">
        <v>342</v>
      </c>
      <c r="B633" t="s">
        <v>344</v>
      </c>
      <c r="C633" t="s">
        <v>1402</v>
      </c>
      <c r="D633">
        <v>4</v>
      </c>
      <c r="E633" t="s">
        <v>1585</v>
      </c>
      <c r="F633">
        <v>1020</v>
      </c>
      <c r="G633" t="s">
        <v>1995</v>
      </c>
      <c r="H633" t="s">
        <v>2495</v>
      </c>
    </row>
    <row r="634" spans="1:8" x14ac:dyDescent="0.3">
      <c r="A634" s="1">
        <v>358</v>
      </c>
      <c r="B634" t="s">
        <v>360</v>
      </c>
      <c r="D634">
        <v>4</v>
      </c>
      <c r="E634" t="s">
        <v>1524</v>
      </c>
      <c r="F634">
        <v>0</v>
      </c>
      <c r="G634" t="s">
        <v>2003</v>
      </c>
      <c r="H634" t="s">
        <v>2495</v>
      </c>
    </row>
    <row r="635" spans="1:8" x14ac:dyDescent="0.3">
      <c r="A635" s="1">
        <v>368</v>
      </c>
      <c r="B635" t="s">
        <v>370</v>
      </c>
      <c r="C635" t="s">
        <v>1399</v>
      </c>
      <c r="D635">
        <v>4</v>
      </c>
      <c r="E635" t="s">
        <v>1452</v>
      </c>
      <c r="F635">
        <v>594</v>
      </c>
      <c r="G635" t="s">
        <v>1839</v>
      </c>
      <c r="H635" t="s">
        <v>2495</v>
      </c>
    </row>
    <row r="636" spans="1:8" x14ac:dyDescent="0.3">
      <c r="A636" s="1">
        <v>374</v>
      </c>
      <c r="B636" t="s">
        <v>376</v>
      </c>
      <c r="C636" t="s">
        <v>1399</v>
      </c>
      <c r="D636">
        <v>4</v>
      </c>
      <c r="E636" t="s">
        <v>1475</v>
      </c>
      <c r="F636">
        <v>936</v>
      </c>
      <c r="G636" t="s">
        <v>2011</v>
      </c>
      <c r="H636" t="s">
        <v>2495</v>
      </c>
    </row>
    <row r="637" spans="1:8" x14ac:dyDescent="0.3">
      <c r="A637" s="1">
        <v>375</v>
      </c>
      <c r="B637" t="s">
        <v>377</v>
      </c>
      <c r="C637" t="s">
        <v>1404</v>
      </c>
      <c r="D637">
        <v>4</v>
      </c>
      <c r="E637" t="s">
        <v>1575</v>
      </c>
      <c r="F637">
        <v>575</v>
      </c>
      <c r="G637" t="s">
        <v>1981</v>
      </c>
      <c r="H637" t="s">
        <v>2495</v>
      </c>
    </row>
    <row r="638" spans="1:8" x14ac:dyDescent="0.3">
      <c r="A638" s="1">
        <v>402</v>
      </c>
      <c r="B638" t="s">
        <v>404</v>
      </c>
      <c r="C638" t="s">
        <v>1399</v>
      </c>
      <c r="D638">
        <v>4</v>
      </c>
      <c r="E638" t="s">
        <v>1436</v>
      </c>
      <c r="F638">
        <v>265</v>
      </c>
      <c r="G638" t="s">
        <v>1756</v>
      </c>
      <c r="H638" t="s">
        <v>2495</v>
      </c>
    </row>
    <row r="639" spans="1:8" x14ac:dyDescent="0.3">
      <c r="A639" s="1">
        <v>405</v>
      </c>
      <c r="B639" t="s">
        <v>407</v>
      </c>
      <c r="C639" t="s">
        <v>1400</v>
      </c>
      <c r="D639">
        <v>4</v>
      </c>
      <c r="E639" t="s">
        <v>1474</v>
      </c>
      <c r="F639">
        <v>251</v>
      </c>
      <c r="G639" t="s">
        <v>2024</v>
      </c>
      <c r="H639" t="s">
        <v>2495</v>
      </c>
    </row>
    <row r="640" spans="1:8" x14ac:dyDescent="0.3">
      <c r="A640" s="1">
        <v>421</v>
      </c>
      <c r="B640" t="s">
        <v>363</v>
      </c>
      <c r="C640" t="s">
        <v>1404</v>
      </c>
      <c r="D640">
        <v>4</v>
      </c>
      <c r="E640" t="s">
        <v>1524</v>
      </c>
      <c r="F640">
        <v>674</v>
      </c>
      <c r="G640" t="s">
        <v>2034</v>
      </c>
      <c r="H640" t="s">
        <v>2495</v>
      </c>
    </row>
    <row r="641" spans="1:8" x14ac:dyDescent="0.3">
      <c r="A641" s="1">
        <v>461</v>
      </c>
      <c r="B641" t="s">
        <v>457</v>
      </c>
      <c r="C641" t="s">
        <v>1404</v>
      </c>
      <c r="D641">
        <v>4</v>
      </c>
      <c r="E641" t="s">
        <v>1556</v>
      </c>
      <c r="F641">
        <v>7342</v>
      </c>
      <c r="G641" t="s">
        <v>2058</v>
      </c>
      <c r="H641" t="s">
        <v>2495</v>
      </c>
    </row>
    <row r="642" spans="1:8" x14ac:dyDescent="0.3">
      <c r="A642" s="1">
        <v>463</v>
      </c>
      <c r="B642" t="s">
        <v>459</v>
      </c>
      <c r="C642" t="s">
        <v>1399</v>
      </c>
      <c r="D642">
        <v>4</v>
      </c>
      <c r="E642" t="s">
        <v>1577</v>
      </c>
      <c r="F642">
        <v>3077</v>
      </c>
      <c r="G642" t="s">
        <v>2059</v>
      </c>
      <c r="H642" t="s">
        <v>2495</v>
      </c>
    </row>
    <row r="643" spans="1:8" x14ac:dyDescent="0.3">
      <c r="A643" s="1">
        <v>474</v>
      </c>
      <c r="B643" t="s">
        <v>470</v>
      </c>
      <c r="C643" t="s">
        <v>1399</v>
      </c>
      <c r="D643">
        <v>4</v>
      </c>
      <c r="E643" t="s">
        <v>1485</v>
      </c>
      <c r="F643">
        <v>1837</v>
      </c>
      <c r="G643" t="s">
        <v>1764</v>
      </c>
      <c r="H643" t="s">
        <v>2495</v>
      </c>
    </row>
    <row r="644" spans="1:8" x14ac:dyDescent="0.3">
      <c r="A644" s="1">
        <v>483</v>
      </c>
      <c r="B644" t="s">
        <v>479</v>
      </c>
      <c r="C644" t="s">
        <v>1399</v>
      </c>
      <c r="D644">
        <v>4</v>
      </c>
      <c r="E644" t="s">
        <v>1482</v>
      </c>
      <c r="F644">
        <v>112</v>
      </c>
      <c r="G644" t="s">
        <v>1773</v>
      </c>
      <c r="H644" t="s">
        <v>2495</v>
      </c>
    </row>
    <row r="645" spans="1:8" x14ac:dyDescent="0.3">
      <c r="A645" s="1">
        <v>494</v>
      </c>
      <c r="B645" t="s">
        <v>490</v>
      </c>
      <c r="C645" t="s">
        <v>1399</v>
      </c>
      <c r="D645">
        <v>4</v>
      </c>
      <c r="E645" t="s">
        <v>1626</v>
      </c>
      <c r="F645">
        <v>18</v>
      </c>
      <c r="G645" t="s">
        <v>2075</v>
      </c>
      <c r="H645" t="s">
        <v>2495</v>
      </c>
    </row>
    <row r="646" spans="1:8" x14ac:dyDescent="0.3">
      <c r="A646" s="1">
        <v>527</v>
      </c>
      <c r="B646" t="s">
        <v>522</v>
      </c>
      <c r="C646" t="s">
        <v>1403</v>
      </c>
      <c r="D646">
        <v>4</v>
      </c>
      <c r="E646" t="s">
        <v>1614</v>
      </c>
      <c r="F646">
        <v>1600</v>
      </c>
      <c r="G646" t="s">
        <v>2096</v>
      </c>
      <c r="H646" t="s">
        <v>2495</v>
      </c>
    </row>
    <row r="647" spans="1:8" x14ac:dyDescent="0.3">
      <c r="A647" s="1">
        <v>529</v>
      </c>
      <c r="B647" t="s">
        <v>524</v>
      </c>
      <c r="C647" t="s">
        <v>1403</v>
      </c>
      <c r="D647">
        <v>4</v>
      </c>
      <c r="E647" t="s">
        <v>1616</v>
      </c>
      <c r="F647">
        <v>10800</v>
      </c>
      <c r="G647" t="s">
        <v>2098</v>
      </c>
      <c r="H647" t="s">
        <v>2495</v>
      </c>
    </row>
    <row r="648" spans="1:8" x14ac:dyDescent="0.3">
      <c r="A648" s="1">
        <v>538</v>
      </c>
      <c r="B648" t="s">
        <v>39</v>
      </c>
      <c r="C648" t="s">
        <v>1403</v>
      </c>
      <c r="D648">
        <v>4</v>
      </c>
      <c r="E648" t="s">
        <v>1558</v>
      </c>
      <c r="F648">
        <v>299</v>
      </c>
      <c r="G648" t="s">
        <v>2106</v>
      </c>
      <c r="H648" t="s">
        <v>2495</v>
      </c>
    </row>
    <row r="649" spans="1:8" x14ac:dyDescent="0.3">
      <c r="A649" s="1">
        <v>539</v>
      </c>
      <c r="B649" t="s">
        <v>532</v>
      </c>
      <c r="C649" t="s">
        <v>1404</v>
      </c>
      <c r="D649">
        <v>4</v>
      </c>
      <c r="E649" t="s">
        <v>1560</v>
      </c>
      <c r="F649">
        <v>571</v>
      </c>
      <c r="G649" t="s">
        <v>1754</v>
      </c>
      <c r="H649" t="s">
        <v>2495</v>
      </c>
    </row>
    <row r="650" spans="1:8" x14ac:dyDescent="0.3">
      <c r="A650" s="1">
        <v>540</v>
      </c>
      <c r="B650" t="s">
        <v>533</v>
      </c>
      <c r="C650" t="s">
        <v>1403</v>
      </c>
      <c r="D650">
        <v>4</v>
      </c>
      <c r="E650" t="s">
        <v>1559</v>
      </c>
      <c r="F650">
        <v>585</v>
      </c>
      <c r="G650" t="s">
        <v>2107</v>
      </c>
      <c r="H650" t="s">
        <v>2495</v>
      </c>
    </row>
    <row r="651" spans="1:8" x14ac:dyDescent="0.3">
      <c r="A651" s="1">
        <v>544</v>
      </c>
      <c r="B651" t="s">
        <v>537</v>
      </c>
      <c r="C651" t="s">
        <v>1403</v>
      </c>
      <c r="D651">
        <v>4</v>
      </c>
      <c r="E651" t="s">
        <v>1562</v>
      </c>
      <c r="F651">
        <v>355</v>
      </c>
      <c r="G651" t="s">
        <v>2109</v>
      </c>
      <c r="H651" t="s">
        <v>2495</v>
      </c>
    </row>
    <row r="652" spans="1:8" x14ac:dyDescent="0.3">
      <c r="A652" s="1">
        <v>549</v>
      </c>
      <c r="B652" t="s">
        <v>541</v>
      </c>
      <c r="C652" t="s">
        <v>1403</v>
      </c>
      <c r="D652">
        <v>4</v>
      </c>
      <c r="E652" t="s">
        <v>1558</v>
      </c>
      <c r="F652">
        <v>51</v>
      </c>
      <c r="G652" t="s">
        <v>2112</v>
      </c>
      <c r="H652" t="s">
        <v>2495</v>
      </c>
    </row>
    <row r="653" spans="1:8" x14ac:dyDescent="0.3">
      <c r="A653" s="1">
        <v>559</v>
      </c>
      <c r="B653" t="s">
        <v>550</v>
      </c>
      <c r="C653" t="s">
        <v>1400</v>
      </c>
      <c r="D653">
        <v>4</v>
      </c>
      <c r="E653" t="s">
        <v>1422</v>
      </c>
      <c r="F653">
        <v>9624</v>
      </c>
      <c r="G653" t="s">
        <v>2117</v>
      </c>
      <c r="H653" t="s">
        <v>2495</v>
      </c>
    </row>
    <row r="654" spans="1:8" x14ac:dyDescent="0.3">
      <c r="A654" s="1">
        <v>560</v>
      </c>
      <c r="B654" t="s">
        <v>551</v>
      </c>
      <c r="C654" t="s">
        <v>1400</v>
      </c>
      <c r="D654">
        <v>4</v>
      </c>
      <c r="E654" t="s">
        <v>1633</v>
      </c>
      <c r="F654">
        <v>19900</v>
      </c>
      <c r="G654" t="s">
        <v>2118</v>
      </c>
      <c r="H654" t="s">
        <v>2495</v>
      </c>
    </row>
    <row r="655" spans="1:8" x14ac:dyDescent="0.3">
      <c r="A655" s="1">
        <v>561</v>
      </c>
      <c r="B655" t="s">
        <v>552</v>
      </c>
      <c r="C655" t="s">
        <v>1403</v>
      </c>
      <c r="D655">
        <v>4</v>
      </c>
      <c r="E655" t="s">
        <v>1419</v>
      </c>
      <c r="F655">
        <v>13500</v>
      </c>
      <c r="G655" t="s">
        <v>2119</v>
      </c>
      <c r="H655" t="s">
        <v>2495</v>
      </c>
    </row>
    <row r="656" spans="1:8" x14ac:dyDescent="0.3">
      <c r="A656" s="1">
        <v>566</v>
      </c>
      <c r="B656" t="s">
        <v>556</v>
      </c>
      <c r="C656" t="s">
        <v>1403</v>
      </c>
      <c r="D656">
        <v>4</v>
      </c>
      <c r="E656" t="s">
        <v>1428</v>
      </c>
      <c r="F656">
        <v>19400</v>
      </c>
      <c r="G656" t="s">
        <v>2122</v>
      </c>
      <c r="H656" t="s">
        <v>2495</v>
      </c>
    </row>
    <row r="657" spans="1:8" x14ac:dyDescent="0.3">
      <c r="A657" s="1">
        <v>568</v>
      </c>
      <c r="B657" t="s">
        <v>558</v>
      </c>
      <c r="C657" t="s">
        <v>1403</v>
      </c>
      <c r="D657">
        <v>4</v>
      </c>
      <c r="E657" t="s">
        <v>1427</v>
      </c>
      <c r="F657">
        <v>3736</v>
      </c>
      <c r="G657" t="s">
        <v>2123</v>
      </c>
      <c r="H657" t="s">
        <v>2495</v>
      </c>
    </row>
    <row r="658" spans="1:8" x14ac:dyDescent="0.3">
      <c r="A658" s="1">
        <v>585</v>
      </c>
      <c r="B658" t="s">
        <v>575</v>
      </c>
      <c r="C658" t="s">
        <v>1404</v>
      </c>
      <c r="D658">
        <v>4</v>
      </c>
      <c r="E658" t="s">
        <v>1501</v>
      </c>
      <c r="F658">
        <v>7744</v>
      </c>
      <c r="G658" t="s">
        <v>2134</v>
      </c>
      <c r="H658" t="s">
        <v>2495</v>
      </c>
    </row>
    <row r="659" spans="1:8" x14ac:dyDescent="0.3">
      <c r="A659" s="1">
        <v>606</v>
      </c>
      <c r="B659" t="s">
        <v>596</v>
      </c>
      <c r="C659" t="s">
        <v>1403</v>
      </c>
      <c r="D659">
        <v>4</v>
      </c>
      <c r="E659" t="s">
        <v>1433</v>
      </c>
      <c r="F659">
        <v>2038</v>
      </c>
      <c r="G659" t="s">
        <v>2147</v>
      </c>
      <c r="H659" t="s">
        <v>2495</v>
      </c>
    </row>
    <row r="660" spans="1:8" x14ac:dyDescent="0.3">
      <c r="A660" s="1">
        <v>610</v>
      </c>
      <c r="B660" t="s">
        <v>599</v>
      </c>
      <c r="C660" t="s">
        <v>1399</v>
      </c>
      <c r="D660">
        <v>4</v>
      </c>
      <c r="E660" t="s">
        <v>1456</v>
      </c>
      <c r="F660">
        <v>871</v>
      </c>
      <c r="G660" t="s">
        <v>2150</v>
      </c>
      <c r="H660" t="s">
        <v>2495</v>
      </c>
    </row>
    <row r="661" spans="1:8" x14ac:dyDescent="0.3">
      <c r="A661" s="1">
        <v>637</v>
      </c>
      <c r="B661" t="s">
        <v>625</v>
      </c>
      <c r="C661" t="s">
        <v>1402</v>
      </c>
      <c r="D661">
        <v>4</v>
      </c>
      <c r="E661" t="s">
        <v>1653</v>
      </c>
      <c r="F661">
        <v>1126</v>
      </c>
      <c r="G661" t="s">
        <v>2104</v>
      </c>
      <c r="H661" t="s">
        <v>2495</v>
      </c>
    </row>
    <row r="662" spans="1:8" x14ac:dyDescent="0.3">
      <c r="A662" s="1">
        <v>639</v>
      </c>
      <c r="B662" t="s">
        <v>627</v>
      </c>
      <c r="C662" t="s">
        <v>1399</v>
      </c>
      <c r="D662">
        <v>4</v>
      </c>
      <c r="E662" t="s">
        <v>1595</v>
      </c>
      <c r="F662">
        <v>110</v>
      </c>
      <c r="G662" t="s">
        <v>1877</v>
      </c>
      <c r="H662" t="s">
        <v>2495</v>
      </c>
    </row>
    <row r="663" spans="1:8" x14ac:dyDescent="0.3">
      <c r="A663" s="1">
        <v>668</v>
      </c>
      <c r="B663" t="s">
        <v>655</v>
      </c>
      <c r="C663" t="s">
        <v>1399</v>
      </c>
      <c r="D663">
        <v>4</v>
      </c>
      <c r="E663" t="s">
        <v>1463</v>
      </c>
      <c r="F663">
        <v>1191</v>
      </c>
      <c r="G663" t="s">
        <v>2176</v>
      </c>
      <c r="H663" t="s">
        <v>2495</v>
      </c>
    </row>
    <row r="664" spans="1:8" x14ac:dyDescent="0.3">
      <c r="A664" s="1">
        <v>670</v>
      </c>
      <c r="B664" t="s">
        <v>657</v>
      </c>
      <c r="C664" t="s">
        <v>1399</v>
      </c>
      <c r="D664">
        <v>4</v>
      </c>
      <c r="E664" t="s">
        <v>1450</v>
      </c>
      <c r="F664">
        <v>267</v>
      </c>
      <c r="G664" t="s">
        <v>2178</v>
      </c>
      <c r="H664" t="s">
        <v>2495</v>
      </c>
    </row>
    <row r="665" spans="1:8" x14ac:dyDescent="0.3">
      <c r="A665" s="1">
        <v>701</v>
      </c>
      <c r="B665" t="s">
        <v>688</v>
      </c>
      <c r="C665" t="s">
        <v>1399</v>
      </c>
      <c r="D665">
        <v>4</v>
      </c>
      <c r="E665" t="s">
        <v>1492</v>
      </c>
      <c r="F665">
        <v>299</v>
      </c>
      <c r="G665" t="s">
        <v>2199</v>
      </c>
      <c r="H665" t="s">
        <v>2495</v>
      </c>
    </row>
    <row r="666" spans="1:8" x14ac:dyDescent="0.3">
      <c r="A666" s="1">
        <v>706</v>
      </c>
      <c r="B666" t="s">
        <v>693</v>
      </c>
      <c r="D666">
        <v>4</v>
      </c>
      <c r="E666" t="s">
        <v>1460</v>
      </c>
      <c r="F666">
        <v>10</v>
      </c>
      <c r="G666" t="s">
        <v>1791</v>
      </c>
      <c r="H666" t="s">
        <v>2495</v>
      </c>
    </row>
    <row r="667" spans="1:8" x14ac:dyDescent="0.3">
      <c r="A667" s="1">
        <v>711</v>
      </c>
      <c r="B667" t="s">
        <v>698</v>
      </c>
      <c r="C667" t="s">
        <v>1399</v>
      </c>
      <c r="D667">
        <v>4</v>
      </c>
      <c r="E667" t="s">
        <v>1499</v>
      </c>
      <c r="F667">
        <v>550</v>
      </c>
      <c r="G667" t="s">
        <v>2203</v>
      </c>
      <c r="H667" t="s">
        <v>2495</v>
      </c>
    </row>
    <row r="668" spans="1:8" x14ac:dyDescent="0.3">
      <c r="A668" s="1">
        <v>721</v>
      </c>
      <c r="B668" t="s">
        <v>708</v>
      </c>
      <c r="C668" t="s">
        <v>1402</v>
      </c>
      <c r="D668">
        <v>4</v>
      </c>
      <c r="E668" t="s">
        <v>1524</v>
      </c>
      <c r="F668">
        <v>939</v>
      </c>
      <c r="G668" t="s">
        <v>2206</v>
      </c>
      <c r="H668" t="s">
        <v>2495</v>
      </c>
    </row>
    <row r="669" spans="1:8" x14ac:dyDescent="0.3">
      <c r="A669" s="1">
        <v>726</v>
      </c>
      <c r="B669" t="s">
        <v>713</v>
      </c>
      <c r="C669" t="s">
        <v>1399</v>
      </c>
      <c r="D669">
        <v>4</v>
      </c>
      <c r="E669" t="s">
        <v>1516</v>
      </c>
      <c r="F669">
        <v>2306</v>
      </c>
      <c r="G669" t="s">
        <v>2209</v>
      </c>
      <c r="H669" t="s">
        <v>2495</v>
      </c>
    </row>
    <row r="670" spans="1:8" x14ac:dyDescent="0.3">
      <c r="A670" s="1">
        <v>727</v>
      </c>
      <c r="B670" t="s">
        <v>714</v>
      </c>
      <c r="C670" t="s">
        <v>1403</v>
      </c>
      <c r="D670">
        <v>4</v>
      </c>
      <c r="E670" t="s">
        <v>1662</v>
      </c>
      <c r="F670">
        <v>194</v>
      </c>
      <c r="G670" t="s">
        <v>1759</v>
      </c>
      <c r="H670" t="s">
        <v>2495</v>
      </c>
    </row>
    <row r="671" spans="1:8" x14ac:dyDescent="0.3">
      <c r="A671" s="1">
        <v>732</v>
      </c>
      <c r="B671" t="s">
        <v>719</v>
      </c>
      <c r="C671" t="s">
        <v>1399</v>
      </c>
      <c r="D671">
        <v>4</v>
      </c>
      <c r="E671" t="s">
        <v>1663</v>
      </c>
      <c r="F671">
        <v>311</v>
      </c>
      <c r="G671" t="s">
        <v>2212</v>
      </c>
      <c r="H671" t="s">
        <v>2495</v>
      </c>
    </row>
    <row r="672" spans="1:8" x14ac:dyDescent="0.3">
      <c r="A672" s="1">
        <v>735</v>
      </c>
      <c r="B672" t="s">
        <v>722</v>
      </c>
      <c r="C672" t="s">
        <v>1403</v>
      </c>
      <c r="D672">
        <v>4</v>
      </c>
      <c r="E672" t="s">
        <v>1499</v>
      </c>
      <c r="F672">
        <v>2080</v>
      </c>
      <c r="G672" t="s">
        <v>1791</v>
      </c>
      <c r="H672" t="s">
        <v>2495</v>
      </c>
    </row>
    <row r="673" spans="1:8" x14ac:dyDescent="0.3">
      <c r="A673" s="1">
        <v>749</v>
      </c>
      <c r="B673" t="s">
        <v>736</v>
      </c>
      <c r="C673" t="s">
        <v>1399</v>
      </c>
      <c r="D673">
        <v>4</v>
      </c>
      <c r="E673" t="s">
        <v>1667</v>
      </c>
      <c r="F673">
        <v>136</v>
      </c>
      <c r="G673" t="s">
        <v>2221</v>
      </c>
      <c r="H673" t="s">
        <v>2495</v>
      </c>
    </row>
    <row r="674" spans="1:8" x14ac:dyDescent="0.3">
      <c r="A674" s="1">
        <v>751</v>
      </c>
      <c r="B674" t="s">
        <v>738</v>
      </c>
      <c r="D674">
        <v>4</v>
      </c>
      <c r="E674" t="s">
        <v>1655</v>
      </c>
      <c r="F674">
        <v>54</v>
      </c>
      <c r="G674" t="s">
        <v>2222</v>
      </c>
      <c r="H674" t="s">
        <v>2495</v>
      </c>
    </row>
    <row r="675" spans="1:8" x14ac:dyDescent="0.3">
      <c r="A675" s="1">
        <v>763</v>
      </c>
      <c r="B675" t="s">
        <v>750</v>
      </c>
      <c r="C675" t="s">
        <v>1402</v>
      </c>
      <c r="D675">
        <v>4</v>
      </c>
      <c r="E675" t="s">
        <v>1448</v>
      </c>
      <c r="F675">
        <v>720</v>
      </c>
      <c r="G675" t="s">
        <v>1759</v>
      </c>
      <c r="H675" t="s">
        <v>2495</v>
      </c>
    </row>
    <row r="676" spans="1:8" x14ac:dyDescent="0.3">
      <c r="A676" s="1">
        <v>786</v>
      </c>
      <c r="B676" t="s">
        <v>773</v>
      </c>
      <c r="C676" t="s">
        <v>1403</v>
      </c>
      <c r="D676">
        <v>4</v>
      </c>
      <c r="E676" t="s">
        <v>1585</v>
      </c>
      <c r="F676">
        <v>619</v>
      </c>
      <c r="G676" t="s">
        <v>2012</v>
      </c>
      <c r="H676" t="s">
        <v>2495</v>
      </c>
    </row>
    <row r="677" spans="1:8" x14ac:dyDescent="0.3">
      <c r="A677" s="1">
        <v>790</v>
      </c>
      <c r="B677" t="s">
        <v>777</v>
      </c>
      <c r="C677" t="s">
        <v>1399</v>
      </c>
      <c r="D677">
        <v>4</v>
      </c>
      <c r="E677" t="s">
        <v>1452</v>
      </c>
      <c r="F677">
        <v>1338</v>
      </c>
      <c r="G677" t="s">
        <v>1839</v>
      </c>
      <c r="H677" t="s">
        <v>2495</v>
      </c>
    </row>
    <row r="678" spans="1:8" x14ac:dyDescent="0.3">
      <c r="A678" s="1">
        <v>794</v>
      </c>
      <c r="B678" t="s">
        <v>781</v>
      </c>
      <c r="C678" t="s">
        <v>1403</v>
      </c>
      <c r="D678">
        <v>4</v>
      </c>
      <c r="E678" t="s">
        <v>1672</v>
      </c>
      <c r="F678">
        <v>406</v>
      </c>
      <c r="G678" t="s">
        <v>2097</v>
      </c>
      <c r="H678" t="s">
        <v>2495</v>
      </c>
    </row>
    <row r="679" spans="1:8" x14ac:dyDescent="0.3">
      <c r="A679" s="1">
        <v>797</v>
      </c>
      <c r="B679" t="s">
        <v>784</v>
      </c>
      <c r="C679" t="s">
        <v>1403</v>
      </c>
      <c r="D679">
        <v>4</v>
      </c>
      <c r="E679" t="s">
        <v>1561</v>
      </c>
      <c r="F679">
        <v>441</v>
      </c>
      <c r="G679" t="s">
        <v>1842</v>
      </c>
      <c r="H679" t="s">
        <v>2495</v>
      </c>
    </row>
    <row r="680" spans="1:8" x14ac:dyDescent="0.3">
      <c r="A680" s="1">
        <v>814</v>
      </c>
      <c r="B680" t="s">
        <v>798</v>
      </c>
      <c r="C680" t="s">
        <v>1403</v>
      </c>
      <c r="D680">
        <v>4</v>
      </c>
      <c r="E680" t="s">
        <v>1563</v>
      </c>
      <c r="F680">
        <v>1179</v>
      </c>
      <c r="G680" t="s">
        <v>2251</v>
      </c>
      <c r="H680" t="s">
        <v>2495</v>
      </c>
    </row>
    <row r="681" spans="1:8" x14ac:dyDescent="0.3">
      <c r="A681" s="1">
        <v>833</v>
      </c>
      <c r="B681" t="s">
        <v>550</v>
      </c>
      <c r="C681" t="s">
        <v>1400</v>
      </c>
      <c r="D681">
        <v>4</v>
      </c>
      <c r="E681" t="s">
        <v>1518</v>
      </c>
      <c r="F681">
        <v>9624</v>
      </c>
      <c r="G681" t="s">
        <v>2117</v>
      </c>
      <c r="H681" t="s">
        <v>2496</v>
      </c>
    </row>
    <row r="682" spans="1:8" x14ac:dyDescent="0.3">
      <c r="A682" s="1">
        <v>841</v>
      </c>
      <c r="B682" t="s">
        <v>814</v>
      </c>
      <c r="C682" t="s">
        <v>1401</v>
      </c>
      <c r="D682">
        <v>4</v>
      </c>
      <c r="E682" t="s">
        <v>1419</v>
      </c>
      <c r="F682">
        <v>295</v>
      </c>
      <c r="G682" t="s">
        <v>2262</v>
      </c>
      <c r="H682" t="s">
        <v>2496</v>
      </c>
    </row>
    <row r="683" spans="1:8" x14ac:dyDescent="0.3">
      <c r="A683" s="1">
        <v>848</v>
      </c>
      <c r="B683" t="s">
        <v>817</v>
      </c>
      <c r="C683" t="s">
        <v>1401</v>
      </c>
      <c r="D683">
        <v>4</v>
      </c>
      <c r="E683" t="s">
        <v>1428</v>
      </c>
      <c r="F683">
        <v>718</v>
      </c>
      <c r="G683" t="s">
        <v>2172</v>
      </c>
      <c r="H683" t="s">
        <v>2496</v>
      </c>
    </row>
    <row r="684" spans="1:8" x14ac:dyDescent="0.3">
      <c r="A684" s="1">
        <v>849</v>
      </c>
      <c r="B684" t="s">
        <v>818</v>
      </c>
      <c r="C684" t="s">
        <v>1403</v>
      </c>
      <c r="D684">
        <v>4</v>
      </c>
      <c r="E684" t="s">
        <v>1428</v>
      </c>
      <c r="F684">
        <v>1290</v>
      </c>
      <c r="G684" t="s">
        <v>2265</v>
      </c>
      <c r="H684" t="s">
        <v>2496</v>
      </c>
    </row>
    <row r="685" spans="1:8" x14ac:dyDescent="0.3">
      <c r="A685" s="1">
        <v>851</v>
      </c>
      <c r="B685" t="s">
        <v>819</v>
      </c>
      <c r="C685" t="s">
        <v>1403</v>
      </c>
      <c r="D685">
        <v>4</v>
      </c>
      <c r="E685" t="s">
        <v>1572</v>
      </c>
      <c r="F685">
        <v>6037</v>
      </c>
      <c r="G685" t="s">
        <v>2266</v>
      </c>
      <c r="H685" t="s">
        <v>2496</v>
      </c>
    </row>
    <row r="686" spans="1:8" x14ac:dyDescent="0.3">
      <c r="A686" s="1">
        <v>853</v>
      </c>
      <c r="B686" t="s">
        <v>820</v>
      </c>
      <c r="C686" t="s">
        <v>1403</v>
      </c>
      <c r="D686">
        <v>4</v>
      </c>
      <c r="E686" t="s">
        <v>1553</v>
      </c>
      <c r="F686">
        <v>9465</v>
      </c>
      <c r="G686" t="s">
        <v>2267</v>
      </c>
      <c r="H686" t="s">
        <v>2496</v>
      </c>
    </row>
    <row r="687" spans="1:8" x14ac:dyDescent="0.3">
      <c r="A687" s="1">
        <v>860</v>
      </c>
      <c r="B687" t="s">
        <v>324</v>
      </c>
      <c r="C687" t="s">
        <v>1403</v>
      </c>
      <c r="D687">
        <v>4</v>
      </c>
      <c r="E687" t="s">
        <v>1675</v>
      </c>
      <c r="F687">
        <v>450</v>
      </c>
      <c r="G687" t="s">
        <v>1874</v>
      </c>
      <c r="H687" t="s">
        <v>2496</v>
      </c>
    </row>
    <row r="688" spans="1:8" x14ac:dyDescent="0.3">
      <c r="A688" s="1">
        <v>868</v>
      </c>
      <c r="B688" t="s">
        <v>581</v>
      </c>
      <c r="C688" t="s">
        <v>1405</v>
      </c>
      <c r="D688">
        <v>4</v>
      </c>
      <c r="E688" t="s">
        <v>1419</v>
      </c>
      <c r="F688">
        <v>2038</v>
      </c>
      <c r="G688" t="s">
        <v>1799</v>
      </c>
      <c r="H688" t="s">
        <v>2496</v>
      </c>
    </row>
    <row r="689" spans="1:8" x14ac:dyDescent="0.3">
      <c r="A689" s="1">
        <v>880</v>
      </c>
      <c r="B689" t="s">
        <v>829</v>
      </c>
      <c r="C689" t="s">
        <v>1403</v>
      </c>
      <c r="D689">
        <v>4</v>
      </c>
      <c r="E689" t="s">
        <v>1611</v>
      </c>
      <c r="F689">
        <v>1851</v>
      </c>
      <c r="G689" t="s">
        <v>2273</v>
      </c>
      <c r="H689" t="s">
        <v>2496</v>
      </c>
    </row>
    <row r="690" spans="1:8" x14ac:dyDescent="0.3">
      <c r="A690" s="1">
        <v>881</v>
      </c>
      <c r="B690" t="s">
        <v>773</v>
      </c>
      <c r="C690" t="s">
        <v>1403</v>
      </c>
      <c r="D690">
        <v>4</v>
      </c>
      <c r="E690" t="s">
        <v>1427</v>
      </c>
      <c r="F690">
        <v>619</v>
      </c>
      <c r="G690" t="s">
        <v>2012</v>
      </c>
      <c r="H690" t="s">
        <v>2496</v>
      </c>
    </row>
    <row r="691" spans="1:8" x14ac:dyDescent="0.3">
      <c r="A691" s="1">
        <v>883</v>
      </c>
      <c r="B691" t="s">
        <v>831</v>
      </c>
      <c r="C691" t="s">
        <v>1403</v>
      </c>
      <c r="D691">
        <v>4</v>
      </c>
      <c r="E691" t="s">
        <v>1611</v>
      </c>
      <c r="F691">
        <v>611</v>
      </c>
      <c r="G691" t="s">
        <v>2098</v>
      </c>
      <c r="H691" t="s">
        <v>2496</v>
      </c>
    </row>
    <row r="692" spans="1:8" x14ac:dyDescent="0.3">
      <c r="A692" s="1">
        <v>886</v>
      </c>
      <c r="B692" t="s">
        <v>265</v>
      </c>
      <c r="C692" t="s">
        <v>1401</v>
      </c>
      <c r="D692">
        <v>4</v>
      </c>
      <c r="E692" t="s">
        <v>1420</v>
      </c>
      <c r="F692">
        <v>814</v>
      </c>
      <c r="G692" t="s">
        <v>1938</v>
      </c>
      <c r="H692" t="s">
        <v>2496</v>
      </c>
    </row>
    <row r="693" spans="1:8" x14ac:dyDescent="0.3">
      <c r="A693" s="1">
        <v>889</v>
      </c>
      <c r="B693" t="s">
        <v>236</v>
      </c>
      <c r="C693" t="s">
        <v>1403</v>
      </c>
      <c r="D693">
        <v>4</v>
      </c>
      <c r="E693" t="s">
        <v>1419</v>
      </c>
      <c r="F693">
        <v>996</v>
      </c>
      <c r="G693" t="s">
        <v>1878</v>
      </c>
      <c r="H693" t="s">
        <v>2496</v>
      </c>
    </row>
    <row r="694" spans="1:8" x14ac:dyDescent="0.3">
      <c r="A694" s="1">
        <v>903</v>
      </c>
      <c r="B694" t="s">
        <v>290</v>
      </c>
      <c r="C694" t="s">
        <v>1403</v>
      </c>
      <c r="D694">
        <v>4</v>
      </c>
      <c r="E694" t="s">
        <v>1635</v>
      </c>
      <c r="F694">
        <v>3089</v>
      </c>
      <c r="G694" t="s">
        <v>1979</v>
      </c>
      <c r="H694" t="s">
        <v>2496</v>
      </c>
    </row>
    <row r="695" spans="1:8" x14ac:dyDescent="0.3">
      <c r="A695" s="1">
        <v>907</v>
      </c>
      <c r="B695" t="s">
        <v>841</v>
      </c>
      <c r="D695">
        <v>4</v>
      </c>
      <c r="E695" t="s">
        <v>1652</v>
      </c>
      <c r="F695">
        <v>159</v>
      </c>
      <c r="G695" t="s">
        <v>2233</v>
      </c>
      <c r="H695" t="s">
        <v>2496</v>
      </c>
    </row>
    <row r="696" spans="1:8" x14ac:dyDescent="0.3">
      <c r="A696" s="1">
        <v>924</v>
      </c>
      <c r="B696" t="s">
        <v>849</v>
      </c>
      <c r="C696" t="s">
        <v>1403</v>
      </c>
      <c r="D696">
        <v>4</v>
      </c>
      <c r="E696" t="s">
        <v>1521</v>
      </c>
      <c r="F696">
        <v>139</v>
      </c>
      <c r="G696" t="s">
        <v>2284</v>
      </c>
      <c r="H696" t="s">
        <v>2496</v>
      </c>
    </row>
    <row r="697" spans="1:8" x14ac:dyDescent="0.3">
      <c r="A697" s="1">
        <v>1008</v>
      </c>
      <c r="B697" t="s">
        <v>904</v>
      </c>
      <c r="C697" t="s">
        <v>1409</v>
      </c>
      <c r="D697">
        <v>4</v>
      </c>
      <c r="E697" t="s">
        <v>1448</v>
      </c>
      <c r="F697">
        <v>513</v>
      </c>
      <c r="G697" t="s">
        <v>1845</v>
      </c>
      <c r="H697" t="s">
        <v>2496</v>
      </c>
    </row>
    <row r="698" spans="1:8" x14ac:dyDescent="0.3">
      <c r="A698" s="1">
        <v>1026</v>
      </c>
      <c r="B698" t="s">
        <v>916</v>
      </c>
      <c r="C698" t="s">
        <v>1400</v>
      </c>
      <c r="D698">
        <v>4</v>
      </c>
      <c r="E698" t="s">
        <v>1501</v>
      </c>
      <c r="F698">
        <v>15100</v>
      </c>
      <c r="G698" t="s">
        <v>2316</v>
      </c>
      <c r="H698" t="s">
        <v>2496</v>
      </c>
    </row>
    <row r="699" spans="1:8" x14ac:dyDescent="0.3">
      <c r="A699" s="1">
        <v>1035</v>
      </c>
      <c r="B699" t="s">
        <v>304</v>
      </c>
      <c r="C699" t="s">
        <v>1403</v>
      </c>
      <c r="D699">
        <v>4</v>
      </c>
      <c r="E699" t="s">
        <v>1502</v>
      </c>
      <c r="F699">
        <v>4379</v>
      </c>
      <c r="G699" t="s">
        <v>1963</v>
      </c>
      <c r="H699" t="s">
        <v>2496</v>
      </c>
    </row>
    <row r="700" spans="1:8" x14ac:dyDescent="0.3">
      <c r="A700" s="1">
        <v>1040</v>
      </c>
      <c r="B700" t="s">
        <v>124</v>
      </c>
      <c r="D700">
        <v>4</v>
      </c>
      <c r="E700" t="s">
        <v>1611</v>
      </c>
      <c r="F700">
        <v>231</v>
      </c>
      <c r="G700" t="s">
        <v>1851</v>
      </c>
      <c r="H700" t="s">
        <v>2496</v>
      </c>
    </row>
    <row r="701" spans="1:8" x14ac:dyDescent="0.3">
      <c r="A701" s="1">
        <v>1057</v>
      </c>
      <c r="B701" t="s">
        <v>927</v>
      </c>
      <c r="C701" t="s">
        <v>1403</v>
      </c>
      <c r="D701">
        <v>4</v>
      </c>
      <c r="E701" t="s">
        <v>1536</v>
      </c>
      <c r="F701">
        <v>472</v>
      </c>
      <c r="G701" t="s">
        <v>2322</v>
      </c>
      <c r="H701" t="s">
        <v>2496</v>
      </c>
    </row>
    <row r="702" spans="1:8" x14ac:dyDescent="0.3">
      <c r="A702" s="1">
        <v>1060</v>
      </c>
      <c r="B702" t="s">
        <v>260</v>
      </c>
      <c r="C702" t="s">
        <v>1403</v>
      </c>
      <c r="D702">
        <v>4</v>
      </c>
      <c r="E702" t="s">
        <v>1525</v>
      </c>
      <c r="F702">
        <v>2553</v>
      </c>
      <c r="G702" t="s">
        <v>1934</v>
      </c>
      <c r="H702" t="s">
        <v>2496</v>
      </c>
    </row>
    <row r="703" spans="1:8" x14ac:dyDescent="0.3">
      <c r="A703" s="1">
        <v>1066</v>
      </c>
      <c r="B703" t="s">
        <v>551</v>
      </c>
      <c r="C703" t="s">
        <v>1400</v>
      </c>
      <c r="D703">
        <v>4</v>
      </c>
      <c r="E703" t="s">
        <v>1692</v>
      </c>
      <c r="F703">
        <v>19900</v>
      </c>
      <c r="G703" t="s">
        <v>2118</v>
      </c>
      <c r="H703" t="s">
        <v>2496</v>
      </c>
    </row>
    <row r="704" spans="1:8" x14ac:dyDescent="0.3">
      <c r="A704" s="1">
        <v>1070</v>
      </c>
      <c r="B704" t="s">
        <v>428</v>
      </c>
      <c r="C704" t="s">
        <v>1403</v>
      </c>
      <c r="D704">
        <v>4</v>
      </c>
      <c r="E704" t="s">
        <v>1422</v>
      </c>
      <c r="F704">
        <v>2074</v>
      </c>
      <c r="G704" t="s">
        <v>2327</v>
      </c>
      <c r="H704" t="s">
        <v>2496</v>
      </c>
    </row>
    <row r="705" spans="1:8" x14ac:dyDescent="0.3">
      <c r="A705" s="1">
        <v>1071</v>
      </c>
      <c r="B705" t="s">
        <v>596</v>
      </c>
      <c r="C705" t="s">
        <v>1403</v>
      </c>
      <c r="D705">
        <v>4</v>
      </c>
      <c r="E705" t="s">
        <v>1422</v>
      </c>
      <c r="F705">
        <v>2038</v>
      </c>
      <c r="G705" t="s">
        <v>2147</v>
      </c>
      <c r="H705" t="s">
        <v>2496</v>
      </c>
    </row>
    <row r="706" spans="1:8" x14ac:dyDescent="0.3">
      <c r="A706" s="1">
        <v>1074</v>
      </c>
      <c r="B706" t="s">
        <v>17</v>
      </c>
      <c r="C706" t="s">
        <v>1403</v>
      </c>
      <c r="D706">
        <v>4</v>
      </c>
      <c r="E706" t="s">
        <v>1419</v>
      </c>
      <c r="F706">
        <v>438</v>
      </c>
      <c r="G706" t="s">
        <v>1764</v>
      </c>
      <c r="H706" t="s">
        <v>2496</v>
      </c>
    </row>
    <row r="707" spans="1:8" x14ac:dyDescent="0.3">
      <c r="A707" s="1">
        <v>1078</v>
      </c>
      <c r="B707" t="s">
        <v>350</v>
      </c>
      <c r="C707" t="s">
        <v>1403</v>
      </c>
      <c r="D707">
        <v>4</v>
      </c>
      <c r="E707" t="s">
        <v>1467</v>
      </c>
      <c r="F707">
        <v>124</v>
      </c>
      <c r="G707" t="s">
        <v>1781</v>
      </c>
      <c r="H707" t="s">
        <v>2496</v>
      </c>
    </row>
    <row r="708" spans="1:8" x14ac:dyDescent="0.3">
      <c r="A708" s="1">
        <v>1093</v>
      </c>
      <c r="B708" t="s">
        <v>347</v>
      </c>
      <c r="D708">
        <v>4</v>
      </c>
      <c r="E708" t="s">
        <v>1541</v>
      </c>
      <c r="F708">
        <v>156</v>
      </c>
      <c r="G708" t="s">
        <v>1762</v>
      </c>
      <c r="H708" t="s">
        <v>2496</v>
      </c>
    </row>
    <row r="709" spans="1:8" x14ac:dyDescent="0.3">
      <c r="A709" s="1">
        <v>1106</v>
      </c>
      <c r="B709" t="s">
        <v>255</v>
      </c>
      <c r="C709" t="s">
        <v>1402</v>
      </c>
      <c r="D709">
        <v>4</v>
      </c>
      <c r="E709" t="s">
        <v>1498</v>
      </c>
      <c r="F709">
        <v>1655</v>
      </c>
      <c r="G709" t="s">
        <v>1929</v>
      </c>
      <c r="H709" t="s">
        <v>2496</v>
      </c>
    </row>
    <row r="710" spans="1:8" x14ac:dyDescent="0.3">
      <c r="A710" s="1">
        <v>1107</v>
      </c>
      <c r="B710" t="s">
        <v>951</v>
      </c>
      <c r="D710">
        <v>4</v>
      </c>
      <c r="E710" t="s">
        <v>1443</v>
      </c>
      <c r="F710">
        <v>159</v>
      </c>
      <c r="G710" t="s">
        <v>2340</v>
      </c>
      <c r="H710" t="s">
        <v>2496</v>
      </c>
    </row>
    <row r="711" spans="1:8" x14ac:dyDescent="0.3">
      <c r="A711" s="1">
        <v>1125</v>
      </c>
      <c r="B711" t="s">
        <v>446</v>
      </c>
      <c r="C711" t="s">
        <v>1403</v>
      </c>
      <c r="D711">
        <v>4</v>
      </c>
      <c r="E711" t="s">
        <v>1542</v>
      </c>
      <c r="F711">
        <v>139</v>
      </c>
      <c r="G711" t="s">
        <v>2051</v>
      </c>
      <c r="H711" t="s">
        <v>2496</v>
      </c>
    </row>
    <row r="712" spans="1:8" x14ac:dyDescent="0.3">
      <c r="A712" s="1">
        <v>1128</v>
      </c>
      <c r="B712" t="s">
        <v>412</v>
      </c>
      <c r="C712" t="s">
        <v>1401</v>
      </c>
      <c r="D712">
        <v>4</v>
      </c>
      <c r="E712" t="s">
        <v>1463</v>
      </c>
      <c r="F712">
        <v>203</v>
      </c>
      <c r="G712" t="s">
        <v>2029</v>
      </c>
      <c r="H712" t="s">
        <v>2496</v>
      </c>
    </row>
    <row r="713" spans="1:8" x14ac:dyDescent="0.3">
      <c r="A713" s="1">
        <v>1152</v>
      </c>
      <c r="B713" t="s">
        <v>708</v>
      </c>
      <c r="C713" t="s">
        <v>1402</v>
      </c>
      <c r="D713">
        <v>4</v>
      </c>
      <c r="E713" t="s">
        <v>1621</v>
      </c>
      <c r="F713">
        <v>939</v>
      </c>
      <c r="G713" t="s">
        <v>2206</v>
      </c>
      <c r="H713" t="s">
        <v>2496</v>
      </c>
    </row>
    <row r="714" spans="1:8" x14ac:dyDescent="0.3">
      <c r="A714" s="1">
        <v>1170</v>
      </c>
      <c r="B714" t="s">
        <v>344</v>
      </c>
      <c r="C714" t="s">
        <v>1402</v>
      </c>
      <c r="D714">
        <v>4</v>
      </c>
      <c r="E714" t="s">
        <v>1608</v>
      </c>
      <c r="F714">
        <v>1020</v>
      </c>
      <c r="G714" t="s">
        <v>1995</v>
      </c>
      <c r="H714" t="s">
        <v>2496</v>
      </c>
    </row>
    <row r="715" spans="1:8" x14ac:dyDescent="0.3">
      <c r="A715" s="1">
        <v>1184</v>
      </c>
      <c r="B715" t="s">
        <v>992</v>
      </c>
      <c r="C715" t="s">
        <v>1403</v>
      </c>
      <c r="D715">
        <v>4</v>
      </c>
      <c r="E715" t="s">
        <v>1694</v>
      </c>
      <c r="F715">
        <v>169</v>
      </c>
      <c r="G715" t="s">
        <v>2355</v>
      </c>
      <c r="H715" t="s">
        <v>2496</v>
      </c>
    </row>
    <row r="716" spans="1:8" x14ac:dyDescent="0.3">
      <c r="A716" s="1">
        <v>1191</v>
      </c>
      <c r="B716" t="s">
        <v>996</v>
      </c>
      <c r="C716" t="s">
        <v>1403</v>
      </c>
      <c r="D716">
        <v>4</v>
      </c>
      <c r="E716" t="s">
        <v>1695</v>
      </c>
      <c r="F716">
        <v>3048</v>
      </c>
      <c r="G716" t="s">
        <v>2358</v>
      </c>
      <c r="H716" t="s">
        <v>2496</v>
      </c>
    </row>
    <row r="717" spans="1:8" x14ac:dyDescent="0.3">
      <c r="A717" s="1">
        <v>1206</v>
      </c>
      <c r="B717" t="s">
        <v>1006</v>
      </c>
      <c r="C717" t="s">
        <v>1404</v>
      </c>
      <c r="D717">
        <v>4</v>
      </c>
      <c r="E717" t="s">
        <v>1474</v>
      </c>
      <c r="F717">
        <v>513</v>
      </c>
      <c r="G717" t="s">
        <v>2365</v>
      </c>
      <c r="H717" t="s">
        <v>2496</v>
      </c>
    </row>
    <row r="718" spans="1:8" x14ac:dyDescent="0.3">
      <c r="A718" s="1">
        <v>1217</v>
      </c>
      <c r="B718" t="s">
        <v>279</v>
      </c>
      <c r="C718" t="s">
        <v>1403</v>
      </c>
      <c r="D718">
        <v>4</v>
      </c>
      <c r="E718" t="s">
        <v>1561</v>
      </c>
      <c r="F718">
        <v>123</v>
      </c>
      <c r="G718" t="s">
        <v>1942</v>
      </c>
      <c r="H718" t="s">
        <v>2496</v>
      </c>
    </row>
    <row r="719" spans="1:8" x14ac:dyDescent="0.3">
      <c r="A719" s="1">
        <v>1223</v>
      </c>
      <c r="B719" t="s">
        <v>1017</v>
      </c>
      <c r="C719" t="s">
        <v>1403</v>
      </c>
      <c r="D719">
        <v>4</v>
      </c>
      <c r="E719" t="s">
        <v>1561</v>
      </c>
      <c r="F719">
        <v>154</v>
      </c>
      <c r="G719" t="s">
        <v>1952</v>
      </c>
      <c r="H719" t="s">
        <v>2496</v>
      </c>
    </row>
    <row r="720" spans="1:8" x14ac:dyDescent="0.3">
      <c r="A720" s="1">
        <v>1225</v>
      </c>
      <c r="B720" t="s">
        <v>1018</v>
      </c>
      <c r="C720" t="s">
        <v>1403</v>
      </c>
      <c r="D720">
        <v>4</v>
      </c>
      <c r="F720">
        <v>4879</v>
      </c>
      <c r="G720" t="s">
        <v>1784</v>
      </c>
      <c r="H720" t="s">
        <v>2496</v>
      </c>
    </row>
    <row r="721" spans="1:8" x14ac:dyDescent="0.3">
      <c r="A721" s="1">
        <v>1239</v>
      </c>
      <c r="B721" t="s">
        <v>1022</v>
      </c>
      <c r="C721" t="s">
        <v>1403</v>
      </c>
      <c r="D721">
        <v>4</v>
      </c>
      <c r="F721">
        <v>3380</v>
      </c>
      <c r="G721" t="s">
        <v>1777</v>
      </c>
      <c r="H721" t="s">
        <v>2496</v>
      </c>
    </row>
    <row r="722" spans="1:8" x14ac:dyDescent="0.3">
      <c r="A722" s="1">
        <v>1240</v>
      </c>
      <c r="B722" t="s">
        <v>39</v>
      </c>
      <c r="C722" t="s">
        <v>1403</v>
      </c>
      <c r="D722">
        <v>4</v>
      </c>
      <c r="F722">
        <v>299</v>
      </c>
      <c r="G722" t="s">
        <v>2106</v>
      </c>
      <c r="H722" t="s">
        <v>2496</v>
      </c>
    </row>
    <row r="723" spans="1:8" x14ac:dyDescent="0.3">
      <c r="A723" s="1">
        <v>1245</v>
      </c>
      <c r="B723" t="s">
        <v>1025</v>
      </c>
      <c r="C723" t="s">
        <v>1403</v>
      </c>
      <c r="D723">
        <v>4</v>
      </c>
      <c r="F723">
        <v>2764</v>
      </c>
      <c r="G723" t="s">
        <v>1773</v>
      </c>
      <c r="H723" t="s">
        <v>2496</v>
      </c>
    </row>
    <row r="724" spans="1:8" x14ac:dyDescent="0.3">
      <c r="A724" s="1">
        <v>1246</v>
      </c>
      <c r="B724" t="s">
        <v>558</v>
      </c>
      <c r="C724" t="s">
        <v>1403</v>
      </c>
      <c r="D724">
        <v>4</v>
      </c>
      <c r="F724">
        <v>3736</v>
      </c>
      <c r="G724" t="s">
        <v>2123</v>
      </c>
      <c r="H724" t="s">
        <v>2496</v>
      </c>
    </row>
    <row r="725" spans="1:8" x14ac:dyDescent="0.3">
      <c r="A725" s="1">
        <v>1247</v>
      </c>
      <c r="B725" t="s">
        <v>1026</v>
      </c>
      <c r="C725" t="s">
        <v>1403</v>
      </c>
      <c r="D725">
        <v>4</v>
      </c>
      <c r="F725">
        <v>1531</v>
      </c>
      <c r="G725" t="s">
        <v>2375</v>
      </c>
      <c r="H725" t="s">
        <v>2496</v>
      </c>
    </row>
    <row r="726" spans="1:8" x14ac:dyDescent="0.3">
      <c r="A726" s="1">
        <v>1258</v>
      </c>
      <c r="B726" t="s">
        <v>1033</v>
      </c>
      <c r="C726" t="s">
        <v>1403</v>
      </c>
      <c r="D726">
        <v>4</v>
      </c>
      <c r="F726">
        <v>2759</v>
      </c>
      <c r="G726" t="s">
        <v>2380</v>
      </c>
      <c r="H726" t="s">
        <v>2496</v>
      </c>
    </row>
    <row r="727" spans="1:8" x14ac:dyDescent="0.3">
      <c r="A727" s="1">
        <v>1268</v>
      </c>
      <c r="B727" t="s">
        <v>1037</v>
      </c>
      <c r="C727" t="s">
        <v>1403</v>
      </c>
      <c r="D727">
        <v>4</v>
      </c>
      <c r="F727">
        <v>1039</v>
      </c>
      <c r="G727" t="s">
        <v>2383</v>
      </c>
      <c r="H727" t="s">
        <v>2496</v>
      </c>
    </row>
    <row r="728" spans="1:8" x14ac:dyDescent="0.3">
      <c r="A728" s="1">
        <v>1273</v>
      </c>
      <c r="B728" t="s">
        <v>1040</v>
      </c>
      <c r="C728" t="s">
        <v>1405</v>
      </c>
      <c r="D728">
        <v>4</v>
      </c>
      <c r="F728">
        <v>152</v>
      </c>
      <c r="G728" t="s">
        <v>2384</v>
      </c>
      <c r="H728" t="s">
        <v>2496</v>
      </c>
    </row>
    <row r="729" spans="1:8" x14ac:dyDescent="0.3">
      <c r="A729" s="1">
        <v>1290</v>
      </c>
      <c r="B729" t="s">
        <v>1051</v>
      </c>
      <c r="C729" t="s">
        <v>1403</v>
      </c>
      <c r="D729">
        <v>4</v>
      </c>
      <c r="F729">
        <v>208</v>
      </c>
      <c r="G729" t="s">
        <v>1913</v>
      </c>
      <c r="H729" t="s">
        <v>2496</v>
      </c>
    </row>
    <row r="730" spans="1:8" x14ac:dyDescent="0.3">
      <c r="A730" s="1">
        <v>1297</v>
      </c>
      <c r="B730" t="s">
        <v>1053</v>
      </c>
      <c r="C730" t="s">
        <v>1405</v>
      </c>
      <c r="D730">
        <v>4</v>
      </c>
      <c r="F730">
        <v>672</v>
      </c>
      <c r="G730" t="s">
        <v>2393</v>
      </c>
      <c r="H730" t="s">
        <v>2496</v>
      </c>
    </row>
    <row r="731" spans="1:8" x14ac:dyDescent="0.3">
      <c r="A731" s="1">
        <v>1305</v>
      </c>
      <c r="B731" t="s">
        <v>1059</v>
      </c>
      <c r="C731" t="s">
        <v>1403</v>
      </c>
      <c r="D731">
        <v>4</v>
      </c>
      <c r="F731">
        <v>283</v>
      </c>
      <c r="G731" t="s">
        <v>2396</v>
      </c>
      <c r="H731" t="s">
        <v>2496</v>
      </c>
    </row>
    <row r="732" spans="1:8" x14ac:dyDescent="0.3">
      <c r="A732" s="1">
        <v>1318</v>
      </c>
      <c r="B732" t="s">
        <v>1067</v>
      </c>
      <c r="C732" t="s">
        <v>1403</v>
      </c>
      <c r="D732">
        <v>4</v>
      </c>
      <c r="F732">
        <v>216</v>
      </c>
      <c r="G732" t="s">
        <v>2398</v>
      </c>
      <c r="H732" t="s">
        <v>2496</v>
      </c>
    </row>
    <row r="733" spans="1:8" x14ac:dyDescent="0.3">
      <c r="A733" s="1">
        <v>1352</v>
      </c>
      <c r="B733" t="s">
        <v>1083</v>
      </c>
      <c r="C733" t="s">
        <v>1403</v>
      </c>
      <c r="D733">
        <v>4</v>
      </c>
      <c r="F733">
        <v>613</v>
      </c>
      <c r="G733" t="s">
        <v>2041</v>
      </c>
      <c r="H733" t="s">
        <v>2496</v>
      </c>
    </row>
    <row r="734" spans="1:8" x14ac:dyDescent="0.3">
      <c r="A734" s="1">
        <v>1356</v>
      </c>
      <c r="B734" t="s">
        <v>1087</v>
      </c>
      <c r="C734" t="s">
        <v>1409</v>
      </c>
      <c r="D734">
        <v>4</v>
      </c>
      <c r="F734">
        <v>229</v>
      </c>
      <c r="G734" t="s">
        <v>1952</v>
      </c>
      <c r="H734" t="s">
        <v>2496</v>
      </c>
    </row>
    <row r="735" spans="1:8" x14ac:dyDescent="0.3">
      <c r="A735" s="1">
        <v>1370</v>
      </c>
      <c r="B735" t="s">
        <v>1095</v>
      </c>
      <c r="C735" t="s">
        <v>1403</v>
      </c>
      <c r="D735">
        <v>4</v>
      </c>
      <c r="F735">
        <v>441</v>
      </c>
      <c r="G735" t="s">
        <v>2408</v>
      </c>
      <c r="H735" t="s">
        <v>2496</v>
      </c>
    </row>
    <row r="736" spans="1:8" x14ac:dyDescent="0.3">
      <c r="A736" s="1">
        <v>1377</v>
      </c>
      <c r="B736" t="s">
        <v>184</v>
      </c>
      <c r="C736" t="s">
        <v>1403</v>
      </c>
      <c r="D736">
        <v>4</v>
      </c>
      <c r="F736">
        <v>119</v>
      </c>
      <c r="G736" t="s">
        <v>2111</v>
      </c>
      <c r="H736" t="s">
        <v>2496</v>
      </c>
    </row>
    <row r="737" spans="1:8" x14ac:dyDescent="0.3">
      <c r="A737" s="1">
        <v>1381</v>
      </c>
      <c r="B737" t="s">
        <v>1099</v>
      </c>
      <c r="C737" t="s">
        <v>1403</v>
      </c>
      <c r="D737">
        <v>4</v>
      </c>
      <c r="F737">
        <v>1020</v>
      </c>
      <c r="G737" t="s">
        <v>1791</v>
      </c>
      <c r="H737" t="s">
        <v>2496</v>
      </c>
    </row>
    <row r="738" spans="1:8" x14ac:dyDescent="0.3">
      <c r="A738" s="1">
        <v>1393</v>
      </c>
      <c r="B738" t="s">
        <v>533</v>
      </c>
      <c r="C738" t="s">
        <v>1403</v>
      </c>
      <c r="D738">
        <v>4</v>
      </c>
      <c r="F738">
        <v>585</v>
      </c>
      <c r="G738" t="s">
        <v>2107</v>
      </c>
      <c r="H738" t="s">
        <v>2496</v>
      </c>
    </row>
    <row r="739" spans="1:8" x14ac:dyDescent="0.3">
      <c r="A739" s="1">
        <v>1407</v>
      </c>
      <c r="B739" t="s">
        <v>1113</v>
      </c>
      <c r="C739" t="s">
        <v>1403</v>
      </c>
      <c r="D739">
        <v>4</v>
      </c>
      <c r="F739">
        <v>112</v>
      </c>
      <c r="G739" t="s">
        <v>1842</v>
      </c>
      <c r="H739" t="s">
        <v>2496</v>
      </c>
    </row>
    <row r="740" spans="1:8" x14ac:dyDescent="0.3">
      <c r="A740" s="1">
        <v>1414</v>
      </c>
      <c r="B740" t="s">
        <v>537</v>
      </c>
      <c r="C740" t="s">
        <v>1403</v>
      </c>
      <c r="D740">
        <v>4</v>
      </c>
      <c r="F740">
        <v>784</v>
      </c>
      <c r="G740" t="s">
        <v>2109</v>
      </c>
      <c r="H740" t="s">
        <v>2496</v>
      </c>
    </row>
    <row r="741" spans="1:8" x14ac:dyDescent="0.3">
      <c r="A741" s="1">
        <v>1423</v>
      </c>
      <c r="B741" t="s">
        <v>50</v>
      </c>
      <c r="C741" t="s">
        <v>1403</v>
      </c>
      <c r="D741">
        <v>4</v>
      </c>
      <c r="E741" t="s">
        <v>1419</v>
      </c>
      <c r="F741">
        <v>8859</v>
      </c>
      <c r="G741" t="s">
        <v>1793</v>
      </c>
      <c r="H741" t="s">
        <v>2497</v>
      </c>
    </row>
    <row r="742" spans="1:8" x14ac:dyDescent="0.3">
      <c r="A742" s="1">
        <v>1434</v>
      </c>
      <c r="B742" t="s">
        <v>15</v>
      </c>
      <c r="C742" t="s">
        <v>1403</v>
      </c>
      <c r="D742">
        <v>4</v>
      </c>
      <c r="E742" t="s">
        <v>1611</v>
      </c>
      <c r="F742">
        <v>266</v>
      </c>
      <c r="G742" t="s">
        <v>1762</v>
      </c>
      <c r="H742" t="s">
        <v>2497</v>
      </c>
    </row>
    <row r="743" spans="1:8" x14ac:dyDescent="0.3">
      <c r="A743" s="1">
        <v>1438</v>
      </c>
      <c r="B743" t="s">
        <v>313</v>
      </c>
      <c r="C743" t="s">
        <v>1403</v>
      </c>
      <c r="D743">
        <v>4</v>
      </c>
      <c r="E743" t="s">
        <v>1698</v>
      </c>
      <c r="F743">
        <v>6697</v>
      </c>
      <c r="G743" t="s">
        <v>1972</v>
      </c>
      <c r="H743" t="s">
        <v>2497</v>
      </c>
    </row>
    <row r="744" spans="1:8" x14ac:dyDescent="0.3">
      <c r="A744" s="1">
        <v>1441</v>
      </c>
      <c r="B744" t="s">
        <v>85</v>
      </c>
      <c r="C744" t="s">
        <v>1403</v>
      </c>
      <c r="D744">
        <v>4</v>
      </c>
      <c r="E744" t="s">
        <v>1419</v>
      </c>
      <c r="F744">
        <v>4779</v>
      </c>
      <c r="G744" t="s">
        <v>1822</v>
      </c>
      <c r="H744" t="s">
        <v>2497</v>
      </c>
    </row>
    <row r="745" spans="1:8" x14ac:dyDescent="0.3">
      <c r="A745" s="1">
        <v>1447</v>
      </c>
      <c r="B745" t="s">
        <v>329</v>
      </c>
      <c r="C745" t="s">
        <v>1402</v>
      </c>
      <c r="D745">
        <v>4</v>
      </c>
      <c r="E745" t="s">
        <v>1428</v>
      </c>
      <c r="F745">
        <v>1237</v>
      </c>
      <c r="G745" t="s">
        <v>1773</v>
      </c>
      <c r="H745" t="s">
        <v>2497</v>
      </c>
    </row>
    <row r="746" spans="1:8" x14ac:dyDescent="0.3">
      <c r="A746" s="1">
        <v>1457</v>
      </c>
      <c r="B746" t="s">
        <v>437</v>
      </c>
      <c r="C746" t="s">
        <v>1402</v>
      </c>
      <c r="D746">
        <v>4</v>
      </c>
      <c r="E746" t="s">
        <v>1428</v>
      </c>
      <c r="F746">
        <v>3811</v>
      </c>
      <c r="G746" t="s">
        <v>2421</v>
      </c>
      <c r="H746" t="s">
        <v>2497</v>
      </c>
    </row>
    <row r="747" spans="1:8" x14ac:dyDescent="0.3">
      <c r="A747" s="1">
        <v>1466</v>
      </c>
      <c r="B747" t="s">
        <v>248</v>
      </c>
      <c r="C747" t="s">
        <v>1403</v>
      </c>
      <c r="D747">
        <v>4</v>
      </c>
      <c r="E747" t="s">
        <v>1611</v>
      </c>
      <c r="F747">
        <v>307</v>
      </c>
      <c r="G747" t="s">
        <v>1924</v>
      </c>
      <c r="H747" t="s">
        <v>2497</v>
      </c>
    </row>
    <row r="748" spans="1:8" x14ac:dyDescent="0.3">
      <c r="A748" s="1">
        <v>1469</v>
      </c>
      <c r="B748" t="s">
        <v>523</v>
      </c>
      <c r="C748" t="s">
        <v>1402</v>
      </c>
      <c r="D748">
        <v>4</v>
      </c>
      <c r="E748" t="s">
        <v>1428</v>
      </c>
      <c r="F748">
        <v>554</v>
      </c>
      <c r="G748" t="s">
        <v>2097</v>
      </c>
      <c r="H748" t="s">
        <v>2497</v>
      </c>
    </row>
    <row r="749" spans="1:8" x14ac:dyDescent="0.3">
      <c r="A749" s="1">
        <v>1477</v>
      </c>
      <c r="B749" t="s">
        <v>629</v>
      </c>
      <c r="C749" t="s">
        <v>1401</v>
      </c>
      <c r="D749">
        <v>4</v>
      </c>
      <c r="E749" t="s">
        <v>1502</v>
      </c>
      <c r="F749">
        <v>1963</v>
      </c>
      <c r="G749" t="s">
        <v>1759</v>
      </c>
      <c r="H749" t="s">
        <v>2497</v>
      </c>
    </row>
    <row r="750" spans="1:8" x14ac:dyDescent="0.3">
      <c r="A750" s="1">
        <v>1486</v>
      </c>
      <c r="B750" t="s">
        <v>1129</v>
      </c>
      <c r="C750" t="s">
        <v>1403</v>
      </c>
      <c r="D750">
        <v>4</v>
      </c>
      <c r="E750" t="s">
        <v>1469</v>
      </c>
      <c r="F750">
        <v>643</v>
      </c>
      <c r="G750" t="s">
        <v>1821</v>
      </c>
      <c r="H750" t="s">
        <v>2497</v>
      </c>
    </row>
    <row r="751" spans="1:8" x14ac:dyDescent="0.3">
      <c r="A751" s="1">
        <v>1500</v>
      </c>
      <c r="B751" t="s">
        <v>254</v>
      </c>
      <c r="C751" t="s">
        <v>1403</v>
      </c>
      <c r="D751">
        <v>4</v>
      </c>
      <c r="E751" t="s">
        <v>1651</v>
      </c>
      <c r="F751">
        <v>6055</v>
      </c>
      <c r="G751" t="s">
        <v>1928</v>
      </c>
      <c r="H751" t="s">
        <v>2497</v>
      </c>
    </row>
    <row r="752" spans="1:8" x14ac:dyDescent="0.3">
      <c r="A752" s="1">
        <v>1518</v>
      </c>
      <c r="B752" t="s">
        <v>1134</v>
      </c>
      <c r="C752" t="s">
        <v>1403</v>
      </c>
      <c r="D752">
        <v>4</v>
      </c>
      <c r="E752" t="s">
        <v>1446</v>
      </c>
      <c r="F752">
        <v>37</v>
      </c>
      <c r="G752" t="s">
        <v>2428</v>
      </c>
      <c r="H752" t="s">
        <v>2497</v>
      </c>
    </row>
    <row r="753" spans="1:8" x14ac:dyDescent="0.3">
      <c r="A753" s="1">
        <v>1526</v>
      </c>
      <c r="B753" t="s">
        <v>254</v>
      </c>
      <c r="C753" t="s">
        <v>1403</v>
      </c>
      <c r="D753">
        <v>4</v>
      </c>
      <c r="E753" t="s">
        <v>1464</v>
      </c>
      <c r="F753">
        <v>454</v>
      </c>
      <c r="G753" t="s">
        <v>2431</v>
      </c>
      <c r="H753" t="s">
        <v>2497</v>
      </c>
    </row>
    <row r="754" spans="1:8" x14ac:dyDescent="0.3">
      <c r="A754" s="1">
        <v>1593</v>
      </c>
      <c r="B754" t="s">
        <v>337</v>
      </c>
      <c r="C754" t="s">
        <v>1403</v>
      </c>
      <c r="D754">
        <v>4</v>
      </c>
      <c r="E754" t="s">
        <v>1448</v>
      </c>
      <c r="F754">
        <v>258</v>
      </c>
      <c r="G754" t="s">
        <v>1989</v>
      </c>
      <c r="H754" t="s">
        <v>2497</v>
      </c>
    </row>
    <row r="755" spans="1:8" x14ac:dyDescent="0.3">
      <c r="A755" s="1">
        <v>1595</v>
      </c>
      <c r="B755" t="s">
        <v>1156</v>
      </c>
      <c r="C755" t="s">
        <v>1404</v>
      </c>
      <c r="D755">
        <v>4</v>
      </c>
      <c r="E755" t="s">
        <v>1530</v>
      </c>
      <c r="F755">
        <v>70</v>
      </c>
      <c r="G755" t="s">
        <v>1816</v>
      </c>
      <c r="H755" t="s">
        <v>2497</v>
      </c>
    </row>
    <row r="756" spans="1:8" x14ac:dyDescent="0.3">
      <c r="A756" s="1">
        <v>1630</v>
      </c>
      <c r="B756" t="s">
        <v>312</v>
      </c>
      <c r="C756" t="s">
        <v>1403</v>
      </c>
      <c r="D756">
        <v>4</v>
      </c>
      <c r="E756" t="s">
        <v>1424</v>
      </c>
      <c r="F756">
        <v>1586</v>
      </c>
      <c r="G756" t="s">
        <v>1781</v>
      </c>
      <c r="H756" t="s">
        <v>2497</v>
      </c>
    </row>
    <row r="757" spans="1:8" x14ac:dyDescent="0.3">
      <c r="A757" s="1">
        <v>1631</v>
      </c>
      <c r="B757" t="s">
        <v>49</v>
      </c>
      <c r="C757" t="s">
        <v>1403</v>
      </c>
      <c r="D757">
        <v>4</v>
      </c>
      <c r="E757" t="s">
        <v>1479</v>
      </c>
      <c r="F757">
        <v>4171</v>
      </c>
      <c r="G757" t="s">
        <v>1790</v>
      </c>
      <c r="H757" t="s">
        <v>2497</v>
      </c>
    </row>
    <row r="758" spans="1:8" x14ac:dyDescent="0.3">
      <c r="A758" s="1">
        <v>1633</v>
      </c>
      <c r="B758" t="s">
        <v>323</v>
      </c>
      <c r="C758" t="s">
        <v>1403</v>
      </c>
      <c r="D758">
        <v>4</v>
      </c>
      <c r="E758" t="s">
        <v>1422</v>
      </c>
      <c r="F758">
        <v>4912</v>
      </c>
      <c r="G758" t="s">
        <v>1981</v>
      </c>
      <c r="H758" t="s">
        <v>2497</v>
      </c>
    </row>
    <row r="759" spans="1:8" x14ac:dyDescent="0.3">
      <c r="A759" s="1">
        <v>1635</v>
      </c>
      <c r="B759" t="s">
        <v>1171</v>
      </c>
      <c r="D759">
        <v>4</v>
      </c>
      <c r="E759" t="s">
        <v>1428</v>
      </c>
      <c r="F759">
        <v>7635</v>
      </c>
      <c r="G759" t="s">
        <v>2444</v>
      </c>
      <c r="H759" t="s">
        <v>2497</v>
      </c>
    </row>
    <row r="760" spans="1:8" x14ac:dyDescent="0.3">
      <c r="A760" s="1">
        <v>1640</v>
      </c>
      <c r="B760" t="s">
        <v>1172</v>
      </c>
      <c r="D760">
        <v>4</v>
      </c>
      <c r="E760" t="s">
        <v>1711</v>
      </c>
      <c r="F760">
        <v>924</v>
      </c>
      <c r="G760" t="s">
        <v>2119</v>
      </c>
      <c r="H760" t="s">
        <v>2497</v>
      </c>
    </row>
    <row r="761" spans="1:8" x14ac:dyDescent="0.3">
      <c r="A761" s="1">
        <v>1645</v>
      </c>
      <c r="B761" t="s">
        <v>506</v>
      </c>
      <c r="D761">
        <v>4</v>
      </c>
      <c r="E761" t="s">
        <v>1611</v>
      </c>
      <c r="F761">
        <v>108</v>
      </c>
      <c r="G761" t="s">
        <v>2087</v>
      </c>
      <c r="H761" t="s">
        <v>2497</v>
      </c>
    </row>
    <row r="762" spans="1:8" x14ac:dyDescent="0.3">
      <c r="A762" s="1">
        <v>1647</v>
      </c>
      <c r="B762" t="s">
        <v>584</v>
      </c>
      <c r="C762" t="s">
        <v>1403</v>
      </c>
      <c r="D762">
        <v>4</v>
      </c>
      <c r="E762" t="s">
        <v>1419</v>
      </c>
      <c r="F762">
        <v>438</v>
      </c>
      <c r="G762" t="s">
        <v>2139</v>
      </c>
      <c r="H762" t="s">
        <v>2497</v>
      </c>
    </row>
    <row r="763" spans="1:8" x14ac:dyDescent="0.3">
      <c r="A763" s="1">
        <v>1648</v>
      </c>
      <c r="B763" t="s">
        <v>1174</v>
      </c>
      <c r="C763" t="s">
        <v>1403</v>
      </c>
      <c r="D763">
        <v>4</v>
      </c>
      <c r="E763" t="s">
        <v>1419</v>
      </c>
      <c r="F763">
        <v>2324</v>
      </c>
      <c r="G763" t="s">
        <v>2445</v>
      </c>
      <c r="H763" t="s">
        <v>2497</v>
      </c>
    </row>
    <row r="764" spans="1:8" x14ac:dyDescent="0.3">
      <c r="A764" s="1">
        <v>1650</v>
      </c>
      <c r="B764" t="s">
        <v>21</v>
      </c>
      <c r="C764" t="s">
        <v>1403</v>
      </c>
      <c r="D764">
        <v>4</v>
      </c>
      <c r="E764" t="s">
        <v>1422</v>
      </c>
      <c r="F764">
        <v>568</v>
      </c>
      <c r="G764" t="s">
        <v>2446</v>
      </c>
      <c r="H764" t="s">
        <v>2497</v>
      </c>
    </row>
    <row r="765" spans="1:8" x14ac:dyDescent="0.3">
      <c r="A765" s="1">
        <v>1652</v>
      </c>
      <c r="B765" t="s">
        <v>229</v>
      </c>
      <c r="D765">
        <v>4</v>
      </c>
      <c r="E765" t="s">
        <v>1419</v>
      </c>
      <c r="F765">
        <v>330</v>
      </c>
      <c r="G765" t="s">
        <v>1914</v>
      </c>
      <c r="H765" t="s">
        <v>2497</v>
      </c>
    </row>
    <row r="766" spans="1:8" x14ac:dyDescent="0.3">
      <c r="A766" s="1">
        <v>1653</v>
      </c>
      <c r="B766" t="s">
        <v>670</v>
      </c>
      <c r="D766">
        <v>4</v>
      </c>
      <c r="E766" t="s">
        <v>1486</v>
      </c>
      <c r="F766">
        <v>217</v>
      </c>
      <c r="G766" t="s">
        <v>2188</v>
      </c>
      <c r="H766" t="s">
        <v>2497</v>
      </c>
    </row>
    <row r="767" spans="1:8" x14ac:dyDescent="0.3">
      <c r="A767" s="1">
        <v>1662</v>
      </c>
      <c r="B767" t="s">
        <v>1178</v>
      </c>
      <c r="C767" t="s">
        <v>1403</v>
      </c>
      <c r="D767">
        <v>4</v>
      </c>
      <c r="E767" t="s">
        <v>1419</v>
      </c>
      <c r="F767">
        <v>705</v>
      </c>
      <c r="G767" t="s">
        <v>1784</v>
      </c>
      <c r="H767" t="s">
        <v>2497</v>
      </c>
    </row>
    <row r="768" spans="1:8" x14ac:dyDescent="0.3">
      <c r="A768" s="1">
        <v>1666</v>
      </c>
      <c r="B768" t="s">
        <v>1179</v>
      </c>
      <c r="D768">
        <v>4</v>
      </c>
      <c r="E768" t="s">
        <v>1428</v>
      </c>
      <c r="F768">
        <v>364</v>
      </c>
      <c r="G768" t="s">
        <v>2449</v>
      </c>
      <c r="H768" t="s">
        <v>2497</v>
      </c>
    </row>
    <row r="769" spans="1:8" x14ac:dyDescent="0.3">
      <c r="A769" s="1">
        <v>1762</v>
      </c>
      <c r="B769" t="s">
        <v>666</v>
      </c>
      <c r="C769" t="s">
        <v>1403</v>
      </c>
      <c r="D769">
        <v>4</v>
      </c>
      <c r="E769" t="s">
        <v>1521</v>
      </c>
      <c r="F769">
        <v>103</v>
      </c>
      <c r="G769" t="s">
        <v>2184</v>
      </c>
      <c r="H769" t="s">
        <v>2497</v>
      </c>
    </row>
    <row r="770" spans="1:8" x14ac:dyDescent="0.3">
      <c r="A770" s="1">
        <v>1767</v>
      </c>
      <c r="B770" t="s">
        <v>1206</v>
      </c>
      <c r="D770">
        <v>4</v>
      </c>
      <c r="E770" t="s">
        <v>1450</v>
      </c>
      <c r="F770">
        <v>10</v>
      </c>
      <c r="G770" t="s">
        <v>1759</v>
      </c>
      <c r="H770" t="s">
        <v>2497</v>
      </c>
    </row>
    <row r="771" spans="1:8" x14ac:dyDescent="0.3">
      <c r="A771" s="1">
        <v>1768</v>
      </c>
      <c r="B771" t="s">
        <v>347</v>
      </c>
      <c r="D771">
        <v>4</v>
      </c>
      <c r="E771" t="s">
        <v>1475</v>
      </c>
      <c r="F771">
        <v>60</v>
      </c>
      <c r="G771" t="s">
        <v>1762</v>
      </c>
      <c r="H771" t="s">
        <v>2497</v>
      </c>
    </row>
    <row r="772" spans="1:8" x14ac:dyDescent="0.3">
      <c r="A772" s="1">
        <v>1782</v>
      </c>
      <c r="B772" t="s">
        <v>457</v>
      </c>
      <c r="C772" t="s">
        <v>1403</v>
      </c>
      <c r="D772">
        <v>4</v>
      </c>
      <c r="E772" t="s">
        <v>1662</v>
      </c>
      <c r="F772">
        <v>7342</v>
      </c>
      <c r="G772" t="s">
        <v>2058</v>
      </c>
      <c r="H772" t="s">
        <v>2497</v>
      </c>
    </row>
    <row r="773" spans="1:8" x14ac:dyDescent="0.3">
      <c r="A773" s="1">
        <v>1814</v>
      </c>
      <c r="B773" t="s">
        <v>92</v>
      </c>
      <c r="C773" t="s">
        <v>1403</v>
      </c>
      <c r="D773">
        <v>4</v>
      </c>
      <c r="E773" t="s">
        <v>1428</v>
      </c>
      <c r="F773">
        <v>11200</v>
      </c>
      <c r="G773" t="s">
        <v>1764</v>
      </c>
      <c r="H773" t="s">
        <v>2497</v>
      </c>
    </row>
    <row r="774" spans="1:8" x14ac:dyDescent="0.3">
      <c r="A774" s="1">
        <v>1819</v>
      </c>
      <c r="B774" t="s">
        <v>575</v>
      </c>
      <c r="C774" t="s">
        <v>1400</v>
      </c>
      <c r="D774">
        <v>4</v>
      </c>
      <c r="E774" t="s">
        <v>1611</v>
      </c>
      <c r="F774">
        <v>4370</v>
      </c>
      <c r="G774" t="s">
        <v>2134</v>
      </c>
      <c r="H774" t="s">
        <v>2497</v>
      </c>
    </row>
    <row r="775" spans="1:8" x14ac:dyDescent="0.3">
      <c r="A775" s="1">
        <v>1822</v>
      </c>
      <c r="B775" t="s">
        <v>555</v>
      </c>
      <c r="C775" t="s">
        <v>1401</v>
      </c>
      <c r="D775">
        <v>4</v>
      </c>
      <c r="E775" t="s">
        <v>1542</v>
      </c>
      <c r="F775">
        <v>282</v>
      </c>
      <c r="G775" t="s">
        <v>2121</v>
      </c>
      <c r="H775" t="s">
        <v>2497</v>
      </c>
    </row>
    <row r="776" spans="1:8" x14ac:dyDescent="0.3">
      <c r="A776" s="1">
        <v>1835</v>
      </c>
      <c r="B776" t="s">
        <v>454</v>
      </c>
      <c r="C776" t="s">
        <v>1403</v>
      </c>
      <c r="D776">
        <v>4</v>
      </c>
      <c r="E776" t="s">
        <v>1428</v>
      </c>
      <c r="F776">
        <v>2022</v>
      </c>
      <c r="G776" t="s">
        <v>2030</v>
      </c>
      <c r="H776" t="s">
        <v>2497</v>
      </c>
    </row>
    <row r="777" spans="1:8" x14ac:dyDescent="0.3">
      <c r="A777" s="1">
        <v>1842</v>
      </c>
      <c r="B777" t="s">
        <v>209</v>
      </c>
      <c r="D777">
        <v>4</v>
      </c>
      <c r="E777" t="s">
        <v>1422</v>
      </c>
      <c r="F777">
        <v>157</v>
      </c>
      <c r="G777" t="s">
        <v>1904</v>
      </c>
      <c r="H777" t="s">
        <v>2497</v>
      </c>
    </row>
    <row r="778" spans="1:8" x14ac:dyDescent="0.3">
      <c r="A778" s="1">
        <v>1857</v>
      </c>
      <c r="B778" t="s">
        <v>717</v>
      </c>
      <c r="C778" t="s">
        <v>1402</v>
      </c>
      <c r="D778">
        <v>4</v>
      </c>
      <c r="E778" t="s">
        <v>1422</v>
      </c>
      <c r="F778">
        <v>3309</v>
      </c>
      <c r="G778" t="s">
        <v>1791</v>
      </c>
      <c r="H778" t="s">
        <v>2497</v>
      </c>
    </row>
    <row r="779" spans="1:8" x14ac:dyDescent="0.3">
      <c r="A779" s="1">
        <v>1858</v>
      </c>
      <c r="B779" t="s">
        <v>1228</v>
      </c>
      <c r="C779" t="s">
        <v>1403</v>
      </c>
      <c r="D779">
        <v>4</v>
      </c>
      <c r="E779" t="s">
        <v>1419</v>
      </c>
      <c r="F779">
        <v>1172</v>
      </c>
      <c r="G779" t="s">
        <v>2479</v>
      </c>
      <c r="H779" t="s">
        <v>2497</v>
      </c>
    </row>
    <row r="780" spans="1:8" x14ac:dyDescent="0.3">
      <c r="A780" s="1">
        <v>1859</v>
      </c>
      <c r="B780" t="s">
        <v>408</v>
      </c>
      <c r="D780">
        <v>4</v>
      </c>
      <c r="E780" t="s">
        <v>1428</v>
      </c>
      <c r="F780">
        <v>141</v>
      </c>
      <c r="G780" t="s">
        <v>2025</v>
      </c>
      <c r="H780" t="s">
        <v>2497</v>
      </c>
    </row>
    <row r="781" spans="1:8" x14ac:dyDescent="0.3">
      <c r="A781" s="1">
        <v>1868</v>
      </c>
      <c r="B781" t="s">
        <v>1232</v>
      </c>
      <c r="C781" t="s">
        <v>1401</v>
      </c>
      <c r="D781">
        <v>4</v>
      </c>
      <c r="E781" t="s">
        <v>1537</v>
      </c>
      <c r="F781">
        <v>376</v>
      </c>
      <c r="G781" t="s">
        <v>2483</v>
      </c>
      <c r="H781" t="s">
        <v>2497</v>
      </c>
    </row>
    <row r="782" spans="1:8" x14ac:dyDescent="0.3">
      <c r="A782" s="1">
        <v>1879</v>
      </c>
      <c r="B782" t="s">
        <v>335</v>
      </c>
      <c r="C782" t="s">
        <v>1403</v>
      </c>
      <c r="D782">
        <v>4</v>
      </c>
      <c r="E782" t="s">
        <v>1422</v>
      </c>
      <c r="F782">
        <v>467</v>
      </c>
      <c r="G782" t="s">
        <v>1987</v>
      </c>
      <c r="H782" t="s">
        <v>2497</v>
      </c>
    </row>
    <row r="783" spans="1:8" x14ac:dyDescent="0.3">
      <c r="A783" s="1">
        <v>1895</v>
      </c>
      <c r="B783" t="s">
        <v>1236</v>
      </c>
      <c r="C783" t="s">
        <v>1405</v>
      </c>
      <c r="D783">
        <v>4</v>
      </c>
      <c r="E783" t="s">
        <v>1498</v>
      </c>
      <c r="F783">
        <v>71</v>
      </c>
      <c r="G783" t="s">
        <v>2279</v>
      </c>
      <c r="H783" t="s">
        <v>2497</v>
      </c>
    </row>
    <row r="784" spans="1:8" x14ac:dyDescent="0.3">
      <c r="A784" s="1">
        <v>1900</v>
      </c>
      <c r="B784" t="s">
        <v>614</v>
      </c>
      <c r="D784">
        <v>4</v>
      </c>
      <c r="E784" t="s">
        <v>1642</v>
      </c>
      <c r="F784">
        <v>0</v>
      </c>
      <c r="G784" t="s">
        <v>1790</v>
      </c>
      <c r="H784" t="s">
        <v>2497</v>
      </c>
    </row>
    <row r="785" spans="1:8" x14ac:dyDescent="0.3">
      <c r="A785" s="1">
        <v>1901</v>
      </c>
      <c r="B785" t="s">
        <v>359</v>
      </c>
      <c r="C785" t="s">
        <v>1403</v>
      </c>
      <c r="D785">
        <v>4</v>
      </c>
      <c r="E785" t="s">
        <v>1524</v>
      </c>
      <c r="F785">
        <v>73</v>
      </c>
      <c r="G785" t="s">
        <v>1791</v>
      </c>
      <c r="H785" t="s">
        <v>2497</v>
      </c>
    </row>
    <row r="786" spans="1:8" x14ac:dyDescent="0.3">
      <c r="A786" s="1">
        <v>1902</v>
      </c>
      <c r="B786" t="s">
        <v>751</v>
      </c>
      <c r="D786">
        <v>4</v>
      </c>
      <c r="E786" t="s">
        <v>1516</v>
      </c>
      <c r="F786">
        <v>0</v>
      </c>
      <c r="G786" t="s">
        <v>1766</v>
      </c>
      <c r="H786" t="s">
        <v>2497</v>
      </c>
    </row>
    <row r="787" spans="1:8" x14ac:dyDescent="0.3">
      <c r="A787" s="1">
        <v>1914</v>
      </c>
      <c r="B787" t="s">
        <v>1239</v>
      </c>
      <c r="C787" t="s">
        <v>1403</v>
      </c>
      <c r="D787">
        <v>4</v>
      </c>
      <c r="E787" t="s">
        <v>1724</v>
      </c>
      <c r="F787">
        <v>560</v>
      </c>
      <c r="G787" t="s">
        <v>1784</v>
      </c>
      <c r="H787" t="s">
        <v>2497</v>
      </c>
    </row>
    <row r="788" spans="1:8" x14ac:dyDescent="0.3">
      <c r="A788" s="1">
        <v>1915</v>
      </c>
      <c r="B788" t="s">
        <v>372</v>
      </c>
      <c r="D788">
        <v>4</v>
      </c>
      <c r="E788" t="s">
        <v>1439</v>
      </c>
      <c r="F788">
        <v>83</v>
      </c>
      <c r="G788" t="s">
        <v>2009</v>
      </c>
      <c r="H788" t="s">
        <v>2497</v>
      </c>
    </row>
    <row r="789" spans="1:8" x14ac:dyDescent="0.3">
      <c r="A789" s="1">
        <v>1965</v>
      </c>
      <c r="B789" t="s">
        <v>478</v>
      </c>
      <c r="D789">
        <v>4</v>
      </c>
      <c r="E789" t="s">
        <v>1517</v>
      </c>
      <c r="F789">
        <v>72</v>
      </c>
      <c r="G789" t="s">
        <v>1766</v>
      </c>
      <c r="H789" t="s">
        <v>2497</v>
      </c>
    </row>
    <row r="790" spans="1:8" x14ac:dyDescent="0.3">
      <c r="A790" s="1">
        <v>1966</v>
      </c>
      <c r="B790" t="s">
        <v>1245</v>
      </c>
      <c r="C790" t="s">
        <v>1406</v>
      </c>
      <c r="D790">
        <v>4</v>
      </c>
      <c r="E790" t="s">
        <v>1436</v>
      </c>
      <c r="F790">
        <v>38</v>
      </c>
      <c r="G790" t="s">
        <v>1895</v>
      </c>
      <c r="H790" t="s">
        <v>2497</v>
      </c>
    </row>
    <row r="791" spans="1:8" x14ac:dyDescent="0.3">
      <c r="A791" s="1">
        <v>1970</v>
      </c>
      <c r="B791" t="s">
        <v>1246</v>
      </c>
      <c r="C791" t="s">
        <v>1403</v>
      </c>
      <c r="D791">
        <v>4</v>
      </c>
      <c r="E791" t="s">
        <v>1591</v>
      </c>
      <c r="F791">
        <v>143</v>
      </c>
      <c r="G791" t="s">
        <v>2491</v>
      </c>
      <c r="H791" t="s">
        <v>2497</v>
      </c>
    </row>
    <row r="792" spans="1:8" x14ac:dyDescent="0.3">
      <c r="A792" s="1">
        <v>1976</v>
      </c>
      <c r="B792" t="s">
        <v>196</v>
      </c>
      <c r="C792" t="s">
        <v>1403</v>
      </c>
      <c r="D792">
        <v>4</v>
      </c>
      <c r="E792" t="s">
        <v>1461</v>
      </c>
      <c r="F792">
        <v>308</v>
      </c>
      <c r="G792" t="s">
        <v>1893</v>
      </c>
      <c r="H792" t="s">
        <v>2497</v>
      </c>
    </row>
    <row r="793" spans="1:8" x14ac:dyDescent="0.3">
      <c r="A793" s="1">
        <v>1997</v>
      </c>
      <c r="B793" t="s">
        <v>48</v>
      </c>
      <c r="C793" t="s">
        <v>1403</v>
      </c>
      <c r="D793">
        <v>4</v>
      </c>
      <c r="E793" t="s">
        <v>1611</v>
      </c>
      <c r="F793">
        <v>6201</v>
      </c>
      <c r="H793" t="s">
        <v>2498</v>
      </c>
    </row>
    <row r="794" spans="1:8" x14ac:dyDescent="0.3">
      <c r="A794" s="1">
        <v>2000</v>
      </c>
      <c r="B794" t="s">
        <v>599</v>
      </c>
      <c r="C794" t="s">
        <v>1403</v>
      </c>
      <c r="D794">
        <v>4</v>
      </c>
      <c r="E794" t="s">
        <v>1422</v>
      </c>
      <c r="F794">
        <v>12900</v>
      </c>
      <c r="H794" t="s">
        <v>2498</v>
      </c>
    </row>
    <row r="795" spans="1:8" x14ac:dyDescent="0.3">
      <c r="A795" s="1">
        <v>2004</v>
      </c>
      <c r="B795" t="s">
        <v>30</v>
      </c>
      <c r="C795" t="s">
        <v>1403</v>
      </c>
      <c r="D795">
        <v>4</v>
      </c>
      <c r="E795" t="s">
        <v>1419</v>
      </c>
      <c r="F795">
        <v>1706</v>
      </c>
      <c r="H795" t="s">
        <v>2498</v>
      </c>
    </row>
    <row r="796" spans="1:8" x14ac:dyDescent="0.3">
      <c r="A796" s="1">
        <v>2028</v>
      </c>
      <c r="B796" t="s">
        <v>1126</v>
      </c>
      <c r="C796" t="s">
        <v>1403</v>
      </c>
      <c r="D796">
        <v>4</v>
      </c>
      <c r="E796" t="s">
        <v>1586</v>
      </c>
      <c r="F796">
        <v>959</v>
      </c>
      <c r="H796" t="s">
        <v>2498</v>
      </c>
    </row>
    <row r="797" spans="1:8" x14ac:dyDescent="0.3">
      <c r="A797" s="1">
        <v>2031</v>
      </c>
      <c r="B797" t="s">
        <v>750</v>
      </c>
      <c r="C797" t="s">
        <v>1403</v>
      </c>
      <c r="D797">
        <v>4</v>
      </c>
      <c r="E797" t="s">
        <v>1427</v>
      </c>
      <c r="F797">
        <v>720</v>
      </c>
      <c r="H797" t="s">
        <v>2498</v>
      </c>
    </row>
    <row r="798" spans="1:8" x14ac:dyDescent="0.3">
      <c r="A798" s="1">
        <v>2033</v>
      </c>
      <c r="B798" t="s">
        <v>1169</v>
      </c>
      <c r="C798" t="s">
        <v>1403</v>
      </c>
      <c r="D798">
        <v>4</v>
      </c>
      <c r="E798" t="s">
        <v>1433</v>
      </c>
      <c r="F798">
        <v>1234</v>
      </c>
      <c r="H798" t="s">
        <v>2498</v>
      </c>
    </row>
    <row r="799" spans="1:8" x14ac:dyDescent="0.3">
      <c r="A799" s="1">
        <v>2034</v>
      </c>
      <c r="B799" t="s">
        <v>1260</v>
      </c>
      <c r="C799" t="s">
        <v>1403</v>
      </c>
      <c r="D799">
        <v>4</v>
      </c>
      <c r="E799" t="s">
        <v>1565</v>
      </c>
      <c r="F799">
        <v>2734</v>
      </c>
      <c r="H799" t="s">
        <v>2498</v>
      </c>
    </row>
    <row r="800" spans="1:8" x14ac:dyDescent="0.3">
      <c r="A800" s="1">
        <v>2036</v>
      </c>
      <c r="B800" t="s">
        <v>57</v>
      </c>
      <c r="C800" t="s">
        <v>1403</v>
      </c>
      <c r="D800">
        <v>4</v>
      </c>
      <c r="E800" t="s">
        <v>1428</v>
      </c>
      <c r="F800">
        <v>4990</v>
      </c>
      <c r="H800" t="s">
        <v>2498</v>
      </c>
    </row>
    <row r="801" spans="1:8" x14ac:dyDescent="0.3">
      <c r="A801" s="1">
        <v>2039</v>
      </c>
      <c r="B801" t="s">
        <v>784</v>
      </c>
      <c r="C801" t="s">
        <v>1403</v>
      </c>
      <c r="D801">
        <v>4</v>
      </c>
      <c r="E801" t="s">
        <v>1419</v>
      </c>
      <c r="F801">
        <v>441</v>
      </c>
      <c r="H801" t="s">
        <v>2498</v>
      </c>
    </row>
    <row r="802" spans="1:8" x14ac:dyDescent="0.3">
      <c r="A802" s="1">
        <v>2040</v>
      </c>
      <c r="B802" t="s">
        <v>573</v>
      </c>
      <c r="C802" t="s">
        <v>1403</v>
      </c>
      <c r="D802">
        <v>4</v>
      </c>
      <c r="E802" t="s">
        <v>1422</v>
      </c>
      <c r="F802">
        <v>866</v>
      </c>
      <c r="H802" t="s">
        <v>2498</v>
      </c>
    </row>
    <row r="803" spans="1:8" x14ac:dyDescent="0.3">
      <c r="A803" s="1">
        <v>2049</v>
      </c>
      <c r="B803" t="s">
        <v>578</v>
      </c>
      <c r="C803" t="s">
        <v>1403</v>
      </c>
      <c r="D803">
        <v>4</v>
      </c>
      <c r="E803" t="s">
        <v>1422</v>
      </c>
      <c r="F803">
        <v>599</v>
      </c>
      <c r="H803" t="s">
        <v>2498</v>
      </c>
    </row>
    <row r="804" spans="1:8" x14ac:dyDescent="0.3">
      <c r="A804" s="1">
        <v>2051</v>
      </c>
      <c r="B804" t="s">
        <v>657</v>
      </c>
      <c r="C804" t="s">
        <v>1403</v>
      </c>
      <c r="D804">
        <v>4</v>
      </c>
      <c r="E804" t="s">
        <v>1432</v>
      </c>
      <c r="F804">
        <v>267</v>
      </c>
      <c r="H804" t="s">
        <v>2498</v>
      </c>
    </row>
    <row r="805" spans="1:8" x14ac:dyDescent="0.3">
      <c r="A805" s="1">
        <v>2057</v>
      </c>
      <c r="B805" t="s">
        <v>119</v>
      </c>
      <c r="C805" t="s">
        <v>1403</v>
      </c>
      <c r="D805">
        <v>4</v>
      </c>
      <c r="E805" t="s">
        <v>1432</v>
      </c>
      <c r="F805">
        <v>1535</v>
      </c>
      <c r="H805" t="s">
        <v>2498</v>
      </c>
    </row>
    <row r="806" spans="1:8" x14ac:dyDescent="0.3">
      <c r="A806" s="1">
        <v>2058</v>
      </c>
      <c r="B806" t="s">
        <v>1129</v>
      </c>
      <c r="C806" t="s">
        <v>1403</v>
      </c>
      <c r="D806">
        <v>4</v>
      </c>
      <c r="E806" t="s">
        <v>1461</v>
      </c>
      <c r="F806">
        <v>643</v>
      </c>
      <c r="H806" t="s">
        <v>2498</v>
      </c>
    </row>
    <row r="807" spans="1:8" x14ac:dyDescent="0.3">
      <c r="A807" s="1">
        <v>2059</v>
      </c>
      <c r="B807" t="s">
        <v>688</v>
      </c>
      <c r="C807" t="s">
        <v>1403</v>
      </c>
      <c r="D807">
        <v>4</v>
      </c>
      <c r="E807" t="s">
        <v>1572</v>
      </c>
      <c r="F807">
        <v>299</v>
      </c>
      <c r="H807" t="s">
        <v>2498</v>
      </c>
    </row>
    <row r="808" spans="1:8" x14ac:dyDescent="0.3">
      <c r="A808" s="1">
        <v>2064</v>
      </c>
      <c r="B808" t="s">
        <v>1055</v>
      </c>
      <c r="C808" t="s">
        <v>1403</v>
      </c>
      <c r="D808">
        <v>4</v>
      </c>
      <c r="E808" t="s">
        <v>1707</v>
      </c>
      <c r="F808">
        <v>3081</v>
      </c>
      <c r="H808" t="s">
        <v>2498</v>
      </c>
    </row>
    <row r="809" spans="1:8" x14ac:dyDescent="0.3">
      <c r="A809" s="1">
        <v>2066</v>
      </c>
      <c r="B809" t="s">
        <v>1226</v>
      </c>
      <c r="C809" t="s">
        <v>1403</v>
      </c>
      <c r="D809">
        <v>4</v>
      </c>
      <c r="E809" t="s">
        <v>1546</v>
      </c>
      <c r="F809">
        <v>599</v>
      </c>
      <c r="H809" t="s">
        <v>2498</v>
      </c>
    </row>
    <row r="810" spans="1:8" x14ac:dyDescent="0.3">
      <c r="A810" s="1">
        <v>2067</v>
      </c>
      <c r="B810" t="s">
        <v>522</v>
      </c>
      <c r="C810" t="s">
        <v>1403</v>
      </c>
      <c r="D810">
        <v>4</v>
      </c>
      <c r="E810" t="s">
        <v>1595</v>
      </c>
      <c r="F810">
        <v>1600</v>
      </c>
      <c r="H810" t="s">
        <v>2498</v>
      </c>
    </row>
    <row r="811" spans="1:8" x14ac:dyDescent="0.3">
      <c r="A811" s="1">
        <v>2080</v>
      </c>
      <c r="B811" t="s">
        <v>1180</v>
      </c>
      <c r="C811" t="s">
        <v>1403</v>
      </c>
      <c r="D811">
        <v>4</v>
      </c>
      <c r="E811" t="s">
        <v>1577</v>
      </c>
      <c r="F811">
        <v>661</v>
      </c>
      <c r="H811" t="s">
        <v>2498</v>
      </c>
    </row>
    <row r="812" spans="1:8" x14ac:dyDescent="0.3">
      <c r="A812" s="1">
        <v>2083</v>
      </c>
      <c r="B812" t="s">
        <v>272</v>
      </c>
      <c r="C812" t="s">
        <v>1403</v>
      </c>
      <c r="D812">
        <v>4</v>
      </c>
      <c r="E812" t="s">
        <v>1577</v>
      </c>
      <c r="F812">
        <v>627</v>
      </c>
      <c r="H812" t="s">
        <v>2498</v>
      </c>
    </row>
    <row r="813" spans="1:8" x14ac:dyDescent="0.3">
      <c r="A813" s="1">
        <v>2113</v>
      </c>
      <c r="B813" t="s">
        <v>123</v>
      </c>
      <c r="C813" t="s">
        <v>1406</v>
      </c>
      <c r="D813">
        <v>4</v>
      </c>
      <c r="E813" t="s">
        <v>1426</v>
      </c>
      <c r="F813">
        <v>236</v>
      </c>
      <c r="H813" t="s">
        <v>2498</v>
      </c>
    </row>
    <row r="814" spans="1:8" x14ac:dyDescent="0.3">
      <c r="A814" s="1">
        <v>2122</v>
      </c>
      <c r="B814" t="s">
        <v>627</v>
      </c>
      <c r="C814" t="s">
        <v>1403</v>
      </c>
      <c r="D814">
        <v>4</v>
      </c>
      <c r="E814" t="s">
        <v>1456</v>
      </c>
      <c r="F814">
        <v>110</v>
      </c>
      <c r="H814" t="s">
        <v>2498</v>
      </c>
    </row>
    <row r="815" spans="1:8" x14ac:dyDescent="0.3">
      <c r="A815" s="1">
        <v>2126</v>
      </c>
      <c r="B815" t="s">
        <v>377</v>
      </c>
      <c r="C815" t="s">
        <v>1403</v>
      </c>
      <c r="D815">
        <v>4</v>
      </c>
      <c r="E815" t="s">
        <v>1515</v>
      </c>
      <c r="F815">
        <v>575</v>
      </c>
      <c r="H815" t="s">
        <v>2498</v>
      </c>
    </row>
    <row r="816" spans="1:8" x14ac:dyDescent="0.3">
      <c r="A816" s="1">
        <v>2178</v>
      </c>
      <c r="B816" t="s">
        <v>164</v>
      </c>
      <c r="C816" t="s">
        <v>1405</v>
      </c>
      <c r="D816">
        <v>4</v>
      </c>
      <c r="E816" t="s">
        <v>1553</v>
      </c>
      <c r="F816">
        <v>117</v>
      </c>
      <c r="H816" t="s">
        <v>2498</v>
      </c>
    </row>
    <row r="817" spans="1:8" x14ac:dyDescent="0.3">
      <c r="A817" s="1">
        <v>2202</v>
      </c>
      <c r="B817" t="s">
        <v>722</v>
      </c>
      <c r="C817" t="s">
        <v>1403</v>
      </c>
      <c r="D817">
        <v>4</v>
      </c>
      <c r="E817" t="s">
        <v>1602</v>
      </c>
      <c r="F817">
        <v>2080</v>
      </c>
      <c r="H817" t="s">
        <v>2498</v>
      </c>
    </row>
    <row r="818" spans="1:8" x14ac:dyDescent="0.3">
      <c r="A818" s="1">
        <v>2240</v>
      </c>
      <c r="B818" t="s">
        <v>1018</v>
      </c>
      <c r="C818" t="s">
        <v>1403</v>
      </c>
      <c r="D818">
        <v>4</v>
      </c>
      <c r="E818" t="s">
        <v>1428</v>
      </c>
      <c r="F818">
        <v>3362</v>
      </c>
      <c r="H818" t="s">
        <v>2498</v>
      </c>
    </row>
    <row r="819" spans="1:8" x14ac:dyDescent="0.3">
      <c r="A819" s="1">
        <v>2253</v>
      </c>
      <c r="B819" t="s">
        <v>1124</v>
      </c>
      <c r="C819" t="s">
        <v>1403</v>
      </c>
      <c r="D819">
        <v>4</v>
      </c>
      <c r="E819" t="s">
        <v>1445</v>
      </c>
      <c r="F819">
        <v>498</v>
      </c>
      <c r="H819" t="s">
        <v>2498</v>
      </c>
    </row>
    <row r="820" spans="1:8" x14ac:dyDescent="0.3">
      <c r="A820" s="1">
        <v>2254</v>
      </c>
      <c r="B820" t="s">
        <v>1300</v>
      </c>
      <c r="C820" t="s">
        <v>1403</v>
      </c>
      <c r="D820">
        <v>4</v>
      </c>
      <c r="E820" t="s">
        <v>1734</v>
      </c>
      <c r="F820">
        <v>2595</v>
      </c>
      <c r="H820" t="s">
        <v>2498</v>
      </c>
    </row>
    <row r="821" spans="1:8" x14ac:dyDescent="0.3">
      <c r="A821" s="1">
        <v>2255</v>
      </c>
      <c r="B821" t="s">
        <v>1171</v>
      </c>
      <c r="C821" t="s">
        <v>1403</v>
      </c>
      <c r="D821">
        <v>4</v>
      </c>
      <c r="E821" t="s">
        <v>1501</v>
      </c>
      <c r="F821">
        <v>7635</v>
      </c>
      <c r="H821" t="s">
        <v>2498</v>
      </c>
    </row>
    <row r="822" spans="1:8" x14ac:dyDescent="0.3">
      <c r="A822" s="1">
        <v>2276</v>
      </c>
      <c r="B822" t="s">
        <v>1177</v>
      </c>
      <c r="C822" t="s">
        <v>1403</v>
      </c>
      <c r="D822">
        <v>4</v>
      </c>
      <c r="E822" t="s">
        <v>1419</v>
      </c>
      <c r="F822">
        <v>5033</v>
      </c>
      <c r="H822" t="s">
        <v>2498</v>
      </c>
    </row>
    <row r="823" spans="1:8" x14ac:dyDescent="0.3">
      <c r="A823" s="1">
        <v>2278</v>
      </c>
      <c r="B823" t="s">
        <v>60</v>
      </c>
      <c r="D823">
        <v>4</v>
      </c>
      <c r="E823" t="s">
        <v>1511</v>
      </c>
      <c r="F823">
        <v>984</v>
      </c>
      <c r="H823" t="s">
        <v>2498</v>
      </c>
    </row>
    <row r="824" spans="1:8" x14ac:dyDescent="0.3">
      <c r="A824" s="1">
        <v>2297</v>
      </c>
      <c r="B824" t="s">
        <v>321</v>
      </c>
      <c r="C824" t="s">
        <v>1403</v>
      </c>
      <c r="D824">
        <v>4</v>
      </c>
      <c r="E824" t="s">
        <v>1469</v>
      </c>
      <c r="F824">
        <v>339</v>
      </c>
      <c r="H824" t="s">
        <v>2498</v>
      </c>
    </row>
    <row r="825" spans="1:8" x14ac:dyDescent="0.3">
      <c r="A825" s="1">
        <v>2299</v>
      </c>
      <c r="B825" t="s">
        <v>265</v>
      </c>
      <c r="C825" t="s">
        <v>1403</v>
      </c>
      <c r="D825">
        <v>4</v>
      </c>
      <c r="E825" t="s">
        <v>1494</v>
      </c>
      <c r="F825">
        <v>833</v>
      </c>
      <c r="H825" t="s">
        <v>2498</v>
      </c>
    </row>
    <row r="826" spans="1:8" x14ac:dyDescent="0.3">
      <c r="A826" s="1">
        <v>2302</v>
      </c>
      <c r="B826" t="s">
        <v>698</v>
      </c>
      <c r="C826" t="s">
        <v>1400</v>
      </c>
      <c r="D826">
        <v>4</v>
      </c>
      <c r="E826" t="s">
        <v>1585</v>
      </c>
      <c r="F826">
        <v>550</v>
      </c>
      <c r="H826" t="s">
        <v>2498</v>
      </c>
    </row>
    <row r="827" spans="1:8" x14ac:dyDescent="0.3">
      <c r="A827" s="1">
        <v>2306</v>
      </c>
      <c r="B827" t="s">
        <v>470</v>
      </c>
      <c r="C827" t="s">
        <v>1401</v>
      </c>
      <c r="D827">
        <v>4</v>
      </c>
      <c r="E827" t="s">
        <v>1428</v>
      </c>
      <c r="F827">
        <v>1837</v>
      </c>
      <c r="H827" t="s">
        <v>2498</v>
      </c>
    </row>
    <row r="828" spans="1:8" x14ac:dyDescent="0.3">
      <c r="A828" s="1">
        <v>2313</v>
      </c>
      <c r="B828" t="s">
        <v>157</v>
      </c>
      <c r="C828" t="s">
        <v>1403</v>
      </c>
      <c r="D828">
        <v>4</v>
      </c>
      <c r="E828" t="s">
        <v>1664</v>
      </c>
      <c r="F828">
        <v>226</v>
      </c>
      <c r="H828" t="s">
        <v>2498</v>
      </c>
    </row>
    <row r="829" spans="1:8" x14ac:dyDescent="0.3">
      <c r="A829" s="1">
        <v>2319</v>
      </c>
      <c r="B829" t="s">
        <v>934</v>
      </c>
      <c r="C829" t="s">
        <v>1403</v>
      </c>
      <c r="D829">
        <v>4</v>
      </c>
      <c r="E829" t="s">
        <v>1524</v>
      </c>
      <c r="F829">
        <v>2278</v>
      </c>
      <c r="H829" t="s">
        <v>2498</v>
      </c>
    </row>
    <row r="830" spans="1:8" x14ac:dyDescent="0.3">
      <c r="A830" s="1">
        <v>2323</v>
      </c>
      <c r="B830" t="s">
        <v>1312</v>
      </c>
      <c r="C830" t="s">
        <v>1403</v>
      </c>
      <c r="D830">
        <v>4</v>
      </c>
      <c r="E830" t="s">
        <v>1646</v>
      </c>
      <c r="F830">
        <v>309</v>
      </c>
      <c r="H830" t="s">
        <v>2498</v>
      </c>
    </row>
    <row r="831" spans="1:8" x14ac:dyDescent="0.3">
      <c r="A831" s="1">
        <v>2328</v>
      </c>
      <c r="B831" t="s">
        <v>1174</v>
      </c>
      <c r="C831" t="s">
        <v>1403</v>
      </c>
      <c r="D831">
        <v>4</v>
      </c>
      <c r="E831" t="s">
        <v>1490</v>
      </c>
      <c r="F831">
        <v>2324</v>
      </c>
      <c r="H831" t="s">
        <v>2498</v>
      </c>
    </row>
    <row r="832" spans="1:8" x14ac:dyDescent="0.3">
      <c r="A832" s="1">
        <v>2333</v>
      </c>
      <c r="B832" t="s">
        <v>736</v>
      </c>
      <c r="C832" t="s">
        <v>1403</v>
      </c>
      <c r="D832">
        <v>4</v>
      </c>
      <c r="E832" t="s">
        <v>1481</v>
      </c>
      <c r="F832">
        <v>136</v>
      </c>
      <c r="H832" t="s">
        <v>2498</v>
      </c>
    </row>
    <row r="833" spans="1:8" x14ac:dyDescent="0.3">
      <c r="A833" s="1">
        <v>2341</v>
      </c>
      <c r="B833" t="s">
        <v>533</v>
      </c>
      <c r="D833">
        <v>4</v>
      </c>
      <c r="E833" t="s">
        <v>1649</v>
      </c>
      <c r="F833">
        <v>585</v>
      </c>
      <c r="H833" t="s">
        <v>2498</v>
      </c>
    </row>
    <row r="834" spans="1:8" x14ac:dyDescent="0.3">
      <c r="A834" s="1">
        <v>2361</v>
      </c>
      <c r="B834" t="s">
        <v>360</v>
      </c>
      <c r="C834" t="s">
        <v>1403</v>
      </c>
      <c r="D834">
        <v>4</v>
      </c>
      <c r="E834" t="s">
        <v>1580</v>
      </c>
      <c r="F834">
        <v>0</v>
      </c>
      <c r="H834" t="s">
        <v>2498</v>
      </c>
    </row>
    <row r="835" spans="1:8" x14ac:dyDescent="0.3">
      <c r="A835" s="1">
        <v>2423</v>
      </c>
      <c r="B835" t="s">
        <v>1185</v>
      </c>
      <c r="D835">
        <v>4</v>
      </c>
      <c r="E835" t="s">
        <v>1614</v>
      </c>
      <c r="F835">
        <v>281</v>
      </c>
      <c r="H835" t="s">
        <v>2498</v>
      </c>
    </row>
    <row r="836" spans="1:8" x14ac:dyDescent="0.3">
      <c r="A836" s="1">
        <v>2434</v>
      </c>
      <c r="B836" t="s">
        <v>708</v>
      </c>
      <c r="C836" t="s">
        <v>1403</v>
      </c>
      <c r="D836">
        <v>4</v>
      </c>
      <c r="E836" t="s">
        <v>1487</v>
      </c>
      <c r="F836">
        <v>939</v>
      </c>
      <c r="H836" t="s">
        <v>2498</v>
      </c>
    </row>
    <row r="837" spans="1:8" x14ac:dyDescent="0.3">
      <c r="A837" s="1">
        <v>2435</v>
      </c>
      <c r="B837" t="s">
        <v>1334</v>
      </c>
      <c r="C837" t="s">
        <v>1403</v>
      </c>
      <c r="D837">
        <v>4</v>
      </c>
      <c r="E837" t="s">
        <v>1606</v>
      </c>
      <c r="F837">
        <v>258</v>
      </c>
      <c r="H837" t="s">
        <v>2498</v>
      </c>
    </row>
    <row r="838" spans="1:8" x14ac:dyDescent="0.3">
      <c r="A838" s="1">
        <v>2441</v>
      </c>
      <c r="B838" t="s">
        <v>1337</v>
      </c>
      <c r="C838" t="s">
        <v>1403</v>
      </c>
      <c r="D838">
        <v>4</v>
      </c>
      <c r="E838" t="s">
        <v>1745</v>
      </c>
      <c r="F838">
        <v>574</v>
      </c>
      <c r="H838" t="s">
        <v>2498</v>
      </c>
    </row>
    <row r="839" spans="1:8" x14ac:dyDescent="0.3">
      <c r="A839" s="1">
        <v>2457</v>
      </c>
      <c r="B839" t="s">
        <v>209</v>
      </c>
      <c r="C839" t="s">
        <v>1405</v>
      </c>
      <c r="D839">
        <v>4</v>
      </c>
      <c r="E839" t="s">
        <v>1542</v>
      </c>
      <c r="F839">
        <v>157</v>
      </c>
      <c r="H839" t="s">
        <v>2498</v>
      </c>
    </row>
    <row r="840" spans="1:8" x14ac:dyDescent="0.3">
      <c r="A840" s="1">
        <v>2462</v>
      </c>
      <c r="B840" t="s">
        <v>490</v>
      </c>
      <c r="D840">
        <v>4</v>
      </c>
      <c r="E840" t="s">
        <v>1518</v>
      </c>
      <c r="F840">
        <v>18</v>
      </c>
      <c r="H840" t="s">
        <v>2498</v>
      </c>
    </row>
    <row r="841" spans="1:8" x14ac:dyDescent="0.3">
      <c r="A841" s="1">
        <v>2488</v>
      </c>
      <c r="B841" t="s">
        <v>266</v>
      </c>
      <c r="C841" t="s">
        <v>1403</v>
      </c>
      <c r="D841">
        <v>4</v>
      </c>
      <c r="E841" t="s">
        <v>1427</v>
      </c>
      <c r="F841">
        <v>8463</v>
      </c>
      <c r="H841" t="s">
        <v>2498</v>
      </c>
    </row>
    <row r="842" spans="1:8" x14ac:dyDescent="0.3">
      <c r="A842" s="1">
        <v>2493</v>
      </c>
      <c r="B842" t="s">
        <v>550</v>
      </c>
      <c r="C842" t="s">
        <v>1403</v>
      </c>
      <c r="D842">
        <v>4</v>
      </c>
      <c r="E842" t="s">
        <v>1428</v>
      </c>
      <c r="F842">
        <v>9624</v>
      </c>
      <c r="H842" t="s">
        <v>2498</v>
      </c>
    </row>
    <row r="843" spans="1:8" x14ac:dyDescent="0.3">
      <c r="A843" s="1">
        <v>2502</v>
      </c>
      <c r="B843" t="s">
        <v>315</v>
      </c>
      <c r="D843">
        <v>4</v>
      </c>
      <c r="E843" t="s">
        <v>1423</v>
      </c>
      <c r="F843">
        <v>3032</v>
      </c>
      <c r="H843" t="s">
        <v>2498</v>
      </c>
    </row>
    <row r="844" spans="1:8" x14ac:dyDescent="0.3">
      <c r="A844" s="1">
        <v>2506</v>
      </c>
      <c r="B844" t="s">
        <v>1358</v>
      </c>
      <c r="C844" t="s">
        <v>1403</v>
      </c>
      <c r="D844">
        <v>4</v>
      </c>
      <c r="E844" t="s">
        <v>1586</v>
      </c>
      <c r="F844">
        <v>9813</v>
      </c>
      <c r="H844" t="s">
        <v>2498</v>
      </c>
    </row>
    <row r="845" spans="1:8" x14ac:dyDescent="0.3">
      <c r="A845" s="1">
        <v>2508</v>
      </c>
      <c r="B845" t="s">
        <v>370</v>
      </c>
      <c r="C845" t="s">
        <v>1403</v>
      </c>
      <c r="D845">
        <v>4</v>
      </c>
      <c r="E845" t="s">
        <v>1427</v>
      </c>
      <c r="F845">
        <v>594</v>
      </c>
      <c r="H845" t="s">
        <v>2498</v>
      </c>
    </row>
    <row r="846" spans="1:8" x14ac:dyDescent="0.3">
      <c r="A846" s="1">
        <v>2510</v>
      </c>
      <c r="B846" t="s">
        <v>655</v>
      </c>
      <c r="C846" t="s">
        <v>1403</v>
      </c>
      <c r="D846">
        <v>4</v>
      </c>
      <c r="E846" t="s">
        <v>1627</v>
      </c>
      <c r="F846">
        <v>1191</v>
      </c>
      <c r="H846" t="s">
        <v>2498</v>
      </c>
    </row>
    <row r="847" spans="1:8" x14ac:dyDescent="0.3">
      <c r="A847" s="1">
        <v>2517</v>
      </c>
      <c r="B847" t="s">
        <v>570</v>
      </c>
      <c r="C847" t="s">
        <v>1402</v>
      </c>
      <c r="D847">
        <v>4</v>
      </c>
      <c r="E847" t="s">
        <v>1422</v>
      </c>
      <c r="F847">
        <v>790</v>
      </c>
      <c r="H847" t="s">
        <v>2498</v>
      </c>
    </row>
    <row r="848" spans="1:8" x14ac:dyDescent="0.3">
      <c r="A848" s="1">
        <v>2529</v>
      </c>
      <c r="B848" t="s">
        <v>363</v>
      </c>
      <c r="C848" t="s">
        <v>1403</v>
      </c>
      <c r="D848">
        <v>4</v>
      </c>
      <c r="E848" t="s">
        <v>1448</v>
      </c>
      <c r="F848">
        <v>674</v>
      </c>
      <c r="H848" t="s">
        <v>2498</v>
      </c>
    </row>
    <row r="849" spans="1:8" x14ac:dyDescent="0.3">
      <c r="A849" s="1">
        <v>2544</v>
      </c>
      <c r="B849" t="s">
        <v>248</v>
      </c>
      <c r="C849" t="s">
        <v>1403</v>
      </c>
      <c r="D849">
        <v>4</v>
      </c>
      <c r="E849" t="s">
        <v>1641</v>
      </c>
      <c r="F849">
        <v>307</v>
      </c>
      <c r="H849" t="s">
        <v>2498</v>
      </c>
    </row>
    <row r="850" spans="1:8" x14ac:dyDescent="0.3">
      <c r="A850" s="1">
        <v>2555</v>
      </c>
      <c r="B850" t="s">
        <v>64</v>
      </c>
      <c r="C850" t="s">
        <v>1403</v>
      </c>
      <c r="D850">
        <v>4</v>
      </c>
      <c r="E850" t="s">
        <v>1655</v>
      </c>
      <c r="F850">
        <v>1035</v>
      </c>
      <c r="H850" t="s">
        <v>2498</v>
      </c>
    </row>
    <row r="851" spans="1:8" x14ac:dyDescent="0.3">
      <c r="A851" s="1">
        <v>2556</v>
      </c>
      <c r="B851" t="s">
        <v>407</v>
      </c>
      <c r="C851" t="s">
        <v>1407</v>
      </c>
      <c r="D851">
        <v>4</v>
      </c>
      <c r="E851" t="s">
        <v>1651</v>
      </c>
      <c r="F851">
        <v>251</v>
      </c>
      <c r="H851" t="s">
        <v>2498</v>
      </c>
    </row>
    <row r="852" spans="1:8" x14ac:dyDescent="0.3">
      <c r="A852" s="1">
        <v>2565</v>
      </c>
      <c r="B852" t="s">
        <v>1363</v>
      </c>
      <c r="D852">
        <v>4</v>
      </c>
      <c r="E852" t="s">
        <v>1428</v>
      </c>
      <c r="F852">
        <v>2696</v>
      </c>
      <c r="H852" t="s">
        <v>2498</v>
      </c>
    </row>
    <row r="853" spans="1:8" x14ac:dyDescent="0.3">
      <c r="A853" s="1">
        <v>2570</v>
      </c>
      <c r="B853" t="s">
        <v>524</v>
      </c>
      <c r="C853" t="s">
        <v>1403</v>
      </c>
      <c r="D853">
        <v>4</v>
      </c>
      <c r="E853" t="s">
        <v>1630</v>
      </c>
      <c r="F853">
        <v>10800</v>
      </c>
      <c r="H853" t="s">
        <v>2498</v>
      </c>
    </row>
    <row r="854" spans="1:8" x14ac:dyDescent="0.3">
      <c r="A854" s="1">
        <v>2575</v>
      </c>
      <c r="B854" t="s">
        <v>1366</v>
      </c>
      <c r="C854" t="s">
        <v>1401</v>
      </c>
      <c r="D854">
        <v>4</v>
      </c>
      <c r="E854" t="s">
        <v>1428</v>
      </c>
      <c r="F854">
        <v>289</v>
      </c>
      <c r="H854" t="s">
        <v>2498</v>
      </c>
    </row>
    <row r="855" spans="1:8" x14ac:dyDescent="0.3">
      <c r="A855" s="1">
        <v>2599</v>
      </c>
      <c r="B855" t="s">
        <v>479</v>
      </c>
      <c r="C855" t="s">
        <v>1403</v>
      </c>
      <c r="D855">
        <v>4</v>
      </c>
      <c r="E855" t="s">
        <v>1521</v>
      </c>
      <c r="F855">
        <v>112</v>
      </c>
      <c r="H855" t="s">
        <v>2498</v>
      </c>
    </row>
    <row r="856" spans="1:8" x14ac:dyDescent="0.3">
      <c r="A856" s="1">
        <v>2604</v>
      </c>
      <c r="B856" t="s">
        <v>693</v>
      </c>
      <c r="C856" t="s">
        <v>1405</v>
      </c>
      <c r="D856">
        <v>4</v>
      </c>
      <c r="E856" t="s">
        <v>1428</v>
      </c>
      <c r="F856">
        <v>10</v>
      </c>
      <c r="H856" t="s">
        <v>2498</v>
      </c>
    </row>
    <row r="857" spans="1:8" x14ac:dyDescent="0.3">
      <c r="A857" s="1">
        <v>2609</v>
      </c>
      <c r="B857" t="s">
        <v>1370</v>
      </c>
      <c r="D857">
        <v>4</v>
      </c>
      <c r="E857" t="s">
        <v>1641</v>
      </c>
      <c r="F857">
        <v>222</v>
      </c>
      <c r="H857" t="s">
        <v>2498</v>
      </c>
    </row>
    <row r="858" spans="1:8" x14ac:dyDescent="0.3">
      <c r="A858" s="1">
        <v>2615</v>
      </c>
      <c r="B858" t="s">
        <v>625</v>
      </c>
      <c r="D858">
        <v>4</v>
      </c>
      <c r="E858" t="s">
        <v>1436</v>
      </c>
      <c r="F858">
        <v>1126</v>
      </c>
      <c r="H858" t="s">
        <v>2498</v>
      </c>
    </row>
    <row r="859" spans="1:8" x14ac:dyDescent="0.3">
      <c r="A859" s="1">
        <v>2621</v>
      </c>
      <c r="B859" t="s">
        <v>1371</v>
      </c>
      <c r="D859">
        <v>4</v>
      </c>
      <c r="E859" t="s">
        <v>1608</v>
      </c>
      <c r="F859">
        <v>123</v>
      </c>
      <c r="H859" t="s">
        <v>2498</v>
      </c>
    </row>
    <row r="860" spans="1:8" x14ac:dyDescent="0.3">
      <c r="A860" s="1">
        <v>2653</v>
      </c>
      <c r="B860" t="s">
        <v>1378</v>
      </c>
      <c r="C860" t="s">
        <v>1404</v>
      </c>
      <c r="D860">
        <v>4</v>
      </c>
      <c r="E860" t="s">
        <v>1479</v>
      </c>
      <c r="F860">
        <v>358</v>
      </c>
      <c r="H860" t="s">
        <v>2498</v>
      </c>
    </row>
    <row r="861" spans="1:8" x14ac:dyDescent="0.3">
      <c r="A861" s="1">
        <v>2673</v>
      </c>
      <c r="B861" t="s">
        <v>17</v>
      </c>
      <c r="D861">
        <v>4</v>
      </c>
      <c r="E861" t="s">
        <v>1439</v>
      </c>
      <c r="F861">
        <v>160</v>
      </c>
      <c r="H861" t="s">
        <v>2498</v>
      </c>
    </row>
    <row r="862" spans="1:8" x14ac:dyDescent="0.3">
      <c r="A862" s="1">
        <v>2681</v>
      </c>
      <c r="B862" t="s">
        <v>337</v>
      </c>
      <c r="C862" t="s">
        <v>1403</v>
      </c>
      <c r="D862">
        <v>4</v>
      </c>
      <c r="E862" t="s">
        <v>1505</v>
      </c>
      <c r="F862">
        <v>258</v>
      </c>
      <c r="H862" t="s">
        <v>2498</v>
      </c>
    </row>
    <row r="863" spans="1:8" x14ac:dyDescent="0.3">
      <c r="A863" s="1">
        <v>2683</v>
      </c>
      <c r="B863" t="s">
        <v>714</v>
      </c>
      <c r="C863" t="s">
        <v>1403</v>
      </c>
      <c r="D863">
        <v>4</v>
      </c>
      <c r="E863" t="s">
        <v>1510</v>
      </c>
      <c r="F863">
        <v>194</v>
      </c>
      <c r="H863" t="s">
        <v>2498</v>
      </c>
    </row>
    <row r="864" spans="1:8" x14ac:dyDescent="0.3">
      <c r="A864" s="1">
        <v>2686</v>
      </c>
      <c r="B864" t="s">
        <v>1384</v>
      </c>
      <c r="D864">
        <v>4</v>
      </c>
      <c r="E864" t="s">
        <v>1464</v>
      </c>
      <c r="F864">
        <v>574</v>
      </c>
      <c r="H864" t="s">
        <v>2498</v>
      </c>
    </row>
    <row r="865" spans="1:8" x14ac:dyDescent="0.3">
      <c r="A865" s="1">
        <v>2704</v>
      </c>
      <c r="B865" t="s">
        <v>738</v>
      </c>
      <c r="C865" t="s">
        <v>1399</v>
      </c>
      <c r="D865">
        <v>4</v>
      </c>
      <c r="E865" t="s">
        <v>1569</v>
      </c>
      <c r="F865">
        <v>54</v>
      </c>
      <c r="H865" t="s">
        <v>2498</v>
      </c>
    </row>
    <row r="866" spans="1:8" x14ac:dyDescent="0.3">
      <c r="A866" s="1">
        <v>2709</v>
      </c>
      <c r="B866" t="s">
        <v>215</v>
      </c>
      <c r="C866" t="s">
        <v>1405</v>
      </c>
      <c r="D866">
        <v>4</v>
      </c>
      <c r="E866" t="s">
        <v>1592</v>
      </c>
      <c r="F866">
        <v>75</v>
      </c>
      <c r="H866" t="s">
        <v>2498</v>
      </c>
    </row>
    <row r="867" spans="1:8" x14ac:dyDescent="0.3">
      <c r="A867" s="1">
        <v>2722</v>
      </c>
      <c r="B867" t="s">
        <v>1393</v>
      </c>
      <c r="C867" t="s">
        <v>1403</v>
      </c>
      <c r="D867">
        <v>4</v>
      </c>
      <c r="E867" t="s">
        <v>1561</v>
      </c>
      <c r="F867">
        <v>2467</v>
      </c>
      <c r="H867" t="s">
        <v>2498</v>
      </c>
    </row>
    <row r="868" spans="1:8" x14ac:dyDescent="0.3">
      <c r="A868" s="1">
        <v>26</v>
      </c>
      <c r="B868" t="s">
        <v>33</v>
      </c>
      <c r="C868" t="s">
        <v>1403</v>
      </c>
      <c r="D868">
        <v>3.9</v>
      </c>
      <c r="E868" t="s">
        <v>1442</v>
      </c>
      <c r="F868">
        <v>3784</v>
      </c>
      <c r="G868" t="s">
        <v>1780</v>
      </c>
      <c r="H868" t="s">
        <v>2495</v>
      </c>
    </row>
    <row r="869" spans="1:8" x14ac:dyDescent="0.3">
      <c r="A869" s="1">
        <v>30</v>
      </c>
      <c r="B869" t="s">
        <v>37</v>
      </c>
      <c r="C869" t="s">
        <v>1402</v>
      </c>
      <c r="D869">
        <v>3.9</v>
      </c>
      <c r="E869" t="s">
        <v>1446</v>
      </c>
      <c r="F869">
        <v>1474</v>
      </c>
      <c r="G869" t="s">
        <v>1784</v>
      </c>
      <c r="H869" t="s">
        <v>2495</v>
      </c>
    </row>
    <row r="870" spans="1:8" x14ac:dyDescent="0.3">
      <c r="A870" s="1">
        <v>31</v>
      </c>
      <c r="B870" t="s">
        <v>38</v>
      </c>
      <c r="C870" t="s">
        <v>1403</v>
      </c>
      <c r="D870">
        <v>3.9</v>
      </c>
      <c r="E870" t="s">
        <v>1447</v>
      </c>
      <c r="F870">
        <v>126</v>
      </c>
      <c r="G870" t="s">
        <v>1785</v>
      </c>
      <c r="H870" t="s">
        <v>2495</v>
      </c>
    </row>
    <row r="871" spans="1:8" x14ac:dyDescent="0.3">
      <c r="A871" s="1">
        <v>35</v>
      </c>
      <c r="B871" t="s">
        <v>42</v>
      </c>
      <c r="C871" t="s">
        <v>1404</v>
      </c>
      <c r="D871">
        <v>3.9</v>
      </c>
      <c r="E871" t="s">
        <v>1450</v>
      </c>
      <c r="F871">
        <v>1243</v>
      </c>
      <c r="G871" t="s">
        <v>1789</v>
      </c>
      <c r="H871" t="s">
        <v>2495</v>
      </c>
    </row>
    <row r="872" spans="1:8" x14ac:dyDescent="0.3">
      <c r="A872" s="1">
        <v>42</v>
      </c>
      <c r="B872" t="s">
        <v>49</v>
      </c>
      <c r="C872" t="s">
        <v>1400</v>
      </c>
      <c r="D872">
        <v>3.9</v>
      </c>
      <c r="E872" t="s">
        <v>1455</v>
      </c>
      <c r="F872">
        <v>4171</v>
      </c>
      <c r="G872" t="s">
        <v>1790</v>
      </c>
      <c r="H872" t="s">
        <v>2495</v>
      </c>
    </row>
    <row r="873" spans="1:8" x14ac:dyDescent="0.3">
      <c r="A873" s="1">
        <v>45</v>
      </c>
      <c r="B873" t="s">
        <v>52</v>
      </c>
      <c r="C873" t="s">
        <v>1399</v>
      </c>
      <c r="D873">
        <v>3.9</v>
      </c>
      <c r="E873" t="s">
        <v>1458</v>
      </c>
      <c r="F873">
        <v>1473</v>
      </c>
      <c r="G873" t="s">
        <v>1795</v>
      </c>
      <c r="H873" t="s">
        <v>2495</v>
      </c>
    </row>
    <row r="874" spans="1:8" x14ac:dyDescent="0.3">
      <c r="A874" s="1">
        <v>46</v>
      </c>
      <c r="B874" t="s">
        <v>53</v>
      </c>
      <c r="C874" t="s">
        <v>1403</v>
      </c>
      <c r="D874">
        <v>3.9</v>
      </c>
      <c r="E874" t="s">
        <v>1459</v>
      </c>
      <c r="F874">
        <v>3396</v>
      </c>
      <c r="G874" t="s">
        <v>1796</v>
      </c>
      <c r="H874" t="s">
        <v>2495</v>
      </c>
    </row>
    <row r="875" spans="1:8" x14ac:dyDescent="0.3">
      <c r="A875" s="1">
        <v>51</v>
      </c>
      <c r="B875" t="s">
        <v>58</v>
      </c>
      <c r="C875" t="s">
        <v>1403</v>
      </c>
      <c r="D875">
        <v>3.9</v>
      </c>
      <c r="E875" t="s">
        <v>1464</v>
      </c>
      <c r="F875">
        <v>2336</v>
      </c>
      <c r="G875" t="s">
        <v>1764</v>
      </c>
      <c r="H875" t="s">
        <v>2495</v>
      </c>
    </row>
    <row r="876" spans="1:8" x14ac:dyDescent="0.3">
      <c r="A876" s="1">
        <v>54</v>
      </c>
      <c r="B876" t="s">
        <v>61</v>
      </c>
      <c r="C876" t="s">
        <v>1403</v>
      </c>
      <c r="D876">
        <v>3.9</v>
      </c>
      <c r="E876" t="s">
        <v>1467</v>
      </c>
      <c r="F876">
        <v>1074</v>
      </c>
      <c r="G876" t="s">
        <v>1784</v>
      </c>
      <c r="H876" t="s">
        <v>2495</v>
      </c>
    </row>
    <row r="877" spans="1:8" x14ac:dyDescent="0.3">
      <c r="A877" s="1">
        <v>59</v>
      </c>
      <c r="B877" t="s">
        <v>66</v>
      </c>
      <c r="C877" t="s">
        <v>1399</v>
      </c>
      <c r="D877">
        <v>3.9</v>
      </c>
      <c r="E877" t="s">
        <v>1426</v>
      </c>
      <c r="F877">
        <v>237</v>
      </c>
      <c r="G877" t="s">
        <v>1806</v>
      </c>
      <c r="H877" t="s">
        <v>2495</v>
      </c>
    </row>
    <row r="878" spans="1:8" x14ac:dyDescent="0.3">
      <c r="A878" s="1">
        <v>61</v>
      </c>
      <c r="B878" t="s">
        <v>68</v>
      </c>
      <c r="C878" t="s">
        <v>1400</v>
      </c>
      <c r="D878">
        <v>3.9</v>
      </c>
      <c r="E878" t="s">
        <v>1471</v>
      </c>
      <c r="F878">
        <v>42</v>
      </c>
      <c r="G878" t="s">
        <v>1808</v>
      </c>
      <c r="H878" t="s">
        <v>2495</v>
      </c>
    </row>
    <row r="879" spans="1:8" x14ac:dyDescent="0.3">
      <c r="A879" s="1">
        <v>64</v>
      </c>
      <c r="B879" t="s">
        <v>70</v>
      </c>
      <c r="C879" t="s">
        <v>1399</v>
      </c>
      <c r="D879">
        <v>3.9</v>
      </c>
      <c r="E879" t="s">
        <v>1427</v>
      </c>
      <c r="F879">
        <v>92</v>
      </c>
      <c r="G879" t="s">
        <v>1810</v>
      </c>
      <c r="H879" t="s">
        <v>2495</v>
      </c>
    </row>
    <row r="880" spans="1:8" x14ac:dyDescent="0.3">
      <c r="A880" s="1">
        <v>66</v>
      </c>
      <c r="B880" t="s">
        <v>72</v>
      </c>
      <c r="C880" t="s">
        <v>1403</v>
      </c>
      <c r="D880">
        <v>3.9</v>
      </c>
      <c r="E880" t="s">
        <v>1474</v>
      </c>
      <c r="F880">
        <v>305</v>
      </c>
      <c r="G880" t="s">
        <v>1784</v>
      </c>
      <c r="H880" t="s">
        <v>2495</v>
      </c>
    </row>
    <row r="881" spans="1:8" x14ac:dyDescent="0.3">
      <c r="A881" s="1">
        <v>67</v>
      </c>
      <c r="B881" t="s">
        <v>73</v>
      </c>
      <c r="C881" t="s">
        <v>1403</v>
      </c>
      <c r="D881">
        <v>3.9</v>
      </c>
      <c r="E881" t="s">
        <v>1475</v>
      </c>
      <c r="F881">
        <v>97</v>
      </c>
      <c r="G881" t="s">
        <v>1811</v>
      </c>
      <c r="H881" t="s">
        <v>2495</v>
      </c>
    </row>
    <row r="882" spans="1:8" x14ac:dyDescent="0.3">
      <c r="A882" s="1">
        <v>69</v>
      </c>
      <c r="B882" t="s">
        <v>75</v>
      </c>
      <c r="C882" t="s">
        <v>1399</v>
      </c>
      <c r="D882">
        <v>3.9</v>
      </c>
      <c r="E882" t="s">
        <v>1446</v>
      </c>
      <c r="F882">
        <v>684</v>
      </c>
      <c r="G882" t="s">
        <v>1813</v>
      </c>
      <c r="H882" t="s">
        <v>2495</v>
      </c>
    </row>
    <row r="883" spans="1:8" x14ac:dyDescent="0.3">
      <c r="A883" s="1">
        <v>72</v>
      </c>
      <c r="B883" t="s">
        <v>78</v>
      </c>
      <c r="C883" t="s">
        <v>1399</v>
      </c>
      <c r="D883">
        <v>3.9</v>
      </c>
      <c r="E883" t="s">
        <v>1443</v>
      </c>
      <c r="F883">
        <v>27</v>
      </c>
      <c r="G883" t="s">
        <v>1816</v>
      </c>
      <c r="H883" t="s">
        <v>2495</v>
      </c>
    </row>
    <row r="884" spans="1:8" x14ac:dyDescent="0.3">
      <c r="A884" s="1">
        <v>75</v>
      </c>
      <c r="B884" t="s">
        <v>81</v>
      </c>
      <c r="C884" t="s">
        <v>1399</v>
      </c>
      <c r="D884">
        <v>3.9</v>
      </c>
      <c r="E884" t="s">
        <v>1480</v>
      </c>
      <c r="F884">
        <v>73</v>
      </c>
      <c r="G884" t="s">
        <v>1819</v>
      </c>
      <c r="H884" t="s">
        <v>2495</v>
      </c>
    </row>
    <row r="885" spans="1:8" x14ac:dyDescent="0.3">
      <c r="A885" s="1">
        <v>76</v>
      </c>
      <c r="B885" t="s">
        <v>82</v>
      </c>
      <c r="C885" t="s">
        <v>1405</v>
      </c>
      <c r="D885">
        <v>3.9</v>
      </c>
      <c r="E885" t="s">
        <v>1481</v>
      </c>
      <c r="F885">
        <v>12</v>
      </c>
      <c r="G885" t="s">
        <v>1791</v>
      </c>
      <c r="H885" t="s">
        <v>2495</v>
      </c>
    </row>
    <row r="886" spans="1:8" x14ac:dyDescent="0.3">
      <c r="A886" s="1">
        <v>84</v>
      </c>
      <c r="B886" t="s">
        <v>90</v>
      </c>
      <c r="C886" t="s">
        <v>1399</v>
      </c>
      <c r="D886">
        <v>3.9</v>
      </c>
      <c r="E886" t="s">
        <v>1453</v>
      </c>
      <c r="F886">
        <v>20</v>
      </c>
      <c r="G886" t="s">
        <v>1826</v>
      </c>
      <c r="H886" t="s">
        <v>2495</v>
      </c>
    </row>
    <row r="887" spans="1:8" x14ac:dyDescent="0.3">
      <c r="A887" s="1">
        <v>88</v>
      </c>
      <c r="B887" t="s">
        <v>94</v>
      </c>
      <c r="C887" t="s">
        <v>1399</v>
      </c>
      <c r="D887">
        <v>3.9</v>
      </c>
      <c r="E887" t="s">
        <v>1489</v>
      </c>
      <c r="F887">
        <v>47</v>
      </c>
      <c r="G887" t="s">
        <v>1829</v>
      </c>
      <c r="H887" t="s">
        <v>2495</v>
      </c>
    </row>
    <row r="888" spans="1:8" x14ac:dyDescent="0.3">
      <c r="A888" s="1">
        <v>91</v>
      </c>
      <c r="B888" t="s">
        <v>97</v>
      </c>
      <c r="C888" t="s">
        <v>1399</v>
      </c>
      <c r="D888">
        <v>3.9</v>
      </c>
      <c r="E888" t="s">
        <v>1461</v>
      </c>
      <c r="F888">
        <v>23</v>
      </c>
      <c r="G888" t="s">
        <v>1832</v>
      </c>
      <c r="H888" t="s">
        <v>2495</v>
      </c>
    </row>
    <row r="889" spans="1:8" x14ac:dyDescent="0.3">
      <c r="A889" s="1">
        <v>92</v>
      </c>
      <c r="B889" t="s">
        <v>98</v>
      </c>
      <c r="C889" t="s">
        <v>1399</v>
      </c>
      <c r="D889">
        <v>3.9</v>
      </c>
      <c r="E889" t="s">
        <v>1452</v>
      </c>
      <c r="F889">
        <v>33</v>
      </c>
      <c r="G889" t="s">
        <v>1833</v>
      </c>
      <c r="H889" t="s">
        <v>2495</v>
      </c>
    </row>
    <row r="890" spans="1:8" x14ac:dyDescent="0.3">
      <c r="A890" s="1">
        <v>101</v>
      </c>
      <c r="B890" t="s">
        <v>107</v>
      </c>
      <c r="C890" t="s">
        <v>1403</v>
      </c>
      <c r="D890">
        <v>3.9</v>
      </c>
      <c r="E890" t="s">
        <v>1419</v>
      </c>
      <c r="F890">
        <v>92</v>
      </c>
      <c r="G890" t="s">
        <v>1840</v>
      </c>
      <c r="H890" t="s">
        <v>2495</v>
      </c>
    </row>
    <row r="891" spans="1:8" x14ac:dyDescent="0.3">
      <c r="A891" s="1">
        <v>103</v>
      </c>
      <c r="B891" t="s">
        <v>108</v>
      </c>
      <c r="C891" t="s">
        <v>1399</v>
      </c>
      <c r="D891">
        <v>3.9</v>
      </c>
      <c r="E891" t="s">
        <v>1495</v>
      </c>
      <c r="F891">
        <v>73</v>
      </c>
      <c r="G891" t="s">
        <v>1841</v>
      </c>
      <c r="H891" t="s">
        <v>2495</v>
      </c>
    </row>
    <row r="892" spans="1:8" x14ac:dyDescent="0.3">
      <c r="A892" s="1">
        <v>105</v>
      </c>
      <c r="B892" t="s">
        <v>110</v>
      </c>
      <c r="C892" t="s">
        <v>1403</v>
      </c>
      <c r="D892">
        <v>3.9</v>
      </c>
      <c r="E892" t="s">
        <v>1496</v>
      </c>
      <c r="F892">
        <v>137</v>
      </c>
      <c r="G892" t="s">
        <v>1842</v>
      </c>
      <c r="H892" t="s">
        <v>2495</v>
      </c>
    </row>
    <row r="893" spans="1:8" x14ac:dyDescent="0.3">
      <c r="A893" s="1">
        <v>108</v>
      </c>
      <c r="B893" t="s">
        <v>113</v>
      </c>
      <c r="C893" t="s">
        <v>1403</v>
      </c>
      <c r="D893">
        <v>3.9</v>
      </c>
      <c r="E893" t="s">
        <v>1475</v>
      </c>
      <c r="F893">
        <v>68</v>
      </c>
      <c r="G893" t="s">
        <v>1843</v>
      </c>
      <c r="H893" t="s">
        <v>2495</v>
      </c>
    </row>
    <row r="894" spans="1:8" x14ac:dyDescent="0.3">
      <c r="A894" s="1">
        <v>117</v>
      </c>
      <c r="B894" t="s">
        <v>122</v>
      </c>
      <c r="C894" t="s">
        <v>1403</v>
      </c>
      <c r="D894">
        <v>3.9</v>
      </c>
      <c r="E894" t="s">
        <v>1425</v>
      </c>
      <c r="F894">
        <v>24</v>
      </c>
      <c r="G894" t="s">
        <v>1829</v>
      </c>
      <c r="H894" t="s">
        <v>2495</v>
      </c>
    </row>
    <row r="895" spans="1:8" x14ac:dyDescent="0.3">
      <c r="A895" s="1">
        <v>119</v>
      </c>
      <c r="B895" t="s">
        <v>124</v>
      </c>
      <c r="C895" t="s">
        <v>1399</v>
      </c>
      <c r="D895">
        <v>3.9</v>
      </c>
      <c r="E895" t="s">
        <v>1445</v>
      </c>
      <c r="F895">
        <v>201</v>
      </c>
      <c r="G895" t="s">
        <v>1851</v>
      </c>
      <c r="H895" t="s">
        <v>2495</v>
      </c>
    </row>
    <row r="896" spans="1:8" x14ac:dyDescent="0.3">
      <c r="A896" s="1">
        <v>128</v>
      </c>
      <c r="B896" t="s">
        <v>133</v>
      </c>
      <c r="C896" t="s">
        <v>1403</v>
      </c>
      <c r="D896">
        <v>3.9</v>
      </c>
      <c r="E896" t="s">
        <v>1505</v>
      </c>
      <c r="F896">
        <v>150</v>
      </c>
      <c r="G896" t="s">
        <v>1845</v>
      </c>
      <c r="H896" t="s">
        <v>2495</v>
      </c>
    </row>
    <row r="897" spans="1:8" x14ac:dyDescent="0.3">
      <c r="A897" s="1">
        <v>130</v>
      </c>
      <c r="B897" t="s">
        <v>135</v>
      </c>
      <c r="C897" t="s">
        <v>1399</v>
      </c>
      <c r="D897">
        <v>3.9</v>
      </c>
      <c r="E897" t="s">
        <v>1506</v>
      </c>
      <c r="F897">
        <v>50</v>
      </c>
      <c r="G897" t="s">
        <v>1858</v>
      </c>
      <c r="H897" t="s">
        <v>2495</v>
      </c>
    </row>
    <row r="898" spans="1:8" x14ac:dyDescent="0.3">
      <c r="A898" s="1">
        <v>131</v>
      </c>
      <c r="B898" t="s">
        <v>136</v>
      </c>
      <c r="C898" t="s">
        <v>1403</v>
      </c>
      <c r="D898">
        <v>3.9</v>
      </c>
      <c r="E898" t="s">
        <v>1449</v>
      </c>
      <c r="F898">
        <v>72</v>
      </c>
      <c r="G898" t="s">
        <v>1859</v>
      </c>
      <c r="H898" t="s">
        <v>2495</v>
      </c>
    </row>
    <row r="899" spans="1:8" x14ac:dyDescent="0.3">
      <c r="A899" s="1">
        <v>137</v>
      </c>
      <c r="B899" t="s">
        <v>142</v>
      </c>
      <c r="C899" t="s">
        <v>1399</v>
      </c>
      <c r="D899">
        <v>3.9</v>
      </c>
      <c r="E899" t="s">
        <v>1510</v>
      </c>
      <c r="F899">
        <v>98</v>
      </c>
      <c r="G899" t="s">
        <v>1759</v>
      </c>
      <c r="H899" t="s">
        <v>2495</v>
      </c>
    </row>
    <row r="900" spans="1:8" x14ac:dyDescent="0.3">
      <c r="A900" s="1">
        <v>138</v>
      </c>
      <c r="B900" t="s">
        <v>143</v>
      </c>
      <c r="C900" t="s">
        <v>1399</v>
      </c>
      <c r="D900">
        <v>3.9</v>
      </c>
      <c r="E900" t="s">
        <v>1511</v>
      </c>
      <c r="F900">
        <v>77</v>
      </c>
      <c r="G900" t="s">
        <v>1862</v>
      </c>
      <c r="H900" t="s">
        <v>2495</v>
      </c>
    </row>
    <row r="901" spans="1:8" x14ac:dyDescent="0.3">
      <c r="A901" s="1">
        <v>141</v>
      </c>
      <c r="B901" t="s">
        <v>146</v>
      </c>
      <c r="C901" t="s">
        <v>1399</v>
      </c>
      <c r="D901">
        <v>3.9</v>
      </c>
      <c r="E901" t="s">
        <v>1426</v>
      </c>
      <c r="F901">
        <v>20</v>
      </c>
      <c r="G901" t="s">
        <v>1864</v>
      </c>
      <c r="H901" t="s">
        <v>2495</v>
      </c>
    </row>
    <row r="902" spans="1:8" x14ac:dyDescent="0.3">
      <c r="A902" s="1">
        <v>145</v>
      </c>
      <c r="B902" t="s">
        <v>150</v>
      </c>
      <c r="C902" t="s">
        <v>1399</v>
      </c>
      <c r="D902">
        <v>3.9</v>
      </c>
      <c r="E902" t="s">
        <v>1460</v>
      </c>
      <c r="F902">
        <v>68</v>
      </c>
      <c r="G902" t="s">
        <v>1866</v>
      </c>
      <c r="H902" t="s">
        <v>2495</v>
      </c>
    </row>
    <row r="903" spans="1:8" x14ac:dyDescent="0.3">
      <c r="A903" s="1">
        <v>148</v>
      </c>
      <c r="B903" t="s">
        <v>153</v>
      </c>
      <c r="C903" t="s">
        <v>1405</v>
      </c>
      <c r="D903">
        <v>3.9</v>
      </c>
      <c r="E903" t="s">
        <v>1516</v>
      </c>
      <c r="F903">
        <v>52</v>
      </c>
      <c r="G903" t="s">
        <v>1869</v>
      </c>
      <c r="H903" t="s">
        <v>2495</v>
      </c>
    </row>
    <row r="904" spans="1:8" x14ac:dyDescent="0.3">
      <c r="A904" s="1">
        <v>149</v>
      </c>
      <c r="B904" t="s">
        <v>154</v>
      </c>
      <c r="C904" t="s">
        <v>1405</v>
      </c>
      <c r="D904">
        <v>3.9</v>
      </c>
      <c r="E904" t="s">
        <v>1425</v>
      </c>
      <c r="F904">
        <v>29</v>
      </c>
      <c r="G904" t="s">
        <v>1777</v>
      </c>
      <c r="H904" t="s">
        <v>2495</v>
      </c>
    </row>
    <row r="905" spans="1:8" x14ac:dyDescent="0.3">
      <c r="A905" s="1">
        <v>150</v>
      </c>
      <c r="B905" t="s">
        <v>155</v>
      </c>
      <c r="C905" t="s">
        <v>1399</v>
      </c>
      <c r="D905">
        <v>3.9</v>
      </c>
      <c r="E905" t="s">
        <v>1488</v>
      </c>
      <c r="F905">
        <v>28</v>
      </c>
      <c r="G905" t="s">
        <v>1861</v>
      </c>
      <c r="H905" t="s">
        <v>2495</v>
      </c>
    </row>
    <row r="906" spans="1:8" x14ac:dyDescent="0.3">
      <c r="A906" s="1">
        <v>151</v>
      </c>
      <c r="B906" t="s">
        <v>156</v>
      </c>
      <c r="C906" t="s">
        <v>1403</v>
      </c>
      <c r="D906">
        <v>3.9</v>
      </c>
      <c r="E906" t="s">
        <v>1517</v>
      </c>
      <c r="F906">
        <v>44</v>
      </c>
      <c r="G906" t="s">
        <v>1870</v>
      </c>
      <c r="H906" t="s">
        <v>2495</v>
      </c>
    </row>
    <row r="907" spans="1:8" x14ac:dyDescent="0.3">
      <c r="A907" s="1">
        <v>156</v>
      </c>
      <c r="B907" t="s">
        <v>161</v>
      </c>
      <c r="C907" t="s">
        <v>1399</v>
      </c>
      <c r="D907">
        <v>3.9</v>
      </c>
      <c r="E907" t="s">
        <v>1520</v>
      </c>
      <c r="F907">
        <v>21</v>
      </c>
      <c r="G907" t="s">
        <v>1821</v>
      </c>
      <c r="H907" t="s">
        <v>2495</v>
      </c>
    </row>
    <row r="908" spans="1:8" x14ac:dyDescent="0.3">
      <c r="A908" s="1">
        <v>158</v>
      </c>
      <c r="B908" t="s">
        <v>163</v>
      </c>
      <c r="C908" t="s">
        <v>1399</v>
      </c>
      <c r="D908">
        <v>3.9</v>
      </c>
      <c r="E908" t="s">
        <v>1446</v>
      </c>
      <c r="F908">
        <v>123</v>
      </c>
      <c r="G908" t="s">
        <v>1757</v>
      </c>
      <c r="H908" t="s">
        <v>2495</v>
      </c>
    </row>
    <row r="909" spans="1:8" x14ac:dyDescent="0.3">
      <c r="A909" s="1">
        <v>160</v>
      </c>
      <c r="B909" t="s">
        <v>165</v>
      </c>
      <c r="C909" t="s">
        <v>1399</v>
      </c>
      <c r="D909">
        <v>3.9</v>
      </c>
      <c r="E909" t="s">
        <v>1521</v>
      </c>
      <c r="F909">
        <v>26</v>
      </c>
      <c r="G909" t="s">
        <v>1876</v>
      </c>
      <c r="H909" t="s">
        <v>2495</v>
      </c>
    </row>
    <row r="910" spans="1:8" x14ac:dyDescent="0.3">
      <c r="A910" s="1">
        <v>161</v>
      </c>
      <c r="B910" t="s">
        <v>166</v>
      </c>
      <c r="C910" t="s">
        <v>1405</v>
      </c>
      <c r="D910">
        <v>3.9</v>
      </c>
      <c r="E910" t="s">
        <v>1522</v>
      </c>
      <c r="F910">
        <v>114</v>
      </c>
      <c r="G910" t="s">
        <v>1877</v>
      </c>
      <c r="H910" t="s">
        <v>2495</v>
      </c>
    </row>
    <row r="911" spans="1:8" x14ac:dyDescent="0.3">
      <c r="A911" s="1">
        <v>162</v>
      </c>
      <c r="B911" t="s">
        <v>167</v>
      </c>
      <c r="C911" t="s">
        <v>1399</v>
      </c>
      <c r="D911">
        <v>3.9</v>
      </c>
      <c r="E911" t="s">
        <v>1523</v>
      </c>
      <c r="F911">
        <v>84</v>
      </c>
      <c r="G911" t="s">
        <v>1861</v>
      </c>
      <c r="H911" t="s">
        <v>2495</v>
      </c>
    </row>
    <row r="912" spans="1:8" x14ac:dyDescent="0.3">
      <c r="A912" s="1">
        <v>163</v>
      </c>
      <c r="B912" t="s">
        <v>168</v>
      </c>
      <c r="C912" t="s">
        <v>1399</v>
      </c>
      <c r="D912">
        <v>3.9</v>
      </c>
      <c r="E912" t="s">
        <v>1458</v>
      </c>
      <c r="F912">
        <v>25</v>
      </c>
      <c r="G912" t="s">
        <v>1788</v>
      </c>
      <c r="H912" t="s">
        <v>2495</v>
      </c>
    </row>
    <row r="913" spans="1:8" x14ac:dyDescent="0.3">
      <c r="A913" s="1">
        <v>169</v>
      </c>
      <c r="B913" t="s">
        <v>174</v>
      </c>
      <c r="C913" t="s">
        <v>1399</v>
      </c>
      <c r="D913">
        <v>3.9</v>
      </c>
      <c r="E913" t="s">
        <v>1526</v>
      </c>
      <c r="F913">
        <v>27</v>
      </c>
      <c r="G913" t="s">
        <v>1759</v>
      </c>
      <c r="H913" t="s">
        <v>2495</v>
      </c>
    </row>
    <row r="914" spans="1:8" x14ac:dyDescent="0.3">
      <c r="A914" s="1">
        <v>170</v>
      </c>
      <c r="B914" t="s">
        <v>175</v>
      </c>
      <c r="C914" t="s">
        <v>1399</v>
      </c>
      <c r="D914">
        <v>3.9</v>
      </c>
      <c r="E914" t="s">
        <v>1527</v>
      </c>
      <c r="F914">
        <v>49</v>
      </c>
      <c r="G914" t="s">
        <v>1880</v>
      </c>
      <c r="H914" t="s">
        <v>2495</v>
      </c>
    </row>
    <row r="915" spans="1:8" x14ac:dyDescent="0.3">
      <c r="A915" s="1">
        <v>179</v>
      </c>
      <c r="B915" t="s">
        <v>184</v>
      </c>
      <c r="C915" t="s">
        <v>1403</v>
      </c>
      <c r="D915">
        <v>3.9</v>
      </c>
      <c r="E915" t="s">
        <v>1532</v>
      </c>
      <c r="F915">
        <v>103</v>
      </c>
      <c r="G915" t="s">
        <v>1816</v>
      </c>
      <c r="H915" t="s">
        <v>2495</v>
      </c>
    </row>
    <row r="916" spans="1:8" x14ac:dyDescent="0.3">
      <c r="A916" s="1">
        <v>187</v>
      </c>
      <c r="B916" t="s">
        <v>192</v>
      </c>
      <c r="C916" t="s">
        <v>1403</v>
      </c>
      <c r="D916">
        <v>3.9</v>
      </c>
      <c r="E916" t="s">
        <v>1433</v>
      </c>
      <c r="F916">
        <v>355</v>
      </c>
      <c r="G916" t="s">
        <v>1840</v>
      </c>
      <c r="H916" t="s">
        <v>2495</v>
      </c>
    </row>
    <row r="917" spans="1:8" x14ac:dyDescent="0.3">
      <c r="A917" s="1">
        <v>198</v>
      </c>
      <c r="B917" t="s">
        <v>203</v>
      </c>
      <c r="C917" t="s">
        <v>1399</v>
      </c>
      <c r="D917">
        <v>3.9</v>
      </c>
      <c r="E917" t="s">
        <v>1521</v>
      </c>
      <c r="F917">
        <v>60</v>
      </c>
      <c r="G917" t="s">
        <v>1842</v>
      </c>
      <c r="H917" t="s">
        <v>2495</v>
      </c>
    </row>
    <row r="918" spans="1:8" x14ac:dyDescent="0.3">
      <c r="A918" s="1">
        <v>200</v>
      </c>
      <c r="B918" t="s">
        <v>205</v>
      </c>
      <c r="C918" t="s">
        <v>1404</v>
      </c>
      <c r="D918">
        <v>3.9</v>
      </c>
      <c r="E918" t="s">
        <v>1488</v>
      </c>
      <c r="F918">
        <v>37</v>
      </c>
      <c r="G918" t="s">
        <v>1899</v>
      </c>
      <c r="H918" t="s">
        <v>2495</v>
      </c>
    </row>
    <row r="919" spans="1:8" x14ac:dyDescent="0.3">
      <c r="A919" s="1">
        <v>201</v>
      </c>
      <c r="B919" t="s">
        <v>62</v>
      </c>
      <c r="C919" t="s">
        <v>1399</v>
      </c>
      <c r="D919">
        <v>3.9</v>
      </c>
      <c r="E919" t="s">
        <v>1540</v>
      </c>
      <c r="F919">
        <v>38</v>
      </c>
      <c r="G919" t="s">
        <v>1900</v>
      </c>
      <c r="H919" t="s">
        <v>2495</v>
      </c>
    </row>
    <row r="920" spans="1:8" x14ac:dyDescent="0.3">
      <c r="A920" s="1">
        <v>202</v>
      </c>
      <c r="B920" t="s">
        <v>206</v>
      </c>
      <c r="C920" t="s">
        <v>1399</v>
      </c>
      <c r="D920">
        <v>3.9</v>
      </c>
      <c r="E920" t="s">
        <v>1541</v>
      </c>
      <c r="F920">
        <v>61</v>
      </c>
      <c r="G920" t="s">
        <v>1901</v>
      </c>
      <c r="H920" t="s">
        <v>2495</v>
      </c>
    </row>
    <row r="921" spans="1:8" x14ac:dyDescent="0.3">
      <c r="A921" s="1">
        <v>204</v>
      </c>
      <c r="B921" t="s">
        <v>208</v>
      </c>
      <c r="C921" t="s">
        <v>1399</v>
      </c>
      <c r="D921">
        <v>3.9</v>
      </c>
      <c r="E921" t="s">
        <v>1486</v>
      </c>
      <c r="F921">
        <v>23</v>
      </c>
      <c r="G921" t="s">
        <v>1903</v>
      </c>
      <c r="H921" t="s">
        <v>2495</v>
      </c>
    </row>
    <row r="922" spans="1:8" x14ac:dyDescent="0.3">
      <c r="A922" s="1">
        <v>206</v>
      </c>
      <c r="B922" t="s">
        <v>210</v>
      </c>
      <c r="C922" t="s">
        <v>1399</v>
      </c>
      <c r="D922">
        <v>3.9</v>
      </c>
      <c r="E922" t="s">
        <v>1543</v>
      </c>
      <c r="F922">
        <v>25</v>
      </c>
      <c r="G922" t="s">
        <v>1789</v>
      </c>
      <c r="H922" t="s">
        <v>2495</v>
      </c>
    </row>
    <row r="923" spans="1:8" x14ac:dyDescent="0.3">
      <c r="A923" s="1">
        <v>209</v>
      </c>
      <c r="B923" t="s">
        <v>213</v>
      </c>
      <c r="C923" t="s">
        <v>1399</v>
      </c>
      <c r="D923">
        <v>3.9</v>
      </c>
      <c r="E923" t="s">
        <v>1527</v>
      </c>
      <c r="F923">
        <v>71</v>
      </c>
      <c r="G923" t="s">
        <v>1906</v>
      </c>
      <c r="H923" t="s">
        <v>2495</v>
      </c>
    </row>
    <row r="924" spans="1:8" x14ac:dyDescent="0.3">
      <c r="A924" s="1">
        <v>213</v>
      </c>
      <c r="B924" t="s">
        <v>217</v>
      </c>
      <c r="C924" t="s">
        <v>1407</v>
      </c>
      <c r="D924">
        <v>3.9</v>
      </c>
      <c r="E924" t="s">
        <v>1449</v>
      </c>
      <c r="F924">
        <v>25</v>
      </c>
      <c r="G924" t="s">
        <v>1908</v>
      </c>
      <c r="H924" t="s">
        <v>2495</v>
      </c>
    </row>
    <row r="925" spans="1:8" x14ac:dyDescent="0.3">
      <c r="A925" s="1">
        <v>216</v>
      </c>
      <c r="B925" t="s">
        <v>220</v>
      </c>
      <c r="C925" t="s">
        <v>1399</v>
      </c>
      <c r="D925">
        <v>3.9</v>
      </c>
      <c r="E925" t="s">
        <v>1504</v>
      </c>
      <c r="F925">
        <v>38</v>
      </c>
      <c r="G925" t="s">
        <v>1773</v>
      </c>
      <c r="H925" t="s">
        <v>2495</v>
      </c>
    </row>
    <row r="926" spans="1:8" x14ac:dyDescent="0.3">
      <c r="A926" s="1">
        <v>217</v>
      </c>
      <c r="B926" t="s">
        <v>221</v>
      </c>
      <c r="C926" t="s">
        <v>1399</v>
      </c>
      <c r="D926">
        <v>3.9</v>
      </c>
      <c r="E926" t="s">
        <v>1544</v>
      </c>
      <c r="F926">
        <v>25</v>
      </c>
      <c r="G926" t="s">
        <v>1759</v>
      </c>
      <c r="H926" t="s">
        <v>2495</v>
      </c>
    </row>
    <row r="927" spans="1:8" x14ac:dyDescent="0.3">
      <c r="A927" s="1">
        <v>219</v>
      </c>
      <c r="B927" t="s">
        <v>223</v>
      </c>
      <c r="C927" t="s">
        <v>1399</v>
      </c>
      <c r="D927">
        <v>3.9</v>
      </c>
      <c r="E927" t="s">
        <v>1443</v>
      </c>
      <c r="F927">
        <v>141</v>
      </c>
      <c r="G927" t="s">
        <v>1839</v>
      </c>
      <c r="H927" t="s">
        <v>2495</v>
      </c>
    </row>
    <row r="928" spans="1:8" x14ac:dyDescent="0.3">
      <c r="A928" s="1">
        <v>220</v>
      </c>
      <c r="B928" t="s">
        <v>224</v>
      </c>
      <c r="C928" t="s">
        <v>1399</v>
      </c>
      <c r="D928">
        <v>3.9</v>
      </c>
      <c r="E928" t="s">
        <v>1454</v>
      </c>
      <c r="F928">
        <v>78</v>
      </c>
      <c r="G928" t="s">
        <v>1910</v>
      </c>
      <c r="H928" t="s">
        <v>2495</v>
      </c>
    </row>
    <row r="929" spans="1:8" x14ac:dyDescent="0.3">
      <c r="A929" s="1">
        <v>232</v>
      </c>
      <c r="B929" t="s">
        <v>236</v>
      </c>
      <c r="C929" t="s">
        <v>1399</v>
      </c>
      <c r="D929">
        <v>3.9</v>
      </c>
      <c r="E929" t="s">
        <v>1494</v>
      </c>
      <c r="F929">
        <v>1525</v>
      </c>
      <c r="G929" t="s">
        <v>1878</v>
      </c>
      <c r="H929" t="s">
        <v>2495</v>
      </c>
    </row>
    <row r="930" spans="1:8" x14ac:dyDescent="0.3">
      <c r="A930" s="1">
        <v>236</v>
      </c>
      <c r="B930" t="s">
        <v>240</v>
      </c>
      <c r="C930" t="s">
        <v>1403</v>
      </c>
      <c r="D930">
        <v>3.9</v>
      </c>
      <c r="E930" t="s">
        <v>1428</v>
      </c>
      <c r="F930">
        <v>296</v>
      </c>
      <c r="G930" t="s">
        <v>1764</v>
      </c>
      <c r="H930" t="s">
        <v>2495</v>
      </c>
    </row>
    <row r="931" spans="1:8" x14ac:dyDescent="0.3">
      <c r="A931" s="1">
        <v>238</v>
      </c>
      <c r="B931" t="s">
        <v>242</v>
      </c>
      <c r="C931" t="s">
        <v>1404</v>
      </c>
      <c r="D931">
        <v>3.9</v>
      </c>
      <c r="E931" t="s">
        <v>1488</v>
      </c>
      <c r="F931">
        <v>468</v>
      </c>
      <c r="G931" t="s">
        <v>1922</v>
      </c>
      <c r="H931" t="s">
        <v>2495</v>
      </c>
    </row>
    <row r="932" spans="1:8" x14ac:dyDescent="0.3">
      <c r="A932" s="1">
        <v>255</v>
      </c>
      <c r="B932" t="s">
        <v>259</v>
      </c>
      <c r="C932" t="s">
        <v>1403</v>
      </c>
      <c r="D932">
        <v>3.9</v>
      </c>
      <c r="E932" t="s">
        <v>1558</v>
      </c>
      <c r="F932">
        <v>11900</v>
      </c>
      <c r="G932" t="s">
        <v>1933</v>
      </c>
      <c r="H932" t="s">
        <v>2495</v>
      </c>
    </row>
    <row r="933" spans="1:8" x14ac:dyDescent="0.3">
      <c r="A933" s="1">
        <v>257</v>
      </c>
      <c r="B933" t="s">
        <v>261</v>
      </c>
      <c r="C933" t="s">
        <v>1403</v>
      </c>
      <c r="D933">
        <v>3.9</v>
      </c>
      <c r="E933" t="s">
        <v>1560</v>
      </c>
      <c r="F933">
        <v>5624</v>
      </c>
      <c r="G933" t="s">
        <v>1935</v>
      </c>
      <c r="H933" t="s">
        <v>2495</v>
      </c>
    </row>
    <row r="934" spans="1:8" x14ac:dyDescent="0.3">
      <c r="A934" s="1">
        <v>260</v>
      </c>
      <c r="B934" t="s">
        <v>264</v>
      </c>
      <c r="C934" t="s">
        <v>1403</v>
      </c>
      <c r="D934">
        <v>3.9</v>
      </c>
      <c r="E934" t="s">
        <v>1558</v>
      </c>
      <c r="F934">
        <v>3737</v>
      </c>
      <c r="G934" t="s">
        <v>1937</v>
      </c>
      <c r="H934" t="s">
        <v>2495</v>
      </c>
    </row>
    <row r="935" spans="1:8" x14ac:dyDescent="0.3">
      <c r="A935" s="1">
        <v>263</v>
      </c>
      <c r="B935" t="s">
        <v>267</v>
      </c>
      <c r="C935" t="s">
        <v>1404</v>
      </c>
      <c r="D935">
        <v>3.9</v>
      </c>
      <c r="E935" t="s">
        <v>1560</v>
      </c>
      <c r="F935">
        <v>26</v>
      </c>
      <c r="G935" t="s">
        <v>1939</v>
      </c>
      <c r="H935" t="s">
        <v>2495</v>
      </c>
    </row>
    <row r="936" spans="1:8" x14ac:dyDescent="0.3">
      <c r="A936" s="1">
        <v>277</v>
      </c>
      <c r="B936" t="s">
        <v>281</v>
      </c>
      <c r="C936" t="s">
        <v>1403</v>
      </c>
      <c r="D936">
        <v>3.9</v>
      </c>
      <c r="E936" t="s">
        <v>1563</v>
      </c>
      <c r="F936">
        <v>45</v>
      </c>
      <c r="G936" t="s">
        <v>1759</v>
      </c>
      <c r="H936" t="s">
        <v>2495</v>
      </c>
    </row>
    <row r="937" spans="1:8" x14ac:dyDescent="0.3">
      <c r="A937" s="1">
        <v>281</v>
      </c>
      <c r="B937" t="s">
        <v>285</v>
      </c>
      <c r="C937" t="s">
        <v>1402</v>
      </c>
      <c r="D937">
        <v>3.9</v>
      </c>
      <c r="E937" t="s">
        <v>1560</v>
      </c>
      <c r="F937">
        <v>1161</v>
      </c>
      <c r="G937" t="s">
        <v>1861</v>
      </c>
      <c r="H937" t="s">
        <v>2495</v>
      </c>
    </row>
    <row r="938" spans="1:8" x14ac:dyDescent="0.3">
      <c r="A938" s="1">
        <v>283</v>
      </c>
      <c r="B938" t="s">
        <v>287</v>
      </c>
      <c r="C938" t="s">
        <v>1400</v>
      </c>
      <c r="D938">
        <v>3.9</v>
      </c>
      <c r="E938" t="s">
        <v>1564</v>
      </c>
      <c r="F938">
        <v>985</v>
      </c>
      <c r="G938" t="s">
        <v>1950</v>
      </c>
      <c r="H938" t="s">
        <v>2495</v>
      </c>
    </row>
    <row r="939" spans="1:8" x14ac:dyDescent="0.3">
      <c r="A939" s="1">
        <v>285</v>
      </c>
      <c r="B939" t="s">
        <v>289</v>
      </c>
      <c r="C939" t="s">
        <v>1403</v>
      </c>
      <c r="D939">
        <v>3.9</v>
      </c>
      <c r="E939" t="s">
        <v>1561</v>
      </c>
      <c r="F939">
        <v>27</v>
      </c>
      <c r="G939" t="s">
        <v>1784</v>
      </c>
      <c r="H939" t="s">
        <v>2495</v>
      </c>
    </row>
    <row r="940" spans="1:8" x14ac:dyDescent="0.3">
      <c r="A940" s="1">
        <v>288</v>
      </c>
      <c r="B940" t="s">
        <v>292</v>
      </c>
      <c r="C940" t="s">
        <v>1401</v>
      </c>
      <c r="D940">
        <v>3.9</v>
      </c>
      <c r="E940" t="s">
        <v>1427</v>
      </c>
      <c r="F940">
        <v>24800</v>
      </c>
      <c r="G940" t="s">
        <v>1954</v>
      </c>
      <c r="H940" t="s">
        <v>2495</v>
      </c>
    </row>
    <row r="941" spans="1:8" x14ac:dyDescent="0.3">
      <c r="A941" s="1">
        <v>291</v>
      </c>
      <c r="B941" t="s">
        <v>295</v>
      </c>
      <c r="C941" t="s">
        <v>1399</v>
      </c>
      <c r="D941">
        <v>3.9</v>
      </c>
      <c r="E941" t="s">
        <v>1426</v>
      </c>
      <c r="F941">
        <v>1767</v>
      </c>
      <c r="G941" t="s">
        <v>1956</v>
      </c>
      <c r="H941" t="s">
        <v>2495</v>
      </c>
    </row>
    <row r="942" spans="1:8" x14ac:dyDescent="0.3">
      <c r="A942" s="1">
        <v>293</v>
      </c>
      <c r="B942" t="s">
        <v>297</v>
      </c>
      <c r="C942" t="s">
        <v>1399</v>
      </c>
      <c r="D942">
        <v>3.9</v>
      </c>
      <c r="E942" t="s">
        <v>1464</v>
      </c>
      <c r="F942">
        <v>1857</v>
      </c>
      <c r="G942" t="s">
        <v>1784</v>
      </c>
      <c r="H942" t="s">
        <v>2495</v>
      </c>
    </row>
    <row r="943" spans="1:8" x14ac:dyDescent="0.3">
      <c r="A943" s="1">
        <v>301</v>
      </c>
      <c r="B943" t="s">
        <v>305</v>
      </c>
      <c r="C943" t="s">
        <v>1399</v>
      </c>
      <c r="D943">
        <v>3.9</v>
      </c>
      <c r="E943" t="s">
        <v>1448</v>
      </c>
      <c r="F943">
        <v>3401</v>
      </c>
      <c r="G943" t="s">
        <v>1964</v>
      </c>
      <c r="H943" t="s">
        <v>2495</v>
      </c>
    </row>
    <row r="944" spans="1:8" x14ac:dyDescent="0.3">
      <c r="A944" s="1">
        <v>307</v>
      </c>
      <c r="B944" t="s">
        <v>310</v>
      </c>
      <c r="C944" t="s">
        <v>1399</v>
      </c>
      <c r="D944">
        <v>3.9</v>
      </c>
      <c r="E944" t="s">
        <v>1474</v>
      </c>
      <c r="F944">
        <v>1825</v>
      </c>
      <c r="G944" t="s">
        <v>1970</v>
      </c>
      <c r="H944" t="s">
        <v>2495</v>
      </c>
    </row>
    <row r="945" spans="1:8" x14ac:dyDescent="0.3">
      <c r="A945" s="1">
        <v>310</v>
      </c>
      <c r="B945" t="s">
        <v>313</v>
      </c>
      <c r="C945" t="s">
        <v>1399</v>
      </c>
      <c r="D945">
        <v>3.9</v>
      </c>
      <c r="E945" t="s">
        <v>1502</v>
      </c>
      <c r="F945">
        <v>6697</v>
      </c>
      <c r="G945" t="s">
        <v>1972</v>
      </c>
      <c r="H945" t="s">
        <v>2495</v>
      </c>
    </row>
    <row r="946" spans="1:8" x14ac:dyDescent="0.3">
      <c r="A946" s="1">
        <v>311</v>
      </c>
      <c r="B946" t="s">
        <v>314</v>
      </c>
      <c r="C946" t="s">
        <v>1400</v>
      </c>
      <c r="D946">
        <v>3.9</v>
      </c>
      <c r="E946" t="s">
        <v>1452</v>
      </c>
      <c r="F946">
        <v>3038</v>
      </c>
      <c r="G946" t="s">
        <v>1973</v>
      </c>
      <c r="H946" t="s">
        <v>2495</v>
      </c>
    </row>
    <row r="947" spans="1:8" x14ac:dyDescent="0.3">
      <c r="A947" s="1">
        <v>321</v>
      </c>
      <c r="B947" t="s">
        <v>323</v>
      </c>
      <c r="C947" t="s">
        <v>1403</v>
      </c>
      <c r="D947">
        <v>3.9</v>
      </c>
      <c r="E947" t="s">
        <v>1475</v>
      </c>
      <c r="F947">
        <v>8329</v>
      </c>
      <c r="G947" t="s">
        <v>1981</v>
      </c>
      <c r="H947" t="s">
        <v>2495</v>
      </c>
    </row>
    <row r="948" spans="1:8" x14ac:dyDescent="0.3">
      <c r="A948" s="1">
        <v>324</v>
      </c>
      <c r="B948" t="s">
        <v>326</v>
      </c>
      <c r="C948" t="s">
        <v>1403</v>
      </c>
      <c r="D948">
        <v>3.9</v>
      </c>
      <c r="E948" t="s">
        <v>1577</v>
      </c>
      <c r="F948">
        <v>95</v>
      </c>
      <c r="G948" t="s">
        <v>1983</v>
      </c>
      <c r="H948" t="s">
        <v>2495</v>
      </c>
    </row>
    <row r="949" spans="1:8" x14ac:dyDescent="0.3">
      <c r="A949" s="1">
        <v>325</v>
      </c>
      <c r="B949" t="s">
        <v>327</v>
      </c>
      <c r="C949" t="s">
        <v>1399</v>
      </c>
      <c r="D949">
        <v>3.9</v>
      </c>
      <c r="E949" t="s">
        <v>1481</v>
      </c>
      <c r="F949">
        <v>617</v>
      </c>
      <c r="G949" t="s">
        <v>1984</v>
      </c>
      <c r="H949" t="s">
        <v>2495</v>
      </c>
    </row>
    <row r="950" spans="1:8" x14ac:dyDescent="0.3">
      <c r="A950" s="1">
        <v>334</v>
      </c>
      <c r="B950" t="s">
        <v>336</v>
      </c>
      <c r="C950" t="s">
        <v>1403</v>
      </c>
      <c r="D950">
        <v>3.9</v>
      </c>
      <c r="E950" t="s">
        <v>1442</v>
      </c>
      <c r="F950">
        <v>1531</v>
      </c>
      <c r="G950" t="s">
        <v>1988</v>
      </c>
      <c r="H950" t="s">
        <v>2495</v>
      </c>
    </row>
    <row r="951" spans="1:8" x14ac:dyDescent="0.3">
      <c r="A951" s="1">
        <v>341</v>
      </c>
      <c r="B951" t="s">
        <v>343</v>
      </c>
      <c r="C951" t="s">
        <v>1402</v>
      </c>
      <c r="D951">
        <v>3.9</v>
      </c>
      <c r="E951" t="s">
        <v>1584</v>
      </c>
      <c r="F951">
        <v>1313</v>
      </c>
      <c r="G951" t="s">
        <v>1842</v>
      </c>
      <c r="H951" t="s">
        <v>2495</v>
      </c>
    </row>
    <row r="952" spans="1:8" x14ac:dyDescent="0.3">
      <c r="A952" s="1">
        <v>348</v>
      </c>
      <c r="B952" t="s">
        <v>350</v>
      </c>
      <c r="D952">
        <v>3.9</v>
      </c>
      <c r="E952" t="s">
        <v>1449</v>
      </c>
      <c r="F952">
        <v>21</v>
      </c>
      <c r="G952" t="s">
        <v>1781</v>
      </c>
      <c r="H952" t="s">
        <v>2495</v>
      </c>
    </row>
    <row r="953" spans="1:8" x14ac:dyDescent="0.3">
      <c r="A953" s="1">
        <v>353</v>
      </c>
      <c r="B953" t="s">
        <v>355</v>
      </c>
      <c r="C953" t="s">
        <v>1399</v>
      </c>
      <c r="D953">
        <v>3.9</v>
      </c>
      <c r="E953" t="s">
        <v>1591</v>
      </c>
      <c r="F953">
        <v>30</v>
      </c>
      <c r="G953" t="s">
        <v>1759</v>
      </c>
      <c r="H953" t="s">
        <v>2495</v>
      </c>
    </row>
    <row r="954" spans="1:8" x14ac:dyDescent="0.3">
      <c r="A954" s="1">
        <v>355</v>
      </c>
      <c r="B954" t="s">
        <v>357</v>
      </c>
      <c r="C954" t="s">
        <v>1399</v>
      </c>
      <c r="D954">
        <v>3.9</v>
      </c>
      <c r="E954" t="s">
        <v>1467</v>
      </c>
      <c r="F954">
        <v>27</v>
      </c>
      <c r="G954" t="s">
        <v>2001</v>
      </c>
      <c r="H954" t="s">
        <v>2495</v>
      </c>
    </row>
    <row r="955" spans="1:8" x14ac:dyDescent="0.3">
      <c r="A955" s="1">
        <v>357</v>
      </c>
      <c r="B955" t="s">
        <v>359</v>
      </c>
      <c r="C955" t="s">
        <v>1399</v>
      </c>
      <c r="D955">
        <v>3.9</v>
      </c>
      <c r="E955" t="s">
        <v>1577</v>
      </c>
      <c r="F955">
        <v>73</v>
      </c>
      <c r="G955" t="s">
        <v>1791</v>
      </c>
      <c r="H955" t="s">
        <v>2495</v>
      </c>
    </row>
    <row r="956" spans="1:8" x14ac:dyDescent="0.3">
      <c r="A956" s="1">
        <v>362</v>
      </c>
      <c r="B956" t="s">
        <v>364</v>
      </c>
      <c r="C956" t="s">
        <v>1399</v>
      </c>
      <c r="D956">
        <v>3.9</v>
      </c>
      <c r="E956" t="s">
        <v>1594</v>
      </c>
      <c r="F956">
        <v>867</v>
      </c>
      <c r="G956" t="s">
        <v>1766</v>
      </c>
      <c r="H956" t="s">
        <v>2495</v>
      </c>
    </row>
    <row r="957" spans="1:8" x14ac:dyDescent="0.3">
      <c r="A957" s="1">
        <v>370</v>
      </c>
      <c r="B957" t="s">
        <v>372</v>
      </c>
      <c r="C957" t="s">
        <v>1399</v>
      </c>
      <c r="D957">
        <v>3.9</v>
      </c>
      <c r="E957" t="s">
        <v>1419</v>
      </c>
      <c r="F957">
        <v>83</v>
      </c>
      <c r="G957" t="s">
        <v>2009</v>
      </c>
      <c r="H957" t="s">
        <v>2495</v>
      </c>
    </row>
    <row r="958" spans="1:8" x14ac:dyDescent="0.3">
      <c r="A958" s="1">
        <v>371</v>
      </c>
      <c r="B958" t="s">
        <v>373</v>
      </c>
      <c r="C958" t="s">
        <v>1399</v>
      </c>
      <c r="D958">
        <v>3.9</v>
      </c>
      <c r="E958" t="s">
        <v>1420</v>
      </c>
      <c r="F958">
        <v>206</v>
      </c>
      <c r="G958" t="s">
        <v>2010</v>
      </c>
      <c r="H958" t="s">
        <v>2495</v>
      </c>
    </row>
    <row r="959" spans="1:8" x14ac:dyDescent="0.3">
      <c r="A959" s="1">
        <v>372</v>
      </c>
      <c r="B959" t="s">
        <v>374</v>
      </c>
      <c r="C959" t="s">
        <v>1399</v>
      </c>
      <c r="D959">
        <v>3.9</v>
      </c>
      <c r="E959" t="s">
        <v>1517</v>
      </c>
      <c r="F959">
        <v>23</v>
      </c>
      <c r="G959" t="s">
        <v>1766</v>
      </c>
      <c r="H959" t="s">
        <v>2495</v>
      </c>
    </row>
    <row r="960" spans="1:8" x14ac:dyDescent="0.3">
      <c r="A960" s="1">
        <v>377</v>
      </c>
      <c r="B960" t="s">
        <v>379</v>
      </c>
      <c r="C960" t="s">
        <v>1403</v>
      </c>
      <c r="D960">
        <v>3.9</v>
      </c>
      <c r="E960" t="s">
        <v>1446</v>
      </c>
      <c r="F960">
        <v>61</v>
      </c>
      <c r="G960" t="s">
        <v>2011</v>
      </c>
      <c r="H960" t="s">
        <v>2495</v>
      </c>
    </row>
    <row r="961" spans="1:8" x14ac:dyDescent="0.3">
      <c r="A961" s="1">
        <v>380</v>
      </c>
      <c r="B961" t="s">
        <v>382</v>
      </c>
      <c r="C961" t="s">
        <v>1403</v>
      </c>
      <c r="D961">
        <v>3.9</v>
      </c>
      <c r="E961" t="s">
        <v>1422</v>
      </c>
      <c r="F961">
        <v>73</v>
      </c>
      <c r="G961" t="s">
        <v>1848</v>
      </c>
      <c r="H961" t="s">
        <v>2495</v>
      </c>
    </row>
    <row r="962" spans="1:8" x14ac:dyDescent="0.3">
      <c r="A962" s="1">
        <v>383</v>
      </c>
      <c r="B962" t="s">
        <v>385</v>
      </c>
      <c r="C962" t="s">
        <v>1403</v>
      </c>
      <c r="D962">
        <v>3.9</v>
      </c>
      <c r="E962" t="s">
        <v>1485</v>
      </c>
      <c r="F962">
        <v>23</v>
      </c>
      <c r="G962" t="s">
        <v>1831</v>
      </c>
      <c r="H962" t="s">
        <v>2495</v>
      </c>
    </row>
    <row r="963" spans="1:8" x14ac:dyDescent="0.3">
      <c r="A963" s="1">
        <v>384</v>
      </c>
      <c r="B963" t="s">
        <v>386</v>
      </c>
      <c r="D963">
        <v>3.9</v>
      </c>
      <c r="E963" t="s">
        <v>1438</v>
      </c>
      <c r="F963">
        <v>70</v>
      </c>
      <c r="G963" t="s">
        <v>1759</v>
      </c>
      <c r="H963" t="s">
        <v>2495</v>
      </c>
    </row>
    <row r="964" spans="1:8" x14ac:dyDescent="0.3">
      <c r="A964" s="1">
        <v>385</v>
      </c>
      <c r="B964" t="s">
        <v>387</v>
      </c>
      <c r="C964" t="s">
        <v>1399</v>
      </c>
      <c r="D964">
        <v>3.9</v>
      </c>
      <c r="E964" t="s">
        <v>1422</v>
      </c>
      <c r="F964">
        <v>130</v>
      </c>
      <c r="G964" t="s">
        <v>1985</v>
      </c>
      <c r="H964" t="s">
        <v>2495</v>
      </c>
    </row>
    <row r="965" spans="1:8" x14ac:dyDescent="0.3">
      <c r="A965" s="1">
        <v>386</v>
      </c>
      <c r="B965" t="s">
        <v>388</v>
      </c>
      <c r="C965" t="s">
        <v>1399</v>
      </c>
      <c r="D965">
        <v>3.9</v>
      </c>
      <c r="E965" t="s">
        <v>1546</v>
      </c>
      <c r="F965">
        <v>1892</v>
      </c>
      <c r="G965" t="s">
        <v>1773</v>
      </c>
      <c r="H965" t="s">
        <v>2495</v>
      </c>
    </row>
    <row r="966" spans="1:8" x14ac:dyDescent="0.3">
      <c r="A966" s="1">
        <v>390</v>
      </c>
      <c r="B966" t="s">
        <v>392</v>
      </c>
      <c r="C966" t="s">
        <v>1399</v>
      </c>
      <c r="D966">
        <v>3.9</v>
      </c>
      <c r="E966" t="s">
        <v>1521</v>
      </c>
      <c r="F966">
        <v>615</v>
      </c>
      <c r="G966" t="s">
        <v>1759</v>
      </c>
      <c r="H966" t="s">
        <v>2495</v>
      </c>
    </row>
    <row r="967" spans="1:8" x14ac:dyDescent="0.3">
      <c r="A967" s="1">
        <v>400</v>
      </c>
      <c r="B967" t="s">
        <v>402</v>
      </c>
      <c r="C967" t="s">
        <v>1399</v>
      </c>
      <c r="D967">
        <v>3.9</v>
      </c>
      <c r="E967" t="s">
        <v>1602</v>
      </c>
      <c r="F967">
        <v>55</v>
      </c>
      <c r="G967" t="s">
        <v>1759</v>
      </c>
      <c r="H967" t="s">
        <v>2495</v>
      </c>
    </row>
    <row r="968" spans="1:8" x14ac:dyDescent="0.3">
      <c r="A968" s="1">
        <v>403</v>
      </c>
      <c r="B968" t="s">
        <v>405</v>
      </c>
      <c r="C968" t="s">
        <v>1403</v>
      </c>
      <c r="D968">
        <v>3.9</v>
      </c>
      <c r="E968" t="s">
        <v>1448</v>
      </c>
      <c r="F968">
        <v>33</v>
      </c>
      <c r="G968" t="s">
        <v>2023</v>
      </c>
      <c r="H968" t="s">
        <v>2495</v>
      </c>
    </row>
    <row r="969" spans="1:8" x14ac:dyDescent="0.3">
      <c r="A969" s="1">
        <v>407</v>
      </c>
      <c r="B969" t="s">
        <v>409</v>
      </c>
      <c r="C969" t="s">
        <v>1403</v>
      </c>
      <c r="D969">
        <v>3.9</v>
      </c>
      <c r="E969" t="s">
        <v>1603</v>
      </c>
      <c r="F969">
        <v>77</v>
      </c>
      <c r="G969" t="s">
        <v>2026</v>
      </c>
      <c r="H969" t="s">
        <v>2495</v>
      </c>
    </row>
    <row r="970" spans="1:8" x14ac:dyDescent="0.3">
      <c r="A970" s="1">
        <v>409</v>
      </c>
      <c r="B970" t="s">
        <v>411</v>
      </c>
      <c r="C970" t="s">
        <v>1403</v>
      </c>
      <c r="D970">
        <v>3.9</v>
      </c>
      <c r="E970" t="s">
        <v>1604</v>
      </c>
      <c r="F970">
        <v>13</v>
      </c>
      <c r="G970" t="s">
        <v>2028</v>
      </c>
      <c r="H970" t="s">
        <v>2495</v>
      </c>
    </row>
    <row r="971" spans="1:8" x14ac:dyDescent="0.3">
      <c r="A971" s="1">
        <v>410</v>
      </c>
      <c r="B971" t="s">
        <v>412</v>
      </c>
      <c r="C971" t="s">
        <v>1403</v>
      </c>
      <c r="D971">
        <v>3.9</v>
      </c>
      <c r="E971" t="s">
        <v>1605</v>
      </c>
      <c r="F971">
        <v>68</v>
      </c>
      <c r="G971" t="s">
        <v>2029</v>
      </c>
      <c r="H971" t="s">
        <v>2495</v>
      </c>
    </row>
    <row r="972" spans="1:8" x14ac:dyDescent="0.3">
      <c r="A972" s="1">
        <v>412</v>
      </c>
      <c r="B972" t="s">
        <v>414</v>
      </c>
      <c r="C972" t="s">
        <v>1404</v>
      </c>
      <c r="D972">
        <v>3.9</v>
      </c>
      <c r="E972" t="s">
        <v>1524</v>
      </c>
      <c r="F972">
        <v>98</v>
      </c>
      <c r="G972" t="s">
        <v>1903</v>
      </c>
      <c r="H972" t="s">
        <v>2495</v>
      </c>
    </row>
    <row r="973" spans="1:8" x14ac:dyDescent="0.3">
      <c r="A973" s="1">
        <v>413</v>
      </c>
      <c r="B973" t="s">
        <v>415</v>
      </c>
      <c r="C973" t="s">
        <v>1403</v>
      </c>
      <c r="D973">
        <v>3.9</v>
      </c>
      <c r="E973" t="s">
        <v>1488</v>
      </c>
      <c r="F973">
        <v>39</v>
      </c>
      <c r="G973" t="s">
        <v>2030</v>
      </c>
      <c r="H973" t="s">
        <v>2495</v>
      </c>
    </row>
    <row r="974" spans="1:8" x14ac:dyDescent="0.3">
      <c r="A974" s="1">
        <v>414</v>
      </c>
      <c r="B974" t="s">
        <v>416</v>
      </c>
      <c r="C974" t="s">
        <v>1399</v>
      </c>
      <c r="D974">
        <v>3.9</v>
      </c>
      <c r="E974" t="s">
        <v>1494</v>
      </c>
      <c r="F974">
        <v>25</v>
      </c>
      <c r="G974" t="s">
        <v>1941</v>
      </c>
      <c r="H974" t="s">
        <v>2495</v>
      </c>
    </row>
    <row r="975" spans="1:8" x14ac:dyDescent="0.3">
      <c r="A975" s="1">
        <v>415</v>
      </c>
      <c r="B975" t="s">
        <v>417</v>
      </c>
      <c r="C975" t="s">
        <v>1403</v>
      </c>
      <c r="D975">
        <v>3.9</v>
      </c>
      <c r="E975" t="s">
        <v>1508</v>
      </c>
      <c r="F975">
        <v>62</v>
      </c>
      <c r="G975" t="s">
        <v>1842</v>
      </c>
      <c r="H975" t="s">
        <v>2495</v>
      </c>
    </row>
    <row r="976" spans="1:8" x14ac:dyDescent="0.3">
      <c r="A976" s="1">
        <v>416</v>
      </c>
      <c r="B976" t="s">
        <v>418</v>
      </c>
      <c r="D976">
        <v>3.9</v>
      </c>
      <c r="E976" t="s">
        <v>1479</v>
      </c>
      <c r="F976">
        <v>23</v>
      </c>
      <c r="G976" t="s">
        <v>1784</v>
      </c>
      <c r="H976" t="s">
        <v>2495</v>
      </c>
    </row>
    <row r="977" spans="1:8" x14ac:dyDescent="0.3">
      <c r="A977" s="1">
        <v>417</v>
      </c>
      <c r="B977" t="s">
        <v>419</v>
      </c>
      <c r="C977" t="s">
        <v>1399</v>
      </c>
      <c r="D977">
        <v>3.9</v>
      </c>
      <c r="E977" t="s">
        <v>1470</v>
      </c>
      <c r="F977">
        <v>22</v>
      </c>
      <c r="G977" t="s">
        <v>1861</v>
      </c>
      <c r="H977" t="s">
        <v>2495</v>
      </c>
    </row>
    <row r="978" spans="1:8" x14ac:dyDescent="0.3">
      <c r="A978" s="1">
        <v>419</v>
      </c>
      <c r="B978" t="s">
        <v>421</v>
      </c>
      <c r="C978" t="s">
        <v>1403</v>
      </c>
      <c r="D978">
        <v>3.9</v>
      </c>
      <c r="E978" t="s">
        <v>1577</v>
      </c>
      <c r="F978">
        <v>27</v>
      </c>
      <c r="G978" t="s">
        <v>2032</v>
      </c>
      <c r="H978" t="s">
        <v>2495</v>
      </c>
    </row>
    <row r="979" spans="1:8" x14ac:dyDescent="0.3">
      <c r="A979" s="1">
        <v>423</v>
      </c>
      <c r="B979" t="s">
        <v>423</v>
      </c>
      <c r="D979">
        <v>3.9</v>
      </c>
      <c r="E979" t="s">
        <v>1608</v>
      </c>
      <c r="F979">
        <v>26</v>
      </c>
      <c r="G979" t="s">
        <v>2035</v>
      </c>
      <c r="H979" t="s">
        <v>2495</v>
      </c>
    </row>
    <row r="980" spans="1:8" x14ac:dyDescent="0.3">
      <c r="A980" s="1">
        <v>425</v>
      </c>
      <c r="B980" t="s">
        <v>425</v>
      </c>
      <c r="D980">
        <v>3.9</v>
      </c>
      <c r="E980" t="s">
        <v>1548</v>
      </c>
      <c r="F980">
        <v>74</v>
      </c>
      <c r="G980" t="s">
        <v>2037</v>
      </c>
      <c r="H980" t="s">
        <v>2495</v>
      </c>
    </row>
    <row r="981" spans="1:8" x14ac:dyDescent="0.3">
      <c r="A981" s="1">
        <v>426</v>
      </c>
      <c r="B981" t="s">
        <v>426</v>
      </c>
      <c r="C981" t="s">
        <v>1406</v>
      </c>
      <c r="D981">
        <v>3.9</v>
      </c>
      <c r="E981" t="s">
        <v>1547</v>
      </c>
      <c r="F981">
        <v>69</v>
      </c>
      <c r="G981" t="s">
        <v>1926</v>
      </c>
      <c r="H981" t="s">
        <v>2495</v>
      </c>
    </row>
    <row r="982" spans="1:8" x14ac:dyDescent="0.3">
      <c r="A982" s="1">
        <v>429</v>
      </c>
      <c r="B982" t="s">
        <v>429</v>
      </c>
      <c r="C982" t="s">
        <v>1403</v>
      </c>
      <c r="D982">
        <v>3.9</v>
      </c>
      <c r="E982" t="s">
        <v>1609</v>
      </c>
      <c r="F982">
        <v>36</v>
      </c>
      <c r="G982" t="s">
        <v>2039</v>
      </c>
      <c r="H982" t="s">
        <v>2495</v>
      </c>
    </row>
    <row r="983" spans="1:8" x14ac:dyDescent="0.3">
      <c r="A983" s="1">
        <v>430</v>
      </c>
      <c r="B983" t="s">
        <v>430</v>
      </c>
      <c r="C983" t="s">
        <v>1407</v>
      </c>
      <c r="D983">
        <v>3.9</v>
      </c>
      <c r="E983" t="s">
        <v>1610</v>
      </c>
      <c r="F983">
        <v>49</v>
      </c>
      <c r="G983" t="s">
        <v>2040</v>
      </c>
      <c r="H983" t="s">
        <v>2495</v>
      </c>
    </row>
    <row r="984" spans="1:8" x14ac:dyDescent="0.3">
      <c r="A984" s="1">
        <v>435</v>
      </c>
      <c r="B984" t="s">
        <v>435</v>
      </c>
      <c r="C984" t="s">
        <v>1404</v>
      </c>
      <c r="D984">
        <v>3.9</v>
      </c>
      <c r="E984" t="s">
        <v>1488</v>
      </c>
      <c r="F984">
        <v>48</v>
      </c>
      <c r="G984" t="s">
        <v>2044</v>
      </c>
      <c r="H984" t="s">
        <v>2495</v>
      </c>
    </row>
    <row r="985" spans="1:8" x14ac:dyDescent="0.3">
      <c r="A985" s="1">
        <v>439</v>
      </c>
      <c r="B985" t="s">
        <v>438</v>
      </c>
      <c r="C985" t="s">
        <v>1406</v>
      </c>
      <c r="D985">
        <v>3.9</v>
      </c>
      <c r="E985" t="s">
        <v>1486</v>
      </c>
      <c r="F985">
        <v>26</v>
      </c>
      <c r="G985" t="s">
        <v>1816</v>
      </c>
      <c r="H985" t="s">
        <v>2495</v>
      </c>
    </row>
    <row r="986" spans="1:8" x14ac:dyDescent="0.3">
      <c r="A986" s="1">
        <v>446</v>
      </c>
      <c r="B986" t="s">
        <v>437</v>
      </c>
      <c r="C986" t="s">
        <v>1409</v>
      </c>
      <c r="D986">
        <v>3.9</v>
      </c>
      <c r="E986" t="s">
        <v>1617</v>
      </c>
      <c r="F986">
        <v>50</v>
      </c>
      <c r="G986" t="s">
        <v>2049</v>
      </c>
      <c r="H986" t="s">
        <v>2495</v>
      </c>
    </row>
    <row r="987" spans="1:8" x14ac:dyDescent="0.3">
      <c r="A987" s="1">
        <v>448</v>
      </c>
      <c r="B987" t="s">
        <v>446</v>
      </c>
      <c r="C987" t="s">
        <v>1399</v>
      </c>
      <c r="D987">
        <v>3.9</v>
      </c>
      <c r="E987" t="s">
        <v>1464</v>
      </c>
      <c r="F987">
        <v>27</v>
      </c>
      <c r="G987" t="s">
        <v>2051</v>
      </c>
      <c r="H987" t="s">
        <v>2495</v>
      </c>
    </row>
    <row r="988" spans="1:8" x14ac:dyDescent="0.3">
      <c r="A988" s="1">
        <v>449</v>
      </c>
      <c r="B988" t="s">
        <v>447</v>
      </c>
      <c r="C988" t="s">
        <v>1399</v>
      </c>
      <c r="D988">
        <v>3.9</v>
      </c>
      <c r="E988" t="s">
        <v>1474</v>
      </c>
      <c r="F988">
        <v>30</v>
      </c>
      <c r="G988" t="s">
        <v>1864</v>
      </c>
      <c r="H988" t="s">
        <v>2495</v>
      </c>
    </row>
    <row r="989" spans="1:8" x14ac:dyDescent="0.3">
      <c r="A989" s="1">
        <v>450</v>
      </c>
      <c r="B989" t="s">
        <v>448</v>
      </c>
      <c r="C989" t="s">
        <v>1399</v>
      </c>
      <c r="D989">
        <v>3.9</v>
      </c>
      <c r="E989" t="s">
        <v>1490</v>
      </c>
      <c r="F989">
        <v>16</v>
      </c>
      <c r="G989" t="s">
        <v>2052</v>
      </c>
      <c r="H989" t="s">
        <v>2495</v>
      </c>
    </row>
    <row r="990" spans="1:8" x14ac:dyDescent="0.3">
      <c r="A990" s="1">
        <v>462</v>
      </c>
      <c r="B990" t="s">
        <v>458</v>
      </c>
      <c r="C990" t="s">
        <v>1403</v>
      </c>
      <c r="D990">
        <v>3.9</v>
      </c>
      <c r="E990" t="s">
        <v>1619</v>
      </c>
      <c r="F990">
        <v>888</v>
      </c>
      <c r="G990" t="s">
        <v>1789</v>
      </c>
      <c r="H990" t="s">
        <v>2495</v>
      </c>
    </row>
    <row r="991" spans="1:8" x14ac:dyDescent="0.3">
      <c r="A991" s="1">
        <v>464</v>
      </c>
      <c r="B991" t="s">
        <v>460</v>
      </c>
      <c r="C991" t="s">
        <v>1403</v>
      </c>
      <c r="D991">
        <v>3.9</v>
      </c>
      <c r="E991" t="s">
        <v>1498</v>
      </c>
      <c r="F991">
        <v>289</v>
      </c>
      <c r="G991" t="s">
        <v>2060</v>
      </c>
      <c r="H991" t="s">
        <v>2495</v>
      </c>
    </row>
    <row r="992" spans="1:8" x14ac:dyDescent="0.3">
      <c r="A992" s="1">
        <v>478</v>
      </c>
      <c r="B992" t="s">
        <v>474</v>
      </c>
      <c r="C992" t="s">
        <v>1399</v>
      </c>
      <c r="D992">
        <v>3.9</v>
      </c>
      <c r="E992" t="s">
        <v>1622</v>
      </c>
      <c r="F992">
        <v>63</v>
      </c>
      <c r="G992" t="s">
        <v>1839</v>
      </c>
      <c r="H992" t="s">
        <v>2495</v>
      </c>
    </row>
    <row r="993" spans="1:8" x14ac:dyDescent="0.3">
      <c r="A993" s="1">
        <v>479</v>
      </c>
      <c r="B993" t="s">
        <v>475</v>
      </c>
      <c r="C993" t="s">
        <v>1399</v>
      </c>
      <c r="D993">
        <v>3.9</v>
      </c>
      <c r="E993" t="s">
        <v>1463</v>
      </c>
      <c r="F993">
        <v>59</v>
      </c>
      <c r="G993" t="s">
        <v>2071</v>
      </c>
      <c r="H993" t="s">
        <v>2495</v>
      </c>
    </row>
    <row r="994" spans="1:8" x14ac:dyDescent="0.3">
      <c r="A994" s="1">
        <v>480</v>
      </c>
      <c r="B994" t="s">
        <v>476</v>
      </c>
      <c r="C994" t="s">
        <v>1399</v>
      </c>
      <c r="D994">
        <v>3.9</v>
      </c>
      <c r="E994" t="s">
        <v>1549</v>
      </c>
      <c r="F994">
        <v>22</v>
      </c>
      <c r="G994" t="s">
        <v>1842</v>
      </c>
      <c r="H994" t="s">
        <v>2495</v>
      </c>
    </row>
    <row r="995" spans="1:8" x14ac:dyDescent="0.3">
      <c r="A995" s="1">
        <v>481</v>
      </c>
      <c r="B995" t="s">
        <v>477</v>
      </c>
      <c r="C995" t="s">
        <v>1405</v>
      </c>
      <c r="D995">
        <v>3.9</v>
      </c>
      <c r="E995" t="s">
        <v>1508</v>
      </c>
      <c r="F995">
        <v>34</v>
      </c>
      <c r="G995" t="s">
        <v>1784</v>
      </c>
      <c r="H995" t="s">
        <v>2495</v>
      </c>
    </row>
    <row r="996" spans="1:8" x14ac:dyDescent="0.3">
      <c r="A996" s="1">
        <v>484</v>
      </c>
      <c r="B996" t="s">
        <v>480</v>
      </c>
      <c r="C996" t="s">
        <v>1405</v>
      </c>
      <c r="D996">
        <v>3.9</v>
      </c>
      <c r="E996" t="s">
        <v>1470</v>
      </c>
      <c r="F996">
        <v>16</v>
      </c>
      <c r="G996" t="s">
        <v>1913</v>
      </c>
      <c r="H996" t="s">
        <v>2495</v>
      </c>
    </row>
    <row r="997" spans="1:8" x14ac:dyDescent="0.3">
      <c r="A997" s="1">
        <v>485</v>
      </c>
      <c r="B997" t="s">
        <v>481</v>
      </c>
      <c r="D997">
        <v>3.9</v>
      </c>
      <c r="E997" t="s">
        <v>1421</v>
      </c>
      <c r="F997">
        <v>12</v>
      </c>
      <c r="G997" t="s">
        <v>1790</v>
      </c>
      <c r="H997" t="s">
        <v>2495</v>
      </c>
    </row>
    <row r="998" spans="1:8" x14ac:dyDescent="0.3">
      <c r="A998" s="1">
        <v>486</v>
      </c>
      <c r="B998" t="s">
        <v>482</v>
      </c>
      <c r="D998">
        <v>3.9</v>
      </c>
      <c r="E998" t="s">
        <v>1463</v>
      </c>
      <c r="F998">
        <v>17</v>
      </c>
      <c r="G998" t="s">
        <v>1842</v>
      </c>
      <c r="H998" t="s">
        <v>2495</v>
      </c>
    </row>
    <row r="999" spans="1:8" x14ac:dyDescent="0.3">
      <c r="A999" s="1">
        <v>487</v>
      </c>
      <c r="B999" t="s">
        <v>483</v>
      </c>
      <c r="C999" t="s">
        <v>1407</v>
      </c>
      <c r="D999">
        <v>3.9</v>
      </c>
      <c r="E999" t="s">
        <v>1623</v>
      </c>
      <c r="F999">
        <v>75</v>
      </c>
      <c r="G999" t="s">
        <v>2072</v>
      </c>
      <c r="H999" t="s">
        <v>2495</v>
      </c>
    </row>
    <row r="1000" spans="1:8" x14ac:dyDescent="0.3">
      <c r="A1000" s="1">
        <v>488</v>
      </c>
      <c r="B1000" t="s">
        <v>484</v>
      </c>
      <c r="C1000" t="s">
        <v>1410</v>
      </c>
      <c r="D1000">
        <v>3.9</v>
      </c>
      <c r="E1000" t="s">
        <v>1527</v>
      </c>
      <c r="F1000">
        <v>28</v>
      </c>
      <c r="G1000" t="s">
        <v>2073</v>
      </c>
      <c r="H1000" t="s">
        <v>2495</v>
      </c>
    </row>
    <row r="1001" spans="1:8" x14ac:dyDescent="0.3">
      <c r="A1001" s="1">
        <v>489</v>
      </c>
      <c r="B1001" t="s">
        <v>485</v>
      </c>
      <c r="D1001">
        <v>3.9</v>
      </c>
      <c r="E1001" t="s">
        <v>1624</v>
      </c>
      <c r="F1001">
        <v>41</v>
      </c>
      <c r="G1001" t="s">
        <v>2074</v>
      </c>
      <c r="H1001" t="s">
        <v>2495</v>
      </c>
    </row>
    <row r="1002" spans="1:8" x14ac:dyDescent="0.3">
      <c r="A1002" s="1">
        <v>490</v>
      </c>
      <c r="B1002" t="s">
        <v>486</v>
      </c>
      <c r="C1002" t="s">
        <v>1399</v>
      </c>
      <c r="D1002">
        <v>3.9</v>
      </c>
      <c r="E1002" t="s">
        <v>1625</v>
      </c>
      <c r="F1002">
        <v>25</v>
      </c>
      <c r="G1002" t="s">
        <v>1861</v>
      </c>
      <c r="H1002" t="s">
        <v>2495</v>
      </c>
    </row>
    <row r="1003" spans="1:8" x14ac:dyDescent="0.3">
      <c r="A1003" s="1">
        <v>491</v>
      </c>
      <c r="B1003" t="s">
        <v>487</v>
      </c>
      <c r="C1003" t="s">
        <v>1407</v>
      </c>
      <c r="D1003">
        <v>3.9</v>
      </c>
      <c r="E1003" t="s">
        <v>1540</v>
      </c>
      <c r="F1003">
        <v>25</v>
      </c>
      <c r="G1003" t="s">
        <v>1813</v>
      </c>
      <c r="H1003" t="s">
        <v>2495</v>
      </c>
    </row>
    <row r="1004" spans="1:8" x14ac:dyDescent="0.3">
      <c r="A1004" s="1">
        <v>492</v>
      </c>
      <c r="B1004" t="s">
        <v>488</v>
      </c>
      <c r="C1004" t="s">
        <v>1399</v>
      </c>
      <c r="D1004">
        <v>3.9</v>
      </c>
      <c r="E1004" t="s">
        <v>1504</v>
      </c>
      <c r="F1004">
        <v>15</v>
      </c>
      <c r="G1004" t="s">
        <v>1839</v>
      </c>
      <c r="H1004" t="s">
        <v>2495</v>
      </c>
    </row>
    <row r="1005" spans="1:8" x14ac:dyDescent="0.3">
      <c r="A1005" s="1">
        <v>495</v>
      </c>
      <c r="B1005" t="s">
        <v>491</v>
      </c>
      <c r="C1005" t="s">
        <v>1399</v>
      </c>
      <c r="D1005">
        <v>3.9</v>
      </c>
      <c r="E1005" t="s">
        <v>1436</v>
      </c>
      <c r="F1005">
        <v>38</v>
      </c>
      <c r="G1005" t="s">
        <v>2076</v>
      </c>
      <c r="H1005" t="s">
        <v>2495</v>
      </c>
    </row>
    <row r="1006" spans="1:8" x14ac:dyDescent="0.3">
      <c r="A1006" s="1">
        <v>496</v>
      </c>
      <c r="B1006" t="s">
        <v>492</v>
      </c>
      <c r="C1006" t="s">
        <v>1399</v>
      </c>
      <c r="D1006">
        <v>3.9</v>
      </c>
      <c r="E1006" t="s">
        <v>1556</v>
      </c>
      <c r="F1006">
        <v>45</v>
      </c>
      <c r="G1006" t="s">
        <v>1759</v>
      </c>
      <c r="H1006" t="s">
        <v>2495</v>
      </c>
    </row>
    <row r="1007" spans="1:8" x14ac:dyDescent="0.3">
      <c r="A1007" s="1">
        <v>497</v>
      </c>
      <c r="B1007" t="s">
        <v>493</v>
      </c>
      <c r="C1007" t="s">
        <v>1403</v>
      </c>
      <c r="D1007">
        <v>3.9</v>
      </c>
      <c r="E1007" t="s">
        <v>1556</v>
      </c>
      <c r="F1007">
        <v>12</v>
      </c>
      <c r="G1007" t="s">
        <v>2077</v>
      </c>
      <c r="H1007" t="s">
        <v>2495</v>
      </c>
    </row>
    <row r="1008" spans="1:8" x14ac:dyDescent="0.3">
      <c r="A1008" s="1">
        <v>498</v>
      </c>
      <c r="B1008" t="s">
        <v>494</v>
      </c>
      <c r="C1008" t="s">
        <v>1399</v>
      </c>
      <c r="D1008">
        <v>3.9</v>
      </c>
      <c r="E1008" t="s">
        <v>1533</v>
      </c>
      <c r="F1008">
        <v>44</v>
      </c>
      <c r="G1008" t="s">
        <v>2078</v>
      </c>
      <c r="H1008" t="s">
        <v>2495</v>
      </c>
    </row>
    <row r="1009" spans="1:8" x14ac:dyDescent="0.3">
      <c r="A1009" s="1">
        <v>501</v>
      </c>
      <c r="B1009" t="s">
        <v>497</v>
      </c>
      <c r="C1009" t="s">
        <v>1402</v>
      </c>
      <c r="D1009">
        <v>3.9</v>
      </c>
      <c r="E1009" t="s">
        <v>1495</v>
      </c>
      <c r="F1009">
        <v>4925</v>
      </c>
      <c r="G1009" t="s">
        <v>2080</v>
      </c>
      <c r="H1009" t="s">
        <v>2495</v>
      </c>
    </row>
    <row r="1010" spans="1:8" x14ac:dyDescent="0.3">
      <c r="A1010" s="1">
        <v>502</v>
      </c>
      <c r="B1010" t="s">
        <v>498</v>
      </c>
      <c r="C1010" t="s">
        <v>1403</v>
      </c>
      <c r="D1010">
        <v>3.9</v>
      </c>
      <c r="E1010" t="s">
        <v>1592</v>
      </c>
      <c r="F1010">
        <v>1151</v>
      </c>
      <c r="G1010" t="s">
        <v>2081</v>
      </c>
      <c r="H1010" t="s">
        <v>2495</v>
      </c>
    </row>
    <row r="1011" spans="1:8" x14ac:dyDescent="0.3">
      <c r="A1011" s="1">
        <v>505</v>
      </c>
      <c r="B1011" t="s">
        <v>501</v>
      </c>
      <c r="C1011" t="s">
        <v>1399</v>
      </c>
      <c r="D1011">
        <v>3.9</v>
      </c>
      <c r="E1011" t="s">
        <v>1490</v>
      </c>
      <c r="F1011">
        <v>115</v>
      </c>
      <c r="G1011" t="s">
        <v>2084</v>
      </c>
      <c r="H1011" t="s">
        <v>2495</v>
      </c>
    </row>
    <row r="1012" spans="1:8" x14ac:dyDescent="0.3">
      <c r="A1012" s="1">
        <v>506</v>
      </c>
      <c r="B1012" t="s">
        <v>502</v>
      </c>
      <c r="C1012" t="s">
        <v>1404</v>
      </c>
      <c r="D1012">
        <v>3.9</v>
      </c>
      <c r="E1012" t="s">
        <v>1627</v>
      </c>
      <c r="F1012">
        <v>1674</v>
      </c>
      <c r="G1012" t="s">
        <v>2085</v>
      </c>
      <c r="H1012" t="s">
        <v>2495</v>
      </c>
    </row>
    <row r="1013" spans="1:8" x14ac:dyDescent="0.3">
      <c r="A1013" s="1">
        <v>507</v>
      </c>
      <c r="B1013" t="s">
        <v>503</v>
      </c>
      <c r="C1013" t="s">
        <v>1399</v>
      </c>
      <c r="D1013">
        <v>3.9</v>
      </c>
      <c r="E1013" t="s">
        <v>1524</v>
      </c>
      <c r="F1013">
        <v>365</v>
      </c>
      <c r="G1013" t="s">
        <v>1762</v>
      </c>
      <c r="H1013" t="s">
        <v>2495</v>
      </c>
    </row>
    <row r="1014" spans="1:8" x14ac:dyDescent="0.3">
      <c r="A1014" s="1">
        <v>511</v>
      </c>
      <c r="B1014" t="s">
        <v>507</v>
      </c>
      <c r="C1014" t="s">
        <v>1402</v>
      </c>
      <c r="D1014">
        <v>3.9</v>
      </c>
      <c r="E1014" t="s">
        <v>1628</v>
      </c>
      <c r="F1014">
        <v>51</v>
      </c>
      <c r="G1014" t="s">
        <v>2088</v>
      </c>
      <c r="H1014" t="s">
        <v>2495</v>
      </c>
    </row>
    <row r="1015" spans="1:8" x14ac:dyDescent="0.3">
      <c r="A1015" s="1">
        <v>516</v>
      </c>
      <c r="B1015" t="s">
        <v>511</v>
      </c>
      <c r="D1015">
        <v>3.9</v>
      </c>
      <c r="E1015" t="s">
        <v>1466</v>
      </c>
      <c r="F1015">
        <v>11</v>
      </c>
      <c r="G1015" t="s">
        <v>2091</v>
      </c>
      <c r="H1015" t="s">
        <v>2495</v>
      </c>
    </row>
    <row r="1016" spans="1:8" x14ac:dyDescent="0.3">
      <c r="A1016" s="1">
        <v>518</v>
      </c>
      <c r="B1016" t="s">
        <v>513</v>
      </c>
      <c r="C1016" t="s">
        <v>1399</v>
      </c>
      <c r="D1016">
        <v>3.9</v>
      </c>
      <c r="E1016" t="s">
        <v>1536</v>
      </c>
      <c r="F1016">
        <v>58</v>
      </c>
      <c r="G1016" t="s">
        <v>1759</v>
      </c>
      <c r="H1016" t="s">
        <v>2495</v>
      </c>
    </row>
    <row r="1017" spans="1:8" x14ac:dyDescent="0.3">
      <c r="A1017" s="1">
        <v>521</v>
      </c>
      <c r="B1017" t="s">
        <v>516</v>
      </c>
      <c r="C1017" t="s">
        <v>1410</v>
      </c>
      <c r="D1017">
        <v>3.9</v>
      </c>
      <c r="E1017" t="s">
        <v>1540</v>
      </c>
      <c r="F1017">
        <v>61</v>
      </c>
      <c r="G1017" t="s">
        <v>2069</v>
      </c>
      <c r="H1017" t="s">
        <v>2495</v>
      </c>
    </row>
    <row r="1018" spans="1:8" x14ac:dyDescent="0.3">
      <c r="A1018" s="1">
        <v>530</v>
      </c>
      <c r="B1018" t="s">
        <v>525</v>
      </c>
      <c r="C1018" t="s">
        <v>1403</v>
      </c>
      <c r="D1018">
        <v>3.9</v>
      </c>
      <c r="E1018" t="s">
        <v>1631</v>
      </c>
      <c r="F1018">
        <v>909</v>
      </c>
      <c r="G1018" t="s">
        <v>1848</v>
      </c>
      <c r="H1018" t="s">
        <v>2495</v>
      </c>
    </row>
    <row r="1019" spans="1:8" x14ac:dyDescent="0.3">
      <c r="A1019" s="1">
        <v>541</v>
      </c>
      <c r="B1019" t="s">
        <v>534</v>
      </c>
      <c r="C1019" t="s">
        <v>1399</v>
      </c>
      <c r="D1019">
        <v>3.9</v>
      </c>
      <c r="E1019" t="s">
        <v>1564</v>
      </c>
      <c r="F1019">
        <v>85</v>
      </c>
      <c r="G1019" t="s">
        <v>2108</v>
      </c>
      <c r="H1019" t="s">
        <v>2495</v>
      </c>
    </row>
    <row r="1020" spans="1:8" x14ac:dyDescent="0.3">
      <c r="A1020" s="1">
        <v>546</v>
      </c>
      <c r="B1020" t="s">
        <v>463</v>
      </c>
      <c r="C1020" t="s">
        <v>1403</v>
      </c>
      <c r="D1020">
        <v>3.9</v>
      </c>
      <c r="E1020" t="s">
        <v>1558</v>
      </c>
      <c r="F1020">
        <v>558</v>
      </c>
      <c r="G1020" t="s">
        <v>2062</v>
      </c>
      <c r="H1020" t="s">
        <v>2495</v>
      </c>
    </row>
    <row r="1021" spans="1:8" x14ac:dyDescent="0.3">
      <c r="A1021" s="1">
        <v>547</v>
      </c>
      <c r="B1021" t="s">
        <v>539</v>
      </c>
      <c r="C1021" t="s">
        <v>1403</v>
      </c>
      <c r="D1021">
        <v>3.9</v>
      </c>
      <c r="E1021" t="s">
        <v>1561</v>
      </c>
      <c r="F1021">
        <v>130</v>
      </c>
      <c r="G1021" t="s">
        <v>2111</v>
      </c>
      <c r="H1021" t="s">
        <v>2495</v>
      </c>
    </row>
    <row r="1022" spans="1:8" x14ac:dyDescent="0.3">
      <c r="A1022" s="1">
        <v>550</v>
      </c>
      <c r="B1022" t="s">
        <v>542</v>
      </c>
      <c r="C1022" t="s">
        <v>1403</v>
      </c>
      <c r="D1022">
        <v>3.9</v>
      </c>
      <c r="E1022" t="s">
        <v>1560</v>
      </c>
      <c r="F1022">
        <v>26</v>
      </c>
      <c r="G1022" t="s">
        <v>2113</v>
      </c>
      <c r="H1022" t="s">
        <v>2495</v>
      </c>
    </row>
    <row r="1023" spans="1:8" x14ac:dyDescent="0.3">
      <c r="A1023" s="1">
        <v>556</v>
      </c>
      <c r="B1023" t="s">
        <v>320</v>
      </c>
      <c r="C1023" t="s">
        <v>1403</v>
      </c>
      <c r="D1023">
        <v>3.9</v>
      </c>
      <c r="E1023" t="s">
        <v>1558</v>
      </c>
      <c r="F1023">
        <v>286</v>
      </c>
      <c r="G1023" t="s">
        <v>1977</v>
      </c>
      <c r="H1023" t="s">
        <v>2495</v>
      </c>
    </row>
    <row r="1024" spans="1:8" x14ac:dyDescent="0.3">
      <c r="A1024" s="1">
        <v>584</v>
      </c>
      <c r="B1024" t="s">
        <v>574</v>
      </c>
      <c r="C1024" t="s">
        <v>1399</v>
      </c>
      <c r="D1024">
        <v>3.9</v>
      </c>
      <c r="E1024" t="s">
        <v>1639</v>
      </c>
      <c r="F1024">
        <v>35</v>
      </c>
      <c r="G1024" t="s">
        <v>2133</v>
      </c>
      <c r="H1024" t="s">
        <v>2495</v>
      </c>
    </row>
    <row r="1025" spans="1:8" x14ac:dyDescent="0.3">
      <c r="A1025" s="1">
        <v>588</v>
      </c>
      <c r="B1025" t="s">
        <v>578</v>
      </c>
      <c r="C1025" t="s">
        <v>1403</v>
      </c>
      <c r="D1025">
        <v>3.9</v>
      </c>
      <c r="E1025" t="s">
        <v>1627</v>
      </c>
      <c r="F1025">
        <v>548</v>
      </c>
      <c r="G1025" t="s">
        <v>2044</v>
      </c>
      <c r="H1025" t="s">
        <v>2495</v>
      </c>
    </row>
    <row r="1026" spans="1:8" x14ac:dyDescent="0.3">
      <c r="A1026" s="1">
        <v>597</v>
      </c>
      <c r="B1026" t="s">
        <v>587</v>
      </c>
      <c r="C1026" t="s">
        <v>1403</v>
      </c>
      <c r="D1026">
        <v>3.9</v>
      </c>
      <c r="E1026" t="s">
        <v>1437</v>
      </c>
      <c r="F1026">
        <v>248</v>
      </c>
      <c r="G1026" t="s">
        <v>1897</v>
      </c>
      <c r="H1026" t="s">
        <v>2495</v>
      </c>
    </row>
    <row r="1027" spans="1:8" x14ac:dyDescent="0.3">
      <c r="A1027" s="1">
        <v>598</v>
      </c>
      <c r="B1027" t="s">
        <v>588</v>
      </c>
      <c r="D1027">
        <v>3.9</v>
      </c>
      <c r="E1027" t="s">
        <v>1468</v>
      </c>
      <c r="F1027">
        <v>61</v>
      </c>
      <c r="G1027" t="s">
        <v>2140</v>
      </c>
      <c r="H1027" t="s">
        <v>2495</v>
      </c>
    </row>
    <row r="1028" spans="1:8" x14ac:dyDescent="0.3">
      <c r="A1028" s="1">
        <v>612</v>
      </c>
      <c r="B1028" t="s">
        <v>601</v>
      </c>
      <c r="C1028" t="s">
        <v>1399</v>
      </c>
      <c r="D1028">
        <v>3.9</v>
      </c>
      <c r="E1028" t="s">
        <v>1608</v>
      </c>
      <c r="F1028">
        <v>2457</v>
      </c>
      <c r="G1028" t="s">
        <v>2152</v>
      </c>
      <c r="H1028" t="s">
        <v>2495</v>
      </c>
    </row>
    <row r="1029" spans="1:8" x14ac:dyDescent="0.3">
      <c r="A1029" s="1">
        <v>616</v>
      </c>
      <c r="B1029" t="s">
        <v>605</v>
      </c>
      <c r="C1029" t="s">
        <v>1399</v>
      </c>
      <c r="D1029">
        <v>3.9</v>
      </c>
      <c r="E1029" t="s">
        <v>1469</v>
      </c>
      <c r="F1029">
        <v>67</v>
      </c>
      <c r="G1029" t="s">
        <v>1784</v>
      </c>
      <c r="H1029" t="s">
        <v>2495</v>
      </c>
    </row>
    <row r="1030" spans="1:8" x14ac:dyDescent="0.3">
      <c r="A1030" s="1">
        <v>620</v>
      </c>
      <c r="B1030" t="s">
        <v>609</v>
      </c>
      <c r="D1030">
        <v>3.9</v>
      </c>
      <c r="E1030" t="s">
        <v>1633</v>
      </c>
      <c r="F1030">
        <v>127</v>
      </c>
      <c r="G1030" t="s">
        <v>2098</v>
      </c>
      <c r="H1030" t="s">
        <v>2495</v>
      </c>
    </row>
    <row r="1031" spans="1:8" x14ac:dyDescent="0.3">
      <c r="A1031" s="1">
        <v>622</v>
      </c>
      <c r="B1031" t="s">
        <v>611</v>
      </c>
      <c r="C1031" t="s">
        <v>1399</v>
      </c>
      <c r="D1031">
        <v>3.9</v>
      </c>
      <c r="E1031" t="s">
        <v>1649</v>
      </c>
      <c r="F1031">
        <v>22</v>
      </c>
      <c r="G1031" t="s">
        <v>2155</v>
      </c>
      <c r="H1031" t="s">
        <v>2495</v>
      </c>
    </row>
    <row r="1032" spans="1:8" x14ac:dyDescent="0.3">
      <c r="A1032" s="1">
        <v>629</v>
      </c>
      <c r="B1032" t="s">
        <v>617</v>
      </c>
      <c r="C1032" t="s">
        <v>1403</v>
      </c>
      <c r="D1032">
        <v>3.9</v>
      </c>
      <c r="E1032" t="s">
        <v>1628</v>
      </c>
      <c r="F1032">
        <v>84</v>
      </c>
      <c r="G1032" t="s">
        <v>2159</v>
      </c>
      <c r="H1032" t="s">
        <v>2495</v>
      </c>
    </row>
    <row r="1033" spans="1:8" x14ac:dyDescent="0.3">
      <c r="A1033" s="1">
        <v>634</v>
      </c>
      <c r="B1033" t="s">
        <v>622</v>
      </c>
      <c r="C1033" t="s">
        <v>1403</v>
      </c>
      <c r="D1033">
        <v>3.9</v>
      </c>
      <c r="E1033" t="s">
        <v>1446</v>
      </c>
      <c r="F1033">
        <v>252</v>
      </c>
      <c r="G1033" t="s">
        <v>1784</v>
      </c>
      <c r="H1033" t="s">
        <v>2495</v>
      </c>
    </row>
    <row r="1034" spans="1:8" x14ac:dyDescent="0.3">
      <c r="A1034" s="1">
        <v>635</v>
      </c>
      <c r="B1034" t="s">
        <v>623</v>
      </c>
      <c r="C1034" t="s">
        <v>1403</v>
      </c>
      <c r="D1034">
        <v>3.9</v>
      </c>
      <c r="E1034" t="s">
        <v>1436</v>
      </c>
      <c r="F1034">
        <v>217</v>
      </c>
      <c r="G1034" t="s">
        <v>2162</v>
      </c>
      <c r="H1034" t="s">
        <v>2495</v>
      </c>
    </row>
    <row r="1035" spans="1:8" x14ac:dyDescent="0.3">
      <c r="A1035" s="1">
        <v>638</v>
      </c>
      <c r="B1035" t="s">
        <v>626</v>
      </c>
      <c r="C1035" t="s">
        <v>1399</v>
      </c>
      <c r="D1035">
        <v>3.9</v>
      </c>
      <c r="E1035" t="s">
        <v>1454</v>
      </c>
      <c r="F1035">
        <v>198</v>
      </c>
      <c r="G1035" t="s">
        <v>2164</v>
      </c>
      <c r="H1035" t="s">
        <v>2495</v>
      </c>
    </row>
    <row r="1036" spans="1:8" x14ac:dyDescent="0.3">
      <c r="A1036" s="1">
        <v>640</v>
      </c>
      <c r="B1036" t="s">
        <v>628</v>
      </c>
      <c r="C1036" t="s">
        <v>1399</v>
      </c>
      <c r="D1036">
        <v>3.9</v>
      </c>
      <c r="E1036" t="s">
        <v>1549</v>
      </c>
      <c r="F1036">
        <v>16</v>
      </c>
      <c r="G1036" t="s">
        <v>2056</v>
      </c>
      <c r="H1036" t="s">
        <v>2495</v>
      </c>
    </row>
    <row r="1037" spans="1:8" x14ac:dyDescent="0.3">
      <c r="A1037" s="1">
        <v>642</v>
      </c>
      <c r="B1037" t="s">
        <v>630</v>
      </c>
      <c r="D1037">
        <v>3.9</v>
      </c>
      <c r="E1037" t="s">
        <v>1456</v>
      </c>
      <c r="F1037">
        <v>64</v>
      </c>
      <c r="G1037" t="s">
        <v>1842</v>
      </c>
      <c r="H1037" t="s">
        <v>2495</v>
      </c>
    </row>
    <row r="1038" spans="1:8" x14ac:dyDescent="0.3">
      <c r="A1038" s="1">
        <v>643</v>
      </c>
      <c r="B1038" t="s">
        <v>631</v>
      </c>
      <c r="C1038" t="s">
        <v>1403</v>
      </c>
      <c r="D1038">
        <v>3.9</v>
      </c>
      <c r="E1038" t="s">
        <v>1493</v>
      </c>
      <c r="F1038">
        <v>322</v>
      </c>
      <c r="G1038" t="s">
        <v>1952</v>
      </c>
      <c r="H1038" t="s">
        <v>2495</v>
      </c>
    </row>
    <row r="1039" spans="1:8" x14ac:dyDescent="0.3">
      <c r="A1039" s="1">
        <v>646</v>
      </c>
      <c r="B1039" t="s">
        <v>633</v>
      </c>
      <c r="C1039" t="s">
        <v>1404</v>
      </c>
      <c r="D1039">
        <v>3.9</v>
      </c>
      <c r="E1039" t="s">
        <v>1475</v>
      </c>
      <c r="F1039">
        <v>321</v>
      </c>
      <c r="G1039" t="s">
        <v>2165</v>
      </c>
      <c r="H1039" t="s">
        <v>2495</v>
      </c>
    </row>
    <row r="1040" spans="1:8" x14ac:dyDescent="0.3">
      <c r="A1040" s="1">
        <v>647</v>
      </c>
      <c r="B1040" t="s">
        <v>634</v>
      </c>
      <c r="C1040" t="s">
        <v>1399</v>
      </c>
      <c r="D1040">
        <v>3.9</v>
      </c>
      <c r="E1040" t="s">
        <v>1425</v>
      </c>
      <c r="F1040">
        <v>15</v>
      </c>
      <c r="G1040" t="s">
        <v>1759</v>
      </c>
      <c r="H1040" t="s">
        <v>2495</v>
      </c>
    </row>
    <row r="1041" spans="1:8" x14ac:dyDescent="0.3">
      <c r="A1041" s="1">
        <v>649</v>
      </c>
      <c r="B1041" t="s">
        <v>636</v>
      </c>
      <c r="C1041" t="s">
        <v>1399</v>
      </c>
      <c r="D1041">
        <v>3.9</v>
      </c>
      <c r="E1041" t="s">
        <v>1553</v>
      </c>
      <c r="F1041">
        <v>64</v>
      </c>
      <c r="G1041" t="s">
        <v>2167</v>
      </c>
      <c r="H1041" t="s">
        <v>2495</v>
      </c>
    </row>
    <row r="1042" spans="1:8" x14ac:dyDescent="0.3">
      <c r="A1042" s="1">
        <v>651</v>
      </c>
      <c r="B1042" t="s">
        <v>638</v>
      </c>
      <c r="C1042" t="s">
        <v>1403</v>
      </c>
      <c r="D1042">
        <v>3.9</v>
      </c>
      <c r="E1042" t="s">
        <v>1610</v>
      </c>
      <c r="F1042">
        <v>26</v>
      </c>
      <c r="G1042" t="s">
        <v>1816</v>
      </c>
      <c r="H1042" t="s">
        <v>2495</v>
      </c>
    </row>
    <row r="1043" spans="1:8" x14ac:dyDescent="0.3">
      <c r="A1043" s="1">
        <v>652</v>
      </c>
      <c r="B1043" t="s">
        <v>639</v>
      </c>
      <c r="C1043" t="s">
        <v>1403</v>
      </c>
      <c r="D1043">
        <v>3.9</v>
      </c>
      <c r="E1043" t="s">
        <v>1468</v>
      </c>
      <c r="F1043">
        <v>235</v>
      </c>
      <c r="G1043" t="s">
        <v>2116</v>
      </c>
      <c r="H1043" t="s">
        <v>2495</v>
      </c>
    </row>
    <row r="1044" spans="1:8" x14ac:dyDescent="0.3">
      <c r="A1044" s="1">
        <v>653</v>
      </c>
      <c r="B1044" t="s">
        <v>640</v>
      </c>
      <c r="D1044">
        <v>3.9</v>
      </c>
      <c r="E1044" t="s">
        <v>1572</v>
      </c>
      <c r="F1044">
        <v>94</v>
      </c>
      <c r="G1044" t="s">
        <v>1861</v>
      </c>
      <c r="H1044" t="s">
        <v>2495</v>
      </c>
    </row>
    <row r="1045" spans="1:8" x14ac:dyDescent="0.3">
      <c r="A1045" s="1">
        <v>655</v>
      </c>
      <c r="B1045" t="s">
        <v>642</v>
      </c>
      <c r="C1045" t="s">
        <v>1403</v>
      </c>
      <c r="D1045">
        <v>3.9</v>
      </c>
      <c r="E1045" t="s">
        <v>1463</v>
      </c>
      <c r="F1045">
        <v>654</v>
      </c>
      <c r="G1045" t="s">
        <v>2170</v>
      </c>
      <c r="H1045" t="s">
        <v>2495</v>
      </c>
    </row>
    <row r="1046" spans="1:8" x14ac:dyDescent="0.3">
      <c r="A1046" s="1">
        <v>656</v>
      </c>
      <c r="B1046" t="s">
        <v>643</v>
      </c>
      <c r="C1046" t="s">
        <v>1403</v>
      </c>
      <c r="D1046">
        <v>3.9</v>
      </c>
      <c r="E1046" t="s">
        <v>1446</v>
      </c>
      <c r="F1046">
        <v>31</v>
      </c>
      <c r="G1046" t="s">
        <v>2171</v>
      </c>
      <c r="H1046" t="s">
        <v>2495</v>
      </c>
    </row>
    <row r="1047" spans="1:8" x14ac:dyDescent="0.3">
      <c r="A1047" s="1">
        <v>659</v>
      </c>
      <c r="B1047" t="s">
        <v>646</v>
      </c>
      <c r="C1047" t="s">
        <v>1403</v>
      </c>
      <c r="D1047">
        <v>3.9</v>
      </c>
      <c r="E1047" t="s">
        <v>1605</v>
      </c>
      <c r="F1047">
        <v>59</v>
      </c>
      <c r="G1047" t="s">
        <v>2173</v>
      </c>
      <c r="H1047" t="s">
        <v>2495</v>
      </c>
    </row>
    <row r="1048" spans="1:8" x14ac:dyDescent="0.3">
      <c r="A1048" s="1">
        <v>661</v>
      </c>
      <c r="B1048" t="s">
        <v>648</v>
      </c>
      <c r="C1048" t="s">
        <v>1399</v>
      </c>
      <c r="D1048">
        <v>3.9</v>
      </c>
      <c r="E1048" t="s">
        <v>1532</v>
      </c>
      <c r="F1048">
        <v>91</v>
      </c>
      <c r="G1048" t="s">
        <v>1974</v>
      </c>
      <c r="H1048" t="s">
        <v>2495</v>
      </c>
    </row>
    <row r="1049" spans="1:8" x14ac:dyDescent="0.3">
      <c r="A1049" s="1">
        <v>662</v>
      </c>
      <c r="B1049" t="s">
        <v>649</v>
      </c>
      <c r="C1049" t="s">
        <v>1403</v>
      </c>
      <c r="D1049">
        <v>3.9</v>
      </c>
      <c r="E1049" t="s">
        <v>1466</v>
      </c>
      <c r="F1049">
        <v>47</v>
      </c>
      <c r="G1049" t="s">
        <v>2174</v>
      </c>
      <c r="H1049" t="s">
        <v>2495</v>
      </c>
    </row>
    <row r="1050" spans="1:8" x14ac:dyDescent="0.3">
      <c r="A1050" s="1">
        <v>665</v>
      </c>
      <c r="B1050" t="s">
        <v>652</v>
      </c>
      <c r="C1050" t="s">
        <v>1403</v>
      </c>
      <c r="D1050">
        <v>3.9</v>
      </c>
      <c r="E1050" t="s">
        <v>1480</v>
      </c>
      <c r="F1050">
        <v>33</v>
      </c>
      <c r="G1050" t="s">
        <v>2175</v>
      </c>
      <c r="H1050" t="s">
        <v>2495</v>
      </c>
    </row>
    <row r="1051" spans="1:8" x14ac:dyDescent="0.3">
      <c r="A1051" s="1">
        <v>667</v>
      </c>
      <c r="B1051" t="s">
        <v>654</v>
      </c>
      <c r="C1051" t="s">
        <v>1403</v>
      </c>
      <c r="D1051">
        <v>3.9</v>
      </c>
      <c r="E1051" t="s">
        <v>1551</v>
      </c>
      <c r="F1051">
        <v>38</v>
      </c>
      <c r="G1051" t="s">
        <v>1791</v>
      </c>
      <c r="H1051" t="s">
        <v>2495</v>
      </c>
    </row>
    <row r="1052" spans="1:8" x14ac:dyDescent="0.3">
      <c r="A1052" s="1">
        <v>675</v>
      </c>
      <c r="B1052" t="s">
        <v>662</v>
      </c>
      <c r="C1052" t="s">
        <v>1403</v>
      </c>
      <c r="D1052">
        <v>3.9</v>
      </c>
      <c r="E1052" t="s">
        <v>1494</v>
      </c>
      <c r="F1052">
        <v>55</v>
      </c>
      <c r="G1052" t="s">
        <v>2181</v>
      </c>
      <c r="H1052" t="s">
        <v>2495</v>
      </c>
    </row>
    <row r="1053" spans="1:8" x14ac:dyDescent="0.3">
      <c r="A1053" s="1">
        <v>676</v>
      </c>
      <c r="B1053" t="s">
        <v>663</v>
      </c>
      <c r="C1053" t="s">
        <v>1399</v>
      </c>
      <c r="D1053">
        <v>3.9</v>
      </c>
      <c r="E1053" t="s">
        <v>1515</v>
      </c>
      <c r="F1053">
        <v>30</v>
      </c>
      <c r="G1053" t="s">
        <v>2182</v>
      </c>
      <c r="H1053" t="s">
        <v>2495</v>
      </c>
    </row>
    <row r="1054" spans="1:8" x14ac:dyDescent="0.3">
      <c r="A1054" s="1">
        <v>679</v>
      </c>
      <c r="B1054" t="s">
        <v>666</v>
      </c>
      <c r="C1054" t="s">
        <v>1403</v>
      </c>
      <c r="D1054">
        <v>3.9</v>
      </c>
      <c r="E1054" t="s">
        <v>1542</v>
      </c>
      <c r="F1054">
        <v>103</v>
      </c>
      <c r="G1054" t="s">
        <v>2184</v>
      </c>
      <c r="H1054" t="s">
        <v>2495</v>
      </c>
    </row>
    <row r="1055" spans="1:8" x14ac:dyDescent="0.3">
      <c r="A1055" s="1">
        <v>682</v>
      </c>
      <c r="B1055" t="s">
        <v>669</v>
      </c>
      <c r="C1055" t="s">
        <v>1399</v>
      </c>
      <c r="D1055">
        <v>3.9</v>
      </c>
      <c r="E1055" t="s">
        <v>1475</v>
      </c>
      <c r="F1055">
        <v>20</v>
      </c>
      <c r="G1055" t="s">
        <v>2187</v>
      </c>
      <c r="H1055" t="s">
        <v>2495</v>
      </c>
    </row>
    <row r="1056" spans="1:8" x14ac:dyDescent="0.3">
      <c r="A1056" s="1">
        <v>683</v>
      </c>
      <c r="B1056" t="s">
        <v>670</v>
      </c>
      <c r="C1056" t="s">
        <v>1399</v>
      </c>
      <c r="D1056">
        <v>3.9</v>
      </c>
      <c r="E1056" t="s">
        <v>1657</v>
      </c>
      <c r="F1056">
        <v>217</v>
      </c>
      <c r="G1056" t="s">
        <v>2188</v>
      </c>
      <c r="H1056" t="s">
        <v>2495</v>
      </c>
    </row>
    <row r="1057" spans="1:8" x14ac:dyDescent="0.3">
      <c r="A1057" s="1">
        <v>687</v>
      </c>
      <c r="B1057" t="s">
        <v>674</v>
      </c>
      <c r="C1057" t="s">
        <v>1399</v>
      </c>
      <c r="D1057">
        <v>3.9</v>
      </c>
      <c r="E1057" t="s">
        <v>1611</v>
      </c>
      <c r="F1057">
        <v>15</v>
      </c>
      <c r="G1057" t="s">
        <v>1861</v>
      </c>
      <c r="H1057" t="s">
        <v>2495</v>
      </c>
    </row>
    <row r="1058" spans="1:8" x14ac:dyDescent="0.3">
      <c r="A1058" s="1">
        <v>689</v>
      </c>
      <c r="B1058" t="s">
        <v>676</v>
      </c>
      <c r="C1058" t="s">
        <v>1403</v>
      </c>
      <c r="D1058">
        <v>3.9</v>
      </c>
      <c r="E1058" t="s">
        <v>1535</v>
      </c>
      <c r="F1058">
        <v>53</v>
      </c>
      <c r="G1058" t="s">
        <v>2189</v>
      </c>
      <c r="H1058" t="s">
        <v>2495</v>
      </c>
    </row>
    <row r="1059" spans="1:8" x14ac:dyDescent="0.3">
      <c r="A1059" s="1">
        <v>690</v>
      </c>
      <c r="B1059" t="s">
        <v>677</v>
      </c>
      <c r="C1059" t="s">
        <v>1399</v>
      </c>
      <c r="D1059">
        <v>3.9</v>
      </c>
      <c r="E1059" t="s">
        <v>1572</v>
      </c>
      <c r="F1059">
        <v>209</v>
      </c>
      <c r="G1059" t="s">
        <v>2190</v>
      </c>
      <c r="H1059" t="s">
        <v>2495</v>
      </c>
    </row>
    <row r="1060" spans="1:8" x14ac:dyDescent="0.3">
      <c r="A1060" s="1">
        <v>692</v>
      </c>
      <c r="B1060" t="s">
        <v>679</v>
      </c>
      <c r="C1060" t="s">
        <v>1403</v>
      </c>
      <c r="D1060">
        <v>3.9</v>
      </c>
      <c r="E1060" t="s">
        <v>1474</v>
      </c>
      <c r="F1060">
        <v>163</v>
      </c>
      <c r="G1060" t="s">
        <v>2192</v>
      </c>
      <c r="H1060" t="s">
        <v>2495</v>
      </c>
    </row>
    <row r="1061" spans="1:8" x14ac:dyDescent="0.3">
      <c r="A1061" s="1">
        <v>695</v>
      </c>
      <c r="B1061" t="s">
        <v>682</v>
      </c>
      <c r="C1061" t="s">
        <v>1403</v>
      </c>
      <c r="D1061">
        <v>3.9</v>
      </c>
      <c r="E1061" t="s">
        <v>1531</v>
      </c>
      <c r="F1061">
        <v>55</v>
      </c>
      <c r="G1061" t="s">
        <v>2195</v>
      </c>
      <c r="H1061" t="s">
        <v>2495</v>
      </c>
    </row>
    <row r="1062" spans="1:8" x14ac:dyDescent="0.3">
      <c r="A1062" s="1">
        <v>696</v>
      </c>
      <c r="B1062" t="s">
        <v>683</v>
      </c>
      <c r="C1062" t="s">
        <v>1399</v>
      </c>
      <c r="D1062">
        <v>3.9</v>
      </c>
      <c r="E1062" t="s">
        <v>1521</v>
      </c>
      <c r="F1062">
        <v>14</v>
      </c>
      <c r="G1062" t="s">
        <v>1784</v>
      </c>
      <c r="H1062" t="s">
        <v>2495</v>
      </c>
    </row>
    <row r="1063" spans="1:8" x14ac:dyDescent="0.3">
      <c r="A1063" s="1">
        <v>699</v>
      </c>
      <c r="B1063" t="s">
        <v>686</v>
      </c>
      <c r="D1063">
        <v>3.9</v>
      </c>
      <c r="E1063" t="s">
        <v>1510</v>
      </c>
      <c r="F1063">
        <v>21</v>
      </c>
      <c r="G1063" t="s">
        <v>2197</v>
      </c>
      <c r="H1063" t="s">
        <v>2495</v>
      </c>
    </row>
    <row r="1064" spans="1:8" x14ac:dyDescent="0.3">
      <c r="A1064" s="1">
        <v>703</v>
      </c>
      <c r="B1064" t="s">
        <v>690</v>
      </c>
      <c r="C1064" t="s">
        <v>1399</v>
      </c>
      <c r="D1064">
        <v>3.9</v>
      </c>
      <c r="E1064" t="s">
        <v>1498</v>
      </c>
      <c r="F1064">
        <v>21</v>
      </c>
      <c r="G1064" t="s">
        <v>1784</v>
      </c>
      <c r="H1064" t="s">
        <v>2495</v>
      </c>
    </row>
    <row r="1065" spans="1:8" x14ac:dyDescent="0.3">
      <c r="A1065" s="1">
        <v>704</v>
      </c>
      <c r="B1065" t="s">
        <v>691</v>
      </c>
      <c r="C1065" t="s">
        <v>1399</v>
      </c>
      <c r="D1065">
        <v>3.9</v>
      </c>
      <c r="E1065" t="s">
        <v>1450</v>
      </c>
      <c r="F1065">
        <v>59</v>
      </c>
      <c r="G1065" t="s">
        <v>2200</v>
      </c>
      <c r="H1065" t="s">
        <v>2495</v>
      </c>
    </row>
    <row r="1066" spans="1:8" x14ac:dyDescent="0.3">
      <c r="A1066" s="1">
        <v>705</v>
      </c>
      <c r="B1066" t="s">
        <v>692</v>
      </c>
      <c r="C1066" t="s">
        <v>1410</v>
      </c>
      <c r="D1066">
        <v>3.9</v>
      </c>
      <c r="E1066" t="s">
        <v>1492</v>
      </c>
      <c r="F1066">
        <v>39</v>
      </c>
      <c r="G1066" t="s">
        <v>1842</v>
      </c>
      <c r="H1066" t="s">
        <v>2495</v>
      </c>
    </row>
    <row r="1067" spans="1:8" x14ac:dyDescent="0.3">
      <c r="A1067" s="1">
        <v>708</v>
      </c>
      <c r="B1067" t="s">
        <v>695</v>
      </c>
      <c r="C1067" t="s">
        <v>1399</v>
      </c>
      <c r="D1067">
        <v>3.9</v>
      </c>
      <c r="E1067" t="s">
        <v>1521</v>
      </c>
      <c r="F1067">
        <v>63</v>
      </c>
      <c r="G1067" t="s">
        <v>1781</v>
      </c>
      <c r="H1067" t="s">
        <v>2495</v>
      </c>
    </row>
    <row r="1068" spans="1:8" x14ac:dyDescent="0.3">
      <c r="A1068" s="1">
        <v>713</v>
      </c>
      <c r="B1068" t="s">
        <v>700</v>
      </c>
      <c r="C1068" t="s">
        <v>1400</v>
      </c>
      <c r="D1068">
        <v>3.9</v>
      </c>
      <c r="E1068" t="s">
        <v>1537</v>
      </c>
      <c r="F1068">
        <v>25</v>
      </c>
      <c r="G1068" t="s">
        <v>1861</v>
      </c>
      <c r="H1068" t="s">
        <v>2495</v>
      </c>
    </row>
    <row r="1069" spans="1:8" x14ac:dyDescent="0.3">
      <c r="A1069" s="1">
        <v>715</v>
      </c>
      <c r="B1069" t="s">
        <v>702</v>
      </c>
      <c r="C1069" t="s">
        <v>1399</v>
      </c>
      <c r="D1069">
        <v>3.9</v>
      </c>
      <c r="E1069" t="s">
        <v>1491</v>
      </c>
      <c r="F1069">
        <v>75</v>
      </c>
      <c r="G1069" t="s">
        <v>1784</v>
      </c>
      <c r="H1069" t="s">
        <v>2495</v>
      </c>
    </row>
    <row r="1070" spans="1:8" x14ac:dyDescent="0.3">
      <c r="A1070" s="1">
        <v>718</v>
      </c>
      <c r="B1070" t="s">
        <v>705</v>
      </c>
      <c r="C1070" t="s">
        <v>1399</v>
      </c>
      <c r="D1070">
        <v>3.9</v>
      </c>
      <c r="E1070" t="s">
        <v>1527</v>
      </c>
      <c r="F1070">
        <v>2617</v>
      </c>
      <c r="G1070" t="s">
        <v>2019</v>
      </c>
      <c r="H1070" t="s">
        <v>2495</v>
      </c>
    </row>
    <row r="1071" spans="1:8" x14ac:dyDescent="0.3">
      <c r="A1071" s="1">
        <v>719</v>
      </c>
      <c r="B1071" t="s">
        <v>706</v>
      </c>
      <c r="C1071" t="s">
        <v>1399</v>
      </c>
      <c r="D1071">
        <v>3.9</v>
      </c>
      <c r="E1071" t="s">
        <v>1500</v>
      </c>
      <c r="F1071">
        <v>547</v>
      </c>
      <c r="G1071" t="s">
        <v>1861</v>
      </c>
      <c r="H1071" t="s">
        <v>2495</v>
      </c>
    </row>
    <row r="1072" spans="1:8" x14ac:dyDescent="0.3">
      <c r="A1072" s="1">
        <v>723</v>
      </c>
      <c r="B1072" t="s">
        <v>710</v>
      </c>
      <c r="C1072" t="s">
        <v>1403</v>
      </c>
      <c r="D1072">
        <v>3.9</v>
      </c>
      <c r="E1072" t="s">
        <v>1658</v>
      </c>
      <c r="F1072">
        <v>30</v>
      </c>
      <c r="G1072" t="s">
        <v>2012</v>
      </c>
      <c r="H1072" t="s">
        <v>2495</v>
      </c>
    </row>
    <row r="1073" spans="1:8" x14ac:dyDescent="0.3">
      <c r="A1073" s="1">
        <v>724</v>
      </c>
      <c r="B1073" t="s">
        <v>711</v>
      </c>
      <c r="C1073" t="s">
        <v>1399</v>
      </c>
      <c r="D1073">
        <v>3.9</v>
      </c>
      <c r="E1073" t="s">
        <v>1422</v>
      </c>
      <c r="F1073">
        <v>28</v>
      </c>
      <c r="G1073" t="s">
        <v>2208</v>
      </c>
      <c r="H1073" t="s">
        <v>2495</v>
      </c>
    </row>
    <row r="1074" spans="1:8" x14ac:dyDescent="0.3">
      <c r="A1074" s="1">
        <v>733</v>
      </c>
      <c r="B1074" t="s">
        <v>720</v>
      </c>
      <c r="C1074" t="s">
        <v>1403</v>
      </c>
      <c r="D1074">
        <v>3.9</v>
      </c>
      <c r="E1074" t="s">
        <v>1457</v>
      </c>
      <c r="F1074">
        <v>708</v>
      </c>
      <c r="G1074" t="s">
        <v>2213</v>
      </c>
      <c r="H1074" t="s">
        <v>2495</v>
      </c>
    </row>
    <row r="1075" spans="1:8" x14ac:dyDescent="0.3">
      <c r="A1075" s="1">
        <v>734</v>
      </c>
      <c r="B1075" t="s">
        <v>721</v>
      </c>
      <c r="C1075" t="s">
        <v>1403</v>
      </c>
      <c r="D1075">
        <v>3.9</v>
      </c>
      <c r="E1075" t="s">
        <v>1601</v>
      </c>
      <c r="F1075">
        <v>340</v>
      </c>
      <c r="G1075" t="s">
        <v>1952</v>
      </c>
      <c r="H1075" t="s">
        <v>2495</v>
      </c>
    </row>
    <row r="1076" spans="1:8" x14ac:dyDescent="0.3">
      <c r="A1076" s="1">
        <v>737</v>
      </c>
      <c r="B1076" t="s">
        <v>724</v>
      </c>
      <c r="C1076" t="s">
        <v>1403</v>
      </c>
      <c r="D1076">
        <v>3.9</v>
      </c>
      <c r="E1076" t="s">
        <v>1664</v>
      </c>
      <c r="F1076">
        <v>3504</v>
      </c>
      <c r="G1076" t="s">
        <v>2214</v>
      </c>
      <c r="H1076" t="s">
        <v>2495</v>
      </c>
    </row>
    <row r="1077" spans="1:8" x14ac:dyDescent="0.3">
      <c r="A1077" s="1">
        <v>739</v>
      </c>
      <c r="B1077" t="s">
        <v>726</v>
      </c>
      <c r="C1077" t="s">
        <v>1402</v>
      </c>
      <c r="D1077">
        <v>3.9</v>
      </c>
      <c r="E1077" t="s">
        <v>1604</v>
      </c>
      <c r="F1077">
        <v>1938</v>
      </c>
      <c r="G1077" t="s">
        <v>2216</v>
      </c>
      <c r="H1077" t="s">
        <v>2495</v>
      </c>
    </row>
    <row r="1078" spans="1:8" x14ac:dyDescent="0.3">
      <c r="A1078" s="1">
        <v>741</v>
      </c>
      <c r="B1078" t="s">
        <v>728</v>
      </c>
      <c r="C1078" t="s">
        <v>1399</v>
      </c>
      <c r="D1078">
        <v>3.9</v>
      </c>
      <c r="E1078" t="s">
        <v>1540</v>
      </c>
      <c r="F1078">
        <v>23</v>
      </c>
      <c r="G1078" t="s">
        <v>1839</v>
      </c>
      <c r="H1078" t="s">
        <v>2495</v>
      </c>
    </row>
    <row r="1079" spans="1:8" x14ac:dyDescent="0.3">
      <c r="A1079" s="1">
        <v>744</v>
      </c>
      <c r="B1079" t="s">
        <v>731</v>
      </c>
      <c r="C1079" t="s">
        <v>1399</v>
      </c>
      <c r="D1079">
        <v>3.9</v>
      </c>
      <c r="E1079" t="s">
        <v>1429</v>
      </c>
      <c r="F1079">
        <v>12</v>
      </c>
      <c r="G1079" t="s">
        <v>1840</v>
      </c>
      <c r="H1079" t="s">
        <v>2495</v>
      </c>
    </row>
    <row r="1080" spans="1:8" x14ac:dyDescent="0.3">
      <c r="A1080" s="1">
        <v>745</v>
      </c>
      <c r="B1080" t="s">
        <v>732</v>
      </c>
      <c r="C1080" t="s">
        <v>1399</v>
      </c>
      <c r="D1080">
        <v>3.9</v>
      </c>
      <c r="E1080" t="s">
        <v>1510</v>
      </c>
      <c r="F1080">
        <v>38</v>
      </c>
      <c r="G1080" t="s">
        <v>2219</v>
      </c>
      <c r="H1080" t="s">
        <v>2495</v>
      </c>
    </row>
    <row r="1081" spans="1:8" x14ac:dyDescent="0.3">
      <c r="A1081" s="1">
        <v>746</v>
      </c>
      <c r="B1081" t="s">
        <v>733</v>
      </c>
      <c r="C1081" t="s">
        <v>1399</v>
      </c>
      <c r="D1081">
        <v>3.9</v>
      </c>
      <c r="E1081" t="s">
        <v>1595</v>
      </c>
      <c r="F1081">
        <v>18</v>
      </c>
      <c r="G1081" t="s">
        <v>2220</v>
      </c>
      <c r="H1081" t="s">
        <v>2495</v>
      </c>
    </row>
    <row r="1082" spans="1:8" x14ac:dyDescent="0.3">
      <c r="A1082" s="1">
        <v>747</v>
      </c>
      <c r="B1082" t="s">
        <v>734</v>
      </c>
      <c r="D1082">
        <v>3.9</v>
      </c>
      <c r="E1082" t="s">
        <v>1443</v>
      </c>
      <c r="F1082">
        <v>42</v>
      </c>
      <c r="G1082" t="s">
        <v>1784</v>
      </c>
      <c r="H1082" t="s">
        <v>2495</v>
      </c>
    </row>
    <row r="1083" spans="1:8" x14ac:dyDescent="0.3">
      <c r="A1083" s="1">
        <v>748</v>
      </c>
      <c r="B1083" t="s">
        <v>735</v>
      </c>
      <c r="D1083">
        <v>3.9</v>
      </c>
      <c r="E1083" t="s">
        <v>1443</v>
      </c>
      <c r="F1083">
        <v>15</v>
      </c>
      <c r="G1083" t="s">
        <v>1903</v>
      </c>
      <c r="H1083" t="s">
        <v>2495</v>
      </c>
    </row>
    <row r="1084" spans="1:8" x14ac:dyDescent="0.3">
      <c r="A1084" s="1">
        <v>750</v>
      </c>
      <c r="B1084" t="s">
        <v>737</v>
      </c>
      <c r="C1084" t="s">
        <v>1399</v>
      </c>
      <c r="D1084">
        <v>3.9</v>
      </c>
      <c r="E1084" t="s">
        <v>1601</v>
      </c>
      <c r="F1084">
        <v>324</v>
      </c>
      <c r="G1084" t="s">
        <v>1766</v>
      </c>
      <c r="H1084" t="s">
        <v>2495</v>
      </c>
    </row>
    <row r="1085" spans="1:8" x14ac:dyDescent="0.3">
      <c r="A1085" s="1">
        <v>754</v>
      </c>
      <c r="B1085" t="s">
        <v>741</v>
      </c>
      <c r="D1085">
        <v>3.9</v>
      </c>
      <c r="E1085" t="s">
        <v>1668</v>
      </c>
      <c r="F1085">
        <v>15</v>
      </c>
      <c r="G1085" t="s">
        <v>1789</v>
      </c>
      <c r="H1085" t="s">
        <v>2495</v>
      </c>
    </row>
    <row r="1086" spans="1:8" x14ac:dyDescent="0.3">
      <c r="A1086" s="1">
        <v>755</v>
      </c>
      <c r="B1086" t="s">
        <v>742</v>
      </c>
      <c r="C1086" t="s">
        <v>1399</v>
      </c>
      <c r="D1086">
        <v>3.9</v>
      </c>
      <c r="E1086" t="s">
        <v>1443</v>
      </c>
      <c r="F1086">
        <v>34</v>
      </c>
      <c r="G1086" t="s">
        <v>2223</v>
      </c>
      <c r="H1086" t="s">
        <v>2495</v>
      </c>
    </row>
    <row r="1087" spans="1:8" x14ac:dyDescent="0.3">
      <c r="A1087" s="1">
        <v>756</v>
      </c>
      <c r="B1087" t="s">
        <v>743</v>
      </c>
      <c r="C1087" t="s">
        <v>1399</v>
      </c>
      <c r="D1087">
        <v>3.9</v>
      </c>
      <c r="E1087" t="s">
        <v>1494</v>
      </c>
      <c r="F1087">
        <v>32</v>
      </c>
      <c r="G1087" t="s">
        <v>1766</v>
      </c>
      <c r="H1087" t="s">
        <v>2495</v>
      </c>
    </row>
    <row r="1088" spans="1:8" x14ac:dyDescent="0.3">
      <c r="A1088" s="1">
        <v>757</v>
      </c>
      <c r="B1088" t="s">
        <v>744</v>
      </c>
      <c r="D1088">
        <v>3.9</v>
      </c>
      <c r="E1088" t="s">
        <v>1522</v>
      </c>
      <c r="F1088">
        <v>75</v>
      </c>
      <c r="G1088" t="s">
        <v>2224</v>
      </c>
      <c r="H1088" t="s">
        <v>2495</v>
      </c>
    </row>
    <row r="1089" spans="1:8" x14ac:dyDescent="0.3">
      <c r="A1089" s="1">
        <v>760</v>
      </c>
      <c r="B1089" t="s">
        <v>747</v>
      </c>
      <c r="D1089">
        <v>3.9</v>
      </c>
      <c r="E1089" t="s">
        <v>1495</v>
      </c>
      <c r="F1089">
        <v>44</v>
      </c>
      <c r="G1089" t="s">
        <v>1791</v>
      </c>
      <c r="H1089" t="s">
        <v>2495</v>
      </c>
    </row>
    <row r="1090" spans="1:8" x14ac:dyDescent="0.3">
      <c r="A1090" s="1">
        <v>773</v>
      </c>
      <c r="B1090" t="s">
        <v>760</v>
      </c>
      <c r="C1090" t="s">
        <v>1399</v>
      </c>
      <c r="D1090">
        <v>3.9</v>
      </c>
      <c r="E1090" t="s">
        <v>1498</v>
      </c>
      <c r="F1090">
        <v>21</v>
      </c>
      <c r="G1090" t="s">
        <v>1791</v>
      </c>
      <c r="H1090" t="s">
        <v>2495</v>
      </c>
    </row>
    <row r="1091" spans="1:8" x14ac:dyDescent="0.3">
      <c r="A1091" s="1">
        <v>785</v>
      </c>
      <c r="B1091" t="s">
        <v>772</v>
      </c>
      <c r="D1091">
        <v>3.9</v>
      </c>
      <c r="E1091" t="s">
        <v>1474</v>
      </c>
      <c r="F1091">
        <v>56</v>
      </c>
      <c r="G1091" t="s">
        <v>2116</v>
      </c>
      <c r="H1091" t="s">
        <v>2495</v>
      </c>
    </row>
    <row r="1092" spans="1:8" x14ac:dyDescent="0.3">
      <c r="A1092" s="1">
        <v>788</v>
      </c>
      <c r="B1092" t="s">
        <v>775</v>
      </c>
      <c r="C1092" t="s">
        <v>1403</v>
      </c>
      <c r="D1092">
        <v>3.9</v>
      </c>
      <c r="E1092" t="s">
        <v>1670</v>
      </c>
      <c r="F1092">
        <v>2474</v>
      </c>
      <c r="G1092" t="s">
        <v>2236</v>
      </c>
      <c r="H1092" t="s">
        <v>2495</v>
      </c>
    </row>
    <row r="1093" spans="1:8" x14ac:dyDescent="0.3">
      <c r="A1093" s="1">
        <v>798</v>
      </c>
      <c r="B1093" t="s">
        <v>785</v>
      </c>
      <c r="C1093" t="s">
        <v>1403</v>
      </c>
      <c r="D1093">
        <v>3.9</v>
      </c>
      <c r="E1093" t="s">
        <v>1558</v>
      </c>
      <c r="F1093">
        <v>4164</v>
      </c>
      <c r="G1093" t="s">
        <v>2098</v>
      </c>
      <c r="H1093" t="s">
        <v>2495</v>
      </c>
    </row>
    <row r="1094" spans="1:8" x14ac:dyDescent="0.3">
      <c r="A1094" s="1">
        <v>811</v>
      </c>
      <c r="B1094" t="s">
        <v>795</v>
      </c>
      <c r="C1094" t="s">
        <v>1403</v>
      </c>
      <c r="D1094">
        <v>3.9</v>
      </c>
      <c r="E1094" t="s">
        <v>1558</v>
      </c>
      <c r="F1094">
        <v>366</v>
      </c>
      <c r="G1094" t="s">
        <v>2249</v>
      </c>
      <c r="H1094" t="s">
        <v>2495</v>
      </c>
    </row>
    <row r="1095" spans="1:8" x14ac:dyDescent="0.3">
      <c r="A1095" s="1">
        <v>816</v>
      </c>
      <c r="B1095" t="s">
        <v>800</v>
      </c>
      <c r="C1095" t="s">
        <v>1404</v>
      </c>
      <c r="D1095">
        <v>3.9</v>
      </c>
      <c r="E1095" t="s">
        <v>1563</v>
      </c>
      <c r="F1095">
        <v>490</v>
      </c>
      <c r="G1095" t="s">
        <v>2252</v>
      </c>
      <c r="H1095" t="s">
        <v>2495</v>
      </c>
    </row>
    <row r="1096" spans="1:8" x14ac:dyDescent="0.3">
      <c r="A1096" s="1">
        <v>821</v>
      </c>
      <c r="B1096" t="s">
        <v>805</v>
      </c>
      <c r="C1096" t="s">
        <v>1403</v>
      </c>
      <c r="D1096">
        <v>3.9</v>
      </c>
      <c r="E1096" t="s">
        <v>1673</v>
      </c>
      <c r="F1096">
        <v>15</v>
      </c>
      <c r="G1096" t="s">
        <v>1821</v>
      </c>
      <c r="H1096" t="s">
        <v>2495</v>
      </c>
    </row>
    <row r="1097" spans="1:8" x14ac:dyDescent="0.3">
      <c r="A1097" s="1">
        <v>824</v>
      </c>
      <c r="B1097" t="s">
        <v>807</v>
      </c>
      <c r="C1097" t="s">
        <v>1403</v>
      </c>
      <c r="D1097">
        <v>3.9</v>
      </c>
      <c r="E1097" t="s">
        <v>1666</v>
      </c>
      <c r="F1097">
        <v>1507</v>
      </c>
      <c r="G1097" t="s">
        <v>2257</v>
      </c>
      <c r="H1097" t="s">
        <v>2496</v>
      </c>
    </row>
    <row r="1098" spans="1:8" x14ac:dyDescent="0.3">
      <c r="A1098" s="1">
        <v>834</v>
      </c>
      <c r="B1098" t="s">
        <v>297</v>
      </c>
      <c r="C1098" t="s">
        <v>1403</v>
      </c>
      <c r="D1098">
        <v>3.9</v>
      </c>
      <c r="E1098" t="s">
        <v>1527</v>
      </c>
      <c r="F1098">
        <v>1857</v>
      </c>
      <c r="G1098" t="s">
        <v>1784</v>
      </c>
      <c r="H1098" t="s">
        <v>2496</v>
      </c>
    </row>
    <row r="1099" spans="1:8" x14ac:dyDescent="0.3">
      <c r="A1099" s="1">
        <v>847</v>
      </c>
      <c r="B1099" t="s">
        <v>74</v>
      </c>
      <c r="C1099" t="s">
        <v>1403</v>
      </c>
      <c r="D1099">
        <v>3.9</v>
      </c>
      <c r="E1099" t="s">
        <v>1611</v>
      </c>
      <c r="F1099">
        <v>1194</v>
      </c>
      <c r="G1099" t="s">
        <v>1812</v>
      </c>
      <c r="H1099" t="s">
        <v>2496</v>
      </c>
    </row>
    <row r="1100" spans="1:8" x14ac:dyDescent="0.3">
      <c r="A1100" s="1">
        <v>852</v>
      </c>
      <c r="B1100" t="s">
        <v>407</v>
      </c>
      <c r="C1100" t="s">
        <v>1400</v>
      </c>
      <c r="D1100">
        <v>3.9</v>
      </c>
      <c r="E1100" t="s">
        <v>1577</v>
      </c>
      <c r="F1100">
        <v>302</v>
      </c>
      <c r="G1100" t="s">
        <v>2024</v>
      </c>
      <c r="H1100" t="s">
        <v>2496</v>
      </c>
    </row>
    <row r="1101" spans="1:8" x14ac:dyDescent="0.3">
      <c r="A1101" s="1">
        <v>857</v>
      </c>
      <c r="B1101" t="s">
        <v>498</v>
      </c>
      <c r="C1101" t="s">
        <v>1403</v>
      </c>
      <c r="D1101">
        <v>3.9</v>
      </c>
      <c r="E1101" t="s">
        <v>1641</v>
      </c>
      <c r="F1101">
        <v>1151</v>
      </c>
      <c r="G1101" t="s">
        <v>2081</v>
      </c>
      <c r="H1101" t="s">
        <v>2496</v>
      </c>
    </row>
    <row r="1102" spans="1:8" x14ac:dyDescent="0.3">
      <c r="A1102" s="1">
        <v>858</v>
      </c>
      <c r="B1102" t="s">
        <v>468</v>
      </c>
      <c r="C1102" t="s">
        <v>1400</v>
      </c>
      <c r="D1102">
        <v>3.9</v>
      </c>
      <c r="E1102" t="s">
        <v>1521</v>
      </c>
      <c r="F1102">
        <v>1482</v>
      </c>
      <c r="G1102" t="s">
        <v>2067</v>
      </c>
      <c r="H1102" t="s">
        <v>2496</v>
      </c>
    </row>
    <row r="1103" spans="1:8" x14ac:dyDescent="0.3">
      <c r="A1103" s="1">
        <v>862</v>
      </c>
      <c r="B1103" t="s">
        <v>525</v>
      </c>
      <c r="C1103" t="s">
        <v>1403</v>
      </c>
      <c r="D1103">
        <v>3.9</v>
      </c>
      <c r="E1103" t="s">
        <v>1534</v>
      </c>
      <c r="F1103">
        <v>909</v>
      </c>
      <c r="G1103" t="s">
        <v>1848</v>
      </c>
      <c r="H1103" t="s">
        <v>2496</v>
      </c>
    </row>
    <row r="1104" spans="1:8" x14ac:dyDescent="0.3">
      <c r="A1104" s="1">
        <v>869</v>
      </c>
      <c r="B1104" t="s">
        <v>824</v>
      </c>
      <c r="C1104" t="s">
        <v>1405</v>
      </c>
      <c r="D1104">
        <v>3.9</v>
      </c>
      <c r="E1104" t="s">
        <v>1428</v>
      </c>
      <c r="F1104">
        <v>299</v>
      </c>
      <c r="G1104" t="s">
        <v>1842</v>
      </c>
      <c r="H1104" t="s">
        <v>2496</v>
      </c>
    </row>
    <row r="1105" spans="1:8" x14ac:dyDescent="0.3">
      <c r="A1105" s="1">
        <v>876</v>
      </c>
      <c r="B1105" t="s">
        <v>448</v>
      </c>
      <c r="C1105" t="s">
        <v>1403</v>
      </c>
      <c r="D1105">
        <v>3.9</v>
      </c>
      <c r="E1105" t="s">
        <v>1546</v>
      </c>
      <c r="F1105">
        <v>16</v>
      </c>
      <c r="G1105" t="s">
        <v>2052</v>
      </c>
      <c r="H1105" t="s">
        <v>2496</v>
      </c>
    </row>
    <row r="1106" spans="1:8" x14ac:dyDescent="0.3">
      <c r="A1106" s="1">
        <v>879</v>
      </c>
      <c r="B1106" t="s">
        <v>828</v>
      </c>
      <c r="C1106" t="s">
        <v>1403</v>
      </c>
      <c r="D1106">
        <v>3.9</v>
      </c>
      <c r="E1106" t="s">
        <v>1677</v>
      </c>
      <c r="F1106">
        <v>62</v>
      </c>
      <c r="G1106" t="s">
        <v>2272</v>
      </c>
      <c r="H1106" t="s">
        <v>2496</v>
      </c>
    </row>
    <row r="1107" spans="1:8" x14ac:dyDescent="0.3">
      <c r="A1107" s="1">
        <v>882</v>
      </c>
      <c r="B1107" t="s">
        <v>830</v>
      </c>
      <c r="C1107" t="s">
        <v>1405</v>
      </c>
      <c r="D1107">
        <v>3.9</v>
      </c>
      <c r="E1107" t="s">
        <v>1576</v>
      </c>
      <c r="F1107">
        <v>216</v>
      </c>
      <c r="G1107" t="s">
        <v>2274</v>
      </c>
      <c r="H1107" t="s">
        <v>2496</v>
      </c>
    </row>
    <row r="1108" spans="1:8" x14ac:dyDescent="0.3">
      <c r="A1108" s="1">
        <v>888</v>
      </c>
      <c r="B1108" t="s">
        <v>601</v>
      </c>
      <c r="C1108" t="s">
        <v>1403</v>
      </c>
      <c r="D1108">
        <v>3.9</v>
      </c>
      <c r="E1108" t="s">
        <v>1427</v>
      </c>
      <c r="F1108">
        <v>2457</v>
      </c>
      <c r="G1108" t="s">
        <v>2152</v>
      </c>
      <c r="H1108" t="s">
        <v>2496</v>
      </c>
    </row>
    <row r="1109" spans="1:8" x14ac:dyDescent="0.3">
      <c r="A1109" s="1">
        <v>890</v>
      </c>
      <c r="B1109" t="s">
        <v>833</v>
      </c>
      <c r="D1109">
        <v>3.9</v>
      </c>
      <c r="E1109" t="s">
        <v>1678</v>
      </c>
      <c r="F1109">
        <v>50</v>
      </c>
      <c r="G1109" t="s">
        <v>1773</v>
      </c>
      <c r="H1109" t="s">
        <v>2496</v>
      </c>
    </row>
    <row r="1110" spans="1:8" x14ac:dyDescent="0.3">
      <c r="A1110" s="1">
        <v>892</v>
      </c>
      <c r="B1110" t="s">
        <v>267</v>
      </c>
      <c r="C1110" t="s">
        <v>1403</v>
      </c>
      <c r="D1110">
        <v>3.9</v>
      </c>
      <c r="E1110" t="s">
        <v>1449</v>
      </c>
      <c r="F1110">
        <v>364</v>
      </c>
      <c r="G1110" t="s">
        <v>1939</v>
      </c>
      <c r="H1110" t="s">
        <v>2496</v>
      </c>
    </row>
    <row r="1111" spans="1:8" x14ac:dyDescent="0.3">
      <c r="A1111" s="1">
        <v>893</v>
      </c>
      <c r="B1111" t="s">
        <v>458</v>
      </c>
      <c r="C1111" t="s">
        <v>1403</v>
      </c>
      <c r="D1111">
        <v>3.9</v>
      </c>
      <c r="E1111" t="s">
        <v>1679</v>
      </c>
      <c r="F1111">
        <v>888</v>
      </c>
      <c r="G1111" t="s">
        <v>1789</v>
      </c>
      <c r="H1111" t="s">
        <v>2496</v>
      </c>
    </row>
    <row r="1112" spans="1:8" x14ac:dyDescent="0.3">
      <c r="A1112" s="1">
        <v>894</v>
      </c>
      <c r="B1112" t="s">
        <v>607</v>
      </c>
      <c r="C1112" t="s">
        <v>1409</v>
      </c>
      <c r="D1112">
        <v>3.9</v>
      </c>
      <c r="E1112" t="s">
        <v>1512</v>
      </c>
      <c r="F1112">
        <v>45</v>
      </c>
      <c r="G1112" t="s">
        <v>1759</v>
      </c>
      <c r="H1112" t="s">
        <v>2496</v>
      </c>
    </row>
    <row r="1113" spans="1:8" x14ac:dyDescent="0.3">
      <c r="A1113" s="1">
        <v>895</v>
      </c>
      <c r="B1113" t="s">
        <v>834</v>
      </c>
      <c r="C1113" t="s">
        <v>1405</v>
      </c>
      <c r="D1113">
        <v>3.9</v>
      </c>
      <c r="E1113" t="s">
        <v>1460</v>
      </c>
      <c r="F1113">
        <v>131</v>
      </c>
      <c r="G1113" t="s">
        <v>2275</v>
      </c>
      <c r="H1113" t="s">
        <v>2496</v>
      </c>
    </row>
    <row r="1114" spans="1:8" x14ac:dyDescent="0.3">
      <c r="A1114" s="1">
        <v>897</v>
      </c>
      <c r="B1114" t="s">
        <v>836</v>
      </c>
      <c r="C1114" t="s">
        <v>1403</v>
      </c>
      <c r="D1114">
        <v>3.9</v>
      </c>
      <c r="E1114" t="s">
        <v>1446</v>
      </c>
      <c r="F1114">
        <v>378</v>
      </c>
      <c r="G1114" t="s">
        <v>1788</v>
      </c>
      <c r="H1114" t="s">
        <v>2496</v>
      </c>
    </row>
    <row r="1115" spans="1:8" x14ac:dyDescent="0.3">
      <c r="A1115" s="1">
        <v>900</v>
      </c>
      <c r="B1115" t="s">
        <v>245</v>
      </c>
      <c r="C1115" t="s">
        <v>1403</v>
      </c>
      <c r="D1115">
        <v>3.9</v>
      </c>
      <c r="E1115" t="s">
        <v>1419</v>
      </c>
      <c r="F1115">
        <v>159</v>
      </c>
      <c r="G1115" t="s">
        <v>2023</v>
      </c>
      <c r="H1115" t="s">
        <v>2496</v>
      </c>
    </row>
    <row r="1116" spans="1:8" x14ac:dyDescent="0.3">
      <c r="A1116" s="1">
        <v>901</v>
      </c>
      <c r="B1116" t="s">
        <v>697</v>
      </c>
      <c r="C1116" t="s">
        <v>1403</v>
      </c>
      <c r="D1116">
        <v>3.9</v>
      </c>
      <c r="E1116" t="s">
        <v>1428</v>
      </c>
      <c r="F1116">
        <v>348</v>
      </c>
      <c r="G1116" t="s">
        <v>2202</v>
      </c>
      <c r="H1116" t="s">
        <v>2496</v>
      </c>
    </row>
    <row r="1117" spans="1:8" x14ac:dyDescent="0.3">
      <c r="A1117" s="1">
        <v>906</v>
      </c>
      <c r="B1117" t="s">
        <v>840</v>
      </c>
      <c r="C1117" t="s">
        <v>1403</v>
      </c>
      <c r="D1117">
        <v>3.9</v>
      </c>
      <c r="E1117" t="s">
        <v>1469</v>
      </c>
      <c r="F1117">
        <v>52</v>
      </c>
      <c r="G1117" t="s">
        <v>1845</v>
      </c>
      <c r="H1117" t="s">
        <v>2496</v>
      </c>
    </row>
    <row r="1118" spans="1:8" x14ac:dyDescent="0.3">
      <c r="A1118" s="1">
        <v>909</v>
      </c>
      <c r="B1118" t="s">
        <v>842</v>
      </c>
      <c r="C1118" t="s">
        <v>1403</v>
      </c>
      <c r="D1118">
        <v>3.9</v>
      </c>
      <c r="E1118" t="s">
        <v>1443</v>
      </c>
      <c r="F1118">
        <v>1090</v>
      </c>
      <c r="G1118" t="s">
        <v>2279</v>
      </c>
      <c r="H1118" t="s">
        <v>2496</v>
      </c>
    </row>
    <row r="1119" spans="1:8" x14ac:dyDescent="0.3">
      <c r="A1119" s="1">
        <v>911</v>
      </c>
      <c r="B1119" t="s">
        <v>588</v>
      </c>
      <c r="C1119" t="s">
        <v>1403</v>
      </c>
      <c r="D1119">
        <v>3.9</v>
      </c>
      <c r="E1119" t="s">
        <v>1422</v>
      </c>
      <c r="F1119">
        <v>52</v>
      </c>
      <c r="G1119" t="s">
        <v>2140</v>
      </c>
      <c r="H1119" t="s">
        <v>2496</v>
      </c>
    </row>
    <row r="1120" spans="1:8" x14ac:dyDescent="0.3">
      <c r="A1120" s="1">
        <v>914</v>
      </c>
      <c r="B1120" t="s">
        <v>844</v>
      </c>
      <c r="C1120" t="s">
        <v>1404</v>
      </c>
      <c r="D1120">
        <v>3.9</v>
      </c>
      <c r="E1120" t="s">
        <v>1515</v>
      </c>
      <c r="F1120">
        <v>62</v>
      </c>
      <c r="G1120" t="s">
        <v>1952</v>
      </c>
      <c r="H1120" t="s">
        <v>2496</v>
      </c>
    </row>
    <row r="1121" spans="1:8" x14ac:dyDescent="0.3">
      <c r="A1121" s="1">
        <v>916</v>
      </c>
      <c r="B1121" t="s">
        <v>638</v>
      </c>
      <c r="C1121" t="s">
        <v>1403</v>
      </c>
      <c r="D1121">
        <v>3.9</v>
      </c>
      <c r="E1121" t="s">
        <v>1479</v>
      </c>
      <c r="F1121">
        <v>26</v>
      </c>
      <c r="G1121" t="s">
        <v>1816</v>
      </c>
      <c r="H1121" t="s">
        <v>2496</v>
      </c>
    </row>
    <row r="1122" spans="1:8" x14ac:dyDescent="0.3">
      <c r="A1122" s="1">
        <v>925</v>
      </c>
      <c r="B1122" t="s">
        <v>850</v>
      </c>
      <c r="C1122" t="s">
        <v>1403</v>
      </c>
      <c r="D1122">
        <v>3.9</v>
      </c>
      <c r="E1122" t="s">
        <v>1649</v>
      </c>
      <c r="F1122">
        <v>181</v>
      </c>
      <c r="G1122" t="s">
        <v>2012</v>
      </c>
      <c r="H1122" t="s">
        <v>2496</v>
      </c>
    </row>
    <row r="1123" spans="1:8" x14ac:dyDescent="0.3">
      <c r="A1123" s="1">
        <v>927</v>
      </c>
      <c r="B1123" t="s">
        <v>851</v>
      </c>
      <c r="C1123" t="s">
        <v>1403</v>
      </c>
      <c r="D1123">
        <v>3.9</v>
      </c>
      <c r="E1123" t="s">
        <v>1545</v>
      </c>
      <c r="F1123">
        <v>14</v>
      </c>
      <c r="G1123" t="s">
        <v>2285</v>
      </c>
      <c r="H1123" t="s">
        <v>2496</v>
      </c>
    </row>
    <row r="1124" spans="1:8" x14ac:dyDescent="0.3">
      <c r="A1124" s="1">
        <v>929</v>
      </c>
      <c r="B1124" t="s">
        <v>146</v>
      </c>
      <c r="C1124" t="s">
        <v>1403</v>
      </c>
      <c r="D1124">
        <v>3.9</v>
      </c>
      <c r="E1124" t="s">
        <v>1629</v>
      </c>
      <c r="F1124">
        <v>20</v>
      </c>
      <c r="G1124" t="s">
        <v>1864</v>
      </c>
      <c r="H1124" t="s">
        <v>2496</v>
      </c>
    </row>
    <row r="1125" spans="1:8" x14ac:dyDescent="0.3">
      <c r="A1125" s="1">
        <v>932</v>
      </c>
      <c r="B1125" t="s">
        <v>853</v>
      </c>
      <c r="D1125">
        <v>3.9</v>
      </c>
      <c r="E1125" t="s">
        <v>1549</v>
      </c>
      <c r="F1125">
        <v>58</v>
      </c>
      <c r="G1125" t="s">
        <v>1784</v>
      </c>
      <c r="H1125" t="s">
        <v>2496</v>
      </c>
    </row>
    <row r="1126" spans="1:8" x14ac:dyDescent="0.3">
      <c r="A1126" s="1">
        <v>933</v>
      </c>
      <c r="B1126" t="s">
        <v>854</v>
      </c>
      <c r="C1126" t="s">
        <v>1403</v>
      </c>
      <c r="D1126">
        <v>3.9</v>
      </c>
      <c r="E1126" t="s">
        <v>1681</v>
      </c>
      <c r="F1126">
        <v>25</v>
      </c>
      <c r="G1126" t="s">
        <v>1842</v>
      </c>
      <c r="H1126" t="s">
        <v>2496</v>
      </c>
    </row>
    <row r="1127" spans="1:8" x14ac:dyDescent="0.3">
      <c r="A1127" s="1">
        <v>934</v>
      </c>
      <c r="B1127" t="s">
        <v>855</v>
      </c>
      <c r="C1127" t="s">
        <v>1403</v>
      </c>
      <c r="D1127">
        <v>3.9</v>
      </c>
      <c r="E1127" t="s">
        <v>1537</v>
      </c>
      <c r="F1127">
        <v>54</v>
      </c>
      <c r="G1127" t="s">
        <v>1865</v>
      </c>
      <c r="H1127" t="s">
        <v>2496</v>
      </c>
    </row>
    <row r="1128" spans="1:8" x14ac:dyDescent="0.3">
      <c r="A1128" s="1">
        <v>935</v>
      </c>
      <c r="B1128" t="s">
        <v>856</v>
      </c>
      <c r="C1128" t="s">
        <v>1403</v>
      </c>
      <c r="D1128">
        <v>3.9</v>
      </c>
      <c r="E1128" t="s">
        <v>1446</v>
      </c>
      <c r="F1128">
        <v>18</v>
      </c>
      <c r="G1128" t="s">
        <v>1784</v>
      </c>
      <c r="H1128" t="s">
        <v>2496</v>
      </c>
    </row>
    <row r="1129" spans="1:8" x14ac:dyDescent="0.3">
      <c r="A1129" s="1">
        <v>936</v>
      </c>
      <c r="B1129" t="s">
        <v>857</v>
      </c>
      <c r="C1129" t="s">
        <v>1403</v>
      </c>
      <c r="D1129">
        <v>3.9</v>
      </c>
      <c r="E1129" t="s">
        <v>1491</v>
      </c>
      <c r="F1129">
        <v>24</v>
      </c>
      <c r="G1129" t="s">
        <v>1842</v>
      </c>
      <c r="H1129" t="s">
        <v>2496</v>
      </c>
    </row>
    <row r="1130" spans="1:8" x14ac:dyDescent="0.3">
      <c r="A1130" s="1">
        <v>938</v>
      </c>
      <c r="B1130" t="s">
        <v>859</v>
      </c>
      <c r="C1130" t="s">
        <v>1407</v>
      </c>
      <c r="D1130">
        <v>3.9</v>
      </c>
      <c r="E1130" t="s">
        <v>1442</v>
      </c>
      <c r="F1130">
        <v>62</v>
      </c>
      <c r="G1130" t="s">
        <v>2287</v>
      </c>
      <c r="H1130" t="s">
        <v>2496</v>
      </c>
    </row>
    <row r="1131" spans="1:8" x14ac:dyDescent="0.3">
      <c r="A1131" s="1">
        <v>939</v>
      </c>
      <c r="B1131" t="s">
        <v>161</v>
      </c>
      <c r="D1131">
        <v>3.9</v>
      </c>
      <c r="E1131" t="s">
        <v>1682</v>
      </c>
      <c r="F1131">
        <v>21</v>
      </c>
      <c r="G1131" t="s">
        <v>1821</v>
      </c>
      <c r="H1131" t="s">
        <v>2496</v>
      </c>
    </row>
    <row r="1132" spans="1:8" x14ac:dyDescent="0.3">
      <c r="A1132" s="1">
        <v>940</v>
      </c>
      <c r="B1132" t="s">
        <v>860</v>
      </c>
      <c r="C1132" t="s">
        <v>1409</v>
      </c>
      <c r="D1132">
        <v>3.9</v>
      </c>
      <c r="E1132" t="s">
        <v>1514</v>
      </c>
      <c r="F1132">
        <v>32</v>
      </c>
      <c r="G1132" t="s">
        <v>2025</v>
      </c>
      <c r="H1132" t="s">
        <v>2496</v>
      </c>
    </row>
    <row r="1133" spans="1:8" x14ac:dyDescent="0.3">
      <c r="A1133" s="1">
        <v>943</v>
      </c>
      <c r="B1133" t="s">
        <v>166</v>
      </c>
      <c r="C1133" t="s">
        <v>1405</v>
      </c>
      <c r="D1133">
        <v>3.9</v>
      </c>
      <c r="E1133" t="s">
        <v>1683</v>
      </c>
      <c r="F1133">
        <v>114</v>
      </c>
      <c r="G1133" t="s">
        <v>1877</v>
      </c>
      <c r="H1133" t="s">
        <v>2496</v>
      </c>
    </row>
    <row r="1134" spans="1:8" x14ac:dyDescent="0.3">
      <c r="A1134" s="1">
        <v>948</v>
      </c>
      <c r="B1134" t="s">
        <v>865</v>
      </c>
      <c r="C1134" t="s">
        <v>1403</v>
      </c>
      <c r="D1134">
        <v>3.9</v>
      </c>
      <c r="E1134" t="s">
        <v>1521</v>
      </c>
      <c r="F1134">
        <v>49</v>
      </c>
      <c r="G1134" t="s">
        <v>2289</v>
      </c>
      <c r="H1134" t="s">
        <v>2496</v>
      </c>
    </row>
    <row r="1135" spans="1:8" x14ac:dyDescent="0.3">
      <c r="A1135" s="1">
        <v>954</v>
      </c>
      <c r="B1135" t="s">
        <v>870</v>
      </c>
      <c r="C1135" t="s">
        <v>1399</v>
      </c>
      <c r="D1135">
        <v>3.9</v>
      </c>
      <c r="E1135" t="s">
        <v>1436</v>
      </c>
      <c r="F1135">
        <v>18</v>
      </c>
      <c r="G1135" t="s">
        <v>2291</v>
      </c>
      <c r="H1135" t="s">
        <v>2496</v>
      </c>
    </row>
    <row r="1136" spans="1:8" x14ac:dyDescent="0.3">
      <c r="A1136" s="1">
        <v>956</v>
      </c>
      <c r="B1136" t="s">
        <v>206</v>
      </c>
      <c r="C1136" t="s">
        <v>1405</v>
      </c>
      <c r="D1136">
        <v>3.9</v>
      </c>
      <c r="E1136" t="s">
        <v>1684</v>
      </c>
      <c r="F1136">
        <v>61</v>
      </c>
      <c r="G1136" t="s">
        <v>1901</v>
      </c>
      <c r="H1136" t="s">
        <v>2496</v>
      </c>
    </row>
    <row r="1137" spans="1:8" x14ac:dyDescent="0.3">
      <c r="A1137" s="1">
        <v>958</v>
      </c>
      <c r="B1137" t="s">
        <v>872</v>
      </c>
      <c r="C1137" t="s">
        <v>1405</v>
      </c>
      <c r="D1137">
        <v>3.9</v>
      </c>
      <c r="E1137" t="s">
        <v>1475</v>
      </c>
      <c r="F1137">
        <v>28</v>
      </c>
      <c r="G1137" t="s">
        <v>1784</v>
      </c>
      <c r="H1137" t="s">
        <v>2496</v>
      </c>
    </row>
    <row r="1138" spans="1:8" x14ac:dyDescent="0.3">
      <c r="A1138" s="1">
        <v>961</v>
      </c>
      <c r="B1138" t="s">
        <v>875</v>
      </c>
      <c r="C1138" t="s">
        <v>1409</v>
      </c>
      <c r="D1138">
        <v>3.9</v>
      </c>
      <c r="E1138" t="s">
        <v>1624</v>
      </c>
      <c r="F1138">
        <v>41</v>
      </c>
      <c r="G1138" t="s">
        <v>1821</v>
      </c>
      <c r="H1138" t="s">
        <v>2496</v>
      </c>
    </row>
    <row r="1139" spans="1:8" x14ac:dyDescent="0.3">
      <c r="A1139" s="1">
        <v>963</v>
      </c>
      <c r="B1139" t="s">
        <v>877</v>
      </c>
      <c r="C1139" t="s">
        <v>1405</v>
      </c>
      <c r="D1139">
        <v>3.9</v>
      </c>
      <c r="E1139" t="s">
        <v>1491</v>
      </c>
      <c r="F1139">
        <v>18</v>
      </c>
      <c r="G1139" t="s">
        <v>2295</v>
      </c>
      <c r="H1139" t="s">
        <v>2496</v>
      </c>
    </row>
    <row r="1140" spans="1:8" x14ac:dyDescent="0.3">
      <c r="A1140" s="1">
        <v>966</v>
      </c>
      <c r="B1140" t="s">
        <v>880</v>
      </c>
      <c r="C1140" t="s">
        <v>1403</v>
      </c>
      <c r="D1140">
        <v>3.9</v>
      </c>
      <c r="E1140" t="s">
        <v>1502</v>
      </c>
      <c r="F1140">
        <v>21</v>
      </c>
      <c r="G1140" t="s">
        <v>1842</v>
      </c>
      <c r="H1140" t="s">
        <v>2496</v>
      </c>
    </row>
    <row r="1141" spans="1:8" x14ac:dyDescent="0.3">
      <c r="A1141" s="1">
        <v>968</v>
      </c>
      <c r="B1141" t="s">
        <v>882</v>
      </c>
      <c r="C1141" t="s">
        <v>1400</v>
      </c>
      <c r="D1141">
        <v>3.9</v>
      </c>
      <c r="E1141" t="s">
        <v>1514</v>
      </c>
      <c r="F1141">
        <v>42</v>
      </c>
      <c r="G1141" t="s">
        <v>2298</v>
      </c>
      <c r="H1141" t="s">
        <v>2496</v>
      </c>
    </row>
    <row r="1142" spans="1:8" x14ac:dyDescent="0.3">
      <c r="A1142" s="1">
        <v>969</v>
      </c>
      <c r="B1142" t="s">
        <v>523</v>
      </c>
      <c r="C1142" t="s">
        <v>1411</v>
      </c>
      <c r="D1142">
        <v>3.9</v>
      </c>
      <c r="E1142" t="s">
        <v>1481</v>
      </c>
      <c r="F1142">
        <v>42</v>
      </c>
      <c r="G1142" t="s">
        <v>2097</v>
      </c>
      <c r="H1142" t="s">
        <v>2496</v>
      </c>
    </row>
    <row r="1143" spans="1:8" x14ac:dyDescent="0.3">
      <c r="A1143" s="1">
        <v>971</v>
      </c>
      <c r="B1143" t="s">
        <v>534</v>
      </c>
      <c r="C1143" t="s">
        <v>1403</v>
      </c>
      <c r="D1143">
        <v>3.9</v>
      </c>
      <c r="E1143" t="s">
        <v>1654</v>
      </c>
      <c r="F1143">
        <v>85</v>
      </c>
      <c r="G1143" t="s">
        <v>2108</v>
      </c>
      <c r="H1143" t="s">
        <v>2496</v>
      </c>
    </row>
    <row r="1144" spans="1:8" x14ac:dyDescent="0.3">
      <c r="A1144" s="1">
        <v>972</v>
      </c>
      <c r="B1144" t="s">
        <v>884</v>
      </c>
      <c r="C1144" t="s">
        <v>1403</v>
      </c>
      <c r="D1144">
        <v>3.9</v>
      </c>
      <c r="E1144" t="s">
        <v>1590</v>
      </c>
      <c r="F1144">
        <v>344</v>
      </c>
      <c r="G1144" t="s">
        <v>1816</v>
      </c>
      <c r="H1144" t="s">
        <v>2496</v>
      </c>
    </row>
    <row r="1145" spans="1:8" x14ac:dyDescent="0.3">
      <c r="A1145" s="1">
        <v>983</v>
      </c>
      <c r="B1145" t="s">
        <v>890</v>
      </c>
      <c r="C1145" t="s">
        <v>1403</v>
      </c>
      <c r="D1145">
        <v>3.9</v>
      </c>
      <c r="E1145" t="s">
        <v>1687</v>
      </c>
      <c r="F1145">
        <v>2308</v>
      </c>
      <c r="G1145" t="s">
        <v>2012</v>
      </c>
      <c r="H1145" t="s">
        <v>2496</v>
      </c>
    </row>
    <row r="1146" spans="1:8" x14ac:dyDescent="0.3">
      <c r="A1146" s="1">
        <v>984</v>
      </c>
      <c r="B1146" t="s">
        <v>240</v>
      </c>
      <c r="C1146" t="s">
        <v>1403</v>
      </c>
      <c r="D1146">
        <v>3.9</v>
      </c>
      <c r="E1146" t="s">
        <v>1475</v>
      </c>
      <c r="F1146">
        <v>296</v>
      </c>
      <c r="G1146" t="s">
        <v>1764</v>
      </c>
      <c r="H1146" t="s">
        <v>2496</v>
      </c>
    </row>
    <row r="1147" spans="1:8" x14ac:dyDescent="0.3">
      <c r="A1147" s="1">
        <v>985</v>
      </c>
      <c r="B1147" t="s">
        <v>891</v>
      </c>
      <c r="C1147" t="s">
        <v>1403</v>
      </c>
      <c r="D1147">
        <v>3.9</v>
      </c>
      <c r="E1147" t="s">
        <v>1542</v>
      </c>
      <c r="F1147">
        <v>24</v>
      </c>
      <c r="G1147" t="s">
        <v>1791</v>
      </c>
      <c r="H1147" t="s">
        <v>2496</v>
      </c>
    </row>
    <row r="1148" spans="1:8" x14ac:dyDescent="0.3">
      <c r="A1148" s="1">
        <v>986</v>
      </c>
      <c r="B1148" t="s">
        <v>892</v>
      </c>
      <c r="D1148">
        <v>3.9</v>
      </c>
      <c r="E1148" t="s">
        <v>1527</v>
      </c>
      <c r="F1148">
        <v>19</v>
      </c>
      <c r="G1148" t="s">
        <v>2301</v>
      </c>
      <c r="H1148" t="s">
        <v>2496</v>
      </c>
    </row>
    <row r="1149" spans="1:8" x14ac:dyDescent="0.3">
      <c r="A1149" s="1">
        <v>991</v>
      </c>
      <c r="B1149" t="s">
        <v>896</v>
      </c>
      <c r="C1149" t="s">
        <v>1403</v>
      </c>
      <c r="D1149">
        <v>3.9</v>
      </c>
      <c r="E1149" t="s">
        <v>1450</v>
      </c>
      <c r="F1149">
        <v>2005</v>
      </c>
      <c r="G1149" t="s">
        <v>2303</v>
      </c>
      <c r="H1149" t="s">
        <v>2496</v>
      </c>
    </row>
    <row r="1150" spans="1:8" x14ac:dyDescent="0.3">
      <c r="A1150" s="1">
        <v>998</v>
      </c>
      <c r="B1150" t="s">
        <v>900</v>
      </c>
      <c r="C1150" t="s">
        <v>1405</v>
      </c>
      <c r="D1150">
        <v>3.9</v>
      </c>
      <c r="E1150" t="s">
        <v>1469</v>
      </c>
      <c r="F1150">
        <v>24</v>
      </c>
      <c r="G1150" t="s">
        <v>2306</v>
      </c>
      <c r="H1150" t="s">
        <v>2496</v>
      </c>
    </row>
    <row r="1151" spans="1:8" x14ac:dyDescent="0.3">
      <c r="A1151" s="1">
        <v>1004</v>
      </c>
      <c r="B1151" t="s">
        <v>326</v>
      </c>
      <c r="C1151" t="s">
        <v>1403</v>
      </c>
      <c r="D1151">
        <v>3.9</v>
      </c>
      <c r="E1151" t="s">
        <v>1491</v>
      </c>
      <c r="F1151">
        <v>95</v>
      </c>
      <c r="G1151" t="s">
        <v>1983</v>
      </c>
      <c r="H1151" t="s">
        <v>2496</v>
      </c>
    </row>
    <row r="1152" spans="1:8" x14ac:dyDescent="0.3">
      <c r="A1152" s="1">
        <v>1005</v>
      </c>
      <c r="B1152" t="s">
        <v>772</v>
      </c>
      <c r="C1152" t="s">
        <v>1413</v>
      </c>
      <c r="D1152">
        <v>3.9</v>
      </c>
      <c r="E1152" t="s">
        <v>1458</v>
      </c>
      <c r="F1152">
        <v>56</v>
      </c>
      <c r="G1152" t="s">
        <v>2116</v>
      </c>
      <c r="H1152" t="s">
        <v>2496</v>
      </c>
    </row>
    <row r="1153" spans="1:8" x14ac:dyDescent="0.3">
      <c r="A1153" s="1">
        <v>1007</v>
      </c>
      <c r="B1153" t="s">
        <v>133</v>
      </c>
      <c r="C1153" t="s">
        <v>1403</v>
      </c>
      <c r="D1153">
        <v>3.9</v>
      </c>
      <c r="E1153" t="s">
        <v>1479</v>
      </c>
      <c r="F1153">
        <v>150</v>
      </c>
      <c r="G1153" t="s">
        <v>1845</v>
      </c>
      <c r="H1153" t="s">
        <v>2496</v>
      </c>
    </row>
    <row r="1154" spans="1:8" x14ac:dyDescent="0.3">
      <c r="A1154" s="1">
        <v>1011</v>
      </c>
      <c r="B1154" t="s">
        <v>907</v>
      </c>
      <c r="C1154" t="s">
        <v>1404</v>
      </c>
      <c r="D1154">
        <v>3.9</v>
      </c>
      <c r="E1154" t="s">
        <v>1506</v>
      </c>
      <c r="F1154">
        <v>94</v>
      </c>
      <c r="G1154" t="s">
        <v>1840</v>
      </c>
      <c r="H1154" t="s">
        <v>2496</v>
      </c>
    </row>
    <row r="1155" spans="1:8" x14ac:dyDescent="0.3">
      <c r="A1155" s="1">
        <v>1012</v>
      </c>
      <c r="B1155" t="s">
        <v>908</v>
      </c>
      <c r="C1155" t="s">
        <v>1403</v>
      </c>
      <c r="D1155">
        <v>3.9</v>
      </c>
      <c r="E1155" t="s">
        <v>1529</v>
      </c>
      <c r="F1155">
        <v>59</v>
      </c>
      <c r="G1155" t="s">
        <v>2311</v>
      </c>
      <c r="H1155" t="s">
        <v>2496</v>
      </c>
    </row>
    <row r="1156" spans="1:8" x14ac:dyDescent="0.3">
      <c r="A1156" s="1">
        <v>1013</v>
      </c>
      <c r="B1156" t="s">
        <v>642</v>
      </c>
      <c r="C1156" t="s">
        <v>1403</v>
      </c>
      <c r="D1156">
        <v>3.9</v>
      </c>
      <c r="E1156" t="s">
        <v>1460</v>
      </c>
      <c r="F1156">
        <v>654</v>
      </c>
      <c r="G1156" t="s">
        <v>2170</v>
      </c>
      <c r="H1156" t="s">
        <v>2496</v>
      </c>
    </row>
    <row r="1157" spans="1:8" x14ac:dyDescent="0.3">
      <c r="A1157" s="1">
        <v>1017</v>
      </c>
      <c r="B1157" t="s">
        <v>588</v>
      </c>
      <c r="C1157" t="s">
        <v>1403</v>
      </c>
      <c r="D1157">
        <v>3.9</v>
      </c>
      <c r="E1157" t="s">
        <v>1561</v>
      </c>
      <c r="F1157">
        <v>62</v>
      </c>
      <c r="G1157" t="s">
        <v>2140</v>
      </c>
      <c r="H1157" t="s">
        <v>2496</v>
      </c>
    </row>
    <row r="1158" spans="1:8" x14ac:dyDescent="0.3">
      <c r="A1158" s="1">
        <v>1021</v>
      </c>
      <c r="B1158" t="s">
        <v>913</v>
      </c>
      <c r="C1158" t="s">
        <v>1403</v>
      </c>
      <c r="D1158">
        <v>3.9</v>
      </c>
      <c r="E1158" t="s">
        <v>1561</v>
      </c>
      <c r="F1158">
        <v>50</v>
      </c>
      <c r="G1158" t="s">
        <v>2315</v>
      </c>
      <c r="H1158" t="s">
        <v>2496</v>
      </c>
    </row>
    <row r="1159" spans="1:8" x14ac:dyDescent="0.3">
      <c r="A1159" s="1">
        <v>1025</v>
      </c>
      <c r="B1159" t="s">
        <v>915</v>
      </c>
      <c r="C1159" t="s">
        <v>1403</v>
      </c>
      <c r="D1159">
        <v>3.9</v>
      </c>
      <c r="E1159" t="s">
        <v>1560</v>
      </c>
      <c r="F1159">
        <v>139</v>
      </c>
      <c r="G1159" t="s">
        <v>2233</v>
      </c>
      <c r="H1159" t="s">
        <v>2496</v>
      </c>
    </row>
    <row r="1160" spans="1:8" x14ac:dyDescent="0.3">
      <c r="A1160" s="1">
        <v>1038</v>
      </c>
      <c r="B1160" t="s">
        <v>553</v>
      </c>
      <c r="C1160" t="s">
        <v>1403</v>
      </c>
      <c r="D1160">
        <v>3.9</v>
      </c>
      <c r="E1160" t="s">
        <v>1646</v>
      </c>
      <c r="F1160">
        <v>68</v>
      </c>
      <c r="G1160" t="s">
        <v>1781</v>
      </c>
      <c r="H1160" t="s">
        <v>2496</v>
      </c>
    </row>
    <row r="1161" spans="1:8" x14ac:dyDescent="0.3">
      <c r="A1161" s="1">
        <v>1053</v>
      </c>
      <c r="B1161" t="s">
        <v>925</v>
      </c>
      <c r="C1161" t="s">
        <v>1403</v>
      </c>
      <c r="D1161">
        <v>3.9</v>
      </c>
      <c r="E1161" t="s">
        <v>1575</v>
      </c>
      <c r="F1161">
        <v>5931</v>
      </c>
      <c r="G1161" t="s">
        <v>2321</v>
      </c>
      <c r="H1161" t="s">
        <v>2496</v>
      </c>
    </row>
    <row r="1162" spans="1:8" x14ac:dyDescent="0.3">
      <c r="A1162" s="1">
        <v>1061</v>
      </c>
      <c r="B1162" t="s">
        <v>930</v>
      </c>
      <c r="C1162" t="s">
        <v>1403</v>
      </c>
      <c r="D1162">
        <v>3.9</v>
      </c>
      <c r="E1162" t="s">
        <v>1508</v>
      </c>
      <c r="F1162">
        <v>562</v>
      </c>
      <c r="G1162" t="s">
        <v>2325</v>
      </c>
      <c r="H1162" t="s">
        <v>2496</v>
      </c>
    </row>
    <row r="1163" spans="1:8" x14ac:dyDescent="0.3">
      <c r="A1163" s="1">
        <v>1064</v>
      </c>
      <c r="B1163" t="s">
        <v>706</v>
      </c>
      <c r="C1163" t="s">
        <v>1403</v>
      </c>
      <c r="D1163">
        <v>3.9</v>
      </c>
      <c r="E1163" t="s">
        <v>1419</v>
      </c>
      <c r="F1163">
        <v>547</v>
      </c>
      <c r="G1163" t="s">
        <v>1861</v>
      </c>
      <c r="H1163" t="s">
        <v>2496</v>
      </c>
    </row>
    <row r="1164" spans="1:8" x14ac:dyDescent="0.3">
      <c r="A1164" s="1">
        <v>1069</v>
      </c>
      <c r="B1164" t="s">
        <v>933</v>
      </c>
      <c r="C1164" t="s">
        <v>1400</v>
      </c>
      <c r="D1164">
        <v>3.9</v>
      </c>
      <c r="E1164" t="s">
        <v>1422</v>
      </c>
      <c r="F1164">
        <v>8934</v>
      </c>
      <c r="G1164" t="s">
        <v>1842</v>
      </c>
      <c r="H1164" t="s">
        <v>2496</v>
      </c>
    </row>
    <row r="1165" spans="1:8" x14ac:dyDescent="0.3">
      <c r="A1165" s="1">
        <v>1075</v>
      </c>
      <c r="B1165" t="s">
        <v>61</v>
      </c>
      <c r="C1165" t="s">
        <v>1403</v>
      </c>
      <c r="D1165">
        <v>3.9</v>
      </c>
      <c r="E1165" t="s">
        <v>1422</v>
      </c>
      <c r="F1165">
        <v>1074</v>
      </c>
      <c r="G1165" t="s">
        <v>1784</v>
      </c>
      <c r="H1165" t="s">
        <v>2496</v>
      </c>
    </row>
    <row r="1166" spans="1:8" x14ac:dyDescent="0.3">
      <c r="A1166" s="1">
        <v>1077</v>
      </c>
      <c r="B1166" t="s">
        <v>640</v>
      </c>
      <c r="D1166">
        <v>3.9</v>
      </c>
      <c r="E1166" t="s">
        <v>1570</v>
      </c>
      <c r="F1166">
        <v>94</v>
      </c>
      <c r="G1166" t="s">
        <v>1861</v>
      </c>
      <c r="H1166" t="s">
        <v>2496</v>
      </c>
    </row>
    <row r="1167" spans="1:8" x14ac:dyDescent="0.3">
      <c r="A1167" s="1">
        <v>1079</v>
      </c>
      <c r="B1167" t="s">
        <v>935</v>
      </c>
      <c r="C1167" t="s">
        <v>1405</v>
      </c>
      <c r="D1167">
        <v>3.9</v>
      </c>
      <c r="E1167" t="s">
        <v>1469</v>
      </c>
      <c r="F1167">
        <v>105</v>
      </c>
      <c r="G1167" t="s">
        <v>2329</v>
      </c>
      <c r="H1167" t="s">
        <v>2496</v>
      </c>
    </row>
    <row r="1168" spans="1:8" x14ac:dyDescent="0.3">
      <c r="A1168" s="1">
        <v>1084</v>
      </c>
      <c r="B1168" t="s">
        <v>98</v>
      </c>
      <c r="C1168" t="s">
        <v>1405</v>
      </c>
      <c r="D1168">
        <v>3.9</v>
      </c>
      <c r="E1168" t="s">
        <v>1422</v>
      </c>
      <c r="F1168">
        <v>32</v>
      </c>
      <c r="G1168" t="s">
        <v>1833</v>
      </c>
      <c r="H1168" t="s">
        <v>2496</v>
      </c>
    </row>
    <row r="1169" spans="1:8" x14ac:dyDescent="0.3">
      <c r="A1169" s="1">
        <v>1087</v>
      </c>
      <c r="B1169" t="s">
        <v>52</v>
      </c>
      <c r="C1169" t="s">
        <v>1403</v>
      </c>
      <c r="D1169">
        <v>3.9</v>
      </c>
      <c r="E1169" t="s">
        <v>1419</v>
      </c>
      <c r="F1169">
        <v>741</v>
      </c>
      <c r="G1169" t="s">
        <v>1795</v>
      </c>
      <c r="H1169" t="s">
        <v>2496</v>
      </c>
    </row>
    <row r="1170" spans="1:8" x14ac:dyDescent="0.3">
      <c r="A1170" s="1">
        <v>1096</v>
      </c>
      <c r="B1170" t="s">
        <v>944</v>
      </c>
      <c r="C1170" t="s">
        <v>1403</v>
      </c>
      <c r="D1170">
        <v>3.9</v>
      </c>
      <c r="E1170" t="s">
        <v>1436</v>
      </c>
      <c r="F1170">
        <v>45</v>
      </c>
      <c r="G1170" t="s">
        <v>1941</v>
      </c>
      <c r="H1170" t="s">
        <v>2496</v>
      </c>
    </row>
    <row r="1171" spans="1:8" x14ac:dyDescent="0.3">
      <c r="A1171" s="1">
        <v>1097</v>
      </c>
      <c r="B1171" t="s">
        <v>945</v>
      </c>
      <c r="D1171">
        <v>3.9</v>
      </c>
      <c r="E1171" t="s">
        <v>1479</v>
      </c>
      <c r="F1171">
        <v>41</v>
      </c>
      <c r="G1171" t="s">
        <v>2335</v>
      </c>
      <c r="H1171" t="s">
        <v>2496</v>
      </c>
    </row>
    <row r="1172" spans="1:8" x14ac:dyDescent="0.3">
      <c r="A1172" s="1">
        <v>1098</v>
      </c>
      <c r="B1172" t="s">
        <v>946</v>
      </c>
      <c r="C1172" t="s">
        <v>1405</v>
      </c>
      <c r="D1172">
        <v>3.9</v>
      </c>
      <c r="E1172" t="s">
        <v>1507</v>
      </c>
      <c r="F1172">
        <v>41</v>
      </c>
      <c r="G1172" t="s">
        <v>2336</v>
      </c>
      <c r="H1172" t="s">
        <v>2496</v>
      </c>
    </row>
    <row r="1173" spans="1:8" x14ac:dyDescent="0.3">
      <c r="A1173" s="1">
        <v>1102</v>
      </c>
      <c r="B1173" t="s">
        <v>135</v>
      </c>
      <c r="C1173" t="s">
        <v>1403</v>
      </c>
      <c r="D1173">
        <v>3.9</v>
      </c>
      <c r="E1173" t="s">
        <v>1611</v>
      </c>
      <c r="F1173">
        <v>50</v>
      </c>
      <c r="G1173" t="s">
        <v>1858</v>
      </c>
      <c r="H1173" t="s">
        <v>2496</v>
      </c>
    </row>
    <row r="1174" spans="1:8" x14ac:dyDescent="0.3">
      <c r="A1174" s="1">
        <v>1103</v>
      </c>
      <c r="B1174" t="s">
        <v>949</v>
      </c>
      <c r="C1174" t="s">
        <v>1406</v>
      </c>
      <c r="D1174">
        <v>3.9</v>
      </c>
      <c r="E1174" t="s">
        <v>1422</v>
      </c>
      <c r="F1174">
        <v>46</v>
      </c>
      <c r="G1174" t="s">
        <v>2338</v>
      </c>
      <c r="H1174" t="s">
        <v>2496</v>
      </c>
    </row>
    <row r="1175" spans="1:8" x14ac:dyDescent="0.3">
      <c r="A1175" s="1">
        <v>1108</v>
      </c>
      <c r="B1175" t="s">
        <v>944</v>
      </c>
      <c r="C1175" t="s">
        <v>1403</v>
      </c>
      <c r="D1175">
        <v>3.9</v>
      </c>
      <c r="E1175" t="s">
        <v>1549</v>
      </c>
      <c r="F1175">
        <v>73</v>
      </c>
      <c r="G1175" t="s">
        <v>1773</v>
      </c>
      <c r="H1175" t="s">
        <v>2496</v>
      </c>
    </row>
    <row r="1176" spans="1:8" x14ac:dyDescent="0.3">
      <c r="A1176" s="1">
        <v>1113</v>
      </c>
      <c r="B1176" t="s">
        <v>372</v>
      </c>
      <c r="D1176">
        <v>3.9</v>
      </c>
      <c r="E1176" t="s">
        <v>1458</v>
      </c>
      <c r="F1176">
        <v>83</v>
      </c>
      <c r="G1176" t="s">
        <v>2009</v>
      </c>
      <c r="H1176" t="s">
        <v>2496</v>
      </c>
    </row>
    <row r="1177" spans="1:8" x14ac:dyDescent="0.3">
      <c r="A1177" s="1">
        <v>1114</v>
      </c>
      <c r="B1177" t="s">
        <v>955</v>
      </c>
      <c r="C1177" t="s">
        <v>1403</v>
      </c>
      <c r="D1177">
        <v>3.9</v>
      </c>
      <c r="E1177" t="s">
        <v>1535</v>
      </c>
      <c r="F1177">
        <v>59</v>
      </c>
      <c r="G1177" t="s">
        <v>1816</v>
      </c>
      <c r="H1177" t="s">
        <v>2496</v>
      </c>
    </row>
    <row r="1178" spans="1:8" x14ac:dyDescent="0.3">
      <c r="A1178" s="1">
        <v>1117</v>
      </c>
      <c r="B1178" t="s">
        <v>107</v>
      </c>
      <c r="C1178" t="s">
        <v>1403</v>
      </c>
      <c r="D1178">
        <v>3.9</v>
      </c>
      <c r="E1178" t="s">
        <v>1474</v>
      </c>
      <c r="F1178">
        <v>67</v>
      </c>
      <c r="G1178" t="s">
        <v>1840</v>
      </c>
      <c r="H1178" t="s">
        <v>2496</v>
      </c>
    </row>
    <row r="1179" spans="1:8" x14ac:dyDescent="0.3">
      <c r="A1179" s="1">
        <v>1118</v>
      </c>
      <c r="B1179" t="s">
        <v>382</v>
      </c>
      <c r="C1179" t="s">
        <v>1403</v>
      </c>
      <c r="D1179">
        <v>3.9</v>
      </c>
      <c r="E1179" t="s">
        <v>1495</v>
      </c>
      <c r="F1179">
        <v>73</v>
      </c>
      <c r="G1179" t="s">
        <v>1848</v>
      </c>
      <c r="H1179" t="s">
        <v>2496</v>
      </c>
    </row>
    <row r="1180" spans="1:8" x14ac:dyDescent="0.3">
      <c r="A1180" s="1">
        <v>1122</v>
      </c>
      <c r="B1180" t="s">
        <v>958</v>
      </c>
      <c r="D1180">
        <v>3.9</v>
      </c>
      <c r="E1180" t="s">
        <v>1575</v>
      </c>
      <c r="F1180">
        <v>18</v>
      </c>
      <c r="G1180" t="s">
        <v>2291</v>
      </c>
      <c r="H1180" t="s">
        <v>2496</v>
      </c>
    </row>
    <row r="1181" spans="1:8" x14ac:dyDescent="0.3">
      <c r="A1181" s="1">
        <v>1123</v>
      </c>
      <c r="B1181" t="s">
        <v>328</v>
      </c>
      <c r="C1181" t="s">
        <v>1401</v>
      </c>
      <c r="D1181">
        <v>3.9</v>
      </c>
      <c r="E1181" t="s">
        <v>1463</v>
      </c>
      <c r="F1181">
        <v>209</v>
      </c>
      <c r="G1181" t="s">
        <v>1985</v>
      </c>
      <c r="H1181" t="s">
        <v>2496</v>
      </c>
    </row>
    <row r="1182" spans="1:8" x14ac:dyDescent="0.3">
      <c r="A1182" s="1">
        <v>1129</v>
      </c>
      <c r="B1182" t="s">
        <v>960</v>
      </c>
      <c r="D1182">
        <v>3.9</v>
      </c>
      <c r="E1182" t="s">
        <v>1443</v>
      </c>
      <c r="F1182">
        <v>36</v>
      </c>
      <c r="G1182" t="s">
        <v>2225</v>
      </c>
      <c r="H1182" t="s">
        <v>2496</v>
      </c>
    </row>
    <row r="1183" spans="1:8" x14ac:dyDescent="0.3">
      <c r="A1183" s="1">
        <v>1133</v>
      </c>
      <c r="B1183" t="s">
        <v>419</v>
      </c>
      <c r="D1183">
        <v>3.9</v>
      </c>
      <c r="E1183" t="s">
        <v>1531</v>
      </c>
      <c r="F1183">
        <v>22</v>
      </c>
      <c r="G1183" t="s">
        <v>1861</v>
      </c>
      <c r="H1183" t="s">
        <v>2496</v>
      </c>
    </row>
    <row r="1184" spans="1:8" x14ac:dyDescent="0.3">
      <c r="A1184" s="1">
        <v>1135</v>
      </c>
      <c r="B1184" t="s">
        <v>965</v>
      </c>
      <c r="D1184">
        <v>3.9</v>
      </c>
      <c r="E1184" t="s">
        <v>1485</v>
      </c>
      <c r="F1184">
        <v>58</v>
      </c>
      <c r="G1184" t="s">
        <v>1821</v>
      </c>
      <c r="H1184" t="s">
        <v>2496</v>
      </c>
    </row>
    <row r="1185" spans="1:8" x14ac:dyDescent="0.3">
      <c r="A1185" s="1">
        <v>1141</v>
      </c>
      <c r="B1185" t="s">
        <v>970</v>
      </c>
      <c r="D1185">
        <v>3.9</v>
      </c>
      <c r="E1185" t="s">
        <v>1656</v>
      </c>
      <c r="F1185">
        <v>32</v>
      </c>
      <c r="G1185" t="s">
        <v>2006</v>
      </c>
      <c r="H1185" t="s">
        <v>2496</v>
      </c>
    </row>
    <row r="1186" spans="1:8" x14ac:dyDescent="0.3">
      <c r="A1186" s="1">
        <v>1147</v>
      </c>
      <c r="B1186" t="s">
        <v>175</v>
      </c>
      <c r="C1186" t="s">
        <v>1403</v>
      </c>
      <c r="D1186">
        <v>3.9</v>
      </c>
      <c r="E1186" t="s">
        <v>1446</v>
      </c>
      <c r="F1186">
        <v>49</v>
      </c>
      <c r="G1186" t="s">
        <v>1880</v>
      </c>
      <c r="H1186" t="s">
        <v>2496</v>
      </c>
    </row>
    <row r="1187" spans="1:8" x14ac:dyDescent="0.3">
      <c r="A1187" s="1">
        <v>1148</v>
      </c>
      <c r="B1187" t="s">
        <v>975</v>
      </c>
      <c r="C1187" t="s">
        <v>1403</v>
      </c>
      <c r="D1187">
        <v>3.9</v>
      </c>
      <c r="E1187" t="s">
        <v>1452</v>
      </c>
      <c r="F1187">
        <v>19</v>
      </c>
      <c r="G1187" t="s">
        <v>1821</v>
      </c>
      <c r="H1187" t="s">
        <v>2496</v>
      </c>
    </row>
    <row r="1188" spans="1:8" x14ac:dyDescent="0.3">
      <c r="A1188" s="1">
        <v>1157</v>
      </c>
      <c r="B1188" t="s">
        <v>978</v>
      </c>
      <c r="C1188" t="s">
        <v>1410</v>
      </c>
      <c r="D1188">
        <v>3.9</v>
      </c>
      <c r="E1188" t="s">
        <v>1670</v>
      </c>
      <c r="F1188">
        <v>65</v>
      </c>
      <c r="G1188" t="s">
        <v>1861</v>
      </c>
      <c r="H1188" t="s">
        <v>2496</v>
      </c>
    </row>
    <row r="1189" spans="1:8" x14ac:dyDescent="0.3">
      <c r="A1189" s="1">
        <v>1158</v>
      </c>
      <c r="B1189" t="s">
        <v>482</v>
      </c>
      <c r="D1189">
        <v>3.9</v>
      </c>
      <c r="E1189" t="s">
        <v>1658</v>
      </c>
      <c r="F1189">
        <v>17</v>
      </c>
      <c r="G1189" t="s">
        <v>1842</v>
      </c>
      <c r="H1189" t="s">
        <v>2496</v>
      </c>
    </row>
    <row r="1190" spans="1:8" x14ac:dyDescent="0.3">
      <c r="A1190" s="1">
        <v>1159</v>
      </c>
      <c r="B1190" t="s">
        <v>979</v>
      </c>
      <c r="D1190">
        <v>3.9</v>
      </c>
      <c r="E1190" t="s">
        <v>1592</v>
      </c>
      <c r="F1190">
        <v>22</v>
      </c>
      <c r="G1190" t="s">
        <v>2350</v>
      </c>
      <c r="H1190" t="s">
        <v>2496</v>
      </c>
    </row>
    <row r="1191" spans="1:8" x14ac:dyDescent="0.3">
      <c r="A1191" s="1">
        <v>1161</v>
      </c>
      <c r="B1191" t="s">
        <v>145</v>
      </c>
      <c r="D1191">
        <v>3.9</v>
      </c>
      <c r="E1191" t="s">
        <v>1420</v>
      </c>
      <c r="F1191">
        <v>18</v>
      </c>
      <c r="G1191" t="s">
        <v>1759</v>
      </c>
      <c r="H1191" t="s">
        <v>2496</v>
      </c>
    </row>
    <row r="1192" spans="1:8" x14ac:dyDescent="0.3">
      <c r="A1192" s="1">
        <v>1163</v>
      </c>
      <c r="B1192" t="s">
        <v>981</v>
      </c>
      <c r="C1192" t="s">
        <v>1410</v>
      </c>
      <c r="D1192">
        <v>3.9</v>
      </c>
      <c r="E1192" t="s">
        <v>1595</v>
      </c>
      <c r="F1192">
        <v>19</v>
      </c>
      <c r="G1192" t="s">
        <v>1764</v>
      </c>
      <c r="H1192" t="s">
        <v>2496</v>
      </c>
    </row>
    <row r="1193" spans="1:8" x14ac:dyDescent="0.3">
      <c r="A1193" s="1">
        <v>1165</v>
      </c>
      <c r="B1193" t="s">
        <v>676</v>
      </c>
      <c r="C1193" t="s">
        <v>1403</v>
      </c>
      <c r="D1193">
        <v>3.9</v>
      </c>
      <c r="E1193" t="s">
        <v>1577</v>
      </c>
      <c r="F1193">
        <v>53</v>
      </c>
      <c r="G1193" t="s">
        <v>2189</v>
      </c>
      <c r="H1193" t="s">
        <v>2496</v>
      </c>
    </row>
    <row r="1194" spans="1:8" x14ac:dyDescent="0.3">
      <c r="A1194" s="1">
        <v>1172</v>
      </c>
      <c r="B1194" t="s">
        <v>392</v>
      </c>
      <c r="C1194" t="s">
        <v>1403</v>
      </c>
      <c r="D1194">
        <v>3.9</v>
      </c>
      <c r="E1194" t="s">
        <v>1642</v>
      </c>
      <c r="F1194">
        <v>615</v>
      </c>
      <c r="G1194" t="s">
        <v>1759</v>
      </c>
      <c r="H1194" t="s">
        <v>2496</v>
      </c>
    </row>
    <row r="1195" spans="1:8" x14ac:dyDescent="0.3">
      <c r="A1195" s="1">
        <v>1173</v>
      </c>
      <c r="B1195" t="s">
        <v>785</v>
      </c>
      <c r="C1195" t="s">
        <v>1403</v>
      </c>
      <c r="D1195">
        <v>3.9</v>
      </c>
      <c r="E1195" t="s">
        <v>1575</v>
      </c>
      <c r="F1195">
        <v>4164</v>
      </c>
      <c r="G1195" t="s">
        <v>2098</v>
      </c>
      <c r="H1195" t="s">
        <v>2496</v>
      </c>
    </row>
    <row r="1196" spans="1:8" x14ac:dyDescent="0.3">
      <c r="A1196" s="1">
        <v>1181</v>
      </c>
      <c r="B1196" t="s">
        <v>507</v>
      </c>
      <c r="C1196" t="s">
        <v>1402</v>
      </c>
      <c r="D1196">
        <v>3.9</v>
      </c>
      <c r="E1196" t="s">
        <v>1625</v>
      </c>
      <c r="F1196">
        <v>51</v>
      </c>
      <c r="G1196" t="s">
        <v>2088</v>
      </c>
      <c r="H1196" t="s">
        <v>2496</v>
      </c>
    </row>
    <row r="1197" spans="1:8" x14ac:dyDescent="0.3">
      <c r="A1197" s="1">
        <v>1186</v>
      </c>
      <c r="B1197" t="s">
        <v>993</v>
      </c>
      <c r="C1197" t="s">
        <v>1403</v>
      </c>
      <c r="D1197">
        <v>3.9</v>
      </c>
      <c r="E1197" t="s">
        <v>1419</v>
      </c>
      <c r="F1197">
        <v>4142</v>
      </c>
      <c r="G1197" t="s">
        <v>1842</v>
      </c>
      <c r="H1197" t="s">
        <v>2496</v>
      </c>
    </row>
    <row r="1198" spans="1:8" x14ac:dyDescent="0.3">
      <c r="A1198" s="1">
        <v>1188</v>
      </c>
      <c r="B1198" t="s">
        <v>490</v>
      </c>
      <c r="C1198" t="s">
        <v>1403</v>
      </c>
      <c r="D1198">
        <v>3.9</v>
      </c>
      <c r="E1198" t="s">
        <v>1419</v>
      </c>
      <c r="F1198">
        <v>1325</v>
      </c>
      <c r="G1198" t="s">
        <v>2075</v>
      </c>
      <c r="H1198" t="s">
        <v>2496</v>
      </c>
    </row>
    <row r="1199" spans="1:8" x14ac:dyDescent="0.3">
      <c r="A1199" s="1">
        <v>1192</v>
      </c>
      <c r="B1199" t="s">
        <v>323</v>
      </c>
      <c r="C1199" t="s">
        <v>1403</v>
      </c>
      <c r="D1199">
        <v>3.9</v>
      </c>
      <c r="E1199" t="s">
        <v>1442</v>
      </c>
      <c r="F1199">
        <v>8329</v>
      </c>
      <c r="G1199" t="s">
        <v>1981</v>
      </c>
      <c r="H1199" t="s">
        <v>2496</v>
      </c>
    </row>
    <row r="1200" spans="1:8" x14ac:dyDescent="0.3">
      <c r="A1200" s="1">
        <v>1198</v>
      </c>
      <c r="B1200" t="s">
        <v>373</v>
      </c>
      <c r="C1200" t="s">
        <v>1403</v>
      </c>
      <c r="D1200">
        <v>3.9</v>
      </c>
      <c r="E1200" t="s">
        <v>1602</v>
      </c>
      <c r="F1200">
        <v>206</v>
      </c>
      <c r="G1200" t="s">
        <v>2010</v>
      </c>
      <c r="H1200" t="s">
        <v>2496</v>
      </c>
    </row>
    <row r="1201" spans="1:8" x14ac:dyDescent="0.3">
      <c r="A1201" s="1">
        <v>1200</v>
      </c>
      <c r="B1201" t="s">
        <v>1001</v>
      </c>
      <c r="C1201" t="s">
        <v>1403</v>
      </c>
      <c r="D1201">
        <v>3.9</v>
      </c>
      <c r="E1201" t="s">
        <v>1670</v>
      </c>
      <c r="F1201">
        <v>54</v>
      </c>
      <c r="G1201" t="s">
        <v>2361</v>
      </c>
      <c r="H1201" t="s">
        <v>2496</v>
      </c>
    </row>
    <row r="1202" spans="1:8" x14ac:dyDescent="0.3">
      <c r="A1202" s="1">
        <v>1207</v>
      </c>
      <c r="B1202" t="s">
        <v>1007</v>
      </c>
      <c r="C1202" t="s">
        <v>1403</v>
      </c>
      <c r="D1202">
        <v>3.9</v>
      </c>
      <c r="E1202" t="s">
        <v>1457</v>
      </c>
      <c r="F1202">
        <v>585</v>
      </c>
      <c r="G1202" t="s">
        <v>2012</v>
      </c>
      <c r="H1202" t="s">
        <v>2496</v>
      </c>
    </row>
    <row r="1203" spans="1:8" x14ac:dyDescent="0.3">
      <c r="A1203" s="1">
        <v>1210</v>
      </c>
      <c r="B1203" t="s">
        <v>646</v>
      </c>
      <c r="C1203" t="s">
        <v>1403</v>
      </c>
      <c r="D1203">
        <v>3.9</v>
      </c>
      <c r="E1203" t="s">
        <v>1426</v>
      </c>
      <c r="F1203">
        <v>59</v>
      </c>
      <c r="G1203" t="s">
        <v>2173</v>
      </c>
      <c r="H1203" t="s">
        <v>2496</v>
      </c>
    </row>
    <row r="1204" spans="1:8" x14ac:dyDescent="0.3">
      <c r="A1204" s="1">
        <v>1211</v>
      </c>
      <c r="B1204" t="s">
        <v>617</v>
      </c>
      <c r="C1204" t="s">
        <v>1403</v>
      </c>
      <c r="D1204">
        <v>3.9</v>
      </c>
      <c r="E1204" t="s">
        <v>1684</v>
      </c>
      <c r="F1204">
        <v>84</v>
      </c>
      <c r="G1204" t="s">
        <v>2159</v>
      </c>
      <c r="H1204" t="s">
        <v>2496</v>
      </c>
    </row>
    <row r="1205" spans="1:8" x14ac:dyDescent="0.3">
      <c r="A1205" s="1">
        <v>1212</v>
      </c>
      <c r="B1205" t="s">
        <v>643</v>
      </c>
      <c r="C1205" t="s">
        <v>1403</v>
      </c>
      <c r="D1205">
        <v>3.9</v>
      </c>
      <c r="E1205" t="s">
        <v>1492</v>
      </c>
      <c r="F1205">
        <v>31</v>
      </c>
      <c r="G1205" t="s">
        <v>2171</v>
      </c>
      <c r="H1205" t="s">
        <v>2496</v>
      </c>
    </row>
    <row r="1206" spans="1:8" x14ac:dyDescent="0.3">
      <c r="A1206" s="1">
        <v>1214</v>
      </c>
      <c r="B1206" t="s">
        <v>649</v>
      </c>
      <c r="C1206" t="s">
        <v>1403</v>
      </c>
      <c r="D1206">
        <v>3.9</v>
      </c>
      <c r="E1206" t="s">
        <v>1521</v>
      </c>
      <c r="F1206">
        <v>47</v>
      </c>
      <c r="G1206" t="s">
        <v>2174</v>
      </c>
      <c r="H1206" t="s">
        <v>2496</v>
      </c>
    </row>
    <row r="1207" spans="1:8" x14ac:dyDescent="0.3">
      <c r="A1207" s="1">
        <v>1218</v>
      </c>
      <c r="B1207" t="s">
        <v>1012</v>
      </c>
      <c r="C1207" t="s">
        <v>1403</v>
      </c>
      <c r="D1207">
        <v>3.9</v>
      </c>
      <c r="E1207" t="s">
        <v>1561</v>
      </c>
      <c r="F1207">
        <v>10</v>
      </c>
      <c r="G1207" t="s">
        <v>2367</v>
      </c>
      <c r="H1207" t="s">
        <v>2496</v>
      </c>
    </row>
    <row r="1208" spans="1:8" x14ac:dyDescent="0.3">
      <c r="A1208" s="1">
        <v>1226</v>
      </c>
      <c r="B1208" t="s">
        <v>1019</v>
      </c>
      <c r="C1208" t="s">
        <v>1403</v>
      </c>
      <c r="D1208">
        <v>3.9</v>
      </c>
      <c r="F1208">
        <v>2476</v>
      </c>
      <c r="G1208" t="s">
        <v>2370</v>
      </c>
      <c r="H1208" t="s">
        <v>2496</v>
      </c>
    </row>
    <row r="1209" spans="1:8" x14ac:dyDescent="0.3">
      <c r="A1209" s="1">
        <v>1228</v>
      </c>
      <c r="B1209" t="s">
        <v>497</v>
      </c>
      <c r="C1209" t="s">
        <v>1403</v>
      </c>
      <c r="D1209">
        <v>3.9</v>
      </c>
      <c r="F1209">
        <v>4925</v>
      </c>
      <c r="G1209" t="s">
        <v>2080</v>
      </c>
      <c r="H1209" t="s">
        <v>2496</v>
      </c>
    </row>
    <row r="1210" spans="1:8" x14ac:dyDescent="0.3">
      <c r="A1210" s="1">
        <v>1255</v>
      </c>
      <c r="B1210" t="s">
        <v>578</v>
      </c>
      <c r="C1210" t="s">
        <v>1403</v>
      </c>
      <c r="D1210">
        <v>3.9</v>
      </c>
      <c r="F1210">
        <v>548</v>
      </c>
      <c r="G1210" t="s">
        <v>2044</v>
      </c>
      <c r="H1210" t="s">
        <v>2496</v>
      </c>
    </row>
    <row r="1211" spans="1:8" x14ac:dyDescent="0.3">
      <c r="A1211" s="1">
        <v>1257</v>
      </c>
      <c r="B1211" t="s">
        <v>1032</v>
      </c>
      <c r="C1211" t="s">
        <v>1403</v>
      </c>
      <c r="D1211">
        <v>3.9</v>
      </c>
      <c r="F1211">
        <v>4812</v>
      </c>
      <c r="G1211" t="s">
        <v>1791</v>
      </c>
      <c r="H1211" t="s">
        <v>2496</v>
      </c>
    </row>
    <row r="1212" spans="1:8" x14ac:dyDescent="0.3">
      <c r="A1212" s="1">
        <v>1265</v>
      </c>
      <c r="B1212" t="s">
        <v>1035</v>
      </c>
      <c r="C1212" t="s">
        <v>1403</v>
      </c>
      <c r="D1212">
        <v>3.9</v>
      </c>
      <c r="F1212">
        <v>385</v>
      </c>
      <c r="G1212" t="s">
        <v>2381</v>
      </c>
      <c r="H1212" t="s">
        <v>2496</v>
      </c>
    </row>
    <row r="1213" spans="1:8" x14ac:dyDescent="0.3">
      <c r="A1213" s="1">
        <v>1270</v>
      </c>
      <c r="B1213" t="s">
        <v>1038</v>
      </c>
      <c r="C1213" t="s">
        <v>1405</v>
      </c>
      <c r="D1213">
        <v>3.9</v>
      </c>
      <c r="F1213">
        <v>144</v>
      </c>
      <c r="G1213" t="s">
        <v>1791</v>
      </c>
      <c r="H1213" t="s">
        <v>2496</v>
      </c>
    </row>
    <row r="1214" spans="1:8" x14ac:dyDescent="0.3">
      <c r="A1214" s="1">
        <v>1271</v>
      </c>
      <c r="B1214" t="s">
        <v>1039</v>
      </c>
      <c r="C1214" t="s">
        <v>1405</v>
      </c>
      <c r="D1214">
        <v>3.9</v>
      </c>
      <c r="F1214">
        <v>2043</v>
      </c>
      <c r="G1214" t="s">
        <v>1813</v>
      </c>
      <c r="H1214" t="s">
        <v>2496</v>
      </c>
    </row>
    <row r="1215" spans="1:8" x14ac:dyDescent="0.3">
      <c r="A1215" s="1">
        <v>1283</v>
      </c>
      <c r="B1215" t="s">
        <v>1049</v>
      </c>
      <c r="C1215" t="s">
        <v>1403</v>
      </c>
      <c r="D1215">
        <v>3.9</v>
      </c>
      <c r="F1215">
        <v>128</v>
      </c>
      <c r="G1215" t="s">
        <v>1955</v>
      </c>
      <c r="H1215" t="s">
        <v>2496</v>
      </c>
    </row>
    <row r="1216" spans="1:8" x14ac:dyDescent="0.3">
      <c r="A1216" s="1">
        <v>1289</v>
      </c>
      <c r="B1216" t="s">
        <v>693</v>
      </c>
      <c r="C1216" t="s">
        <v>1403</v>
      </c>
      <c r="D1216">
        <v>3.9</v>
      </c>
      <c r="F1216">
        <v>992</v>
      </c>
      <c r="G1216" t="s">
        <v>2391</v>
      </c>
      <c r="H1216" t="s">
        <v>2496</v>
      </c>
    </row>
    <row r="1217" spans="1:8" x14ac:dyDescent="0.3">
      <c r="A1217" s="1">
        <v>1296</v>
      </c>
      <c r="B1217" t="s">
        <v>75</v>
      </c>
      <c r="C1217" t="s">
        <v>1409</v>
      </c>
      <c r="D1217">
        <v>3.9</v>
      </c>
      <c r="F1217">
        <v>684</v>
      </c>
      <c r="G1217" t="s">
        <v>1813</v>
      </c>
      <c r="H1217" t="s">
        <v>2496</v>
      </c>
    </row>
    <row r="1218" spans="1:8" x14ac:dyDescent="0.3">
      <c r="A1218" s="1">
        <v>1299</v>
      </c>
      <c r="B1218" t="s">
        <v>1054</v>
      </c>
      <c r="C1218" t="s">
        <v>1403</v>
      </c>
      <c r="D1218">
        <v>3.9</v>
      </c>
      <c r="F1218">
        <v>66</v>
      </c>
      <c r="G1218" t="s">
        <v>2394</v>
      </c>
      <c r="H1218" t="s">
        <v>2496</v>
      </c>
    </row>
    <row r="1219" spans="1:8" x14ac:dyDescent="0.3">
      <c r="A1219" s="1">
        <v>1307</v>
      </c>
      <c r="B1219" t="s">
        <v>1061</v>
      </c>
      <c r="C1219" t="s">
        <v>1403</v>
      </c>
      <c r="D1219">
        <v>3.9</v>
      </c>
      <c r="F1219">
        <v>45</v>
      </c>
      <c r="G1219" t="s">
        <v>1784</v>
      </c>
      <c r="H1219" t="s">
        <v>2496</v>
      </c>
    </row>
    <row r="1220" spans="1:8" x14ac:dyDescent="0.3">
      <c r="A1220" s="1">
        <v>1308</v>
      </c>
      <c r="B1220" t="s">
        <v>630</v>
      </c>
      <c r="C1220" t="s">
        <v>1403</v>
      </c>
      <c r="D1220">
        <v>3.9</v>
      </c>
      <c r="F1220">
        <v>64</v>
      </c>
      <c r="G1220" t="s">
        <v>1842</v>
      </c>
      <c r="H1220" t="s">
        <v>2496</v>
      </c>
    </row>
    <row r="1221" spans="1:8" x14ac:dyDescent="0.3">
      <c r="A1221" s="1">
        <v>1312</v>
      </c>
      <c r="B1221" t="s">
        <v>110</v>
      </c>
      <c r="C1221" t="s">
        <v>1403</v>
      </c>
      <c r="D1221">
        <v>3.9</v>
      </c>
      <c r="F1221">
        <v>137</v>
      </c>
      <c r="G1221" t="s">
        <v>1842</v>
      </c>
      <c r="H1221" t="s">
        <v>2496</v>
      </c>
    </row>
    <row r="1222" spans="1:8" x14ac:dyDescent="0.3">
      <c r="A1222" s="1">
        <v>1316</v>
      </c>
      <c r="B1222" t="s">
        <v>1066</v>
      </c>
      <c r="C1222" t="s">
        <v>1403</v>
      </c>
      <c r="D1222">
        <v>3.9</v>
      </c>
      <c r="F1222">
        <v>54</v>
      </c>
      <c r="G1222" t="s">
        <v>1842</v>
      </c>
      <c r="H1222" t="s">
        <v>2496</v>
      </c>
    </row>
    <row r="1223" spans="1:8" x14ac:dyDescent="0.3">
      <c r="A1223" s="1">
        <v>1317</v>
      </c>
      <c r="B1223" t="s">
        <v>654</v>
      </c>
      <c r="C1223" t="s">
        <v>1403</v>
      </c>
      <c r="D1223">
        <v>3.9</v>
      </c>
      <c r="F1223">
        <v>38</v>
      </c>
      <c r="G1223" t="s">
        <v>1791</v>
      </c>
      <c r="H1223" t="s">
        <v>2496</v>
      </c>
    </row>
    <row r="1224" spans="1:8" x14ac:dyDescent="0.3">
      <c r="A1224" s="1">
        <v>1320</v>
      </c>
      <c r="B1224" t="s">
        <v>168</v>
      </c>
      <c r="C1224" t="s">
        <v>1403</v>
      </c>
      <c r="D1224">
        <v>3.9</v>
      </c>
      <c r="F1224">
        <v>49</v>
      </c>
      <c r="G1224" t="s">
        <v>1788</v>
      </c>
      <c r="H1224" t="s">
        <v>2496</v>
      </c>
    </row>
    <row r="1225" spans="1:8" x14ac:dyDescent="0.3">
      <c r="A1225" s="1">
        <v>1322</v>
      </c>
      <c r="B1225" t="s">
        <v>1068</v>
      </c>
      <c r="C1225" t="s">
        <v>1403</v>
      </c>
      <c r="D1225">
        <v>3.9</v>
      </c>
      <c r="F1225">
        <v>51</v>
      </c>
      <c r="G1225" t="s">
        <v>1903</v>
      </c>
      <c r="H1225" t="s">
        <v>2496</v>
      </c>
    </row>
    <row r="1226" spans="1:8" x14ac:dyDescent="0.3">
      <c r="A1226" s="1">
        <v>1324</v>
      </c>
      <c r="B1226" t="s">
        <v>418</v>
      </c>
      <c r="C1226" t="s">
        <v>1403</v>
      </c>
      <c r="D1226">
        <v>3.9</v>
      </c>
      <c r="F1226">
        <v>23</v>
      </c>
      <c r="G1226" t="s">
        <v>1784</v>
      </c>
      <c r="H1226" t="s">
        <v>2496</v>
      </c>
    </row>
    <row r="1227" spans="1:8" x14ac:dyDescent="0.3">
      <c r="A1227" s="1">
        <v>1327</v>
      </c>
      <c r="B1227" t="s">
        <v>421</v>
      </c>
      <c r="C1227" t="s">
        <v>1403</v>
      </c>
      <c r="D1227">
        <v>3.9</v>
      </c>
      <c r="F1227">
        <v>27</v>
      </c>
      <c r="G1227" t="s">
        <v>2032</v>
      </c>
      <c r="H1227" t="s">
        <v>2496</v>
      </c>
    </row>
    <row r="1228" spans="1:8" x14ac:dyDescent="0.3">
      <c r="A1228" s="1">
        <v>1330</v>
      </c>
      <c r="B1228" t="s">
        <v>1071</v>
      </c>
      <c r="C1228" t="s">
        <v>1403</v>
      </c>
      <c r="D1228">
        <v>3.9</v>
      </c>
      <c r="F1228">
        <v>43</v>
      </c>
      <c r="G1228" t="s">
        <v>1845</v>
      </c>
      <c r="H1228" t="s">
        <v>2496</v>
      </c>
    </row>
    <row r="1229" spans="1:8" x14ac:dyDescent="0.3">
      <c r="A1229" s="1">
        <v>1334</v>
      </c>
      <c r="B1229" t="s">
        <v>1073</v>
      </c>
      <c r="C1229" t="s">
        <v>1403</v>
      </c>
      <c r="D1229">
        <v>3.9</v>
      </c>
      <c r="F1229">
        <v>32</v>
      </c>
      <c r="G1229" t="s">
        <v>1861</v>
      </c>
      <c r="H1229" t="s">
        <v>2496</v>
      </c>
    </row>
    <row r="1230" spans="1:8" x14ac:dyDescent="0.3">
      <c r="A1230" s="1">
        <v>1341</v>
      </c>
      <c r="B1230" t="s">
        <v>1079</v>
      </c>
      <c r="D1230">
        <v>3.9</v>
      </c>
      <c r="F1230">
        <v>27</v>
      </c>
      <c r="G1230" t="s">
        <v>2401</v>
      </c>
      <c r="H1230" t="s">
        <v>2496</v>
      </c>
    </row>
    <row r="1231" spans="1:8" x14ac:dyDescent="0.3">
      <c r="A1231" s="1">
        <v>1342</v>
      </c>
      <c r="B1231" t="s">
        <v>1080</v>
      </c>
      <c r="C1231" t="s">
        <v>1403</v>
      </c>
      <c r="D1231">
        <v>3.9</v>
      </c>
      <c r="F1231">
        <v>82</v>
      </c>
      <c r="G1231" t="s">
        <v>1878</v>
      </c>
      <c r="H1231" t="s">
        <v>2496</v>
      </c>
    </row>
    <row r="1232" spans="1:8" x14ac:dyDescent="0.3">
      <c r="A1232" s="1">
        <v>1344</v>
      </c>
      <c r="B1232" t="s">
        <v>415</v>
      </c>
      <c r="C1232" t="s">
        <v>1403</v>
      </c>
      <c r="D1232">
        <v>3.9</v>
      </c>
      <c r="F1232">
        <v>74</v>
      </c>
      <c r="G1232" t="s">
        <v>2030</v>
      </c>
      <c r="H1232" t="s">
        <v>2496</v>
      </c>
    </row>
    <row r="1233" spans="1:8" x14ac:dyDescent="0.3">
      <c r="A1233" s="1">
        <v>1346</v>
      </c>
      <c r="B1233" t="s">
        <v>352</v>
      </c>
      <c r="C1233" t="s">
        <v>1403</v>
      </c>
      <c r="D1233">
        <v>3.9</v>
      </c>
      <c r="F1233">
        <v>57</v>
      </c>
      <c r="G1233" t="s">
        <v>1998</v>
      </c>
      <c r="H1233" t="s">
        <v>2496</v>
      </c>
    </row>
    <row r="1234" spans="1:8" x14ac:dyDescent="0.3">
      <c r="A1234" s="1">
        <v>1349</v>
      </c>
      <c r="B1234" t="s">
        <v>711</v>
      </c>
      <c r="C1234" t="s">
        <v>1403</v>
      </c>
      <c r="D1234">
        <v>3.9</v>
      </c>
      <c r="F1234">
        <v>28</v>
      </c>
      <c r="G1234" t="s">
        <v>2208</v>
      </c>
      <c r="H1234" t="s">
        <v>2496</v>
      </c>
    </row>
    <row r="1235" spans="1:8" x14ac:dyDescent="0.3">
      <c r="A1235" s="1">
        <v>1350</v>
      </c>
      <c r="B1235" t="s">
        <v>192</v>
      </c>
      <c r="C1235" t="s">
        <v>1403</v>
      </c>
      <c r="D1235">
        <v>3.9</v>
      </c>
      <c r="F1235">
        <v>355</v>
      </c>
      <c r="G1235" t="s">
        <v>1840</v>
      </c>
      <c r="H1235" t="s">
        <v>2496</v>
      </c>
    </row>
    <row r="1236" spans="1:8" x14ac:dyDescent="0.3">
      <c r="A1236" s="1">
        <v>1354</v>
      </c>
      <c r="B1236" t="s">
        <v>1085</v>
      </c>
      <c r="C1236" t="s">
        <v>1406</v>
      </c>
      <c r="D1236">
        <v>3.9</v>
      </c>
      <c r="F1236">
        <v>21</v>
      </c>
      <c r="G1236" t="s">
        <v>2404</v>
      </c>
      <c r="H1236" t="s">
        <v>2496</v>
      </c>
    </row>
    <row r="1237" spans="1:8" x14ac:dyDescent="0.3">
      <c r="A1237" s="1">
        <v>1355</v>
      </c>
      <c r="B1237" t="s">
        <v>1086</v>
      </c>
      <c r="C1237" t="s">
        <v>1410</v>
      </c>
      <c r="D1237">
        <v>3.9</v>
      </c>
      <c r="F1237">
        <v>49</v>
      </c>
      <c r="G1237" t="s">
        <v>2405</v>
      </c>
      <c r="H1237" t="s">
        <v>2496</v>
      </c>
    </row>
    <row r="1238" spans="1:8" x14ac:dyDescent="0.3">
      <c r="A1238" s="1">
        <v>1357</v>
      </c>
      <c r="B1238" t="s">
        <v>1088</v>
      </c>
      <c r="C1238" t="s">
        <v>1405</v>
      </c>
      <c r="D1238">
        <v>3.9</v>
      </c>
      <c r="F1238">
        <v>15</v>
      </c>
      <c r="G1238" t="s">
        <v>1813</v>
      </c>
      <c r="H1238" t="s">
        <v>2496</v>
      </c>
    </row>
    <row r="1239" spans="1:8" x14ac:dyDescent="0.3">
      <c r="A1239" s="1">
        <v>1359</v>
      </c>
      <c r="B1239" t="s">
        <v>1090</v>
      </c>
      <c r="C1239" t="s">
        <v>1410</v>
      </c>
      <c r="D1239">
        <v>3.9</v>
      </c>
      <c r="F1239">
        <v>57</v>
      </c>
      <c r="G1239" t="s">
        <v>2274</v>
      </c>
      <c r="H1239" t="s">
        <v>2496</v>
      </c>
    </row>
    <row r="1240" spans="1:8" x14ac:dyDescent="0.3">
      <c r="A1240" s="1">
        <v>1360</v>
      </c>
      <c r="B1240" t="s">
        <v>171</v>
      </c>
      <c r="C1240" t="s">
        <v>1403</v>
      </c>
      <c r="D1240">
        <v>3.9</v>
      </c>
      <c r="F1240">
        <v>564</v>
      </c>
      <c r="G1240" t="s">
        <v>1759</v>
      </c>
      <c r="H1240" t="s">
        <v>2496</v>
      </c>
    </row>
    <row r="1241" spans="1:8" x14ac:dyDescent="0.3">
      <c r="A1241" s="1">
        <v>1372</v>
      </c>
      <c r="B1241" t="s">
        <v>70</v>
      </c>
      <c r="C1241" t="s">
        <v>1403</v>
      </c>
      <c r="D1241">
        <v>3.9</v>
      </c>
      <c r="F1241">
        <v>92</v>
      </c>
      <c r="G1241" t="s">
        <v>1810</v>
      </c>
      <c r="H1241" t="s">
        <v>2496</v>
      </c>
    </row>
    <row r="1242" spans="1:8" x14ac:dyDescent="0.3">
      <c r="A1242" s="1">
        <v>1390</v>
      </c>
      <c r="B1242" t="s">
        <v>1104</v>
      </c>
      <c r="C1242" t="s">
        <v>1403</v>
      </c>
      <c r="D1242">
        <v>3.9</v>
      </c>
      <c r="F1242">
        <v>79</v>
      </c>
      <c r="G1242" t="s">
        <v>2411</v>
      </c>
      <c r="H1242" t="s">
        <v>2496</v>
      </c>
    </row>
    <row r="1243" spans="1:8" x14ac:dyDescent="0.3">
      <c r="A1243" s="1">
        <v>1391</v>
      </c>
      <c r="B1243" t="s">
        <v>1105</v>
      </c>
      <c r="C1243" t="s">
        <v>1403</v>
      </c>
      <c r="D1243">
        <v>3.9</v>
      </c>
      <c r="F1243">
        <v>22</v>
      </c>
      <c r="G1243" t="s">
        <v>2412</v>
      </c>
      <c r="H1243" t="s">
        <v>2496</v>
      </c>
    </row>
    <row r="1244" spans="1:8" x14ac:dyDescent="0.3">
      <c r="A1244" s="1">
        <v>1392</v>
      </c>
      <c r="B1244" t="s">
        <v>122</v>
      </c>
      <c r="C1244" t="s">
        <v>1405</v>
      </c>
      <c r="D1244">
        <v>3.9</v>
      </c>
      <c r="F1244">
        <v>24</v>
      </c>
      <c r="G1244" t="s">
        <v>1829</v>
      </c>
      <c r="H1244" t="s">
        <v>2496</v>
      </c>
    </row>
    <row r="1245" spans="1:8" x14ac:dyDescent="0.3">
      <c r="A1245" s="1">
        <v>1398</v>
      </c>
      <c r="B1245" t="s">
        <v>72</v>
      </c>
      <c r="C1245" t="s">
        <v>1413</v>
      </c>
      <c r="D1245">
        <v>3.9</v>
      </c>
      <c r="F1245">
        <v>305</v>
      </c>
      <c r="G1245" t="s">
        <v>1784</v>
      </c>
      <c r="H1245" t="s">
        <v>2496</v>
      </c>
    </row>
    <row r="1246" spans="1:8" x14ac:dyDescent="0.3">
      <c r="A1246" s="1">
        <v>1402</v>
      </c>
      <c r="B1246" t="s">
        <v>1110</v>
      </c>
      <c r="C1246" t="s">
        <v>1403</v>
      </c>
      <c r="D1246">
        <v>3.9</v>
      </c>
      <c r="F1246">
        <v>545</v>
      </c>
      <c r="G1246" t="s">
        <v>2415</v>
      </c>
      <c r="H1246" t="s">
        <v>2496</v>
      </c>
    </row>
    <row r="1247" spans="1:8" x14ac:dyDescent="0.3">
      <c r="A1247" s="1">
        <v>1424</v>
      </c>
      <c r="B1247" t="s">
        <v>1121</v>
      </c>
      <c r="C1247" t="s">
        <v>1403</v>
      </c>
      <c r="D1247">
        <v>3.9</v>
      </c>
      <c r="E1247" t="s">
        <v>1436</v>
      </c>
      <c r="F1247">
        <v>3218</v>
      </c>
      <c r="G1247" t="s">
        <v>1839</v>
      </c>
      <c r="H1247" t="s">
        <v>2497</v>
      </c>
    </row>
    <row r="1248" spans="1:8" x14ac:dyDescent="0.3">
      <c r="A1248" s="1">
        <v>1426</v>
      </c>
      <c r="B1248" t="s">
        <v>28</v>
      </c>
      <c r="C1248" t="s">
        <v>1403</v>
      </c>
      <c r="D1248">
        <v>3.9</v>
      </c>
      <c r="E1248" t="s">
        <v>1505</v>
      </c>
      <c r="F1248">
        <v>1618</v>
      </c>
      <c r="G1248" t="s">
        <v>1775</v>
      </c>
      <c r="H1248" t="s">
        <v>2497</v>
      </c>
    </row>
    <row r="1249" spans="1:8" x14ac:dyDescent="0.3">
      <c r="A1249" s="1">
        <v>1427</v>
      </c>
      <c r="B1249" t="s">
        <v>549</v>
      </c>
      <c r="C1249" t="s">
        <v>1403</v>
      </c>
      <c r="D1249">
        <v>3.9</v>
      </c>
      <c r="E1249" t="s">
        <v>1422</v>
      </c>
      <c r="F1249">
        <v>513</v>
      </c>
      <c r="G1249" t="s">
        <v>1816</v>
      </c>
      <c r="H1249" t="s">
        <v>2497</v>
      </c>
    </row>
    <row r="1250" spans="1:8" x14ac:dyDescent="0.3">
      <c r="A1250" s="1">
        <v>1428</v>
      </c>
      <c r="B1250" t="s">
        <v>559</v>
      </c>
      <c r="C1250" t="s">
        <v>1403</v>
      </c>
      <c r="D1250">
        <v>3.9</v>
      </c>
      <c r="E1250" t="s">
        <v>1448</v>
      </c>
      <c r="F1250">
        <v>9395</v>
      </c>
      <c r="G1250" t="s">
        <v>2124</v>
      </c>
      <c r="H1250" t="s">
        <v>2497</v>
      </c>
    </row>
    <row r="1251" spans="1:8" x14ac:dyDescent="0.3">
      <c r="A1251" s="1">
        <v>1430</v>
      </c>
      <c r="B1251" t="s">
        <v>52</v>
      </c>
      <c r="C1251" t="s">
        <v>1400</v>
      </c>
      <c r="D1251">
        <v>3.9</v>
      </c>
      <c r="E1251" t="s">
        <v>1455</v>
      </c>
      <c r="F1251">
        <v>1473</v>
      </c>
      <c r="G1251" t="s">
        <v>1795</v>
      </c>
      <c r="H1251" t="s">
        <v>2497</v>
      </c>
    </row>
    <row r="1252" spans="1:8" x14ac:dyDescent="0.3">
      <c r="A1252" s="1">
        <v>1432</v>
      </c>
      <c r="B1252" t="s">
        <v>198</v>
      </c>
      <c r="C1252" t="s">
        <v>1403</v>
      </c>
      <c r="D1252">
        <v>3.9</v>
      </c>
      <c r="E1252" t="s">
        <v>1428</v>
      </c>
      <c r="F1252">
        <v>12900</v>
      </c>
      <c r="G1252" t="s">
        <v>1895</v>
      </c>
      <c r="H1252" t="s">
        <v>2497</v>
      </c>
    </row>
    <row r="1253" spans="1:8" x14ac:dyDescent="0.3">
      <c r="A1253" s="1">
        <v>1433</v>
      </c>
      <c r="B1253" t="s">
        <v>590</v>
      </c>
      <c r="C1253" t="s">
        <v>1403</v>
      </c>
      <c r="D1253">
        <v>3.9</v>
      </c>
      <c r="E1253" t="s">
        <v>1593</v>
      </c>
      <c r="F1253">
        <v>2072</v>
      </c>
      <c r="G1253" t="s">
        <v>2142</v>
      </c>
      <c r="H1253" t="s">
        <v>2497</v>
      </c>
    </row>
    <row r="1254" spans="1:8" x14ac:dyDescent="0.3">
      <c r="A1254" s="1">
        <v>1452</v>
      </c>
      <c r="B1254" t="s">
        <v>93</v>
      </c>
      <c r="C1254" t="s">
        <v>1403</v>
      </c>
      <c r="D1254">
        <v>3.9</v>
      </c>
      <c r="E1254" t="s">
        <v>1699</v>
      </c>
      <c r="F1254">
        <v>4330</v>
      </c>
      <c r="G1254" t="s">
        <v>1828</v>
      </c>
      <c r="H1254" t="s">
        <v>2497</v>
      </c>
    </row>
    <row r="1255" spans="1:8" x14ac:dyDescent="0.3">
      <c r="A1255" s="1">
        <v>1458</v>
      </c>
      <c r="B1255" t="s">
        <v>207</v>
      </c>
      <c r="C1255" t="s">
        <v>1403</v>
      </c>
      <c r="D1255">
        <v>3.9</v>
      </c>
      <c r="E1255" t="s">
        <v>1422</v>
      </c>
      <c r="F1255">
        <v>98</v>
      </c>
      <c r="G1255" t="s">
        <v>1902</v>
      </c>
      <c r="H1255" t="s">
        <v>2497</v>
      </c>
    </row>
    <row r="1256" spans="1:8" x14ac:dyDescent="0.3">
      <c r="A1256" s="1">
        <v>1460</v>
      </c>
      <c r="B1256" t="s">
        <v>406</v>
      </c>
      <c r="C1256" t="s">
        <v>1403</v>
      </c>
      <c r="D1256">
        <v>3.9</v>
      </c>
      <c r="E1256" t="s">
        <v>1422</v>
      </c>
      <c r="F1256">
        <v>521</v>
      </c>
      <c r="G1256" t="s">
        <v>1913</v>
      </c>
      <c r="H1256" t="s">
        <v>2497</v>
      </c>
    </row>
    <row r="1257" spans="1:8" x14ac:dyDescent="0.3">
      <c r="A1257" s="1">
        <v>1470</v>
      </c>
      <c r="B1257" t="s">
        <v>582</v>
      </c>
      <c r="C1257" t="s">
        <v>1403</v>
      </c>
      <c r="D1257">
        <v>3.9</v>
      </c>
      <c r="E1257" t="s">
        <v>1427</v>
      </c>
      <c r="F1257">
        <v>11</v>
      </c>
      <c r="G1257" t="s">
        <v>1842</v>
      </c>
      <c r="H1257" t="s">
        <v>2497</v>
      </c>
    </row>
    <row r="1258" spans="1:8" x14ac:dyDescent="0.3">
      <c r="A1258" s="1">
        <v>1471</v>
      </c>
      <c r="B1258" t="s">
        <v>167</v>
      </c>
      <c r="C1258" t="s">
        <v>1401</v>
      </c>
      <c r="D1258">
        <v>3.9</v>
      </c>
      <c r="E1258" t="s">
        <v>1420</v>
      </c>
      <c r="F1258">
        <v>84</v>
      </c>
      <c r="G1258" t="s">
        <v>1861</v>
      </c>
      <c r="H1258" t="s">
        <v>2497</v>
      </c>
    </row>
    <row r="1259" spans="1:8" x14ac:dyDescent="0.3">
      <c r="A1259" s="1">
        <v>1472</v>
      </c>
      <c r="B1259" t="s">
        <v>413</v>
      </c>
      <c r="C1259" t="s">
        <v>1403</v>
      </c>
      <c r="D1259">
        <v>3.9</v>
      </c>
      <c r="E1259" t="s">
        <v>1422</v>
      </c>
      <c r="F1259">
        <v>395</v>
      </c>
      <c r="G1259" t="s">
        <v>1754</v>
      </c>
      <c r="H1259" t="s">
        <v>2497</v>
      </c>
    </row>
    <row r="1260" spans="1:8" x14ac:dyDescent="0.3">
      <c r="A1260" s="1">
        <v>1476</v>
      </c>
      <c r="B1260" t="s">
        <v>576</v>
      </c>
      <c r="C1260" t="s">
        <v>1403</v>
      </c>
      <c r="D1260">
        <v>3.9</v>
      </c>
      <c r="E1260" t="s">
        <v>1435</v>
      </c>
      <c r="F1260">
        <v>311</v>
      </c>
      <c r="G1260" t="s">
        <v>2135</v>
      </c>
      <c r="H1260" t="s">
        <v>2497</v>
      </c>
    </row>
    <row r="1261" spans="1:8" x14ac:dyDescent="0.3">
      <c r="A1261" s="1">
        <v>1483</v>
      </c>
      <c r="B1261" t="s">
        <v>8</v>
      </c>
      <c r="C1261" t="s">
        <v>1401</v>
      </c>
      <c r="D1261">
        <v>3.9</v>
      </c>
      <c r="E1261" t="s">
        <v>1428</v>
      </c>
      <c r="F1261">
        <v>3054</v>
      </c>
      <c r="G1261" t="s">
        <v>1755</v>
      </c>
      <c r="H1261" t="s">
        <v>2497</v>
      </c>
    </row>
    <row r="1262" spans="1:8" x14ac:dyDescent="0.3">
      <c r="A1262" s="1">
        <v>1492</v>
      </c>
      <c r="B1262" t="s">
        <v>212</v>
      </c>
      <c r="C1262" t="s">
        <v>1403</v>
      </c>
      <c r="D1262">
        <v>3.9</v>
      </c>
      <c r="E1262" t="s">
        <v>1427</v>
      </c>
      <c r="F1262">
        <v>58</v>
      </c>
      <c r="G1262" t="s">
        <v>1905</v>
      </c>
      <c r="H1262" t="s">
        <v>2497</v>
      </c>
    </row>
    <row r="1263" spans="1:8" x14ac:dyDescent="0.3">
      <c r="A1263" s="1">
        <v>1507</v>
      </c>
      <c r="B1263" t="s">
        <v>641</v>
      </c>
      <c r="C1263" t="s">
        <v>1405</v>
      </c>
      <c r="D1263">
        <v>3.9</v>
      </c>
      <c r="E1263" t="s">
        <v>1524</v>
      </c>
      <c r="F1263">
        <v>380</v>
      </c>
      <c r="G1263" t="s">
        <v>2169</v>
      </c>
      <c r="H1263" t="s">
        <v>2497</v>
      </c>
    </row>
    <row r="1264" spans="1:8" x14ac:dyDescent="0.3">
      <c r="A1264" s="1">
        <v>1510</v>
      </c>
      <c r="B1264" t="s">
        <v>123</v>
      </c>
      <c r="C1264" t="s">
        <v>1405</v>
      </c>
      <c r="D1264">
        <v>3.9</v>
      </c>
      <c r="E1264" t="s">
        <v>1482</v>
      </c>
      <c r="F1264">
        <v>236</v>
      </c>
      <c r="G1264" t="s">
        <v>1850</v>
      </c>
      <c r="H1264" t="s">
        <v>2497</v>
      </c>
    </row>
    <row r="1265" spans="1:8" x14ac:dyDescent="0.3">
      <c r="A1265" s="1">
        <v>1520</v>
      </c>
      <c r="B1265" t="s">
        <v>1135</v>
      </c>
      <c r="C1265" t="s">
        <v>1405</v>
      </c>
      <c r="D1265">
        <v>3.9</v>
      </c>
      <c r="E1265" t="s">
        <v>1705</v>
      </c>
      <c r="F1265">
        <v>7541</v>
      </c>
      <c r="G1265" t="s">
        <v>2429</v>
      </c>
      <c r="H1265" t="s">
        <v>2497</v>
      </c>
    </row>
    <row r="1266" spans="1:8" x14ac:dyDescent="0.3">
      <c r="A1266" s="1">
        <v>1521</v>
      </c>
      <c r="B1266" t="s">
        <v>1136</v>
      </c>
      <c r="C1266" t="s">
        <v>1403</v>
      </c>
      <c r="D1266">
        <v>3.9</v>
      </c>
      <c r="E1266" t="s">
        <v>1616</v>
      </c>
      <c r="F1266">
        <v>76</v>
      </c>
      <c r="G1266" t="s">
        <v>1784</v>
      </c>
      <c r="H1266" t="s">
        <v>2497</v>
      </c>
    </row>
    <row r="1267" spans="1:8" x14ac:dyDescent="0.3">
      <c r="A1267" s="1">
        <v>1528</v>
      </c>
      <c r="B1267" t="s">
        <v>1138</v>
      </c>
      <c r="C1267" t="s">
        <v>1403</v>
      </c>
      <c r="D1267">
        <v>3.9</v>
      </c>
      <c r="E1267" t="s">
        <v>1684</v>
      </c>
      <c r="F1267">
        <v>76</v>
      </c>
      <c r="G1267" t="s">
        <v>1791</v>
      </c>
      <c r="H1267" t="s">
        <v>2497</v>
      </c>
    </row>
    <row r="1268" spans="1:8" x14ac:dyDescent="0.3">
      <c r="A1268" s="1">
        <v>1532</v>
      </c>
      <c r="B1268" t="s">
        <v>636</v>
      </c>
      <c r="C1268" t="s">
        <v>1404</v>
      </c>
      <c r="D1268">
        <v>3.9</v>
      </c>
      <c r="E1268" t="s">
        <v>1498</v>
      </c>
      <c r="F1268">
        <v>64</v>
      </c>
      <c r="G1268" t="s">
        <v>2167</v>
      </c>
      <c r="H1268" t="s">
        <v>2497</v>
      </c>
    </row>
    <row r="1269" spans="1:8" x14ac:dyDescent="0.3">
      <c r="A1269" s="1">
        <v>1536</v>
      </c>
      <c r="B1269" t="s">
        <v>642</v>
      </c>
      <c r="C1269" t="s">
        <v>1403</v>
      </c>
      <c r="D1269">
        <v>3.9</v>
      </c>
      <c r="E1269" t="s">
        <v>1548</v>
      </c>
      <c r="F1269">
        <v>654</v>
      </c>
      <c r="G1269" t="s">
        <v>2170</v>
      </c>
      <c r="H1269" t="s">
        <v>2497</v>
      </c>
    </row>
    <row r="1270" spans="1:8" x14ac:dyDescent="0.3">
      <c r="A1270" s="1">
        <v>1538</v>
      </c>
      <c r="B1270" t="s">
        <v>384</v>
      </c>
      <c r="C1270" t="s">
        <v>1403</v>
      </c>
      <c r="D1270">
        <v>3.9</v>
      </c>
      <c r="E1270" t="s">
        <v>1624</v>
      </c>
      <c r="F1270">
        <v>769</v>
      </c>
      <c r="G1270" t="s">
        <v>1842</v>
      </c>
      <c r="H1270" t="s">
        <v>2497</v>
      </c>
    </row>
    <row r="1271" spans="1:8" x14ac:dyDescent="0.3">
      <c r="A1271" s="1">
        <v>1539</v>
      </c>
      <c r="B1271" t="s">
        <v>385</v>
      </c>
      <c r="C1271" t="s">
        <v>1403</v>
      </c>
      <c r="D1271">
        <v>3.9</v>
      </c>
      <c r="E1271" t="s">
        <v>1514</v>
      </c>
      <c r="F1271">
        <v>23</v>
      </c>
      <c r="G1271" t="s">
        <v>1831</v>
      </c>
      <c r="H1271" t="s">
        <v>2497</v>
      </c>
    </row>
    <row r="1272" spans="1:8" x14ac:dyDescent="0.3">
      <c r="A1272" s="1">
        <v>1540</v>
      </c>
      <c r="B1272" t="s">
        <v>1143</v>
      </c>
      <c r="C1272" t="s">
        <v>1403</v>
      </c>
      <c r="D1272">
        <v>3.9</v>
      </c>
      <c r="E1272" t="s">
        <v>1454</v>
      </c>
      <c r="F1272">
        <v>178</v>
      </c>
      <c r="G1272" t="s">
        <v>1773</v>
      </c>
      <c r="H1272" t="s">
        <v>2497</v>
      </c>
    </row>
    <row r="1273" spans="1:8" x14ac:dyDescent="0.3">
      <c r="A1273" s="1">
        <v>1543</v>
      </c>
      <c r="B1273" t="s">
        <v>1145</v>
      </c>
      <c r="C1273" t="s">
        <v>1403</v>
      </c>
      <c r="D1273">
        <v>3.9</v>
      </c>
      <c r="E1273" t="s">
        <v>1485</v>
      </c>
      <c r="F1273">
        <v>52</v>
      </c>
      <c r="G1273" t="s">
        <v>1781</v>
      </c>
      <c r="H1273" t="s">
        <v>2497</v>
      </c>
    </row>
    <row r="1274" spans="1:8" x14ac:dyDescent="0.3">
      <c r="A1274" s="1">
        <v>1544</v>
      </c>
      <c r="B1274" t="s">
        <v>1146</v>
      </c>
      <c r="C1274" t="s">
        <v>1400</v>
      </c>
      <c r="D1274">
        <v>3.9</v>
      </c>
      <c r="E1274" t="s">
        <v>1499</v>
      </c>
      <c r="F1274">
        <v>73</v>
      </c>
      <c r="G1274" t="s">
        <v>2434</v>
      </c>
      <c r="H1274" t="s">
        <v>2497</v>
      </c>
    </row>
    <row r="1275" spans="1:8" x14ac:dyDescent="0.3">
      <c r="A1275" s="1">
        <v>1551</v>
      </c>
      <c r="B1275" t="s">
        <v>403</v>
      </c>
      <c r="C1275" t="s">
        <v>1403</v>
      </c>
      <c r="D1275">
        <v>3.9</v>
      </c>
      <c r="E1275" t="s">
        <v>1592</v>
      </c>
      <c r="F1275">
        <v>30</v>
      </c>
      <c r="G1275" t="s">
        <v>2022</v>
      </c>
      <c r="H1275" t="s">
        <v>2497</v>
      </c>
    </row>
    <row r="1276" spans="1:8" x14ac:dyDescent="0.3">
      <c r="A1276" s="1">
        <v>1553</v>
      </c>
      <c r="B1276" t="s">
        <v>850</v>
      </c>
      <c r="C1276" t="s">
        <v>1403</v>
      </c>
      <c r="D1276">
        <v>3.9</v>
      </c>
      <c r="E1276" t="s">
        <v>1422</v>
      </c>
      <c r="F1276">
        <v>181</v>
      </c>
      <c r="G1276" t="s">
        <v>2012</v>
      </c>
      <c r="H1276" t="s">
        <v>2497</v>
      </c>
    </row>
    <row r="1277" spans="1:8" x14ac:dyDescent="0.3">
      <c r="A1277" s="1">
        <v>1556</v>
      </c>
      <c r="B1277" t="s">
        <v>140</v>
      </c>
      <c r="C1277" t="s">
        <v>1403</v>
      </c>
      <c r="D1277">
        <v>3.9</v>
      </c>
      <c r="E1277" t="s">
        <v>1475</v>
      </c>
      <c r="F1277">
        <v>33</v>
      </c>
      <c r="G1277" t="s">
        <v>1784</v>
      </c>
      <c r="H1277" t="s">
        <v>2497</v>
      </c>
    </row>
    <row r="1278" spans="1:8" x14ac:dyDescent="0.3">
      <c r="A1278" s="1">
        <v>1560</v>
      </c>
      <c r="B1278" t="s">
        <v>147</v>
      </c>
      <c r="C1278" t="s">
        <v>1403</v>
      </c>
      <c r="D1278">
        <v>3.9</v>
      </c>
      <c r="E1278" t="s">
        <v>1505</v>
      </c>
      <c r="F1278">
        <v>58</v>
      </c>
      <c r="G1278" t="s">
        <v>1865</v>
      </c>
      <c r="H1278" t="s">
        <v>2497</v>
      </c>
    </row>
    <row r="1279" spans="1:8" x14ac:dyDescent="0.3">
      <c r="A1279" s="1">
        <v>1565</v>
      </c>
      <c r="B1279" t="s">
        <v>355</v>
      </c>
      <c r="C1279" t="s">
        <v>1403</v>
      </c>
      <c r="D1279">
        <v>3.9</v>
      </c>
      <c r="E1279" t="s">
        <v>1443</v>
      </c>
      <c r="F1279">
        <v>30</v>
      </c>
      <c r="G1279" t="s">
        <v>1759</v>
      </c>
      <c r="H1279" t="s">
        <v>2497</v>
      </c>
    </row>
    <row r="1280" spans="1:8" x14ac:dyDescent="0.3">
      <c r="A1280" s="1">
        <v>1568</v>
      </c>
      <c r="B1280" t="s">
        <v>426</v>
      </c>
      <c r="C1280" t="s">
        <v>1405</v>
      </c>
      <c r="D1280">
        <v>3.9</v>
      </c>
      <c r="E1280" t="s">
        <v>1524</v>
      </c>
      <c r="F1280">
        <v>69</v>
      </c>
      <c r="G1280" t="s">
        <v>1926</v>
      </c>
      <c r="H1280" t="s">
        <v>2497</v>
      </c>
    </row>
    <row r="1281" spans="1:8" x14ac:dyDescent="0.3">
      <c r="A1281" s="1">
        <v>1569</v>
      </c>
      <c r="B1281" t="s">
        <v>156</v>
      </c>
      <c r="C1281" t="s">
        <v>1407</v>
      </c>
      <c r="D1281">
        <v>3.9</v>
      </c>
      <c r="E1281" t="s">
        <v>1595</v>
      </c>
      <c r="F1281">
        <v>44</v>
      </c>
      <c r="G1281" t="s">
        <v>1870</v>
      </c>
      <c r="H1281" t="s">
        <v>2497</v>
      </c>
    </row>
    <row r="1282" spans="1:8" x14ac:dyDescent="0.3">
      <c r="A1282" s="1">
        <v>1570</v>
      </c>
      <c r="B1282" t="s">
        <v>1149</v>
      </c>
      <c r="C1282" t="s">
        <v>1403</v>
      </c>
      <c r="D1282">
        <v>3.9</v>
      </c>
      <c r="E1282" t="s">
        <v>1604</v>
      </c>
      <c r="F1282">
        <v>15</v>
      </c>
      <c r="G1282" t="s">
        <v>1834</v>
      </c>
      <c r="H1282" t="s">
        <v>2497</v>
      </c>
    </row>
    <row r="1283" spans="1:8" x14ac:dyDescent="0.3">
      <c r="A1283" s="1">
        <v>1571</v>
      </c>
      <c r="B1283" t="s">
        <v>588</v>
      </c>
      <c r="C1283" t="s">
        <v>1407</v>
      </c>
      <c r="D1283">
        <v>3.9</v>
      </c>
      <c r="E1283" t="s">
        <v>1658</v>
      </c>
      <c r="F1283">
        <v>76</v>
      </c>
      <c r="G1283" t="s">
        <v>2140</v>
      </c>
      <c r="H1283" t="s">
        <v>2497</v>
      </c>
    </row>
    <row r="1284" spans="1:8" x14ac:dyDescent="0.3">
      <c r="A1284" s="1">
        <v>1572</v>
      </c>
      <c r="B1284" t="s">
        <v>161</v>
      </c>
      <c r="D1284">
        <v>3.9</v>
      </c>
      <c r="E1284" t="s">
        <v>1427</v>
      </c>
      <c r="F1284">
        <v>21</v>
      </c>
      <c r="G1284" t="s">
        <v>1821</v>
      </c>
      <c r="H1284" t="s">
        <v>2497</v>
      </c>
    </row>
    <row r="1285" spans="1:8" x14ac:dyDescent="0.3">
      <c r="A1285" s="1">
        <v>1575</v>
      </c>
      <c r="B1285" t="s">
        <v>1151</v>
      </c>
      <c r="C1285" t="s">
        <v>1405</v>
      </c>
      <c r="D1285">
        <v>3.9</v>
      </c>
      <c r="E1285" t="s">
        <v>1475</v>
      </c>
      <c r="F1285">
        <v>16</v>
      </c>
      <c r="G1285" t="s">
        <v>1842</v>
      </c>
      <c r="H1285" t="s">
        <v>2497</v>
      </c>
    </row>
    <row r="1286" spans="1:8" x14ac:dyDescent="0.3">
      <c r="A1286" s="1">
        <v>1576</v>
      </c>
      <c r="B1286" t="s">
        <v>165</v>
      </c>
      <c r="C1286" t="s">
        <v>1406</v>
      </c>
      <c r="D1286">
        <v>3.9</v>
      </c>
      <c r="E1286" t="s">
        <v>1510</v>
      </c>
      <c r="F1286">
        <v>26</v>
      </c>
      <c r="G1286" t="s">
        <v>1876</v>
      </c>
      <c r="H1286" t="s">
        <v>2497</v>
      </c>
    </row>
    <row r="1287" spans="1:8" x14ac:dyDescent="0.3">
      <c r="A1287" s="1">
        <v>1580</v>
      </c>
      <c r="B1287" t="s">
        <v>1153</v>
      </c>
      <c r="C1287" t="s">
        <v>1407</v>
      </c>
      <c r="D1287">
        <v>3.9</v>
      </c>
      <c r="E1287" t="s">
        <v>1549</v>
      </c>
      <c r="F1287">
        <v>85</v>
      </c>
      <c r="G1287" t="s">
        <v>1784</v>
      </c>
      <c r="H1287" t="s">
        <v>2497</v>
      </c>
    </row>
    <row r="1288" spans="1:8" x14ac:dyDescent="0.3">
      <c r="A1288" s="1">
        <v>1582</v>
      </c>
      <c r="B1288" t="s">
        <v>447</v>
      </c>
      <c r="C1288" t="s">
        <v>1400</v>
      </c>
      <c r="D1288">
        <v>3.9</v>
      </c>
      <c r="E1288" t="s">
        <v>1431</v>
      </c>
      <c r="F1288">
        <v>30</v>
      </c>
      <c r="G1288" t="s">
        <v>1864</v>
      </c>
      <c r="H1288" t="s">
        <v>2497</v>
      </c>
    </row>
    <row r="1289" spans="1:8" x14ac:dyDescent="0.3">
      <c r="A1289" s="1">
        <v>1585</v>
      </c>
      <c r="B1289" t="s">
        <v>732</v>
      </c>
      <c r="C1289" t="s">
        <v>1404</v>
      </c>
      <c r="D1289">
        <v>3.9</v>
      </c>
      <c r="E1289" t="s">
        <v>1443</v>
      </c>
      <c r="F1289">
        <v>38</v>
      </c>
      <c r="G1289" t="s">
        <v>2219</v>
      </c>
      <c r="H1289" t="s">
        <v>2497</v>
      </c>
    </row>
    <row r="1290" spans="1:8" x14ac:dyDescent="0.3">
      <c r="A1290" s="1">
        <v>1589</v>
      </c>
      <c r="B1290" t="s">
        <v>492</v>
      </c>
      <c r="C1290" t="s">
        <v>1407</v>
      </c>
      <c r="D1290">
        <v>3.9</v>
      </c>
      <c r="E1290" t="s">
        <v>1489</v>
      </c>
      <c r="F1290">
        <v>45</v>
      </c>
      <c r="G1290" t="s">
        <v>1759</v>
      </c>
      <c r="H1290" t="s">
        <v>2497</v>
      </c>
    </row>
    <row r="1291" spans="1:8" x14ac:dyDescent="0.3">
      <c r="A1291" s="1">
        <v>1590</v>
      </c>
      <c r="B1291" t="s">
        <v>493</v>
      </c>
      <c r="C1291" t="s">
        <v>1416</v>
      </c>
      <c r="D1291">
        <v>3.9</v>
      </c>
      <c r="E1291" t="s">
        <v>1498</v>
      </c>
      <c r="F1291">
        <v>12</v>
      </c>
      <c r="G1291" t="s">
        <v>2077</v>
      </c>
      <c r="H1291" t="s">
        <v>2497</v>
      </c>
    </row>
    <row r="1292" spans="1:8" x14ac:dyDescent="0.3">
      <c r="A1292" s="1">
        <v>1594</v>
      </c>
      <c r="B1292" t="s">
        <v>1155</v>
      </c>
      <c r="C1292" t="s">
        <v>1403</v>
      </c>
      <c r="D1292">
        <v>3.9</v>
      </c>
      <c r="E1292" t="s">
        <v>1469</v>
      </c>
      <c r="F1292">
        <v>92</v>
      </c>
      <c r="G1292" t="s">
        <v>1784</v>
      </c>
      <c r="H1292" t="s">
        <v>2497</v>
      </c>
    </row>
    <row r="1293" spans="1:8" x14ac:dyDescent="0.3">
      <c r="A1293" s="1">
        <v>1596</v>
      </c>
      <c r="B1293" t="s">
        <v>521</v>
      </c>
      <c r="C1293" t="s">
        <v>1403</v>
      </c>
      <c r="D1293">
        <v>3.9</v>
      </c>
      <c r="E1293" t="s">
        <v>1672</v>
      </c>
      <c r="F1293">
        <v>1269</v>
      </c>
      <c r="G1293" t="s">
        <v>2095</v>
      </c>
      <c r="H1293" t="s">
        <v>2497</v>
      </c>
    </row>
    <row r="1294" spans="1:8" x14ac:dyDescent="0.3">
      <c r="A1294" s="1">
        <v>1597</v>
      </c>
      <c r="B1294" t="s">
        <v>780</v>
      </c>
      <c r="C1294" t="s">
        <v>1403</v>
      </c>
      <c r="D1294">
        <v>3.9</v>
      </c>
      <c r="E1294" t="s">
        <v>1498</v>
      </c>
      <c r="F1294">
        <v>54</v>
      </c>
      <c r="G1294" t="s">
        <v>2239</v>
      </c>
      <c r="H1294" t="s">
        <v>2497</v>
      </c>
    </row>
    <row r="1295" spans="1:8" x14ac:dyDescent="0.3">
      <c r="A1295" s="1">
        <v>1599</v>
      </c>
      <c r="B1295" t="s">
        <v>573</v>
      </c>
      <c r="C1295" t="s">
        <v>1403</v>
      </c>
      <c r="D1295">
        <v>3.9</v>
      </c>
      <c r="E1295" t="s">
        <v>1457</v>
      </c>
      <c r="F1295">
        <v>866</v>
      </c>
      <c r="G1295" t="s">
        <v>2132</v>
      </c>
      <c r="H1295" t="s">
        <v>2497</v>
      </c>
    </row>
    <row r="1296" spans="1:8" x14ac:dyDescent="0.3">
      <c r="A1296" s="1">
        <v>1606</v>
      </c>
      <c r="B1296" t="s">
        <v>503</v>
      </c>
      <c r="C1296" t="s">
        <v>1407</v>
      </c>
      <c r="D1296">
        <v>3.9</v>
      </c>
      <c r="E1296" t="s">
        <v>1511</v>
      </c>
      <c r="F1296">
        <v>365</v>
      </c>
      <c r="G1296" t="s">
        <v>1762</v>
      </c>
      <c r="H1296" t="s">
        <v>2497</v>
      </c>
    </row>
    <row r="1297" spans="1:8" x14ac:dyDescent="0.3">
      <c r="A1297" s="1">
        <v>1607</v>
      </c>
      <c r="B1297" t="s">
        <v>253</v>
      </c>
      <c r="C1297" t="s">
        <v>1403</v>
      </c>
      <c r="D1297">
        <v>3.9</v>
      </c>
      <c r="E1297" t="s">
        <v>1458</v>
      </c>
      <c r="F1297">
        <v>3126</v>
      </c>
      <c r="G1297" t="s">
        <v>1831</v>
      </c>
      <c r="H1297" t="s">
        <v>2497</v>
      </c>
    </row>
    <row r="1298" spans="1:8" x14ac:dyDescent="0.3">
      <c r="A1298" s="1">
        <v>1612</v>
      </c>
      <c r="B1298" t="s">
        <v>1162</v>
      </c>
      <c r="C1298" t="s">
        <v>1403</v>
      </c>
      <c r="D1298">
        <v>3.9</v>
      </c>
      <c r="E1298" t="s">
        <v>1560</v>
      </c>
      <c r="F1298">
        <v>1122</v>
      </c>
      <c r="G1298" t="s">
        <v>2441</v>
      </c>
      <c r="H1298" t="s">
        <v>2497</v>
      </c>
    </row>
    <row r="1299" spans="1:8" x14ac:dyDescent="0.3">
      <c r="A1299" s="1">
        <v>1616</v>
      </c>
      <c r="B1299" t="s">
        <v>1164</v>
      </c>
      <c r="C1299" t="s">
        <v>1403</v>
      </c>
      <c r="D1299">
        <v>3.9</v>
      </c>
      <c r="E1299" t="s">
        <v>1673</v>
      </c>
      <c r="F1299">
        <v>37</v>
      </c>
      <c r="G1299" t="s">
        <v>2442</v>
      </c>
      <c r="H1299" t="s">
        <v>2497</v>
      </c>
    </row>
    <row r="1300" spans="1:8" x14ac:dyDescent="0.3">
      <c r="A1300" s="1">
        <v>1617</v>
      </c>
      <c r="B1300" t="s">
        <v>803</v>
      </c>
      <c r="C1300" t="s">
        <v>1403</v>
      </c>
      <c r="D1300">
        <v>3.9</v>
      </c>
      <c r="E1300" t="s">
        <v>1673</v>
      </c>
      <c r="F1300">
        <v>1146</v>
      </c>
      <c r="G1300" t="s">
        <v>2255</v>
      </c>
      <c r="H1300" t="s">
        <v>2497</v>
      </c>
    </row>
    <row r="1301" spans="1:8" x14ac:dyDescent="0.3">
      <c r="A1301" s="1">
        <v>1619</v>
      </c>
      <c r="B1301" t="s">
        <v>1166</v>
      </c>
      <c r="C1301" t="s">
        <v>1403</v>
      </c>
      <c r="D1301">
        <v>3.9</v>
      </c>
      <c r="E1301" t="s">
        <v>1559</v>
      </c>
      <c r="F1301">
        <v>82</v>
      </c>
      <c r="G1301" t="s">
        <v>1941</v>
      </c>
      <c r="H1301" t="s">
        <v>2497</v>
      </c>
    </row>
    <row r="1302" spans="1:8" x14ac:dyDescent="0.3">
      <c r="A1302" s="1">
        <v>1622</v>
      </c>
      <c r="B1302" t="s">
        <v>302</v>
      </c>
      <c r="D1302">
        <v>3.9</v>
      </c>
      <c r="E1302" t="s">
        <v>1422</v>
      </c>
      <c r="F1302">
        <v>18200</v>
      </c>
      <c r="G1302" t="s">
        <v>1961</v>
      </c>
      <c r="H1302" t="s">
        <v>2497</v>
      </c>
    </row>
    <row r="1303" spans="1:8" x14ac:dyDescent="0.3">
      <c r="A1303" s="1">
        <v>1623</v>
      </c>
      <c r="B1303" t="s">
        <v>298</v>
      </c>
      <c r="C1303" t="s">
        <v>1403</v>
      </c>
      <c r="D1303">
        <v>3.9</v>
      </c>
      <c r="E1303" t="s">
        <v>1428</v>
      </c>
      <c r="F1303">
        <v>7968</v>
      </c>
      <c r="G1303" t="s">
        <v>1958</v>
      </c>
      <c r="H1303" t="s">
        <v>2497</v>
      </c>
    </row>
    <row r="1304" spans="1:8" x14ac:dyDescent="0.3">
      <c r="A1304" s="1">
        <v>1625</v>
      </c>
      <c r="B1304" t="s">
        <v>1170</v>
      </c>
      <c r="C1304" t="s">
        <v>1403</v>
      </c>
      <c r="D1304">
        <v>3.9</v>
      </c>
      <c r="E1304" t="s">
        <v>1422</v>
      </c>
      <c r="F1304">
        <v>3381</v>
      </c>
      <c r="G1304" t="s">
        <v>1933</v>
      </c>
      <c r="H1304" t="s">
        <v>2497</v>
      </c>
    </row>
    <row r="1305" spans="1:8" x14ac:dyDescent="0.3">
      <c r="A1305" s="1">
        <v>1628</v>
      </c>
      <c r="B1305" t="s">
        <v>737</v>
      </c>
      <c r="D1305">
        <v>3.9</v>
      </c>
      <c r="E1305" t="s">
        <v>1461</v>
      </c>
      <c r="F1305">
        <v>324</v>
      </c>
      <c r="G1305" t="s">
        <v>1766</v>
      </c>
      <c r="H1305" t="s">
        <v>2497</v>
      </c>
    </row>
    <row r="1306" spans="1:8" x14ac:dyDescent="0.3">
      <c r="A1306" s="1">
        <v>1629</v>
      </c>
      <c r="B1306" t="s">
        <v>305</v>
      </c>
      <c r="C1306" t="s">
        <v>1403</v>
      </c>
      <c r="D1306">
        <v>3.9</v>
      </c>
      <c r="E1306" t="s">
        <v>1708</v>
      </c>
      <c r="F1306">
        <v>3401</v>
      </c>
      <c r="G1306" t="s">
        <v>1964</v>
      </c>
      <c r="H1306" t="s">
        <v>2497</v>
      </c>
    </row>
    <row r="1307" spans="1:8" x14ac:dyDescent="0.3">
      <c r="A1307" s="1">
        <v>1632</v>
      </c>
      <c r="B1307" t="s">
        <v>14</v>
      </c>
      <c r="C1307" t="s">
        <v>1403</v>
      </c>
      <c r="D1307">
        <v>3.9</v>
      </c>
      <c r="E1307" t="s">
        <v>1446</v>
      </c>
      <c r="F1307">
        <v>4554</v>
      </c>
      <c r="G1307" t="s">
        <v>1761</v>
      </c>
      <c r="H1307" t="s">
        <v>2497</v>
      </c>
    </row>
    <row r="1308" spans="1:8" x14ac:dyDescent="0.3">
      <c r="A1308" s="1">
        <v>1636</v>
      </c>
      <c r="B1308" t="s">
        <v>502</v>
      </c>
      <c r="D1308">
        <v>3.9</v>
      </c>
      <c r="E1308" t="s">
        <v>1422</v>
      </c>
      <c r="F1308">
        <v>1200</v>
      </c>
      <c r="G1308" t="s">
        <v>2085</v>
      </c>
      <c r="H1308" t="s">
        <v>2497</v>
      </c>
    </row>
    <row r="1309" spans="1:8" x14ac:dyDescent="0.3">
      <c r="A1309" s="1">
        <v>1642</v>
      </c>
      <c r="B1309" t="s">
        <v>321</v>
      </c>
      <c r="D1309">
        <v>3.9</v>
      </c>
      <c r="E1309" t="s">
        <v>1649</v>
      </c>
      <c r="F1309">
        <v>339</v>
      </c>
      <c r="G1309" t="s">
        <v>1978</v>
      </c>
      <c r="H1309" t="s">
        <v>2497</v>
      </c>
    </row>
    <row r="1310" spans="1:8" x14ac:dyDescent="0.3">
      <c r="A1310" s="1">
        <v>1655</v>
      </c>
      <c r="B1310" t="s">
        <v>1176</v>
      </c>
      <c r="C1310" t="s">
        <v>1403</v>
      </c>
      <c r="D1310">
        <v>3.9</v>
      </c>
      <c r="E1310" t="s">
        <v>1537</v>
      </c>
      <c r="F1310">
        <v>8738</v>
      </c>
      <c r="G1310" t="s">
        <v>2447</v>
      </c>
      <c r="H1310" t="s">
        <v>2497</v>
      </c>
    </row>
    <row r="1311" spans="1:8" x14ac:dyDescent="0.3">
      <c r="A1311" s="1">
        <v>1658</v>
      </c>
      <c r="B1311" t="s">
        <v>1177</v>
      </c>
      <c r="C1311" t="s">
        <v>1403</v>
      </c>
      <c r="D1311">
        <v>3.9</v>
      </c>
      <c r="E1311" t="s">
        <v>1428</v>
      </c>
      <c r="F1311">
        <v>5033</v>
      </c>
      <c r="G1311" t="s">
        <v>2448</v>
      </c>
      <c r="H1311" t="s">
        <v>2497</v>
      </c>
    </row>
    <row r="1312" spans="1:8" x14ac:dyDescent="0.3">
      <c r="A1312" s="1">
        <v>1664</v>
      </c>
      <c r="B1312" t="s">
        <v>225</v>
      </c>
      <c r="D1312">
        <v>3.9</v>
      </c>
      <c r="E1312" t="s">
        <v>1428</v>
      </c>
      <c r="F1312">
        <v>587</v>
      </c>
      <c r="G1312" t="s">
        <v>1911</v>
      </c>
      <c r="H1312" t="s">
        <v>2497</v>
      </c>
    </row>
    <row r="1313" spans="1:8" x14ac:dyDescent="0.3">
      <c r="A1313" s="1">
        <v>1671</v>
      </c>
      <c r="B1313" t="s">
        <v>607</v>
      </c>
      <c r="D1313">
        <v>3.9</v>
      </c>
      <c r="E1313" t="s">
        <v>1476</v>
      </c>
      <c r="F1313">
        <v>803</v>
      </c>
      <c r="G1313" t="s">
        <v>1759</v>
      </c>
      <c r="H1313" t="s">
        <v>2497</v>
      </c>
    </row>
    <row r="1314" spans="1:8" x14ac:dyDescent="0.3">
      <c r="A1314" s="1">
        <v>1674</v>
      </c>
      <c r="B1314" t="s">
        <v>465</v>
      </c>
      <c r="C1314" t="s">
        <v>1403</v>
      </c>
      <c r="D1314">
        <v>3.9</v>
      </c>
      <c r="E1314" t="s">
        <v>1419</v>
      </c>
      <c r="F1314">
        <v>1621</v>
      </c>
      <c r="G1314" t="s">
        <v>2064</v>
      </c>
      <c r="H1314" t="s">
        <v>2497</v>
      </c>
    </row>
    <row r="1315" spans="1:8" x14ac:dyDescent="0.3">
      <c r="A1315" s="1">
        <v>1677</v>
      </c>
      <c r="B1315" t="s">
        <v>626</v>
      </c>
      <c r="D1315">
        <v>3.9</v>
      </c>
      <c r="E1315" t="s">
        <v>1532</v>
      </c>
      <c r="F1315">
        <v>198</v>
      </c>
      <c r="G1315" t="s">
        <v>2164</v>
      </c>
      <c r="H1315" t="s">
        <v>2497</v>
      </c>
    </row>
    <row r="1316" spans="1:8" x14ac:dyDescent="0.3">
      <c r="A1316" s="1">
        <v>1682</v>
      </c>
      <c r="B1316" t="s">
        <v>1182</v>
      </c>
      <c r="D1316">
        <v>3.9</v>
      </c>
      <c r="E1316" t="s">
        <v>1419</v>
      </c>
      <c r="F1316">
        <v>334</v>
      </c>
      <c r="G1316" t="s">
        <v>2452</v>
      </c>
      <c r="H1316" t="s">
        <v>2497</v>
      </c>
    </row>
    <row r="1317" spans="1:8" x14ac:dyDescent="0.3">
      <c r="A1317" s="1">
        <v>1690</v>
      </c>
      <c r="B1317" t="s">
        <v>117</v>
      </c>
      <c r="C1317" t="s">
        <v>1403</v>
      </c>
      <c r="D1317">
        <v>3.9</v>
      </c>
      <c r="E1317" t="s">
        <v>1419</v>
      </c>
      <c r="F1317">
        <v>566</v>
      </c>
      <c r="G1317" t="s">
        <v>1846</v>
      </c>
      <c r="H1317" t="s">
        <v>2497</v>
      </c>
    </row>
    <row r="1318" spans="1:8" x14ac:dyDescent="0.3">
      <c r="A1318" s="1">
        <v>1693</v>
      </c>
      <c r="B1318" t="s">
        <v>604</v>
      </c>
      <c r="C1318" t="s">
        <v>1403</v>
      </c>
      <c r="D1318">
        <v>3.9</v>
      </c>
      <c r="E1318" t="s">
        <v>1611</v>
      </c>
      <c r="F1318">
        <v>375</v>
      </c>
      <c r="G1318" t="s">
        <v>2153</v>
      </c>
      <c r="H1318" t="s">
        <v>2497</v>
      </c>
    </row>
    <row r="1319" spans="1:8" x14ac:dyDescent="0.3">
      <c r="A1319" s="1">
        <v>1698</v>
      </c>
      <c r="B1319" t="s">
        <v>433</v>
      </c>
      <c r="D1319">
        <v>3.9</v>
      </c>
      <c r="E1319" t="s">
        <v>1502</v>
      </c>
      <c r="F1319">
        <v>253</v>
      </c>
      <c r="G1319" t="s">
        <v>2042</v>
      </c>
      <c r="H1319" t="s">
        <v>2497</v>
      </c>
    </row>
    <row r="1320" spans="1:8" x14ac:dyDescent="0.3">
      <c r="A1320" s="1">
        <v>1701</v>
      </c>
      <c r="B1320" t="s">
        <v>1188</v>
      </c>
      <c r="D1320">
        <v>3.9</v>
      </c>
      <c r="E1320" t="s">
        <v>1463</v>
      </c>
      <c r="F1320">
        <v>1659</v>
      </c>
      <c r="G1320" t="s">
        <v>2458</v>
      </c>
      <c r="H1320" t="s">
        <v>2497</v>
      </c>
    </row>
    <row r="1321" spans="1:8" x14ac:dyDescent="0.3">
      <c r="A1321" s="1">
        <v>1706</v>
      </c>
      <c r="B1321" t="s">
        <v>368</v>
      </c>
      <c r="C1321" t="s">
        <v>1403</v>
      </c>
      <c r="D1321">
        <v>3.9</v>
      </c>
      <c r="E1321" t="s">
        <v>1556</v>
      </c>
      <c r="F1321">
        <v>673</v>
      </c>
      <c r="G1321" t="s">
        <v>1784</v>
      </c>
      <c r="H1321" t="s">
        <v>2497</v>
      </c>
    </row>
    <row r="1322" spans="1:8" x14ac:dyDescent="0.3">
      <c r="A1322" s="1">
        <v>1707</v>
      </c>
      <c r="B1322" t="s">
        <v>218</v>
      </c>
      <c r="D1322">
        <v>3.9</v>
      </c>
      <c r="E1322" t="s">
        <v>1595</v>
      </c>
      <c r="F1322">
        <v>146</v>
      </c>
      <c r="G1322" t="s">
        <v>1842</v>
      </c>
      <c r="H1322" t="s">
        <v>2497</v>
      </c>
    </row>
    <row r="1323" spans="1:8" x14ac:dyDescent="0.3">
      <c r="A1323" s="1">
        <v>1708</v>
      </c>
      <c r="B1323" t="s">
        <v>203</v>
      </c>
      <c r="D1323">
        <v>3.9</v>
      </c>
      <c r="E1323" t="s">
        <v>1452</v>
      </c>
      <c r="F1323">
        <v>60</v>
      </c>
      <c r="G1323" t="s">
        <v>1842</v>
      </c>
      <c r="H1323" t="s">
        <v>2497</v>
      </c>
    </row>
    <row r="1324" spans="1:8" x14ac:dyDescent="0.3">
      <c r="A1324" s="1">
        <v>1709</v>
      </c>
      <c r="B1324" t="s">
        <v>505</v>
      </c>
      <c r="C1324" t="s">
        <v>1403</v>
      </c>
      <c r="D1324">
        <v>3.9</v>
      </c>
      <c r="E1324" t="s">
        <v>1577</v>
      </c>
      <c r="F1324">
        <v>37</v>
      </c>
      <c r="G1324" t="s">
        <v>1773</v>
      </c>
      <c r="H1324" t="s">
        <v>2497</v>
      </c>
    </row>
    <row r="1325" spans="1:8" x14ac:dyDescent="0.3">
      <c r="A1325" s="1">
        <v>1712</v>
      </c>
      <c r="B1325" t="s">
        <v>1192</v>
      </c>
      <c r="D1325">
        <v>3.9</v>
      </c>
      <c r="E1325" t="s">
        <v>1491</v>
      </c>
      <c r="F1325">
        <v>73</v>
      </c>
      <c r="G1325" t="s">
        <v>2424</v>
      </c>
      <c r="H1325" t="s">
        <v>2497</v>
      </c>
    </row>
    <row r="1326" spans="1:8" x14ac:dyDescent="0.3">
      <c r="A1326" s="1">
        <v>1718</v>
      </c>
      <c r="B1326" t="s">
        <v>87</v>
      </c>
      <c r="D1326">
        <v>3.9</v>
      </c>
      <c r="E1326" t="s">
        <v>1523</v>
      </c>
      <c r="F1326">
        <v>84</v>
      </c>
      <c r="G1326" t="s">
        <v>1824</v>
      </c>
      <c r="H1326" t="s">
        <v>2497</v>
      </c>
    </row>
    <row r="1327" spans="1:8" x14ac:dyDescent="0.3">
      <c r="A1327" s="1">
        <v>1721</v>
      </c>
      <c r="B1327" t="s">
        <v>777</v>
      </c>
      <c r="D1327">
        <v>3.9</v>
      </c>
      <c r="E1327" t="s">
        <v>1518</v>
      </c>
      <c r="F1327">
        <v>1338</v>
      </c>
      <c r="G1327" t="s">
        <v>1839</v>
      </c>
      <c r="H1327" t="s">
        <v>2497</v>
      </c>
    </row>
    <row r="1328" spans="1:8" x14ac:dyDescent="0.3">
      <c r="A1328" s="1">
        <v>1723</v>
      </c>
      <c r="B1328" t="s">
        <v>90</v>
      </c>
      <c r="D1328">
        <v>3.9</v>
      </c>
      <c r="E1328" t="s">
        <v>1515</v>
      </c>
      <c r="F1328">
        <v>20</v>
      </c>
      <c r="G1328" t="s">
        <v>1826</v>
      </c>
      <c r="H1328" t="s">
        <v>2497</v>
      </c>
    </row>
    <row r="1329" spans="1:8" x14ac:dyDescent="0.3">
      <c r="A1329" s="1">
        <v>1727</v>
      </c>
      <c r="B1329" t="s">
        <v>1198</v>
      </c>
      <c r="D1329">
        <v>3.9</v>
      </c>
      <c r="E1329" t="s">
        <v>1516</v>
      </c>
      <c r="F1329">
        <v>355</v>
      </c>
      <c r="G1329" t="s">
        <v>1842</v>
      </c>
      <c r="H1329" t="s">
        <v>2497</v>
      </c>
    </row>
    <row r="1330" spans="1:8" x14ac:dyDescent="0.3">
      <c r="A1330" s="1">
        <v>1730</v>
      </c>
      <c r="B1330" t="s">
        <v>373</v>
      </c>
      <c r="D1330">
        <v>3.9</v>
      </c>
      <c r="E1330" t="s">
        <v>1494</v>
      </c>
      <c r="F1330">
        <v>206</v>
      </c>
      <c r="G1330" t="s">
        <v>2010</v>
      </c>
      <c r="H1330" t="s">
        <v>2497</v>
      </c>
    </row>
    <row r="1331" spans="1:8" x14ac:dyDescent="0.3">
      <c r="A1331" s="1">
        <v>1731</v>
      </c>
      <c r="B1331" t="s">
        <v>1199</v>
      </c>
      <c r="D1331">
        <v>3.9</v>
      </c>
      <c r="E1331" t="s">
        <v>1715</v>
      </c>
      <c r="F1331">
        <v>852</v>
      </c>
      <c r="G1331" t="s">
        <v>2462</v>
      </c>
      <c r="H1331" t="s">
        <v>2497</v>
      </c>
    </row>
    <row r="1332" spans="1:8" x14ac:dyDescent="0.3">
      <c r="A1332" s="1">
        <v>1733</v>
      </c>
      <c r="B1332" t="s">
        <v>1201</v>
      </c>
      <c r="C1332" t="s">
        <v>1403</v>
      </c>
      <c r="D1332">
        <v>3.9</v>
      </c>
      <c r="E1332" t="s">
        <v>1716</v>
      </c>
      <c r="F1332">
        <v>1522</v>
      </c>
      <c r="G1332" t="s">
        <v>2463</v>
      </c>
      <c r="H1332" t="s">
        <v>2497</v>
      </c>
    </row>
    <row r="1333" spans="1:8" x14ac:dyDescent="0.3">
      <c r="A1333" s="1">
        <v>1734</v>
      </c>
      <c r="B1333" t="s">
        <v>637</v>
      </c>
      <c r="C1333" t="s">
        <v>1403</v>
      </c>
      <c r="D1333">
        <v>3.9</v>
      </c>
      <c r="E1333" t="s">
        <v>1458</v>
      </c>
      <c r="F1333">
        <v>2085</v>
      </c>
      <c r="G1333" t="s">
        <v>2168</v>
      </c>
      <c r="H1333" t="s">
        <v>2497</v>
      </c>
    </row>
    <row r="1334" spans="1:8" x14ac:dyDescent="0.3">
      <c r="A1334" s="1">
        <v>1735</v>
      </c>
      <c r="B1334" t="s">
        <v>94</v>
      </c>
      <c r="C1334" t="s">
        <v>1403</v>
      </c>
      <c r="D1334">
        <v>3.9</v>
      </c>
      <c r="E1334" t="s">
        <v>1475</v>
      </c>
      <c r="F1334">
        <v>187</v>
      </c>
      <c r="G1334" t="s">
        <v>1789</v>
      </c>
      <c r="H1334" t="s">
        <v>2497</v>
      </c>
    </row>
    <row r="1335" spans="1:8" x14ac:dyDescent="0.3">
      <c r="A1335" s="1">
        <v>1736</v>
      </c>
      <c r="B1335" t="s">
        <v>108</v>
      </c>
      <c r="D1335">
        <v>3.9</v>
      </c>
      <c r="E1335" t="s">
        <v>1540</v>
      </c>
      <c r="F1335">
        <v>73</v>
      </c>
      <c r="G1335" t="s">
        <v>1841</v>
      </c>
      <c r="H1335" t="s">
        <v>2497</v>
      </c>
    </row>
    <row r="1336" spans="1:8" x14ac:dyDescent="0.3">
      <c r="A1336" s="1">
        <v>1738</v>
      </c>
      <c r="B1336" t="s">
        <v>643</v>
      </c>
      <c r="D1336">
        <v>3.9</v>
      </c>
      <c r="E1336" t="s">
        <v>1623</v>
      </c>
      <c r="F1336">
        <v>31</v>
      </c>
      <c r="G1336" t="s">
        <v>2171</v>
      </c>
      <c r="H1336" t="s">
        <v>2497</v>
      </c>
    </row>
    <row r="1337" spans="1:8" x14ac:dyDescent="0.3">
      <c r="A1337" s="1">
        <v>1740</v>
      </c>
      <c r="B1337" t="s">
        <v>113</v>
      </c>
      <c r="D1337">
        <v>3.9</v>
      </c>
      <c r="E1337" t="s">
        <v>1479</v>
      </c>
      <c r="F1337">
        <v>68</v>
      </c>
      <c r="G1337" t="s">
        <v>1843</v>
      </c>
      <c r="H1337" t="s">
        <v>2497</v>
      </c>
    </row>
    <row r="1338" spans="1:8" x14ac:dyDescent="0.3">
      <c r="A1338" s="1">
        <v>1748</v>
      </c>
      <c r="B1338" t="s">
        <v>128</v>
      </c>
      <c r="C1338" t="s">
        <v>1403</v>
      </c>
      <c r="D1338">
        <v>3.9</v>
      </c>
      <c r="E1338" t="s">
        <v>1533</v>
      </c>
      <c r="F1338">
        <v>155</v>
      </c>
      <c r="G1338" t="s">
        <v>1854</v>
      </c>
      <c r="H1338" t="s">
        <v>2497</v>
      </c>
    </row>
    <row r="1339" spans="1:8" x14ac:dyDescent="0.3">
      <c r="A1339" s="1">
        <v>1753</v>
      </c>
      <c r="B1339" t="s">
        <v>136</v>
      </c>
      <c r="D1339">
        <v>3.9</v>
      </c>
      <c r="E1339" t="s">
        <v>1507</v>
      </c>
      <c r="F1339">
        <v>72</v>
      </c>
      <c r="G1339" t="s">
        <v>1859</v>
      </c>
      <c r="H1339" t="s">
        <v>2497</v>
      </c>
    </row>
    <row r="1340" spans="1:8" x14ac:dyDescent="0.3">
      <c r="A1340" s="1">
        <v>1755</v>
      </c>
      <c r="B1340" t="s">
        <v>409</v>
      </c>
      <c r="D1340">
        <v>3.9</v>
      </c>
      <c r="E1340" t="s">
        <v>1481</v>
      </c>
      <c r="F1340">
        <v>77</v>
      </c>
      <c r="G1340" t="s">
        <v>2026</v>
      </c>
      <c r="H1340" t="s">
        <v>2497</v>
      </c>
    </row>
    <row r="1341" spans="1:8" x14ac:dyDescent="0.3">
      <c r="A1341" s="1">
        <v>1757</v>
      </c>
      <c r="B1341" t="s">
        <v>673</v>
      </c>
      <c r="D1341">
        <v>3.9</v>
      </c>
      <c r="E1341" t="s">
        <v>1592</v>
      </c>
      <c r="F1341">
        <v>18</v>
      </c>
      <c r="G1341" t="s">
        <v>2030</v>
      </c>
      <c r="H1341" t="s">
        <v>2497</v>
      </c>
    </row>
    <row r="1342" spans="1:8" x14ac:dyDescent="0.3">
      <c r="A1342" s="1">
        <v>1758</v>
      </c>
      <c r="B1342" t="s">
        <v>418</v>
      </c>
      <c r="D1342">
        <v>3.9</v>
      </c>
      <c r="E1342" t="s">
        <v>1610</v>
      </c>
      <c r="F1342">
        <v>23</v>
      </c>
      <c r="G1342" t="s">
        <v>1784</v>
      </c>
      <c r="H1342" t="s">
        <v>2497</v>
      </c>
    </row>
    <row r="1343" spans="1:8" x14ac:dyDescent="0.3">
      <c r="A1343" s="1">
        <v>1759</v>
      </c>
      <c r="B1343" t="s">
        <v>301</v>
      </c>
      <c r="D1343">
        <v>3.9</v>
      </c>
      <c r="E1343" t="s">
        <v>1718</v>
      </c>
      <c r="F1343">
        <v>100</v>
      </c>
      <c r="G1343" t="s">
        <v>1883</v>
      </c>
      <c r="H1343" t="s">
        <v>2497</v>
      </c>
    </row>
    <row r="1344" spans="1:8" x14ac:dyDescent="0.3">
      <c r="A1344" s="1">
        <v>1760</v>
      </c>
      <c r="B1344" t="s">
        <v>149</v>
      </c>
      <c r="C1344" t="s">
        <v>1403</v>
      </c>
      <c r="D1344">
        <v>3.9</v>
      </c>
      <c r="E1344" t="s">
        <v>1621</v>
      </c>
      <c r="F1344">
        <v>78</v>
      </c>
      <c r="G1344" t="s">
        <v>1865</v>
      </c>
      <c r="H1344" t="s">
        <v>2497</v>
      </c>
    </row>
    <row r="1345" spans="1:8" x14ac:dyDescent="0.3">
      <c r="A1345" s="1">
        <v>1761</v>
      </c>
      <c r="B1345" t="s">
        <v>649</v>
      </c>
      <c r="D1345">
        <v>3.9</v>
      </c>
      <c r="E1345" t="s">
        <v>1475</v>
      </c>
      <c r="F1345">
        <v>25</v>
      </c>
      <c r="G1345" t="s">
        <v>2174</v>
      </c>
      <c r="H1345" t="s">
        <v>2497</v>
      </c>
    </row>
    <row r="1346" spans="1:8" x14ac:dyDescent="0.3">
      <c r="A1346" s="1">
        <v>1763</v>
      </c>
      <c r="B1346" t="s">
        <v>1205</v>
      </c>
      <c r="D1346">
        <v>3.9</v>
      </c>
      <c r="E1346" t="s">
        <v>1614</v>
      </c>
      <c r="F1346">
        <v>36</v>
      </c>
      <c r="G1346" t="s">
        <v>1816</v>
      </c>
      <c r="H1346" t="s">
        <v>2497</v>
      </c>
    </row>
    <row r="1347" spans="1:8" x14ac:dyDescent="0.3">
      <c r="A1347" s="1">
        <v>1764</v>
      </c>
      <c r="B1347" t="s">
        <v>841</v>
      </c>
      <c r="D1347">
        <v>3.9</v>
      </c>
      <c r="E1347" t="s">
        <v>1672</v>
      </c>
      <c r="F1347">
        <v>46</v>
      </c>
      <c r="G1347" t="s">
        <v>2233</v>
      </c>
      <c r="H1347" t="s">
        <v>2497</v>
      </c>
    </row>
    <row r="1348" spans="1:8" x14ac:dyDescent="0.3">
      <c r="A1348" s="1">
        <v>1765</v>
      </c>
      <c r="B1348" t="s">
        <v>430</v>
      </c>
      <c r="D1348">
        <v>3.9</v>
      </c>
      <c r="E1348" t="s">
        <v>1719</v>
      </c>
      <c r="F1348">
        <v>49</v>
      </c>
      <c r="G1348" t="s">
        <v>2040</v>
      </c>
      <c r="H1348" t="s">
        <v>2497</v>
      </c>
    </row>
    <row r="1349" spans="1:8" x14ac:dyDescent="0.3">
      <c r="A1349" s="1">
        <v>1766</v>
      </c>
      <c r="B1349" t="s">
        <v>1151</v>
      </c>
      <c r="D1349">
        <v>3.9</v>
      </c>
      <c r="E1349" t="s">
        <v>1651</v>
      </c>
      <c r="F1349">
        <v>13</v>
      </c>
      <c r="G1349" t="s">
        <v>1784</v>
      </c>
      <c r="H1349" t="s">
        <v>2497</v>
      </c>
    </row>
    <row r="1350" spans="1:8" x14ac:dyDescent="0.3">
      <c r="A1350" s="1">
        <v>1771</v>
      </c>
      <c r="B1350" t="s">
        <v>446</v>
      </c>
      <c r="D1350">
        <v>3.9</v>
      </c>
      <c r="E1350" t="s">
        <v>1427</v>
      </c>
      <c r="F1350">
        <v>27</v>
      </c>
      <c r="G1350" t="s">
        <v>2051</v>
      </c>
      <c r="H1350" t="s">
        <v>2497</v>
      </c>
    </row>
    <row r="1351" spans="1:8" x14ac:dyDescent="0.3">
      <c r="A1351" s="1">
        <v>1772</v>
      </c>
      <c r="B1351" t="s">
        <v>176</v>
      </c>
      <c r="D1351">
        <v>3.9</v>
      </c>
      <c r="E1351" t="s">
        <v>1461</v>
      </c>
      <c r="F1351">
        <v>81</v>
      </c>
      <c r="G1351" t="s">
        <v>1881</v>
      </c>
      <c r="H1351" t="s">
        <v>2497</v>
      </c>
    </row>
    <row r="1352" spans="1:8" x14ac:dyDescent="0.3">
      <c r="A1352" s="1">
        <v>1774</v>
      </c>
      <c r="B1352" t="s">
        <v>1207</v>
      </c>
      <c r="D1352">
        <v>3.9</v>
      </c>
      <c r="E1352" t="s">
        <v>1542</v>
      </c>
      <c r="F1352">
        <v>23</v>
      </c>
      <c r="G1352" t="s">
        <v>2041</v>
      </c>
      <c r="H1352" t="s">
        <v>2497</v>
      </c>
    </row>
    <row r="1353" spans="1:8" x14ac:dyDescent="0.3">
      <c r="A1353" s="1">
        <v>1776</v>
      </c>
      <c r="B1353" t="s">
        <v>476</v>
      </c>
      <c r="D1353">
        <v>3.9</v>
      </c>
      <c r="E1353" t="s">
        <v>1446</v>
      </c>
      <c r="F1353">
        <v>22</v>
      </c>
      <c r="G1353" t="s">
        <v>1842</v>
      </c>
      <c r="H1353" t="s">
        <v>2497</v>
      </c>
    </row>
    <row r="1354" spans="1:8" x14ac:dyDescent="0.3">
      <c r="A1354" s="1">
        <v>1779</v>
      </c>
      <c r="B1354" t="s">
        <v>29</v>
      </c>
      <c r="D1354">
        <v>3.9</v>
      </c>
      <c r="E1354" t="s">
        <v>1464</v>
      </c>
      <c r="F1354">
        <v>7782</v>
      </c>
      <c r="G1354" t="s">
        <v>1776</v>
      </c>
      <c r="H1354" t="s">
        <v>2497</v>
      </c>
    </row>
    <row r="1355" spans="1:8" x14ac:dyDescent="0.3">
      <c r="A1355" s="1">
        <v>1787</v>
      </c>
      <c r="B1355" t="s">
        <v>464</v>
      </c>
      <c r="D1355">
        <v>3.9</v>
      </c>
      <c r="E1355" t="s">
        <v>1492</v>
      </c>
      <c r="F1355">
        <v>275</v>
      </c>
      <c r="G1355" t="s">
        <v>2063</v>
      </c>
      <c r="H1355" t="s">
        <v>2497</v>
      </c>
    </row>
    <row r="1356" spans="1:8" x14ac:dyDescent="0.3">
      <c r="A1356" s="1">
        <v>1789</v>
      </c>
      <c r="B1356" t="s">
        <v>565</v>
      </c>
      <c r="D1356">
        <v>3.9</v>
      </c>
      <c r="E1356" t="s">
        <v>1552</v>
      </c>
      <c r="F1356">
        <v>468</v>
      </c>
      <c r="G1356" t="s">
        <v>2128</v>
      </c>
      <c r="H1356" t="s">
        <v>2497</v>
      </c>
    </row>
    <row r="1357" spans="1:8" x14ac:dyDescent="0.3">
      <c r="A1357" s="1">
        <v>1796</v>
      </c>
      <c r="B1357" t="s">
        <v>501</v>
      </c>
      <c r="D1357">
        <v>3.9</v>
      </c>
      <c r="E1357" t="s">
        <v>1549</v>
      </c>
      <c r="F1357">
        <v>115</v>
      </c>
      <c r="G1357" t="s">
        <v>2084</v>
      </c>
      <c r="H1357" t="s">
        <v>2497</v>
      </c>
    </row>
    <row r="1358" spans="1:8" x14ac:dyDescent="0.3">
      <c r="A1358" s="1">
        <v>1805</v>
      </c>
      <c r="B1358" t="s">
        <v>1214</v>
      </c>
      <c r="D1358">
        <v>3.9</v>
      </c>
      <c r="E1358" t="s">
        <v>1563</v>
      </c>
      <c r="F1358">
        <v>265</v>
      </c>
      <c r="G1358" t="s">
        <v>2469</v>
      </c>
      <c r="H1358" t="s">
        <v>2497</v>
      </c>
    </row>
    <row r="1359" spans="1:8" x14ac:dyDescent="0.3">
      <c r="A1359" s="1">
        <v>1809</v>
      </c>
      <c r="B1359" t="s">
        <v>1218</v>
      </c>
      <c r="D1359">
        <v>3.9</v>
      </c>
      <c r="E1359" t="s">
        <v>1563</v>
      </c>
      <c r="F1359">
        <v>29</v>
      </c>
      <c r="G1359" t="s">
        <v>1759</v>
      </c>
      <c r="H1359" t="s">
        <v>2497</v>
      </c>
    </row>
    <row r="1360" spans="1:8" x14ac:dyDescent="0.3">
      <c r="A1360" s="1">
        <v>1812</v>
      </c>
      <c r="B1360" t="s">
        <v>312</v>
      </c>
      <c r="C1360" t="s">
        <v>1403</v>
      </c>
      <c r="D1360">
        <v>3.9</v>
      </c>
      <c r="E1360" t="s">
        <v>1561</v>
      </c>
      <c r="F1360">
        <v>229</v>
      </c>
      <c r="G1360" t="s">
        <v>1781</v>
      </c>
      <c r="H1360" t="s">
        <v>2497</v>
      </c>
    </row>
    <row r="1361" spans="1:8" x14ac:dyDescent="0.3">
      <c r="A1361" s="1">
        <v>1815</v>
      </c>
      <c r="B1361" t="s">
        <v>556</v>
      </c>
      <c r="C1361" t="s">
        <v>1403</v>
      </c>
      <c r="D1361">
        <v>3.9</v>
      </c>
      <c r="E1361" t="s">
        <v>1428</v>
      </c>
      <c r="F1361">
        <v>3383</v>
      </c>
      <c r="G1361" t="s">
        <v>2122</v>
      </c>
      <c r="H1361" t="s">
        <v>2497</v>
      </c>
    </row>
    <row r="1362" spans="1:8" x14ac:dyDescent="0.3">
      <c r="A1362" s="1">
        <v>1823</v>
      </c>
      <c r="B1362" t="s">
        <v>30</v>
      </c>
      <c r="C1362" t="s">
        <v>1403</v>
      </c>
      <c r="D1362">
        <v>3.9</v>
      </c>
      <c r="E1362" t="s">
        <v>1572</v>
      </c>
      <c r="F1362">
        <v>1706</v>
      </c>
      <c r="G1362" t="s">
        <v>1777</v>
      </c>
      <c r="H1362" t="s">
        <v>2497</v>
      </c>
    </row>
    <row r="1363" spans="1:8" x14ac:dyDescent="0.3">
      <c r="A1363" s="1">
        <v>1829</v>
      </c>
      <c r="B1363" t="s">
        <v>22</v>
      </c>
      <c r="C1363" t="s">
        <v>1403</v>
      </c>
      <c r="D1363">
        <v>3.9</v>
      </c>
      <c r="E1363" t="s">
        <v>1516</v>
      </c>
      <c r="F1363">
        <v>1279</v>
      </c>
      <c r="G1363" t="s">
        <v>1769</v>
      </c>
      <c r="H1363" t="s">
        <v>2497</v>
      </c>
    </row>
    <row r="1364" spans="1:8" x14ac:dyDescent="0.3">
      <c r="A1364" s="1">
        <v>1831</v>
      </c>
      <c r="B1364" t="s">
        <v>569</v>
      </c>
      <c r="C1364" t="s">
        <v>1403</v>
      </c>
      <c r="D1364">
        <v>3.9</v>
      </c>
      <c r="E1364" t="s">
        <v>1426</v>
      </c>
      <c r="F1364">
        <v>1513</v>
      </c>
      <c r="G1364" t="s">
        <v>1784</v>
      </c>
      <c r="H1364" t="s">
        <v>2497</v>
      </c>
    </row>
    <row r="1365" spans="1:8" x14ac:dyDescent="0.3">
      <c r="A1365" s="1">
        <v>1854</v>
      </c>
      <c r="B1365" t="s">
        <v>407</v>
      </c>
      <c r="C1365" t="s">
        <v>1400</v>
      </c>
      <c r="D1365">
        <v>3.9</v>
      </c>
      <c r="E1365" t="s">
        <v>1428</v>
      </c>
      <c r="F1365">
        <v>251</v>
      </c>
      <c r="G1365" t="s">
        <v>2024</v>
      </c>
      <c r="H1365" t="s">
        <v>2497</v>
      </c>
    </row>
    <row r="1366" spans="1:8" x14ac:dyDescent="0.3">
      <c r="A1366" s="1">
        <v>1855</v>
      </c>
      <c r="B1366" t="s">
        <v>31</v>
      </c>
      <c r="C1366" t="s">
        <v>1403</v>
      </c>
      <c r="D1366">
        <v>3.9</v>
      </c>
      <c r="E1366" t="s">
        <v>1422</v>
      </c>
      <c r="F1366">
        <v>1389</v>
      </c>
      <c r="G1366" t="s">
        <v>1778</v>
      </c>
      <c r="H1366" t="s">
        <v>2497</v>
      </c>
    </row>
    <row r="1367" spans="1:8" x14ac:dyDescent="0.3">
      <c r="A1367" s="1">
        <v>1860</v>
      </c>
      <c r="B1367" t="s">
        <v>1229</v>
      </c>
      <c r="C1367" t="s">
        <v>1400</v>
      </c>
      <c r="D1367">
        <v>3.9</v>
      </c>
      <c r="E1367" t="s">
        <v>1633</v>
      </c>
      <c r="F1367">
        <v>1875</v>
      </c>
      <c r="G1367" t="s">
        <v>2480</v>
      </c>
      <c r="H1367" t="s">
        <v>2497</v>
      </c>
    </row>
    <row r="1368" spans="1:8" x14ac:dyDescent="0.3">
      <c r="A1368" s="1">
        <v>1864</v>
      </c>
      <c r="B1368" t="s">
        <v>338</v>
      </c>
      <c r="C1368" t="s">
        <v>1403</v>
      </c>
      <c r="D1368">
        <v>3.9</v>
      </c>
      <c r="E1368" t="s">
        <v>1611</v>
      </c>
      <c r="F1368">
        <v>292</v>
      </c>
      <c r="G1368" t="s">
        <v>1990</v>
      </c>
      <c r="H1368" t="s">
        <v>2497</v>
      </c>
    </row>
    <row r="1369" spans="1:8" x14ac:dyDescent="0.3">
      <c r="A1369" s="1">
        <v>1867</v>
      </c>
      <c r="B1369" t="s">
        <v>1231</v>
      </c>
      <c r="C1369" t="s">
        <v>1403</v>
      </c>
      <c r="D1369">
        <v>3.9</v>
      </c>
      <c r="E1369" t="s">
        <v>1419</v>
      </c>
      <c r="F1369">
        <v>123</v>
      </c>
      <c r="G1369" t="s">
        <v>2482</v>
      </c>
      <c r="H1369" t="s">
        <v>2497</v>
      </c>
    </row>
    <row r="1370" spans="1:8" x14ac:dyDescent="0.3">
      <c r="A1370" s="1">
        <v>1872</v>
      </c>
      <c r="B1370" t="s">
        <v>771</v>
      </c>
      <c r="C1370" t="s">
        <v>1403</v>
      </c>
      <c r="D1370">
        <v>3.9</v>
      </c>
      <c r="E1370" t="s">
        <v>1522</v>
      </c>
      <c r="F1370">
        <v>464</v>
      </c>
      <c r="G1370" t="s">
        <v>2235</v>
      </c>
      <c r="H1370" t="s">
        <v>2497</v>
      </c>
    </row>
    <row r="1371" spans="1:8" x14ac:dyDescent="0.3">
      <c r="A1371" s="1">
        <v>1880</v>
      </c>
      <c r="B1371" t="s">
        <v>489</v>
      </c>
      <c r="C1371" t="s">
        <v>1405</v>
      </c>
      <c r="D1371">
        <v>3.9</v>
      </c>
      <c r="E1371" t="s">
        <v>1428</v>
      </c>
      <c r="F1371">
        <v>204</v>
      </c>
      <c r="G1371" t="s">
        <v>1821</v>
      </c>
      <c r="H1371" t="s">
        <v>2497</v>
      </c>
    </row>
    <row r="1372" spans="1:8" x14ac:dyDescent="0.3">
      <c r="A1372" s="1">
        <v>1885</v>
      </c>
      <c r="B1372" t="s">
        <v>343</v>
      </c>
      <c r="C1372" t="s">
        <v>1402</v>
      </c>
      <c r="D1372">
        <v>3.9</v>
      </c>
      <c r="E1372" t="s">
        <v>1428</v>
      </c>
      <c r="F1372">
        <v>1313</v>
      </c>
      <c r="G1372" t="s">
        <v>1842</v>
      </c>
      <c r="H1372" t="s">
        <v>2497</v>
      </c>
    </row>
    <row r="1373" spans="1:8" x14ac:dyDescent="0.3">
      <c r="A1373" s="1">
        <v>1888</v>
      </c>
      <c r="B1373" t="s">
        <v>1235</v>
      </c>
      <c r="C1373" t="s">
        <v>1403</v>
      </c>
      <c r="D1373">
        <v>3.9</v>
      </c>
      <c r="E1373" t="s">
        <v>1422</v>
      </c>
      <c r="F1373">
        <v>259</v>
      </c>
      <c r="G1373" t="s">
        <v>2486</v>
      </c>
      <c r="H1373" t="s">
        <v>2497</v>
      </c>
    </row>
    <row r="1374" spans="1:8" x14ac:dyDescent="0.3">
      <c r="A1374" s="1">
        <v>1893</v>
      </c>
      <c r="B1374" t="s">
        <v>475</v>
      </c>
      <c r="D1374">
        <v>3.9</v>
      </c>
      <c r="E1374" t="s">
        <v>1675</v>
      </c>
      <c r="F1374">
        <v>59</v>
      </c>
      <c r="G1374" t="s">
        <v>2071</v>
      </c>
      <c r="H1374" t="s">
        <v>2497</v>
      </c>
    </row>
    <row r="1375" spans="1:8" x14ac:dyDescent="0.3">
      <c r="A1375" s="1">
        <v>1894</v>
      </c>
      <c r="B1375" t="s">
        <v>172</v>
      </c>
      <c r="C1375" t="s">
        <v>1404</v>
      </c>
      <c r="D1375">
        <v>3.9</v>
      </c>
      <c r="E1375" t="s">
        <v>1565</v>
      </c>
      <c r="F1375">
        <v>176</v>
      </c>
      <c r="G1375" t="s">
        <v>1879</v>
      </c>
      <c r="H1375" t="s">
        <v>2497</v>
      </c>
    </row>
    <row r="1376" spans="1:8" x14ac:dyDescent="0.3">
      <c r="A1376" s="1">
        <v>1897</v>
      </c>
      <c r="B1376" t="s">
        <v>484</v>
      </c>
      <c r="C1376" t="s">
        <v>1410</v>
      </c>
      <c r="D1376">
        <v>3.9</v>
      </c>
      <c r="E1376" t="s">
        <v>1514</v>
      </c>
      <c r="F1376">
        <v>28</v>
      </c>
      <c r="G1376" t="s">
        <v>2073</v>
      </c>
      <c r="H1376" t="s">
        <v>2497</v>
      </c>
    </row>
    <row r="1377" spans="1:8" x14ac:dyDescent="0.3">
      <c r="A1377" s="1">
        <v>1903</v>
      </c>
      <c r="B1377" t="s">
        <v>304</v>
      </c>
      <c r="C1377" t="s">
        <v>1403</v>
      </c>
      <c r="D1377">
        <v>3.9</v>
      </c>
      <c r="E1377" t="s">
        <v>1721</v>
      </c>
      <c r="F1377">
        <v>376</v>
      </c>
      <c r="G1377" t="s">
        <v>1963</v>
      </c>
      <c r="H1377" t="s">
        <v>2497</v>
      </c>
    </row>
    <row r="1378" spans="1:8" x14ac:dyDescent="0.3">
      <c r="A1378" s="1">
        <v>1907</v>
      </c>
      <c r="B1378" t="s">
        <v>463</v>
      </c>
      <c r="C1378" t="s">
        <v>1403</v>
      </c>
      <c r="D1378">
        <v>3.9</v>
      </c>
      <c r="E1378" t="s">
        <v>1722</v>
      </c>
      <c r="F1378">
        <v>977</v>
      </c>
      <c r="G1378" t="s">
        <v>1864</v>
      </c>
      <c r="H1378" t="s">
        <v>2497</v>
      </c>
    </row>
    <row r="1379" spans="1:8" x14ac:dyDescent="0.3">
      <c r="A1379" s="1">
        <v>1909</v>
      </c>
      <c r="B1379" t="s">
        <v>622</v>
      </c>
      <c r="C1379" t="s">
        <v>1403</v>
      </c>
      <c r="D1379">
        <v>3.9</v>
      </c>
      <c r="E1379" t="s">
        <v>1718</v>
      </c>
      <c r="F1379">
        <v>252</v>
      </c>
      <c r="G1379" t="s">
        <v>1784</v>
      </c>
      <c r="H1379" t="s">
        <v>2497</v>
      </c>
    </row>
    <row r="1380" spans="1:8" x14ac:dyDescent="0.3">
      <c r="A1380" s="1">
        <v>1911</v>
      </c>
      <c r="B1380" t="s">
        <v>310</v>
      </c>
      <c r="C1380" t="s">
        <v>1403</v>
      </c>
      <c r="D1380">
        <v>3.9</v>
      </c>
      <c r="E1380" t="s">
        <v>1594</v>
      </c>
      <c r="F1380">
        <v>1825</v>
      </c>
      <c r="G1380" t="s">
        <v>1970</v>
      </c>
      <c r="H1380" t="s">
        <v>2497</v>
      </c>
    </row>
    <row r="1381" spans="1:8" x14ac:dyDescent="0.3">
      <c r="A1381" s="1">
        <v>1912</v>
      </c>
      <c r="B1381" t="s">
        <v>367</v>
      </c>
      <c r="C1381" t="s">
        <v>1403</v>
      </c>
      <c r="D1381">
        <v>3.9</v>
      </c>
      <c r="E1381" t="s">
        <v>1458</v>
      </c>
      <c r="F1381">
        <v>6567</v>
      </c>
      <c r="G1381" t="s">
        <v>2007</v>
      </c>
      <c r="H1381" t="s">
        <v>2497</v>
      </c>
    </row>
    <row r="1382" spans="1:8" x14ac:dyDescent="0.3">
      <c r="A1382" s="1">
        <v>1918</v>
      </c>
      <c r="B1382" t="s">
        <v>374</v>
      </c>
      <c r="C1382" t="s">
        <v>1406</v>
      </c>
      <c r="D1382">
        <v>3.9</v>
      </c>
      <c r="E1382" t="s">
        <v>1508</v>
      </c>
      <c r="F1382">
        <v>23</v>
      </c>
      <c r="G1382" t="s">
        <v>1766</v>
      </c>
      <c r="H1382" t="s">
        <v>2497</v>
      </c>
    </row>
    <row r="1383" spans="1:8" x14ac:dyDescent="0.3">
      <c r="A1383" s="1">
        <v>1922</v>
      </c>
      <c r="B1383" t="s">
        <v>634</v>
      </c>
      <c r="D1383">
        <v>3.9</v>
      </c>
      <c r="E1383" t="s">
        <v>1576</v>
      </c>
      <c r="F1383">
        <v>15</v>
      </c>
      <c r="G1383" t="s">
        <v>1759</v>
      </c>
      <c r="H1383" t="s">
        <v>2497</v>
      </c>
    </row>
    <row r="1384" spans="1:8" x14ac:dyDescent="0.3">
      <c r="A1384" s="1">
        <v>1924</v>
      </c>
      <c r="B1384" t="s">
        <v>382</v>
      </c>
      <c r="C1384" t="s">
        <v>1403</v>
      </c>
      <c r="D1384">
        <v>3.9</v>
      </c>
      <c r="E1384" t="s">
        <v>1547</v>
      </c>
      <c r="F1384">
        <v>73</v>
      </c>
      <c r="G1384" t="s">
        <v>1848</v>
      </c>
      <c r="H1384" t="s">
        <v>2497</v>
      </c>
    </row>
    <row r="1385" spans="1:8" x14ac:dyDescent="0.3">
      <c r="A1385" s="1">
        <v>1925</v>
      </c>
      <c r="B1385" t="s">
        <v>383</v>
      </c>
      <c r="D1385">
        <v>3.9</v>
      </c>
      <c r="E1385" t="s">
        <v>1437</v>
      </c>
      <c r="F1385">
        <v>113</v>
      </c>
      <c r="G1385" t="s">
        <v>1804</v>
      </c>
      <c r="H1385" t="s">
        <v>2497</v>
      </c>
    </row>
    <row r="1386" spans="1:8" x14ac:dyDescent="0.3">
      <c r="A1386" s="1">
        <v>1927</v>
      </c>
      <c r="B1386" t="s">
        <v>644</v>
      </c>
      <c r="C1386" t="s">
        <v>1403</v>
      </c>
      <c r="D1386">
        <v>3.9</v>
      </c>
      <c r="E1386" t="s">
        <v>1595</v>
      </c>
      <c r="F1386">
        <v>23</v>
      </c>
      <c r="G1386" t="s">
        <v>1791</v>
      </c>
      <c r="H1386" t="s">
        <v>2497</v>
      </c>
    </row>
    <row r="1387" spans="1:8" x14ac:dyDescent="0.3">
      <c r="A1387" s="1">
        <v>1928</v>
      </c>
      <c r="B1387" t="s">
        <v>389</v>
      </c>
      <c r="C1387" t="s">
        <v>1403</v>
      </c>
      <c r="D1387">
        <v>3.9</v>
      </c>
      <c r="E1387" t="s">
        <v>1532</v>
      </c>
      <c r="F1387">
        <v>369</v>
      </c>
      <c r="G1387" t="s">
        <v>2013</v>
      </c>
      <c r="H1387" t="s">
        <v>2497</v>
      </c>
    </row>
    <row r="1388" spans="1:8" x14ac:dyDescent="0.3">
      <c r="A1388" s="1">
        <v>1930</v>
      </c>
      <c r="B1388" t="s">
        <v>393</v>
      </c>
      <c r="C1388" t="s">
        <v>1403</v>
      </c>
      <c r="D1388">
        <v>3.9</v>
      </c>
      <c r="E1388" t="s">
        <v>1603</v>
      </c>
      <c r="F1388">
        <v>56</v>
      </c>
      <c r="G1388" t="s">
        <v>2015</v>
      </c>
      <c r="H1388" t="s">
        <v>2497</v>
      </c>
    </row>
    <row r="1389" spans="1:8" x14ac:dyDescent="0.3">
      <c r="A1389" s="1">
        <v>1931</v>
      </c>
      <c r="B1389" t="s">
        <v>1241</v>
      </c>
      <c r="C1389" t="s">
        <v>1403</v>
      </c>
      <c r="D1389">
        <v>3.9</v>
      </c>
      <c r="E1389" t="s">
        <v>1475</v>
      </c>
      <c r="F1389">
        <v>85</v>
      </c>
      <c r="G1389" t="s">
        <v>1791</v>
      </c>
      <c r="H1389" t="s">
        <v>2497</v>
      </c>
    </row>
    <row r="1390" spans="1:8" x14ac:dyDescent="0.3">
      <c r="A1390" s="1">
        <v>1939</v>
      </c>
      <c r="B1390" t="s">
        <v>667</v>
      </c>
      <c r="D1390">
        <v>3.9</v>
      </c>
      <c r="E1390" t="s">
        <v>1523</v>
      </c>
      <c r="F1390">
        <v>53</v>
      </c>
      <c r="G1390" t="s">
        <v>2185</v>
      </c>
      <c r="H1390" t="s">
        <v>2497</v>
      </c>
    </row>
    <row r="1391" spans="1:8" x14ac:dyDescent="0.3">
      <c r="A1391" s="1">
        <v>1943</v>
      </c>
      <c r="B1391" t="s">
        <v>1242</v>
      </c>
      <c r="D1391">
        <v>3.9</v>
      </c>
      <c r="E1391" t="s">
        <v>1479</v>
      </c>
      <c r="F1391">
        <v>132</v>
      </c>
      <c r="G1391" t="s">
        <v>1766</v>
      </c>
      <c r="H1391" t="s">
        <v>2497</v>
      </c>
    </row>
    <row r="1392" spans="1:8" x14ac:dyDescent="0.3">
      <c r="A1392" s="1">
        <v>1947</v>
      </c>
      <c r="B1392" t="s">
        <v>405</v>
      </c>
      <c r="C1392" t="s">
        <v>1403</v>
      </c>
      <c r="D1392">
        <v>3.9</v>
      </c>
      <c r="E1392" t="s">
        <v>1494</v>
      </c>
      <c r="F1392">
        <v>33</v>
      </c>
      <c r="G1392" t="s">
        <v>2023</v>
      </c>
      <c r="H1392" t="s">
        <v>2497</v>
      </c>
    </row>
    <row r="1393" spans="1:8" x14ac:dyDescent="0.3">
      <c r="A1393" s="1">
        <v>1949</v>
      </c>
      <c r="B1393" t="s">
        <v>363</v>
      </c>
      <c r="C1393" t="s">
        <v>1404</v>
      </c>
      <c r="D1393">
        <v>3.9</v>
      </c>
      <c r="E1393" t="s">
        <v>1695</v>
      </c>
      <c r="F1393">
        <v>674</v>
      </c>
      <c r="G1393" t="s">
        <v>2034</v>
      </c>
      <c r="H1393" t="s">
        <v>2497</v>
      </c>
    </row>
    <row r="1394" spans="1:8" x14ac:dyDescent="0.3">
      <c r="A1394" s="1">
        <v>1950</v>
      </c>
      <c r="B1394" t="s">
        <v>424</v>
      </c>
      <c r="C1394" t="s">
        <v>1405</v>
      </c>
      <c r="D1394">
        <v>3.9</v>
      </c>
      <c r="E1394" t="s">
        <v>1503</v>
      </c>
      <c r="F1394">
        <v>114</v>
      </c>
      <c r="G1394" t="s">
        <v>2036</v>
      </c>
      <c r="H1394" t="s">
        <v>2497</v>
      </c>
    </row>
    <row r="1395" spans="1:8" x14ac:dyDescent="0.3">
      <c r="A1395" s="1">
        <v>1951</v>
      </c>
      <c r="B1395" t="s">
        <v>154</v>
      </c>
      <c r="C1395" t="s">
        <v>1405</v>
      </c>
      <c r="D1395">
        <v>3.9</v>
      </c>
      <c r="E1395" t="s">
        <v>1623</v>
      </c>
      <c r="F1395">
        <v>29</v>
      </c>
      <c r="G1395" t="s">
        <v>1777</v>
      </c>
      <c r="H1395" t="s">
        <v>2497</v>
      </c>
    </row>
    <row r="1396" spans="1:8" x14ac:dyDescent="0.3">
      <c r="A1396" s="1">
        <v>1952</v>
      </c>
      <c r="B1396" t="s">
        <v>155</v>
      </c>
      <c r="C1396" t="s">
        <v>1403</v>
      </c>
      <c r="D1396">
        <v>3.9</v>
      </c>
      <c r="E1396" t="s">
        <v>1457</v>
      </c>
      <c r="F1396">
        <v>28</v>
      </c>
      <c r="G1396" t="s">
        <v>1861</v>
      </c>
      <c r="H1396" t="s">
        <v>2497</v>
      </c>
    </row>
    <row r="1397" spans="1:8" x14ac:dyDescent="0.3">
      <c r="A1397" s="1">
        <v>1953</v>
      </c>
      <c r="B1397" t="s">
        <v>1243</v>
      </c>
      <c r="C1397" t="s">
        <v>1403</v>
      </c>
      <c r="D1397">
        <v>3.9</v>
      </c>
      <c r="E1397" t="s">
        <v>1545</v>
      </c>
      <c r="F1397">
        <v>46</v>
      </c>
      <c r="G1397" t="s">
        <v>1842</v>
      </c>
      <c r="H1397" t="s">
        <v>2497</v>
      </c>
    </row>
    <row r="1398" spans="1:8" x14ac:dyDescent="0.3">
      <c r="A1398" s="1">
        <v>1954</v>
      </c>
      <c r="B1398" t="s">
        <v>609</v>
      </c>
      <c r="D1398">
        <v>3.9</v>
      </c>
      <c r="E1398" t="s">
        <v>1468</v>
      </c>
      <c r="F1398">
        <v>127</v>
      </c>
      <c r="G1398" t="s">
        <v>2098</v>
      </c>
      <c r="H1398" t="s">
        <v>2497</v>
      </c>
    </row>
    <row r="1399" spans="1:8" x14ac:dyDescent="0.3">
      <c r="A1399" s="1">
        <v>1955</v>
      </c>
      <c r="B1399" t="s">
        <v>1244</v>
      </c>
      <c r="D1399">
        <v>3.9</v>
      </c>
      <c r="E1399" t="s">
        <v>1726</v>
      </c>
      <c r="F1399">
        <v>44</v>
      </c>
      <c r="G1399" t="s">
        <v>1789</v>
      </c>
      <c r="H1399" t="s">
        <v>2497</v>
      </c>
    </row>
    <row r="1400" spans="1:8" x14ac:dyDescent="0.3">
      <c r="A1400" s="1">
        <v>1958</v>
      </c>
      <c r="B1400" t="s">
        <v>164</v>
      </c>
      <c r="C1400" t="s">
        <v>1410</v>
      </c>
      <c r="D1400">
        <v>3.9</v>
      </c>
      <c r="E1400" t="s">
        <v>1681</v>
      </c>
      <c r="F1400">
        <v>117</v>
      </c>
      <c r="G1400" t="s">
        <v>1757</v>
      </c>
      <c r="H1400" t="s">
        <v>2497</v>
      </c>
    </row>
    <row r="1401" spans="1:8" x14ac:dyDescent="0.3">
      <c r="A1401" s="1">
        <v>1962</v>
      </c>
      <c r="B1401" t="s">
        <v>700</v>
      </c>
      <c r="C1401" t="s">
        <v>1400</v>
      </c>
      <c r="D1401">
        <v>3.9</v>
      </c>
      <c r="E1401" t="s">
        <v>1491</v>
      </c>
      <c r="F1401">
        <v>25</v>
      </c>
      <c r="G1401" t="s">
        <v>1861</v>
      </c>
      <c r="H1401" t="s">
        <v>2497</v>
      </c>
    </row>
    <row r="1402" spans="1:8" x14ac:dyDescent="0.3">
      <c r="A1402" s="1">
        <v>1967</v>
      </c>
      <c r="B1402" t="s">
        <v>216</v>
      </c>
      <c r="C1402" t="s">
        <v>1403</v>
      </c>
      <c r="D1402">
        <v>3.9</v>
      </c>
      <c r="E1402" t="s">
        <v>1460</v>
      </c>
      <c r="F1402">
        <v>20</v>
      </c>
      <c r="G1402" t="s">
        <v>1754</v>
      </c>
      <c r="H1402" t="s">
        <v>2497</v>
      </c>
    </row>
    <row r="1403" spans="1:8" x14ac:dyDescent="0.3">
      <c r="A1403" s="1">
        <v>1968</v>
      </c>
      <c r="B1403" t="s">
        <v>179</v>
      </c>
      <c r="C1403" t="s">
        <v>1403</v>
      </c>
      <c r="D1403">
        <v>3.9</v>
      </c>
      <c r="E1403" t="s">
        <v>1651</v>
      </c>
      <c r="F1403">
        <v>2420</v>
      </c>
      <c r="G1403" t="s">
        <v>1820</v>
      </c>
      <c r="H1403" t="s">
        <v>2497</v>
      </c>
    </row>
    <row r="1404" spans="1:8" x14ac:dyDescent="0.3">
      <c r="A1404" s="1">
        <v>1972</v>
      </c>
      <c r="B1404" t="s">
        <v>714</v>
      </c>
      <c r="C1404" t="s">
        <v>1403</v>
      </c>
      <c r="D1404">
        <v>3.9</v>
      </c>
      <c r="E1404" t="s">
        <v>1452</v>
      </c>
      <c r="F1404">
        <v>194</v>
      </c>
      <c r="G1404" t="s">
        <v>1759</v>
      </c>
      <c r="H1404" t="s">
        <v>2497</v>
      </c>
    </row>
    <row r="1405" spans="1:8" x14ac:dyDescent="0.3">
      <c r="A1405" s="1">
        <v>1979</v>
      </c>
      <c r="B1405" t="s">
        <v>202</v>
      </c>
      <c r="C1405" t="s">
        <v>1403</v>
      </c>
      <c r="D1405">
        <v>3.9</v>
      </c>
      <c r="E1405" t="s">
        <v>1584</v>
      </c>
      <c r="F1405">
        <v>203</v>
      </c>
      <c r="G1405" t="s">
        <v>1789</v>
      </c>
      <c r="H1405" t="s">
        <v>2497</v>
      </c>
    </row>
    <row r="1406" spans="1:8" x14ac:dyDescent="0.3">
      <c r="A1406" s="1">
        <v>1983</v>
      </c>
      <c r="B1406" t="s">
        <v>1250</v>
      </c>
      <c r="C1406" t="s">
        <v>1403</v>
      </c>
      <c r="D1406">
        <v>3.9</v>
      </c>
      <c r="E1406" t="s">
        <v>1450</v>
      </c>
      <c r="F1406">
        <v>197</v>
      </c>
      <c r="G1406" t="s">
        <v>1784</v>
      </c>
      <c r="H1406" t="s">
        <v>2497</v>
      </c>
    </row>
    <row r="1407" spans="1:8" x14ac:dyDescent="0.3">
      <c r="A1407" s="1">
        <v>1985</v>
      </c>
      <c r="B1407" t="s">
        <v>1251</v>
      </c>
      <c r="C1407" t="s">
        <v>1407</v>
      </c>
      <c r="D1407">
        <v>3.9</v>
      </c>
      <c r="E1407" t="s">
        <v>1532</v>
      </c>
      <c r="F1407">
        <v>70</v>
      </c>
      <c r="G1407" t="s">
        <v>1784</v>
      </c>
      <c r="H1407" t="s">
        <v>2497</v>
      </c>
    </row>
    <row r="1408" spans="1:8" x14ac:dyDescent="0.3">
      <c r="A1408" s="1">
        <v>1989</v>
      </c>
      <c r="B1408" t="s">
        <v>1253</v>
      </c>
      <c r="C1408" t="s">
        <v>1403</v>
      </c>
      <c r="D1408">
        <v>3.9</v>
      </c>
      <c r="E1408" t="s">
        <v>1560</v>
      </c>
      <c r="F1408">
        <v>422</v>
      </c>
      <c r="G1408" t="s">
        <v>1898</v>
      </c>
      <c r="H1408" t="s">
        <v>2497</v>
      </c>
    </row>
    <row r="1409" spans="1:8" x14ac:dyDescent="0.3">
      <c r="A1409" s="1">
        <v>1991</v>
      </c>
      <c r="B1409" t="s">
        <v>1255</v>
      </c>
      <c r="C1409" t="s">
        <v>1403</v>
      </c>
      <c r="D1409">
        <v>3.9</v>
      </c>
      <c r="E1409" t="s">
        <v>1673</v>
      </c>
      <c r="F1409">
        <v>129</v>
      </c>
      <c r="G1409" t="s">
        <v>1839</v>
      </c>
      <c r="H1409" t="s">
        <v>2497</v>
      </c>
    </row>
    <row r="1410" spans="1:8" x14ac:dyDescent="0.3">
      <c r="A1410" s="1">
        <v>1992</v>
      </c>
      <c r="B1410" t="s">
        <v>1256</v>
      </c>
      <c r="C1410" t="s">
        <v>1403</v>
      </c>
      <c r="D1410">
        <v>3.9</v>
      </c>
      <c r="E1410" t="s">
        <v>1561</v>
      </c>
      <c r="F1410">
        <v>386</v>
      </c>
      <c r="G1410" t="s">
        <v>2494</v>
      </c>
      <c r="H1410" t="s">
        <v>2497</v>
      </c>
    </row>
    <row r="1411" spans="1:8" x14ac:dyDescent="0.3">
      <c r="A1411" s="1">
        <v>1993</v>
      </c>
      <c r="B1411" t="s">
        <v>74</v>
      </c>
      <c r="C1411" t="s">
        <v>1403</v>
      </c>
      <c r="D1411">
        <v>3.9</v>
      </c>
      <c r="E1411" t="s">
        <v>1561</v>
      </c>
      <c r="F1411">
        <v>45</v>
      </c>
      <c r="G1411" t="s">
        <v>1812</v>
      </c>
      <c r="H1411" t="s">
        <v>2497</v>
      </c>
    </row>
    <row r="1412" spans="1:8" x14ac:dyDescent="0.3">
      <c r="A1412" s="1">
        <v>1999</v>
      </c>
      <c r="B1412" t="s">
        <v>1227</v>
      </c>
      <c r="C1412" t="s">
        <v>1403</v>
      </c>
      <c r="D1412">
        <v>3.9</v>
      </c>
      <c r="E1412" t="s">
        <v>1611</v>
      </c>
      <c r="F1412">
        <v>1890</v>
      </c>
      <c r="H1412" t="s">
        <v>2498</v>
      </c>
    </row>
    <row r="1413" spans="1:8" x14ac:dyDescent="0.3">
      <c r="A1413" s="1">
        <v>2009</v>
      </c>
      <c r="B1413" t="s">
        <v>388</v>
      </c>
      <c r="C1413" t="s">
        <v>1409</v>
      </c>
      <c r="D1413">
        <v>3.9</v>
      </c>
      <c r="E1413" t="s">
        <v>1466</v>
      </c>
      <c r="F1413">
        <v>1892</v>
      </c>
      <c r="H1413" t="s">
        <v>2498</v>
      </c>
    </row>
    <row r="1414" spans="1:8" x14ac:dyDescent="0.3">
      <c r="A1414" s="1">
        <v>2010</v>
      </c>
      <c r="B1414" t="s">
        <v>1186</v>
      </c>
      <c r="C1414" t="s">
        <v>1403</v>
      </c>
      <c r="D1414">
        <v>3.9</v>
      </c>
      <c r="E1414" t="s">
        <v>1452</v>
      </c>
      <c r="F1414">
        <v>2452</v>
      </c>
      <c r="H1414" t="s">
        <v>2498</v>
      </c>
    </row>
    <row r="1415" spans="1:8" x14ac:dyDescent="0.3">
      <c r="A1415" s="1">
        <v>2014</v>
      </c>
      <c r="B1415" t="s">
        <v>297</v>
      </c>
      <c r="C1415" t="s">
        <v>1403</v>
      </c>
      <c r="D1415">
        <v>3.9</v>
      </c>
      <c r="E1415" t="s">
        <v>1508</v>
      </c>
      <c r="F1415">
        <v>1857</v>
      </c>
      <c r="H1415" t="s">
        <v>2498</v>
      </c>
    </row>
    <row r="1416" spans="1:8" x14ac:dyDescent="0.3">
      <c r="A1416" s="1">
        <v>2020</v>
      </c>
      <c r="B1416" t="s">
        <v>259</v>
      </c>
      <c r="C1416" t="s">
        <v>1403</v>
      </c>
      <c r="D1416">
        <v>3.9</v>
      </c>
      <c r="E1416" t="s">
        <v>1428</v>
      </c>
      <c r="F1416">
        <v>803</v>
      </c>
      <c r="H1416" t="s">
        <v>2498</v>
      </c>
    </row>
    <row r="1417" spans="1:8" x14ac:dyDescent="0.3">
      <c r="A1417" s="1">
        <v>2025</v>
      </c>
      <c r="B1417" t="s">
        <v>314</v>
      </c>
      <c r="C1417" t="s">
        <v>1403</v>
      </c>
      <c r="D1417">
        <v>3.9</v>
      </c>
      <c r="E1417" t="s">
        <v>1428</v>
      </c>
      <c r="F1417">
        <v>3038</v>
      </c>
      <c r="H1417" t="s">
        <v>2498</v>
      </c>
    </row>
    <row r="1418" spans="1:8" x14ac:dyDescent="0.3">
      <c r="A1418" s="1">
        <v>2029</v>
      </c>
      <c r="B1418" t="s">
        <v>53</v>
      </c>
      <c r="C1418" t="s">
        <v>1405</v>
      </c>
      <c r="D1418">
        <v>3.9</v>
      </c>
      <c r="E1418" t="s">
        <v>1481</v>
      </c>
      <c r="F1418">
        <v>3396</v>
      </c>
      <c r="H1418" t="s">
        <v>2498</v>
      </c>
    </row>
    <row r="1419" spans="1:8" x14ac:dyDescent="0.3">
      <c r="A1419" s="1">
        <v>2042</v>
      </c>
      <c r="B1419" t="s">
        <v>305</v>
      </c>
      <c r="C1419" t="s">
        <v>1403</v>
      </c>
      <c r="D1419">
        <v>3.9</v>
      </c>
      <c r="E1419" t="s">
        <v>1436</v>
      </c>
      <c r="F1419">
        <v>3401</v>
      </c>
      <c r="H1419" t="s">
        <v>2498</v>
      </c>
    </row>
    <row r="1420" spans="1:8" x14ac:dyDescent="0.3">
      <c r="A1420" s="1">
        <v>2046</v>
      </c>
      <c r="B1420" t="s">
        <v>737</v>
      </c>
      <c r="C1420" t="s">
        <v>1403</v>
      </c>
      <c r="D1420">
        <v>3.9</v>
      </c>
      <c r="E1420" t="s">
        <v>1649</v>
      </c>
      <c r="F1420">
        <v>324</v>
      </c>
      <c r="H1420" t="s">
        <v>2498</v>
      </c>
    </row>
    <row r="1421" spans="1:8" x14ac:dyDescent="0.3">
      <c r="A1421" s="1">
        <v>2047</v>
      </c>
      <c r="B1421" t="s">
        <v>574</v>
      </c>
      <c r="C1421" t="s">
        <v>1403</v>
      </c>
      <c r="D1421">
        <v>3.9</v>
      </c>
      <c r="E1421" t="s">
        <v>1565</v>
      </c>
      <c r="F1421">
        <v>35</v>
      </c>
      <c r="H1421" t="s">
        <v>2498</v>
      </c>
    </row>
    <row r="1422" spans="1:8" x14ac:dyDescent="0.3">
      <c r="A1422" s="1">
        <v>2048</v>
      </c>
      <c r="B1422" t="s">
        <v>633</v>
      </c>
      <c r="C1422" t="s">
        <v>1403</v>
      </c>
      <c r="D1422">
        <v>3.9</v>
      </c>
      <c r="E1422" t="s">
        <v>1419</v>
      </c>
      <c r="F1422">
        <v>321</v>
      </c>
      <c r="H1422" t="s">
        <v>2498</v>
      </c>
    </row>
    <row r="1423" spans="1:8" x14ac:dyDescent="0.3">
      <c r="A1423" s="1">
        <v>2062</v>
      </c>
      <c r="B1423" t="s">
        <v>323</v>
      </c>
      <c r="C1423" t="s">
        <v>1403</v>
      </c>
      <c r="D1423">
        <v>3.9</v>
      </c>
      <c r="E1423" t="s">
        <v>1627</v>
      </c>
      <c r="F1423">
        <v>4912</v>
      </c>
      <c r="H1423" t="s">
        <v>2498</v>
      </c>
    </row>
    <row r="1424" spans="1:8" x14ac:dyDescent="0.3">
      <c r="A1424" s="1">
        <v>2065</v>
      </c>
      <c r="B1424" t="s">
        <v>626</v>
      </c>
      <c r="C1424" t="s">
        <v>1403</v>
      </c>
      <c r="D1424">
        <v>3.9</v>
      </c>
      <c r="E1424" t="s">
        <v>1575</v>
      </c>
      <c r="F1424">
        <v>198</v>
      </c>
      <c r="H1424" t="s">
        <v>2498</v>
      </c>
    </row>
    <row r="1425" spans="1:8" x14ac:dyDescent="0.3">
      <c r="A1425" s="1">
        <v>2068</v>
      </c>
      <c r="B1425" t="s">
        <v>513</v>
      </c>
      <c r="C1425" t="s">
        <v>1403</v>
      </c>
      <c r="D1425">
        <v>3.9</v>
      </c>
      <c r="E1425" t="s">
        <v>1729</v>
      </c>
      <c r="F1425">
        <v>58</v>
      </c>
      <c r="H1425" t="s">
        <v>2498</v>
      </c>
    </row>
    <row r="1426" spans="1:8" x14ac:dyDescent="0.3">
      <c r="A1426" s="1">
        <v>2072</v>
      </c>
      <c r="B1426" t="s">
        <v>1208</v>
      </c>
      <c r="C1426" t="s">
        <v>1403</v>
      </c>
      <c r="D1426">
        <v>3.9</v>
      </c>
      <c r="E1426" t="s">
        <v>1677</v>
      </c>
      <c r="F1426">
        <v>128</v>
      </c>
      <c r="H1426" t="s">
        <v>2498</v>
      </c>
    </row>
    <row r="1427" spans="1:8" x14ac:dyDescent="0.3">
      <c r="A1427" s="1">
        <v>2075</v>
      </c>
      <c r="B1427" t="s">
        <v>492</v>
      </c>
      <c r="C1427" t="s">
        <v>1406</v>
      </c>
      <c r="D1427">
        <v>3.9</v>
      </c>
      <c r="E1427" t="s">
        <v>1464</v>
      </c>
      <c r="F1427">
        <v>45</v>
      </c>
      <c r="H1427" t="s">
        <v>2498</v>
      </c>
    </row>
    <row r="1428" spans="1:8" x14ac:dyDescent="0.3">
      <c r="A1428" s="1">
        <v>2081</v>
      </c>
      <c r="B1428" t="s">
        <v>1263</v>
      </c>
      <c r="C1428" t="s">
        <v>1403</v>
      </c>
      <c r="D1428">
        <v>3.9</v>
      </c>
      <c r="E1428" t="s">
        <v>1458</v>
      </c>
      <c r="F1428">
        <v>4684</v>
      </c>
      <c r="H1428" t="s">
        <v>2498</v>
      </c>
    </row>
    <row r="1429" spans="1:8" x14ac:dyDescent="0.3">
      <c r="A1429" s="1">
        <v>2089</v>
      </c>
      <c r="B1429" t="s">
        <v>61</v>
      </c>
      <c r="C1429" t="s">
        <v>1403</v>
      </c>
      <c r="D1429">
        <v>3.9</v>
      </c>
      <c r="E1429" t="s">
        <v>1428</v>
      </c>
      <c r="F1429">
        <v>1074</v>
      </c>
      <c r="H1429" t="s">
        <v>2498</v>
      </c>
    </row>
    <row r="1430" spans="1:8" x14ac:dyDescent="0.3">
      <c r="A1430" s="1">
        <v>2091</v>
      </c>
      <c r="B1430" t="s">
        <v>1201</v>
      </c>
      <c r="C1430" t="s">
        <v>1403</v>
      </c>
      <c r="D1430">
        <v>3.9</v>
      </c>
      <c r="E1430" t="s">
        <v>1623</v>
      </c>
      <c r="F1430">
        <v>1522</v>
      </c>
      <c r="H1430" t="s">
        <v>2498</v>
      </c>
    </row>
    <row r="1431" spans="1:8" x14ac:dyDescent="0.3">
      <c r="A1431" s="1">
        <v>2094</v>
      </c>
      <c r="B1431" t="s">
        <v>458</v>
      </c>
      <c r="C1431" t="s">
        <v>1405</v>
      </c>
      <c r="D1431">
        <v>3.9</v>
      </c>
      <c r="E1431" t="s">
        <v>1508</v>
      </c>
      <c r="F1431">
        <v>888</v>
      </c>
      <c r="H1431" t="s">
        <v>2498</v>
      </c>
    </row>
    <row r="1432" spans="1:8" x14ac:dyDescent="0.3">
      <c r="A1432" s="1">
        <v>2095</v>
      </c>
      <c r="B1432" t="s">
        <v>236</v>
      </c>
      <c r="C1432" t="s">
        <v>1403</v>
      </c>
      <c r="D1432">
        <v>3.9</v>
      </c>
      <c r="E1432" t="s">
        <v>1467</v>
      </c>
      <c r="F1432">
        <v>1525</v>
      </c>
      <c r="H1432" t="s">
        <v>2498</v>
      </c>
    </row>
    <row r="1433" spans="1:8" x14ac:dyDescent="0.3">
      <c r="A1433" s="1">
        <v>2097</v>
      </c>
      <c r="B1433" t="s">
        <v>327</v>
      </c>
      <c r="C1433" t="s">
        <v>1403</v>
      </c>
      <c r="D1433">
        <v>3.9</v>
      </c>
      <c r="E1433" t="s">
        <v>1708</v>
      </c>
      <c r="F1433">
        <v>617</v>
      </c>
      <c r="H1433" t="s">
        <v>2498</v>
      </c>
    </row>
    <row r="1434" spans="1:8" x14ac:dyDescent="0.3">
      <c r="A1434" s="1">
        <v>2098</v>
      </c>
      <c r="B1434" t="s">
        <v>1142</v>
      </c>
      <c r="C1434" t="s">
        <v>1407</v>
      </c>
      <c r="D1434">
        <v>3.9</v>
      </c>
      <c r="E1434" t="s">
        <v>1730</v>
      </c>
      <c r="F1434">
        <v>44</v>
      </c>
      <c r="H1434" t="s">
        <v>2498</v>
      </c>
    </row>
    <row r="1435" spans="1:8" x14ac:dyDescent="0.3">
      <c r="A1435" s="1">
        <v>2099</v>
      </c>
      <c r="B1435" t="s">
        <v>475</v>
      </c>
      <c r="C1435" t="s">
        <v>1403</v>
      </c>
      <c r="D1435">
        <v>3.9</v>
      </c>
      <c r="E1435" t="s">
        <v>1439</v>
      </c>
      <c r="F1435">
        <v>59</v>
      </c>
      <c r="H1435" t="s">
        <v>2498</v>
      </c>
    </row>
    <row r="1436" spans="1:8" x14ac:dyDescent="0.3">
      <c r="A1436" s="1">
        <v>2100</v>
      </c>
      <c r="B1436" t="s">
        <v>167</v>
      </c>
      <c r="C1436" t="s">
        <v>1403</v>
      </c>
      <c r="D1436">
        <v>3.9</v>
      </c>
      <c r="E1436" t="s">
        <v>1631</v>
      </c>
      <c r="F1436">
        <v>84</v>
      </c>
      <c r="H1436" t="s">
        <v>2498</v>
      </c>
    </row>
    <row r="1437" spans="1:8" x14ac:dyDescent="0.3">
      <c r="A1437" s="1">
        <v>2101</v>
      </c>
      <c r="B1437" t="s">
        <v>474</v>
      </c>
      <c r="C1437" t="s">
        <v>1409</v>
      </c>
      <c r="D1437">
        <v>3.9</v>
      </c>
      <c r="E1437" t="s">
        <v>1511</v>
      </c>
      <c r="F1437">
        <v>63</v>
      </c>
      <c r="H1437" t="s">
        <v>2498</v>
      </c>
    </row>
    <row r="1438" spans="1:8" x14ac:dyDescent="0.3">
      <c r="A1438" s="1">
        <v>2102</v>
      </c>
      <c r="B1438" t="s">
        <v>1266</v>
      </c>
      <c r="C1438" t="s">
        <v>1403</v>
      </c>
      <c r="D1438">
        <v>3.9</v>
      </c>
      <c r="E1438" t="s">
        <v>1419</v>
      </c>
      <c r="F1438">
        <v>21</v>
      </c>
      <c r="H1438" t="s">
        <v>2498</v>
      </c>
    </row>
    <row r="1439" spans="1:8" x14ac:dyDescent="0.3">
      <c r="A1439" s="1">
        <v>2103</v>
      </c>
      <c r="B1439" t="s">
        <v>1127</v>
      </c>
      <c r="C1439" t="s">
        <v>1406</v>
      </c>
      <c r="D1439">
        <v>3.9</v>
      </c>
      <c r="E1439" t="s">
        <v>1426</v>
      </c>
      <c r="F1439">
        <v>65</v>
      </c>
      <c r="H1439" t="s">
        <v>2498</v>
      </c>
    </row>
    <row r="1440" spans="1:8" x14ac:dyDescent="0.3">
      <c r="A1440" s="1">
        <v>2108</v>
      </c>
      <c r="B1440" t="s">
        <v>355</v>
      </c>
      <c r="C1440" t="s">
        <v>1403</v>
      </c>
      <c r="D1440">
        <v>3.9</v>
      </c>
      <c r="E1440" t="s">
        <v>1495</v>
      </c>
      <c r="F1440">
        <v>30</v>
      </c>
      <c r="H1440" t="s">
        <v>2498</v>
      </c>
    </row>
    <row r="1441" spans="1:8" x14ac:dyDescent="0.3">
      <c r="A1441" s="1">
        <v>2111</v>
      </c>
      <c r="B1441" t="s">
        <v>1269</v>
      </c>
      <c r="C1441" t="s">
        <v>1403</v>
      </c>
      <c r="D1441">
        <v>3.9</v>
      </c>
      <c r="E1441" t="s">
        <v>1419</v>
      </c>
      <c r="F1441">
        <v>23</v>
      </c>
      <c r="H1441" t="s">
        <v>2498</v>
      </c>
    </row>
    <row r="1442" spans="1:8" x14ac:dyDescent="0.3">
      <c r="A1442" s="1">
        <v>2112</v>
      </c>
      <c r="B1442" t="s">
        <v>742</v>
      </c>
      <c r="C1442" t="s">
        <v>1403</v>
      </c>
      <c r="D1442">
        <v>3.9</v>
      </c>
      <c r="E1442" t="s">
        <v>1479</v>
      </c>
      <c r="F1442">
        <v>34</v>
      </c>
      <c r="H1442" t="s">
        <v>2498</v>
      </c>
    </row>
    <row r="1443" spans="1:8" x14ac:dyDescent="0.3">
      <c r="A1443" s="1">
        <v>2114</v>
      </c>
      <c r="B1443" t="s">
        <v>760</v>
      </c>
      <c r="D1443">
        <v>3.9</v>
      </c>
      <c r="E1443" t="s">
        <v>1425</v>
      </c>
      <c r="F1443">
        <v>21</v>
      </c>
      <c r="H1443" t="s">
        <v>2498</v>
      </c>
    </row>
    <row r="1444" spans="1:8" x14ac:dyDescent="0.3">
      <c r="A1444" s="1">
        <v>2125</v>
      </c>
      <c r="B1444" t="s">
        <v>1271</v>
      </c>
      <c r="C1444" t="s">
        <v>1403</v>
      </c>
      <c r="D1444">
        <v>3.9</v>
      </c>
      <c r="E1444" t="s">
        <v>1616</v>
      </c>
      <c r="F1444">
        <v>160</v>
      </c>
      <c r="H1444" t="s">
        <v>2498</v>
      </c>
    </row>
    <row r="1445" spans="1:8" x14ac:dyDescent="0.3">
      <c r="A1445" s="1">
        <v>2131</v>
      </c>
      <c r="B1445" t="s">
        <v>382</v>
      </c>
      <c r="C1445" t="s">
        <v>1403</v>
      </c>
      <c r="D1445">
        <v>3.9</v>
      </c>
      <c r="E1445" t="s">
        <v>1556</v>
      </c>
      <c r="F1445">
        <v>73</v>
      </c>
      <c r="H1445" t="s">
        <v>2498</v>
      </c>
    </row>
    <row r="1446" spans="1:8" x14ac:dyDescent="0.3">
      <c r="A1446" s="1">
        <v>2132</v>
      </c>
      <c r="B1446" t="s">
        <v>385</v>
      </c>
      <c r="C1446" t="s">
        <v>1403</v>
      </c>
      <c r="D1446">
        <v>3.9</v>
      </c>
      <c r="E1446" t="s">
        <v>1629</v>
      </c>
      <c r="F1446">
        <v>23</v>
      </c>
      <c r="H1446" t="s">
        <v>2498</v>
      </c>
    </row>
    <row r="1447" spans="1:8" x14ac:dyDescent="0.3">
      <c r="A1447" s="1">
        <v>2135</v>
      </c>
      <c r="B1447" t="s">
        <v>648</v>
      </c>
      <c r="C1447" t="s">
        <v>1403</v>
      </c>
      <c r="D1447">
        <v>3.9</v>
      </c>
      <c r="E1447" t="s">
        <v>1445</v>
      </c>
      <c r="F1447">
        <v>91</v>
      </c>
      <c r="H1447" t="s">
        <v>2498</v>
      </c>
    </row>
    <row r="1448" spans="1:8" x14ac:dyDescent="0.3">
      <c r="A1448" s="1">
        <v>2138</v>
      </c>
      <c r="B1448" t="s">
        <v>652</v>
      </c>
      <c r="C1448" t="s">
        <v>1403</v>
      </c>
      <c r="D1448">
        <v>3.9</v>
      </c>
      <c r="E1448" t="s">
        <v>1495</v>
      </c>
      <c r="F1448">
        <v>33</v>
      </c>
      <c r="H1448" t="s">
        <v>2498</v>
      </c>
    </row>
    <row r="1449" spans="1:8" x14ac:dyDescent="0.3">
      <c r="A1449" s="1">
        <v>2140</v>
      </c>
      <c r="B1449" t="s">
        <v>654</v>
      </c>
      <c r="C1449" t="s">
        <v>1403</v>
      </c>
      <c r="D1449">
        <v>3.9</v>
      </c>
      <c r="E1449" t="s">
        <v>1590</v>
      </c>
      <c r="F1449">
        <v>38</v>
      </c>
      <c r="H1449" t="s">
        <v>2498</v>
      </c>
    </row>
    <row r="1450" spans="1:8" x14ac:dyDescent="0.3">
      <c r="A1450" s="1">
        <v>2144</v>
      </c>
      <c r="B1450" t="s">
        <v>662</v>
      </c>
      <c r="C1450" t="s">
        <v>1403</v>
      </c>
      <c r="D1450">
        <v>3.9</v>
      </c>
      <c r="E1450" t="s">
        <v>1443</v>
      </c>
      <c r="F1450">
        <v>55</v>
      </c>
      <c r="H1450" t="s">
        <v>2498</v>
      </c>
    </row>
    <row r="1451" spans="1:8" x14ac:dyDescent="0.3">
      <c r="A1451" s="1">
        <v>2146</v>
      </c>
      <c r="B1451" t="s">
        <v>667</v>
      </c>
      <c r="C1451" t="s">
        <v>1403</v>
      </c>
      <c r="D1451">
        <v>3.9</v>
      </c>
      <c r="E1451" t="s">
        <v>1499</v>
      </c>
      <c r="F1451">
        <v>53</v>
      </c>
      <c r="H1451" t="s">
        <v>2498</v>
      </c>
    </row>
    <row r="1452" spans="1:8" x14ac:dyDescent="0.3">
      <c r="A1452" s="1">
        <v>2147</v>
      </c>
      <c r="B1452" t="s">
        <v>850</v>
      </c>
      <c r="C1452" t="s">
        <v>1403</v>
      </c>
      <c r="D1452">
        <v>3.9</v>
      </c>
      <c r="E1452" t="s">
        <v>1649</v>
      </c>
      <c r="F1452">
        <v>181</v>
      </c>
      <c r="H1452" t="s">
        <v>2498</v>
      </c>
    </row>
    <row r="1453" spans="1:8" x14ac:dyDescent="0.3">
      <c r="A1453" s="1">
        <v>2149</v>
      </c>
      <c r="B1453" t="s">
        <v>411</v>
      </c>
      <c r="C1453" t="s">
        <v>1403</v>
      </c>
      <c r="D1453">
        <v>3.9</v>
      </c>
      <c r="E1453" t="s">
        <v>1488</v>
      </c>
      <c r="F1453">
        <v>13</v>
      </c>
      <c r="H1453" t="s">
        <v>2498</v>
      </c>
    </row>
    <row r="1454" spans="1:8" x14ac:dyDescent="0.3">
      <c r="A1454" s="1">
        <v>2154</v>
      </c>
      <c r="B1454" t="s">
        <v>417</v>
      </c>
      <c r="C1454" t="s">
        <v>1403</v>
      </c>
      <c r="D1454">
        <v>3.9</v>
      </c>
      <c r="E1454" t="s">
        <v>1466</v>
      </c>
      <c r="F1454">
        <v>62</v>
      </c>
      <c r="H1454" t="s">
        <v>2498</v>
      </c>
    </row>
    <row r="1455" spans="1:8" x14ac:dyDescent="0.3">
      <c r="A1455" s="1">
        <v>2155</v>
      </c>
      <c r="B1455" t="s">
        <v>418</v>
      </c>
      <c r="C1455" t="s">
        <v>1403</v>
      </c>
      <c r="D1455">
        <v>3.9</v>
      </c>
      <c r="E1455" t="s">
        <v>1707</v>
      </c>
      <c r="F1455">
        <v>23</v>
      </c>
      <c r="H1455" t="s">
        <v>2498</v>
      </c>
    </row>
    <row r="1456" spans="1:8" x14ac:dyDescent="0.3">
      <c r="A1456" s="1">
        <v>2162</v>
      </c>
      <c r="B1456" t="s">
        <v>1275</v>
      </c>
      <c r="C1456" t="s">
        <v>1406</v>
      </c>
      <c r="D1456">
        <v>3.9</v>
      </c>
      <c r="E1456" t="s">
        <v>1598</v>
      </c>
      <c r="F1456">
        <v>24</v>
      </c>
      <c r="H1456" t="s">
        <v>2498</v>
      </c>
    </row>
    <row r="1457" spans="1:8" x14ac:dyDescent="0.3">
      <c r="A1457" s="1">
        <v>2163</v>
      </c>
      <c r="B1457" t="s">
        <v>153</v>
      </c>
      <c r="C1457" t="s">
        <v>1405</v>
      </c>
      <c r="D1457">
        <v>3.9</v>
      </c>
      <c r="E1457" t="s">
        <v>1532</v>
      </c>
      <c r="F1457">
        <v>52</v>
      </c>
      <c r="H1457" t="s">
        <v>2498</v>
      </c>
    </row>
    <row r="1458" spans="1:8" x14ac:dyDescent="0.3">
      <c r="A1458" s="1">
        <v>2165</v>
      </c>
      <c r="B1458" t="s">
        <v>82</v>
      </c>
      <c r="C1458" t="s">
        <v>1405</v>
      </c>
      <c r="D1458">
        <v>3.9</v>
      </c>
      <c r="E1458" t="s">
        <v>1491</v>
      </c>
      <c r="F1458">
        <v>12</v>
      </c>
      <c r="H1458" t="s">
        <v>2498</v>
      </c>
    </row>
    <row r="1459" spans="1:8" x14ac:dyDescent="0.3">
      <c r="A1459" s="1">
        <v>2166</v>
      </c>
      <c r="B1459" t="s">
        <v>1276</v>
      </c>
      <c r="C1459" t="s">
        <v>1405</v>
      </c>
      <c r="D1459">
        <v>3.9</v>
      </c>
      <c r="E1459" t="s">
        <v>1487</v>
      </c>
      <c r="F1459">
        <v>49</v>
      </c>
      <c r="H1459" t="s">
        <v>2498</v>
      </c>
    </row>
    <row r="1460" spans="1:8" x14ac:dyDescent="0.3">
      <c r="A1460" s="1">
        <v>2167</v>
      </c>
      <c r="B1460" t="s">
        <v>156</v>
      </c>
      <c r="C1460" t="s">
        <v>1403</v>
      </c>
      <c r="D1460">
        <v>3.9</v>
      </c>
      <c r="E1460" t="s">
        <v>1481</v>
      </c>
      <c r="F1460">
        <v>44</v>
      </c>
      <c r="H1460" t="s">
        <v>2498</v>
      </c>
    </row>
    <row r="1461" spans="1:8" x14ac:dyDescent="0.3">
      <c r="A1461" s="1">
        <v>2169</v>
      </c>
      <c r="B1461" t="s">
        <v>900</v>
      </c>
      <c r="D1461">
        <v>3.9</v>
      </c>
      <c r="E1461" t="s">
        <v>1678</v>
      </c>
      <c r="F1461">
        <v>24</v>
      </c>
      <c r="H1461" t="s">
        <v>2498</v>
      </c>
    </row>
    <row r="1462" spans="1:8" x14ac:dyDescent="0.3">
      <c r="A1462" s="1">
        <v>2170</v>
      </c>
      <c r="B1462" t="s">
        <v>1278</v>
      </c>
      <c r="C1462" t="s">
        <v>1406</v>
      </c>
      <c r="D1462">
        <v>3.9</v>
      </c>
      <c r="E1462" t="s">
        <v>1502</v>
      </c>
      <c r="F1462">
        <v>76</v>
      </c>
      <c r="H1462" t="s">
        <v>2498</v>
      </c>
    </row>
    <row r="1463" spans="1:8" x14ac:dyDescent="0.3">
      <c r="A1463" s="1">
        <v>2173</v>
      </c>
      <c r="B1463" t="s">
        <v>1279</v>
      </c>
      <c r="C1463" t="s">
        <v>1405</v>
      </c>
      <c r="D1463">
        <v>3.9</v>
      </c>
      <c r="E1463" t="s">
        <v>1445</v>
      </c>
      <c r="F1463">
        <v>110</v>
      </c>
      <c r="H1463" t="s">
        <v>2498</v>
      </c>
    </row>
    <row r="1464" spans="1:8" x14ac:dyDescent="0.3">
      <c r="A1464" s="1">
        <v>2175</v>
      </c>
      <c r="B1464" t="s">
        <v>1280</v>
      </c>
      <c r="C1464" t="s">
        <v>1405</v>
      </c>
      <c r="D1464">
        <v>3.9</v>
      </c>
      <c r="E1464" t="s">
        <v>1506</v>
      </c>
      <c r="F1464">
        <v>91</v>
      </c>
      <c r="H1464" t="s">
        <v>2498</v>
      </c>
    </row>
    <row r="1465" spans="1:8" x14ac:dyDescent="0.3">
      <c r="A1465" s="1">
        <v>2176</v>
      </c>
      <c r="B1465" t="s">
        <v>1281</v>
      </c>
      <c r="C1465" t="s">
        <v>1409</v>
      </c>
      <c r="D1465">
        <v>3.9</v>
      </c>
      <c r="E1465" t="s">
        <v>1549</v>
      </c>
      <c r="F1465">
        <v>36</v>
      </c>
      <c r="H1465" t="s">
        <v>2498</v>
      </c>
    </row>
    <row r="1466" spans="1:8" x14ac:dyDescent="0.3">
      <c r="A1466" s="1">
        <v>2179</v>
      </c>
      <c r="B1466" t="s">
        <v>165</v>
      </c>
      <c r="C1466" t="s">
        <v>1406</v>
      </c>
      <c r="D1466">
        <v>3.9</v>
      </c>
      <c r="E1466" t="s">
        <v>1521</v>
      </c>
      <c r="F1466">
        <v>26</v>
      </c>
      <c r="H1466" t="s">
        <v>2498</v>
      </c>
    </row>
    <row r="1467" spans="1:8" x14ac:dyDescent="0.3">
      <c r="A1467" s="1">
        <v>2182</v>
      </c>
      <c r="B1467" t="s">
        <v>695</v>
      </c>
      <c r="C1467" t="s">
        <v>1410</v>
      </c>
      <c r="D1467">
        <v>3.9</v>
      </c>
      <c r="E1467" t="s">
        <v>1641</v>
      </c>
      <c r="F1467">
        <v>63</v>
      </c>
      <c r="H1467" t="s">
        <v>2498</v>
      </c>
    </row>
    <row r="1468" spans="1:8" x14ac:dyDescent="0.3">
      <c r="A1468" s="1">
        <v>2185</v>
      </c>
      <c r="B1468" t="s">
        <v>73</v>
      </c>
      <c r="C1468" t="s">
        <v>1407</v>
      </c>
      <c r="D1468">
        <v>3.9</v>
      </c>
      <c r="E1468" t="s">
        <v>1449</v>
      </c>
      <c r="F1468">
        <v>97</v>
      </c>
      <c r="H1468" t="s">
        <v>2498</v>
      </c>
    </row>
    <row r="1469" spans="1:8" x14ac:dyDescent="0.3">
      <c r="A1469" s="1">
        <v>2187</v>
      </c>
      <c r="B1469" t="s">
        <v>447</v>
      </c>
      <c r="C1469" t="s">
        <v>1403</v>
      </c>
      <c r="D1469">
        <v>3.9</v>
      </c>
      <c r="E1469" t="s">
        <v>1421</v>
      </c>
      <c r="F1469">
        <v>30</v>
      </c>
      <c r="H1469" t="s">
        <v>2498</v>
      </c>
    </row>
    <row r="1470" spans="1:8" x14ac:dyDescent="0.3">
      <c r="A1470" s="1">
        <v>2188</v>
      </c>
      <c r="B1470" t="s">
        <v>702</v>
      </c>
      <c r="C1470" t="s">
        <v>1403</v>
      </c>
      <c r="D1470">
        <v>3.9</v>
      </c>
      <c r="E1470" t="s">
        <v>1611</v>
      </c>
      <c r="F1470">
        <v>75</v>
      </c>
      <c r="H1470" t="s">
        <v>2498</v>
      </c>
    </row>
    <row r="1471" spans="1:8" x14ac:dyDescent="0.3">
      <c r="A1471" s="1">
        <v>2191</v>
      </c>
      <c r="B1471" t="s">
        <v>710</v>
      </c>
      <c r="C1471" t="s">
        <v>1403</v>
      </c>
      <c r="D1471">
        <v>3.9</v>
      </c>
      <c r="E1471" t="s">
        <v>1696</v>
      </c>
      <c r="F1471">
        <v>30</v>
      </c>
      <c r="H1471" t="s">
        <v>2498</v>
      </c>
    </row>
    <row r="1472" spans="1:8" x14ac:dyDescent="0.3">
      <c r="A1472" s="1">
        <v>2199</v>
      </c>
      <c r="B1472" t="s">
        <v>721</v>
      </c>
      <c r="C1472" t="s">
        <v>1403</v>
      </c>
      <c r="D1472">
        <v>3.9</v>
      </c>
      <c r="E1472" t="s">
        <v>1450</v>
      </c>
      <c r="F1472">
        <v>340</v>
      </c>
      <c r="H1472" t="s">
        <v>2498</v>
      </c>
    </row>
    <row r="1473" spans="1:8" x14ac:dyDescent="0.3">
      <c r="A1473" s="1">
        <v>2208</v>
      </c>
      <c r="B1473" t="s">
        <v>731</v>
      </c>
      <c r="C1473" t="s">
        <v>1405</v>
      </c>
      <c r="D1473">
        <v>3.9</v>
      </c>
      <c r="E1473" t="s">
        <v>1652</v>
      </c>
      <c r="F1473">
        <v>12</v>
      </c>
      <c r="H1473" t="s">
        <v>2498</v>
      </c>
    </row>
    <row r="1474" spans="1:8" x14ac:dyDescent="0.3">
      <c r="A1474" s="1">
        <v>2209</v>
      </c>
      <c r="B1474" t="s">
        <v>732</v>
      </c>
      <c r="C1474" t="s">
        <v>1415</v>
      </c>
      <c r="D1474">
        <v>3.9</v>
      </c>
      <c r="E1474" t="s">
        <v>1464</v>
      </c>
      <c r="F1474">
        <v>38</v>
      </c>
      <c r="H1474" t="s">
        <v>2498</v>
      </c>
    </row>
    <row r="1475" spans="1:8" x14ac:dyDescent="0.3">
      <c r="A1475" s="1">
        <v>2210</v>
      </c>
      <c r="B1475" t="s">
        <v>733</v>
      </c>
      <c r="C1475" t="s">
        <v>1405</v>
      </c>
      <c r="D1475">
        <v>3.9</v>
      </c>
      <c r="E1475" t="s">
        <v>1449</v>
      </c>
      <c r="F1475">
        <v>18</v>
      </c>
      <c r="H1475" t="s">
        <v>2498</v>
      </c>
    </row>
    <row r="1476" spans="1:8" x14ac:dyDescent="0.3">
      <c r="A1476" s="1">
        <v>2211</v>
      </c>
      <c r="B1476" t="s">
        <v>477</v>
      </c>
      <c r="C1476" t="s">
        <v>1406</v>
      </c>
      <c r="D1476">
        <v>3.9</v>
      </c>
      <c r="E1476" t="s">
        <v>1474</v>
      </c>
      <c r="F1476">
        <v>34</v>
      </c>
      <c r="H1476" t="s">
        <v>2498</v>
      </c>
    </row>
    <row r="1477" spans="1:8" x14ac:dyDescent="0.3">
      <c r="A1477" s="1">
        <v>2212</v>
      </c>
      <c r="B1477" t="s">
        <v>480</v>
      </c>
      <c r="C1477" t="s">
        <v>1409</v>
      </c>
      <c r="D1477">
        <v>3.9</v>
      </c>
      <c r="E1477" t="s">
        <v>1446</v>
      </c>
      <c r="F1477">
        <v>16</v>
      </c>
      <c r="H1477" t="s">
        <v>2498</v>
      </c>
    </row>
    <row r="1478" spans="1:8" x14ac:dyDescent="0.3">
      <c r="A1478" s="1">
        <v>2215</v>
      </c>
      <c r="B1478" t="s">
        <v>1289</v>
      </c>
      <c r="C1478" t="s">
        <v>1409</v>
      </c>
      <c r="D1478">
        <v>3.9</v>
      </c>
      <c r="E1478" t="s">
        <v>1466</v>
      </c>
      <c r="F1478">
        <v>24</v>
      </c>
      <c r="H1478" t="s">
        <v>2498</v>
      </c>
    </row>
    <row r="1479" spans="1:8" x14ac:dyDescent="0.3">
      <c r="A1479" s="1">
        <v>2216</v>
      </c>
      <c r="B1479" t="s">
        <v>483</v>
      </c>
      <c r="C1479" t="s">
        <v>1407</v>
      </c>
      <c r="D1479">
        <v>3.9</v>
      </c>
      <c r="E1479" t="s">
        <v>1595</v>
      </c>
      <c r="F1479">
        <v>75</v>
      </c>
      <c r="H1479" t="s">
        <v>2498</v>
      </c>
    </row>
    <row r="1480" spans="1:8" x14ac:dyDescent="0.3">
      <c r="A1480" s="1">
        <v>2219</v>
      </c>
      <c r="B1480" t="s">
        <v>486</v>
      </c>
      <c r="C1480" t="s">
        <v>1405</v>
      </c>
      <c r="D1480">
        <v>3.9</v>
      </c>
      <c r="E1480" t="s">
        <v>1514</v>
      </c>
      <c r="F1480">
        <v>25</v>
      </c>
      <c r="H1480" t="s">
        <v>2498</v>
      </c>
    </row>
    <row r="1481" spans="1:8" x14ac:dyDescent="0.3">
      <c r="A1481" s="1">
        <v>2221</v>
      </c>
      <c r="B1481" t="s">
        <v>743</v>
      </c>
      <c r="C1481" t="s">
        <v>1407</v>
      </c>
      <c r="D1481">
        <v>3.9</v>
      </c>
      <c r="E1481" t="s">
        <v>1702</v>
      </c>
      <c r="F1481">
        <v>32</v>
      </c>
      <c r="H1481" t="s">
        <v>2498</v>
      </c>
    </row>
    <row r="1482" spans="1:8" x14ac:dyDescent="0.3">
      <c r="A1482" s="1">
        <v>2222</v>
      </c>
      <c r="B1482" t="s">
        <v>491</v>
      </c>
      <c r="C1482" t="s">
        <v>1403</v>
      </c>
      <c r="D1482">
        <v>3.9</v>
      </c>
      <c r="E1482" t="s">
        <v>1443</v>
      </c>
      <c r="F1482">
        <v>38</v>
      </c>
      <c r="H1482" t="s">
        <v>2498</v>
      </c>
    </row>
    <row r="1483" spans="1:8" x14ac:dyDescent="0.3">
      <c r="A1483" s="1">
        <v>2223</v>
      </c>
      <c r="B1483" t="s">
        <v>221</v>
      </c>
      <c r="C1483" t="s">
        <v>1407</v>
      </c>
      <c r="D1483">
        <v>3.9</v>
      </c>
      <c r="E1483" t="s">
        <v>1422</v>
      </c>
      <c r="F1483">
        <v>25</v>
      </c>
      <c r="H1483" t="s">
        <v>2498</v>
      </c>
    </row>
    <row r="1484" spans="1:8" x14ac:dyDescent="0.3">
      <c r="A1484" s="1">
        <v>2224</v>
      </c>
      <c r="B1484" t="s">
        <v>287</v>
      </c>
      <c r="C1484" t="s">
        <v>1403</v>
      </c>
      <c r="D1484">
        <v>3.9</v>
      </c>
      <c r="E1484" t="s">
        <v>1457</v>
      </c>
      <c r="F1484">
        <v>985</v>
      </c>
      <c r="H1484" t="s">
        <v>2498</v>
      </c>
    </row>
    <row r="1485" spans="1:8" x14ac:dyDescent="0.3">
      <c r="A1485" s="1">
        <v>2226</v>
      </c>
      <c r="B1485" t="s">
        <v>539</v>
      </c>
      <c r="C1485" t="s">
        <v>1403</v>
      </c>
      <c r="D1485">
        <v>3.9</v>
      </c>
      <c r="E1485" t="s">
        <v>1563</v>
      </c>
      <c r="F1485">
        <v>130</v>
      </c>
      <c r="H1485" t="s">
        <v>2498</v>
      </c>
    </row>
    <row r="1486" spans="1:8" x14ac:dyDescent="0.3">
      <c r="A1486" s="1">
        <v>2227</v>
      </c>
      <c r="B1486" t="s">
        <v>795</v>
      </c>
      <c r="C1486" t="s">
        <v>1403</v>
      </c>
      <c r="D1486">
        <v>3.9</v>
      </c>
      <c r="E1486" t="s">
        <v>1560</v>
      </c>
      <c r="F1486">
        <v>366</v>
      </c>
      <c r="H1486" t="s">
        <v>2498</v>
      </c>
    </row>
    <row r="1487" spans="1:8" x14ac:dyDescent="0.3">
      <c r="A1487" s="1">
        <v>2234</v>
      </c>
      <c r="B1487" t="s">
        <v>1296</v>
      </c>
      <c r="D1487">
        <v>3.9</v>
      </c>
      <c r="E1487" t="s">
        <v>1561</v>
      </c>
      <c r="F1487">
        <v>33</v>
      </c>
      <c r="H1487" t="s">
        <v>2498</v>
      </c>
    </row>
    <row r="1488" spans="1:8" x14ac:dyDescent="0.3">
      <c r="A1488" s="1">
        <v>2235</v>
      </c>
      <c r="B1488" t="s">
        <v>1297</v>
      </c>
      <c r="D1488">
        <v>3.9</v>
      </c>
      <c r="E1488" t="s">
        <v>1560</v>
      </c>
      <c r="F1488">
        <v>39</v>
      </c>
      <c r="H1488" t="s">
        <v>2498</v>
      </c>
    </row>
    <row r="1489" spans="1:8" x14ac:dyDescent="0.3">
      <c r="A1489" s="1">
        <v>2245</v>
      </c>
      <c r="B1489" t="s">
        <v>502</v>
      </c>
      <c r="C1489" t="s">
        <v>1403</v>
      </c>
      <c r="D1489">
        <v>3.9</v>
      </c>
      <c r="E1489" t="s">
        <v>1422</v>
      </c>
      <c r="F1489">
        <v>1674</v>
      </c>
      <c r="H1489" t="s">
        <v>2498</v>
      </c>
    </row>
    <row r="1490" spans="1:8" x14ac:dyDescent="0.3">
      <c r="A1490" s="1">
        <v>2247</v>
      </c>
      <c r="B1490" t="s">
        <v>37</v>
      </c>
      <c r="C1490" t="s">
        <v>1403</v>
      </c>
      <c r="D1490">
        <v>3.9</v>
      </c>
      <c r="E1490" t="s">
        <v>1422</v>
      </c>
      <c r="F1490">
        <v>1474</v>
      </c>
      <c r="H1490" t="s">
        <v>2498</v>
      </c>
    </row>
    <row r="1491" spans="1:8" x14ac:dyDescent="0.3">
      <c r="A1491" s="1">
        <v>2248</v>
      </c>
      <c r="B1491" t="s">
        <v>1122</v>
      </c>
      <c r="C1491" t="s">
        <v>1401</v>
      </c>
      <c r="D1491">
        <v>3.9</v>
      </c>
      <c r="E1491" t="s">
        <v>1428</v>
      </c>
      <c r="F1491">
        <v>75</v>
      </c>
      <c r="H1491" t="s">
        <v>2498</v>
      </c>
    </row>
    <row r="1492" spans="1:8" x14ac:dyDescent="0.3">
      <c r="A1492" s="1">
        <v>2250</v>
      </c>
      <c r="B1492" t="s">
        <v>313</v>
      </c>
      <c r="C1492" t="s">
        <v>1400</v>
      </c>
      <c r="D1492">
        <v>3.9</v>
      </c>
      <c r="E1492" t="s">
        <v>1733</v>
      </c>
      <c r="F1492">
        <v>6697</v>
      </c>
      <c r="H1492" t="s">
        <v>2498</v>
      </c>
    </row>
    <row r="1493" spans="1:8" x14ac:dyDescent="0.3">
      <c r="A1493" s="1">
        <v>2257</v>
      </c>
      <c r="B1493" t="s">
        <v>481</v>
      </c>
      <c r="C1493" t="s">
        <v>1403</v>
      </c>
      <c r="D1493">
        <v>3.9</v>
      </c>
      <c r="E1493" t="s">
        <v>1735</v>
      </c>
      <c r="F1493">
        <v>2830</v>
      </c>
      <c r="H1493" t="s">
        <v>2498</v>
      </c>
    </row>
    <row r="1494" spans="1:8" x14ac:dyDescent="0.3">
      <c r="A1494" s="1">
        <v>2260</v>
      </c>
      <c r="B1494" t="s">
        <v>1302</v>
      </c>
      <c r="C1494" t="s">
        <v>1403</v>
      </c>
      <c r="D1494">
        <v>3.9</v>
      </c>
      <c r="E1494" t="s">
        <v>1463</v>
      </c>
      <c r="F1494">
        <v>23200</v>
      </c>
      <c r="H1494" t="s">
        <v>2498</v>
      </c>
    </row>
    <row r="1495" spans="1:8" x14ac:dyDescent="0.3">
      <c r="A1495" s="1">
        <v>2265</v>
      </c>
      <c r="B1495" t="s">
        <v>1222</v>
      </c>
      <c r="C1495" t="s">
        <v>1403</v>
      </c>
      <c r="D1495">
        <v>3.9</v>
      </c>
      <c r="E1495" t="s">
        <v>1652</v>
      </c>
      <c r="F1495">
        <v>7133</v>
      </c>
      <c r="H1495" t="s">
        <v>2498</v>
      </c>
    </row>
    <row r="1496" spans="1:8" x14ac:dyDescent="0.3">
      <c r="A1496" s="1">
        <v>2266</v>
      </c>
      <c r="B1496" t="s">
        <v>42</v>
      </c>
      <c r="C1496" t="s">
        <v>1401</v>
      </c>
      <c r="D1496">
        <v>3.9</v>
      </c>
      <c r="E1496" t="s">
        <v>1611</v>
      </c>
      <c r="F1496">
        <v>1243</v>
      </c>
      <c r="H1496" t="s">
        <v>2498</v>
      </c>
    </row>
    <row r="1497" spans="1:8" x14ac:dyDescent="0.3">
      <c r="A1497" s="1">
        <v>2267</v>
      </c>
      <c r="B1497" t="s">
        <v>587</v>
      </c>
      <c r="C1497" t="s">
        <v>1401</v>
      </c>
      <c r="D1497">
        <v>3.9</v>
      </c>
      <c r="E1497" t="s">
        <v>1736</v>
      </c>
      <c r="F1497">
        <v>215</v>
      </c>
      <c r="H1497" t="s">
        <v>2498</v>
      </c>
    </row>
    <row r="1498" spans="1:8" x14ac:dyDescent="0.3">
      <c r="A1498" s="1">
        <v>2277</v>
      </c>
      <c r="B1498" t="s">
        <v>58</v>
      </c>
      <c r="C1498" t="s">
        <v>1403</v>
      </c>
      <c r="D1498">
        <v>3.9</v>
      </c>
      <c r="E1498" t="s">
        <v>1475</v>
      </c>
      <c r="F1498">
        <v>2336</v>
      </c>
      <c r="H1498" t="s">
        <v>2498</v>
      </c>
    </row>
    <row r="1499" spans="1:8" x14ac:dyDescent="0.3">
      <c r="A1499" s="1">
        <v>2280</v>
      </c>
      <c r="B1499" t="s">
        <v>670</v>
      </c>
      <c r="D1499">
        <v>3.9</v>
      </c>
      <c r="E1499" t="s">
        <v>1516</v>
      </c>
      <c r="F1499">
        <v>217</v>
      </c>
      <c r="H1499" t="s">
        <v>2498</v>
      </c>
    </row>
    <row r="1500" spans="1:8" x14ac:dyDescent="0.3">
      <c r="A1500" s="1">
        <v>2285</v>
      </c>
      <c r="B1500" t="s">
        <v>925</v>
      </c>
      <c r="C1500" t="s">
        <v>1403</v>
      </c>
      <c r="D1500">
        <v>3.9</v>
      </c>
      <c r="E1500" t="s">
        <v>1570</v>
      </c>
      <c r="F1500">
        <v>5931</v>
      </c>
      <c r="H1500" t="s">
        <v>2498</v>
      </c>
    </row>
    <row r="1501" spans="1:8" x14ac:dyDescent="0.3">
      <c r="A1501" s="1">
        <v>2291</v>
      </c>
      <c r="B1501" t="s">
        <v>223</v>
      </c>
      <c r="C1501" t="s">
        <v>1403</v>
      </c>
      <c r="D1501">
        <v>3.9</v>
      </c>
      <c r="E1501" t="s">
        <v>1518</v>
      </c>
      <c r="F1501">
        <v>141</v>
      </c>
      <c r="H1501" t="s">
        <v>2498</v>
      </c>
    </row>
    <row r="1502" spans="1:8" x14ac:dyDescent="0.3">
      <c r="A1502" s="1">
        <v>2308</v>
      </c>
      <c r="B1502" t="s">
        <v>347</v>
      </c>
      <c r="C1502" t="s">
        <v>1403</v>
      </c>
      <c r="D1502">
        <v>3.9</v>
      </c>
      <c r="E1502" t="s">
        <v>1422</v>
      </c>
      <c r="F1502">
        <v>69</v>
      </c>
      <c r="H1502" t="s">
        <v>2498</v>
      </c>
    </row>
    <row r="1503" spans="1:8" x14ac:dyDescent="0.3">
      <c r="A1503" s="1">
        <v>2309</v>
      </c>
      <c r="B1503" t="s">
        <v>1306</v>
      </c>
      <c r="C1503" t="s">
        <v>1403</v>
      </c>
      <c r="D1503">
        <v>3.9</v>
      </c>
      <c r="E1503" t="s">
        <v>1582</v>
      </c>
      <c r="F1503">
        <v>151</v>
      </c>
      <c r="H1503" t="s">
        <v>2498</v>
      </c>
    </row>
    <row r="1504" spans="1:8" x14ac:dyDescent="0.3">
      <c r="A1504" s="1">
        <v>2310</v>
      </c>
      <c r="B1504" t="s">
        <v>1307</v>
      </c>
      <c r="D1504">
        <v>3.9</v>
      </c>
      <c r="E1504" t="s">
        <v>1496</v>
      </c>
      <c r="F1504">
        <v>55</v>
      </c>
      <c r="H1504" t="s">
        <v>2498</v>
      </c>
    </row>
    <row r="1505" spans="1:8" x14ac:dyDescent="0.3">
      <c r="A1505" s="1">
        <v>2326</v>
      </c>
      <c r="B1505" t="s">
        <v>655</v>
      </c>
      <c r="C1505" t="s">
        <v>1403</v>
      </c>
      <c r="D1505">
        <v>3.9</v>
      </c>
      <c r="E1505" t="s">
        <v>1703</v>
      </c>
      <c r="F1505">
        <v>234</v>
      </c>
      <c r="H1505" t="s">
        <v>2498</v>
      </c>
    </row>
    <row r="1506" spans="1:8" x14ac:dyDescent="0.3">
      <c r="A1506" s="1">
        <v>2330</v>
      </c>
      <c r="B1506" t="s">
        <v>1009</v>
      </c>
      <c r="D1506">
        <v>3.9</v>
      </c>
      <c r="E1506" t="s">
        <v>1422</v>
      </c>
      <c r="F1506">
        <v>383</v>
      </c>
      <c r="H1506" t="s">
        <v>2498</v>
      </c>
    </row>
    <row r="1507" spans="1:8" x14ac:dyDescent="0.3">
      <c r="A1507" s="1">
        <v>2332</v>
      </c>
      <c r="B1507" t="s">
        <v>1313</v>
      </c>
      <c r="D1507">
        <v>3.9</v>
      </c>
      <c r="E1507" t="s">
        <v>1505</v>
      </c>
      <c r="F1507">
        <v>261</v>
      </c>
      <c r="H1507" t="s">
        <v>2498</v>
      </c>
    </row>
    <row r="1508" spans="1:8" x14ac:dyDescent="0.3">
      <c r="A1508" s="1">
        <v>2334</v>
      </c>
      <c r="B1508" t="s">
        <v>66</v>
      </c>
      <c r="C1508" t="s">
        <v>1402</v>
      </c>
      <c r="D1508">
        <v>3.9</v>
      </c>
      <c r="E1508" t="s">
        <v>1464</v>
      </c>
      <c r="F1508">
        <v>237</v>
      </c>
      <c r="H1508" t="s">
        <v>2498</v>
      </c>
    </row>
    <row r="1509" spans="1:8" x14ac:dyDescent="0.3">
      <c r="A1509" s="1">
        <v>2335</v>
      </c>
      <c r="B1509" t="s">
        <v>163</v>
      </c>
      <c r="C1509" t="s">
        <v>1402</v>
      </c>
      <c r="D1509">
        <v>3.9</v>
      </c>
      <c r="E1509" t="s">
        <v>1481</v>
      </c>
      <c r="F1509">
        <v>123</v>
      </c>
      <c r="H1509" t="s">
        <v>2498</v>
      </c>
    </row>
    <row r="1510" spans="1:8" x14ac:dyDescent="0.3">
      <c r="A1510" s="1">
        <v>2338</v>
      </c>
      <c r="B1510" t="s">
        <v>588</v>
      </c>
      <c r="D1510">
        <v>3.9</v>
      </c>
      <c r="E1510" t="s">
        <v>1742</v>
      </c>
      <c r="F1510">
        <v>76</v>
      </c>
      <c r="H1510" t="s">
        <v>2498</v>
      </c>
    </row>
    <row r="1511" spans="1:8" x14ac:dyDescent="0.3">
      <c r="A1511" s="1">
        <v>2342</v>
      </c>
      <c r="B1511" t="s">
        <v>1181</v>
      </c>
      <c r="C1511" t="s">
        <v>1409</v>
      </c>
      <c r="D1511">
        <v>3.9</v>
      </c>
      <c r="E1511" t="s">
        <v>1683</v>
      </c>
      <c r="F1511">
        <v>138</v>
      </c>
      <c r="H1511" t="s">
        <v>2498</v>
      </c>
    </row>
    <row r="1512" spans="1:8" x14ac:dyDescent="0.3">
      <c r="A1512" s="1">
        <v>2351</v>
      </c>
      <c r="B1512" t="s">
        <v>62</v>
      </c>
      <c r="D1512">
        <v>3.9</v>
      </c>
      <c r="E1512" t="s">
        <v>1743</v>
      </c>
      <c r="F1512">
        <v>38</v>
      </c>
      <c r="H1512" t="s">
        <v>2498</v>
      </c>
    </row>
    <row r="1513" spans="1:8" x14ac:dyDescent="0.3">
      <c r="A1513" s="1">
        <v>2352</v>
      </c>
      <c r="B1513" t="s">
        <v>426</v>
      </c>
      <c r="C1513" t="s">
        <v>1403</v>
      </c>
      <c r="D1513">
        <v>3.9</v>
      </c>
      <c r="E1513" t="s">
        <v>1491</v>
      </c>
      <c r="F1513">
        <v>69</v>
      </c>
      <c r="H1513" t="s">
        <v>2498</v>
      </c>
    </row>
    <row r="1514" spans="1:8" x14ac:dyDescent="0.3">
      <c r="A1514" s="1">
        <v>2355</v>
      </c>
      <c r="B1514" t="s">
        <v>192</v>
      </c>
      <c r="C1514" t="s">
        <v>1403</v>
      </c>
      <c r="D1514">
        <v>3.9</v>
      </c>
      <c r="E1514" t="s">
        <v>1439</v>
      </c>
      <c r="F1514">
        <v>355</v>
      </c>
      <c r="H1514" t="s">
        <v>2498</v>
      </c>
    </row>
    <row r="1515" spans="1:8" x14ac:dyDescent="0.3">
      <c r="A1515" s="1">
        <v>2356</v>
      </c>
      <c r="B1515" t="s">
        <v>1318</v>
      </c>
      <c r="C1515" t="s">
        <v>1403</v>
      </c>
      <c r="D1515">
        <v>3.9</v>
      </c>
      <c r="E1515" t="s">
        <v>1468</v>
      </c>
      <c r="F1515">
        <v>252</v>
      </c>
      <c r="H1515" t="s">
        <v>2498</v>
      </c>
    </row>
    <row r="1516" spans="1:8" x14ac:dyDescent="0.3">
      <c r="A1516" s="1">
        <v>2362</v>
      </c>
      <c r="B1516" t="s">
        <v>690</v>
      </c>
      <c r="C1516" t="s">
        <v>1403</v>
      </c>
      <c r="D1516">
        <v>3.9</v>
      </c>
      <c r="E1516" t="s">
        <v>1450</v>
      </c>
      <c r="F1516">
        <v>21</v>
      </c>
      <c r="H1516" t="s">
        <v>2498</v>
      </c>
    </row>
    <row r="1517" spans="1:8" x14ac:dyDescent="0.3">
      <c r="A1517" s="1">
        <v>2365</v>
      </c>
      <c r="B1517" t="s">
        <v>608</v>
      </c>
      <c r="C1517" t="s">
        <v>1403</v>
      </c>
      <c r="D1517">
        <v>3.9</v>
      </c>
      <c r="E1517" t="s">
        <v>1572</v>
      </c>
      <c r="F1517">
        <v>29</v>
      </c>
      <c r="H1517" t="s">
        <v>2498</v>
      </c>
    </row>
    <row r="1518" spans="1:8" x14ac:dyDescent="0.3">
      <c r="A1518" s="1">
        <v>2366</v>
      </c>
      <c r="B1518" t="s">
        <v>1134</v>
      </c>
      <c r="C1518" t="s">
        <v>1409</v>
      </c>
      <c r="D1518">
        <v>3.9</v>
      </c>
      <c r="E1518" t="s">
        <v>1521</v>
      </c>
      <c r="F1518">
        <v>37</v>
      </c>
      <c r="H1518" t="s">
        <v>2498</v>
      </c>
    </row>
    <row r="1519" spans="1:8" x14ac:dyDescent="0.3">
      <c r="A1519" s="1">
        <v>2367</v>
      </c>
      <c r="B1519" t="s">
        <v>90</v>
      </c>
      <c r="C1519" t="s">
        <v>1403</v>
      </c>
      <c r="D1519">
        <v>3.9</v>
      </c>
      <c r="E1519" t="s">
        <v>1499</v>
      </c>
      <c r="F1519">
        <v>20</v>
      </c>
      <c r="H1519" t="s">
        <v>2498</v>
      </c>
    </row>
    <row r="1520" spans="1:8" x14ac:dyDescent="0.3">
      <c r="A1520" s="1">
        <v>2368</v>
      </c>
      <c r="B1520" t="s">
        <v>1136</v>
      </c>
      <c r="C1520" t="s">
        <v>1402</v>
      </c>
      <c r="D1520">
        <v>3.9</v>
      </c>
      <c r="E1520" t="s">
        <v>1501</v>
      </c>
      <c r="F1520">
        <v>76</v>
      </c>
      <c r="H1520" t="s">
        <v>2498</v>
      </c>
    </row>
    <row r="1521" spans="1:8" x14ac:dyDescent="0.3">
      <c r="A1521" s="1">
        <v>2372</v>
      </c>
      <c r="B1521" t="s">
        <v>1164</v>
      </c>
      <c r="C1521" t="s">
        <v>1404</v>
      </c>
      <c r="D1521">
        <v>3.9</v>
      </c>
      <c r="E1521" t="s">
        <v>1501</v>
      </c>
      <c r="F1521">
        <v>37</v>
      </c>
      <c r="H1521" t="s">
        <v>2498</v>
      </c>
    </row>
    <row r="1522" spans="1:8" x14ac:dyDescent="0.3">
      <c r="A1522" s="1">
        <v>2373</v>
      </c>
      <c r="B1522" t="s">
        <v>374</v>
      </c>
      <c r="C1522" t="s">
        <v>1402</v>
      </c>
      <c r="D1522">
        <v>3.9</v>
      </c>
      <c r="E1522" t="s">
        <v>1445</v>
      </c>
      <c r="F1522">
        <v>23</v>
      </c>
      <c r="H1522" t="s">
        <v>2498</v>
      </c>
    </row>
    <row r="1523" spans="1:8" x14ac:dyDescent="0.3">
      <c r="A1523" s="1">
        <v>2374</v>
      </c>
      <c r="B1523" t="s">
        <v>630</v>
      </c>
      <c r="D1523">
        <v>3.9</v>
      </c>
      <c r="E1523" t="s">
        <v>1488</v>
      </c>
      <c r="F1523">
        <v>64</v>
      </c>
      <c r="H1523" t="s">
        <v>2498</v>
      </c>
    </row>
    <row r="1524" spans="1:8" x14ac:dyDescent="0.3">
      <c r="A1524" s="1">
        <v>2375</v>
      </c>
      <c r="B1524" t="s">
        <v>631</v>
      </c>
      <c r="D1524">
        <v>3.9</v>
      </c>
      <c r="E1524" t="s">
        <v>1504</v>
      </c>
      <c r="F1524">
        <v>322</v>
      </c>
      <c r="H1524" t="s">
        <v>2498</v>
      </c>
    </row>
    <row r="1525" spans="1:8" x14ac:dyDescent="0.3">
      <c r="A1525" s="1">
        <v>2379</v>
      </c>
      <c r="B1525" t="s">
        <v>1322</v>
      </c>
      <c r="C1525" t="s">
        <v>1403</v>
      </c>
      <c r="D1525">
        <v>3.9</v>
      </c>
      <c r="E1525" t="s">
        <v>1452</v>
      </c>
      <c r="F1525">
        <v>949</v>
      </c>
      <c r="H1525" t="s">
        <v>2498</v>
      </c>
    </row>
    <row r="1526" spans="1:8" x14ac:dyDescent="0.3">
      <c r="A1526" s="1">
        <v>2380</v>
      </c>
      <c r="B1526" t="s">
        <v>1323</v>
      </c>
      <c r="C1526" t="s">
        <v>1403</v>
      </c>
      <c r="D1526">
        <v>3.9</v>
      </c>
      <c r="E1526" t="s">
        <v>1542</v>
      </c>
      <c r="F1526">
        <v>23</v>
      </c>
      <c r="H1526" t="s">
        <v>2498</v>
      </c>
    </row>
    <row r="1527" spans="1:8" x14ac:dyDescent="0.3">
      <c r="A1527" s="1">
        <v>2382</v>
      </c>
      <c r="B1527" t="s">
        <v>110</v>
      </c>
      <c r="C1527" t="s">
        <v>1403</v>
      </c>
      <c r="D1527">
        <v>3.9</v>
      </c>
      <c r="E1527" t="s">
        <v>1706</v>
      </c>
      <c r="F1527">
        <v>137</v>
      </c>
      <c r="H1527" t="s">
        <v>2498</v>
      </c>
    </row>
    <row r="1528" spans="1:8" x14ac:dyDescent="0.3">
      <c r="A1528" s="1">
        <v>2384</v>
      </c>
      <c r="B1528" t="s">
        <v>387</v>
      </c>
      <c r="C1528" t="s">
        <v>1403</v>
      </c>
      <c r="D1528">
        <v>3.9</v>
      </c>
      <c r="E1528" t="s">
        <v>1569</v>
      </c>
      <c r="F1528">
        <v>130</v>
      </c>
      <c r="H1528" t="s">
        <v>2498</v>
      </c>
    </row>
    <row r="1529" spans="1:8" x14ac:dyDescent="0.3">
      <c r="A1529" s="1">
        <v>2388</v>
      </c>
      <c r="B1529" t="s">
        <v>1324</v>
      </c>
      <c r="C1529" t="s">
        <v>1403</v>
      </c>
      <c r="D1529">
        <v>3.9</v>
      </c>
      <c r="E1529" t="s">
        <v>1572</v>
      </c>
      <c r="F1529">
        <v>13</v>
      </c>
      <c r="H1529" t="s">
        <v>2498</v>
      </c>
    </row>
    <row r="1530" spans="1:8" x14ac:dyDescent="0.3">
      <c r="A1530" s="1">
        <v>2391</v>
      </c>
      <c r="B1530" t="s">
        <v>122</v>
      </c>
      <c r="C1530" t="s">
        <v>1403</v>
      </c>
      <c r="D1530">
        <v>3.9</v>
      </c>
      <c r="E1530" t="s">
        <v>1576</v>
      </c>
      <c r="F1530">
        <v>24</v>
      </c>
      <c r="H1530" t="s">
        <v>2498</v>
      </c>
    </row>
    <row r="1531" spans="1:8" x14ac:dyDescent="0.3">
      <c r="A1531" s="1">
        <v>2396</v>
      </c>
      <c r="B1531" t="s">
        <v>663</v>
      </c>
      <c r="C1531" t="s">
        <v>1403</v>
      </c>
      <c r="D1531">
        <v>3.9</v>
      </c>
      <c r="E1531" t="s">
        <v>1518</v>
      </c>
      <c r="F1531">
        <v>30</v>
      </c>
      <c r="H1531" t="s">
        <v>2498</v>
      </c>
    </row>
    <row r="1532" spans="1:8" x14ac:dyDescent="0.3">
      <c r="A1532" s="1">
        <v>2398</v>
      </c>
      <c r="B1532" t="s">
        <v>409</v>
      </c>
      <c r="C1532" t="s">
        <v>1403</v>
      </c>
      <c r="D1532">
        <v>3.9</v>
      </c>
      <c r="E1532" t="s">
        <v>1529</v>
      </c>
      <c r="F1532">
        <v>77</v>
      </c>
      <c r="H1532" t="s">
        <v>2498</v>
      </c>
    </row>
    <row r="1533" spans="1:8" x14ac:dyDescent="0.3">
      <c r="A1533" s="1">
        <v>2402</v>
      </c>
      <c r="B1533" t="s">
        <v>357</v>
      </c>
      <c r="C1533" t="s">
        <v>1404</v>
      </c>
      <c r="D1533">
        <v>3.9</v>
      </c>
      <c r="E1533" t="s">
        <v>1461</v>
      </c>
      <c r="F1533">
        <v>27</v>
      </c>
      <c r="H1533" t="s">
        <v>2498</v>
      </c>
    </row>
    <row r="1534" spans="1:8" x14ac:dyDescent="0.3">
      <c r="A1534" s="1">
        <v>2405</v>
      </c>
      <c r="B1534" t="s">
        <v>419</v>
      </c>
      <c r="D1534">
        <v>3.9</v>
      </c>
      <c r="E1534" t="s">
        <v>1592</v>
      </c>
      <c r="F1534">
        <v>22</v>
      </c>
      <c r="H1534" t="s">
        <v>2498</v>
      </c>
    </row>
    <row r="1535" spans="1:8" x14ac:dyDescent="0.3">
      <c r="A1535" s="1">
        <v>2406</v>
      </c>
      <c r="B1535" t="s">
        <v>405</v>
      </c>
      <c r="C1535" t="s">
        <v>1403</v>
      </c>
      <c r="D1535">
        <v>3.9</v>
      </c>
      <c r="E1535" t="s">
        <v>1457</v>
      </c>
      <c r="F1535">
        <v>33</v>
      </c>
      <c r="H1535" t="s">
        <v>2498</v>
      </c>
    </row>
    <row r="1536" spans="1:8" x14ac:dyDescent="0.3">
      <c r="A1536" s="1">
        <v>2409</v>
      </c>
      <c r="B1536" t="s">
        <v>677</v>
      </c>
      <c r="C1536" t="s">
        <v>1410</v>
      </c>
      <c r="D1536">
        <v>3.9</v>
      </c>
      <c r="E1536" t="s">
        <v>1469</v>
      </c>
      <c r="F1536">
        <v>209</v>
      </c>
      <c r="H1536" t="s">
        <v>2498</v>
      </c>
    </row>
    <row r="1537" spans="1:8" x14ac:dyDescent="0.3">
      <c r="A1537" s="1">
        <v>2410</v>
      </c>
      <c r="B1537" t="s">
        <v>666</v>
      </c>
      <c r="C1537" t="s">
        <v>1403</v>
      </c>
      <c r="D1537">
        <v>3.9</v>
      </c>
      <c r="E1537" t="s">
        <v>1428</v>
      </c>
      <c r="F1537">
        <v>103</v>
      </c>
      <c r="H1537" t="s">
        <v>2498</v>
      </c>
    </row>
    <row r="1538" spans="1:8" x14ac:dyDescent="0.3">
      <c r="A1538" s="1">
        <v>2411</v>
      </c>
      <c r="B1538" t="s">
        <v>352</v>
      </c>
      <c r="C1538" t="s">
        <v>1403</v>
      </c>
      <c r="D1538">
        <v>3.9</v>
      </c>
      <c r="E1538" t="s">
        <v>1491</v>
      </c>
      <c r="F1538">
        <v>45</v>
      </c>
      <c r="H1538" t="s">
        <v>2498</v>
      </c>
    </row>
    <row r="1539" spans="1:8" x14ac:dyDescent="0.3">
      <c r="A1539" s="1">
        <v>2412</v>
      </c>
      <c r="B1539" t="s">
        <v>423</v>
      </c>
      <c r="D1539">
        <v>3.9</v>
      </c>
      <c r="E1539" t="s">
        <v>1498</v>
      </c>
      <c r="F1539">
        <v>26</v>
      </c>
      <c r="H1539" t="s">
        <v>2498</v>
      </c>
    </row>
    <row r="1540" spans="1:8" x14ac:dyDescent="0.3">
      <c r="A1540" s="1">
        <v>2414</v>
      </c>
      <c r="B1540" t="s">
        <v>155</v>
      </c>
      <c r="C1540" t="s">
        <v>1403</v>
      </c>
      <c r="D1540">
        <v>3.9</v>
      </c>
      <c r="E1540" t="s">
        <v>1675</v>
      </c>
      <c r="F1540">
        <v>28</v>
      </c>
      <c r="H1540" t="s">
        <v>2498</v>
      </c>
    </row>
    <row r="1541" spans="1:8" x14ac:dyDescent="0.3">
      <c r="A1541" s="1">
        <v>2415</v>
      </c>
      <c r="B1541" t="s">
        <v>1243</v>
      </c>
      <c r="D1541">
        <v>3.9</v>
      </c>
      <c r="E1541" t="s">
        <v>1508</v>
      </c>
      <c r="F1541">
        <v>46</v>
      </c>
      <c r="H1541" t="s">
        <v>2498</v>
      </c>
    </row>
    <row r="1542" spans="1:8" x14ac:dyDescent="0.3">
      <c r="A1542" s="1">
        <v>2416</v>
      </c>
      <c r="B1542" t="s">
        <v>430</v>
      </c>
      <c r="C1542" t="s">
        <v>1406</v>
      </c>
      <c r="D1542">
        <v>3.9</v>
      </c>
      <c r="E1542" t="s">
        <v>1621</v>
      </c>
      <c r="F1542">
        <v>49</v>
      </c>
      <c r="H1542" t="s">
        <v>2498</v>
      </c>
    </row>
    <row r="1543" spans="1:8" x14ac:dyDescent="0.3">
      <c r="A1543" s="1">
        <v>2419</v>
      </c>
      <c r="B1543" t="s">
        <v>1206</v>
      </c>
      <c r="C1543" t="s">
        <v>1403</v>
      </c>
      <c r="D1543">
        <v>3.9</v>
      </c>
      <c r="E1543" t="s">
        <v>1448</v>
      </c>
      <c r="F1543">
        <v>10</v>
      </c>
      <c r="H1543" t="s">
        <v>2498</v>
      </c>
    </row>
    <row r="1544" spans="1:8" x14ac:dyDescent="0.3">
      <c r="A1544" s="1">
        <v>2420</v>
      </c>
      <c r="B1544" t="s">
        <v>1151</v>
      </c>
      <c r="D1544">
        <v>3.9</v>
      </c>
      <c r="E1544" t="s">
        <v>1501</v>
      </c>
      <c r="F1544">
        <v>16</v>
      </c>
      <c r="H1544" t="s">
        <v>2498</v>
      </c>
    </row>
    <row r="1545" spans="1:8" x14ac:dyDescent="0.3">
      <c r="A1545" s="1">
        <v>2421</v>
      </c>
      <c r="B1545" t="s">
        <v>1329</v>
      </c>
      <c r="D1545">
        <v>3.9</v>
      </c>
      <c r="E1545" t="s">
        <v>1532</v>
      </c>
      <c r="F1545">
        <v>16</v>
      </c>
      <c r="H1545" t="s">
        <v>2498</v>
      </c>
    </row>
    <row r="1546" spans="1:8" x14ac:dyDescent="0.3">
      <c r="A1546" s="1">
        <v>2427</v>
      </c>
      <c r="B1546" t="s">
        <v>446</v>
      </c>
      <c r="C1546" t="s">
        <v>1403</v>
      </c>
      <c r="D1546">
        <v>3.9</v>
      </c>
      <c r="E1546" t="s">
        <v>1450</v>
      </c>
      <c r="F1546">
        <v>27</v>
      </c>
      <c r="H1546" t="s">
        <v>2498</v>
      </c>
    </row>
    <row r="1547" spans="1:8" x14ac:dyDescent="0.3">
      <c r="A1547" s="1">
        <v>2433</v>
      </c>
      <c r="B1547" t="s">
        <v>350</v>
      </c>
      <c r="C1547" t="s">
        <v>1403</v>
      </c>
      <c r="D1547">
        <v>3.9</v>
      </c>
      <c r="E1547" t="s">
        <v>1678</v>
      </c>
      <c r="F1547">
        <v>56</v>
      </c>
      <c r="H1547" t="s">
        <v>2498</v>
      </c>
    </row>
    <row r="1548" spans="1:8" x14ac:dyDescent="0.3">
      <c r="A1548" s="1">
        <v>2440</v>
      </c>
      <c r="B1548" t="s">
        <v>460</v>
      </c>
      <c r="C1548" t="s">
        <v>1403</v>
      </c>
      <c r="D1548">
        <v>3.9</v>
      </c>
      <c r="E1548" t="s">
        <v>1498</v>
      </c>
      <c r="F1548">
        <v>289</v>
      </c>
      <c r="H1548" t="s">
        <v>2498</v>
      </c>
    </row>
    <row r="1549" spans="1:8" x14ac:dyDescent="0.3">
      <c r="A1549" s="1">
        <v>2454</v>
      </c>
      <c r="B1549" t="s">
        <v>205</v>
      </c>
      <c r="D1549">
        <v>3.9</v>
      </c>
      <c r="E1549" t="s">
        <v>1535</v>
      </c>
      <c r="F1549">
        <v>37</v>
      </c>
      <c r="H1549" t="s">
        <v>2498</v>
      </c>
    </row>
    <row r="1550" spans="1:8" x14ac:dyDescent="0.3">
      <c r="A1550" s="1">
        <v>2455</v>
      </c>
      <c r="B1550" t="s">
        <v>1340</v>
      </c>
      <c r="C1550" t="s">
        <v>1404</v>
      </c>
      <c r="D1550">
        <v>3.9</v>
      </c>
      <c r="E1550" t="s">
        <v>1505</v>
      </c>
      <c r="F1550">
        <v>14</v>
      </c>
      <c r="H1550" t="s">
        <v>2498</v>
      </c>
    </row>
    <row r="1551" spans="1:8" x14ac:dyDescent="0.3">
      <c r="A1551" s="1">
        <v>2456</v>
      </c>
      <c r="B1551" t="s">
        <v>208</v>
      </c>
      <c r="C1551" t="s">
        <v>1404</v>
      </c>
      <c r="D1551">
        <v>3.9</v>
      </c>
      <c r="E1551" t="s">
        <v>1475</v>
      </c>
      <c r="F1551">
        <v>23</v>
      </c>
      <c r="H1551" t="s">
        <v>2498</v>
      </c>
    </row>
    <row r="1552" spans="1:8" x14ac:dyDescent="0.3">
      <c r="A1552" s="1">
        <v>2458</v>
      </c>
      <c r="B1552" t="s">
        <v>1341</v>
      </c>
      <c r="D1552">
        <v>3.9</v>
      </c>
      <c r="E1552" t="s">
        <v>1469</v>
      </c>
      <c r="F1552">
        <v>21</v>
      </c>
      <c r="H1552" t="s">
        <v>2498</v>
      </c>
    </row>
    <row r="1553" spans="1:8" x14ac:dyDescent="0.3">
      <c r="A1553" s="1">
        <v>2464</v>
      </c>
      <c r="B1553" t="s">
        <v>1343</v>
      </c>
      <c r="D1553">
        <v>3.9</v>
      </c>
      <c r="E1553" t="s">
        <v>1466</v>
      </c>
      <c r="F1553">
        <v>18</v>
      </c>
      <c r="H1553" t="s">
        <v>2498</v>
      </c>
    </row>
    <row r="1554" spans="1:8" x14ac:dyDescent="0.3">
      <c r="A1554" s="1">
        <v>2467</v>
      </c>
      <c r="B1554" t="s">
        <v>320</v>
      </c>
      <c r="C1554" t="s">
        <v>1403</v>
      </c>
      <c r="D1554">
        <v>3.9</v>
      </c>
      <c r="E1554" t="s">
        <v>1563</v>
      </c>
      <c r="F1554">
        <v>6</v>
      </c>
      <c r="H1554" t="s">
        <v>2498</v>
      </c>
    </row>
    <row r="1555" spans="1:8" x14ac:dyDescent="0.3">
      <c r="A1555" s="1">
        <v>2474</v>
      </c>
      <c r="B1555" t="s">
        <v>1347</v>
      </c>
      <c r="C1555" t="s">
        <v>1402</v>
      </c>
      <c r="D1555">
        <v>3.9</v>
      </c>
      <c r="E1555" t="s">
        <v>1563</v>
      </c>
      <c r="F1555">
        <v>49</v>
      </c>
      <c r="H1555" t="s">
        <v>2498</v>
      </c>
    </row>
    <row r="1556" spans="1:8" x14ac:dyDescent="0.3">
      <c r="A1556" s="1">
        <v>2475</v>
      </c>
      <c r="B1556" t="s">
        <v>1348</v>
      </c>
      <c r="C1556" t="s">
        <v>1403</v>
      </c>
      <c r="D1556">
        <v>3.9</v>
      </c>
      <c r="E1556" t="s">
        <v>1561</v>
      </c>
      <c r="F1556">
        <v>50</v>
      </c>
      <c r="H1556" t="s">
        <v>2498</v>
      </c>
    </row>
    <row r="1557" spans="1:8" x14ac:dyDescent="0.3">
      <c r="A1557" s="1">
        <v>2476</v>
      </c>
      <c r="B1557" t="s">
        <v>1349</v>
      </c>
      <c r="C1557" t="s">
        <v>1403</v>
      </c>
      <c r="D1557">
        <v>3.9</v>
      </c>
      <c r="E1557" t="s">
        <v>1673</v>
      </c>
      <c r="F1557">
        <v>16</v>
      </c>
      <c r="H1557" t="s">
        <v>2498</v>
      </c>
    </row>
    <row r="1558" spans="1:8" x14ac:dyDescent="0.3">
      <c r="A1558" s="1">
        <v>2482</v>
      </c>
      <c r="B1558" t="s">
        <v>1354</v>
      </c>
      <c r="D1558">
        <v>3.9</v>
      </c>
      <c r="E1558" t="s">
        <v>1563</v>
      </c>
      <c r="F1558">
        <v>32</v>
      </c>
      <c r="H1558" t="s">
        <v>2498</v>
      </c>
    </row>
    <row r="1559" spans="1:8" x14ac:dyDescent="0.3">
      <c r="A1559" s="1">
        <v>2483</v>
      </c>
      <c r="B1559" t="s">
        <v>1355</v>
      </c>
      <c r="D1559">
        <v>3.9</v>
      </c>
      <c r="E1559" t="s">
        <v>1563</v>
      </c>
      <c r="F1559">
        <v>35</v>
      </c>
      <c r="H1559" t="s">
        <v>2498</v>
      </c>
    </row>
    <row r="1560" spans="1:8" x14ac:dyDescent="0.3">
      <c r="A1560" s="1">
        <v>2484</v>
      </c>
      <c r="B1560" t="s">
        <v>1356</v>
      </c>
      <c r="D1560">
        <v>3.9</v>
      </c>
      <c r="E1560" t="s">
        <v>1673</v>
      </c>
      <c r="F1560">
        <v>29</v>
      </c>
      <c r="H1560" t="s">
        <v>2498</v>
      </c>
    </row>
    <row r="1561" spans="1:8" x14ac:dyDescent="0.3">
      <c r="A1561" s="1">
        <v>2495</v>
      </c>
      <c r="B1561" t="s">
        <v>1170</v>
      </c>
      <c r="C1561" t="s">
        <v>1403</v>
      </c>
      <c r="D1561">
        <v>3.9</v>
      </c>
      <c r="E1561" t="s">
        <v>1419</v>
      </c>
      <c r="F1561">
        <v>3381</v>
      </c>
      <c r="H1561" t="s">
        <v>2498</v>
      </c>
    </row>
    <row r="1562" spans="1:8" x14ac:dyDescent="0.3">
      <c r="A1562" s="1">
        <v>2496</v>
      </c>
      <c r="B1562" t="s">
        <v>376</v>
      </c>
      <c r="C1562" t="s">
        <v>1400</v>
      </c>
      <c r="D1562">
        <v>3.9</v>
      </c>
      <c r="E1562" t="s">
        <v>1419</v>
      </c>
      <c r="F1562">
        <v>15800</v>
      </c>
      <c r="H1562" t="s">
        <v>2498</v>
      </c>
    </row>
    <row r="1563" spans="1:8" x14ac:dyDescent="0.3">
      <c r="A1563" s="1">
        <v>2500</v>
      </c>
      <c r="B1563" t="s">
        <v>49</v>
      </c>
      <c r="C1563" t="s">
        <v>1403</v>
      </c>
      <c r="D1563">
        <v>3.9</v>
      </c>
      <c r="E1563" t="s">
        <v>1421</v>
      </c>
      <c r="F1563">
        <v>4171</v>
      </c>
      <c r="H1563" t="s">
        <v>2498</v>
      </c>
    </row>
    <row r="1564" spans="1:8" x14ac:dyDescent="0.3">
      <c r="A1564" s="1">
        <v>2505</v>
      </c>
      <c r="B1564" t="s">
        <v>52</v>
      </c>
      <c r="C1564" t="s">
        <v>1403</v>
      </c>
      <c r="D1564">
        <v>3.9</v>
      </c>
      <c r="E1564" t="s">
        <v>1425</v>
      </c>
      <c r="F1564">
        <v>1473</v>
      </c>
      <c r="H1564" t="s">
        <v>2498</v>
      </c>
    </row>
    <row r="1565" spans="1:8" x14ac:dyDescent="0.3">
      <c r="A1565" s="1">
        <v>2511</v>
      </c>
      <c r="B1565" t="s">
        <v>261</v>
      </c>
      <c r="C1565" t="s">
        <v>1403</v>
      </c>
      <c r="D1565">
        <v>3.9</v>
      </c>
      <c r="E1565" t="s">
        <v>1749</v>
      </c>
      <c r="F1565">
        <v>5624</v>
      </c>
      <c r="H1565" t="s">
        <v>2498</v>
      </c>
    </row>
    <row r="1566" spans="1:8" x14ac:dyDescent="0.3">
      <c r="A1566" s="1">
        <v>2512</v>
      </c>
      <c r="B1566" t="s">
        <v>264</v>
      </c>
      <c r="C1566" t="s">
        <v>1403</v>
      </c>
      <c r="D1566">
        <v>3.9</v>
      </c>
      <c r="E1566" t="s">
        <v>1422</v>
      </c>
      <c r="F1566">
        <v>3737</v>
      </c>
      <c r="H1566" t="s">
        <v>2498</v>
      </c>
    </row>
    <row r="1567" spans="1:8" x14ac:dyDescent="0.3">
      <c r="A1567" s="1">
        <v>2518</v>
      </c>
      <c r="B1567" t="s">
        <v>496</v>
      </c>
      <c r="C1567" t="s">
        <v>1403</v>
      </c>
      <c r="D1567">
        <v>3.9</v>
      </c>
      <c r="E1567" t="s">
        <v>1633</v>
      </c>
      <c r="F1567">
        <v>589</v>
      </c>
      <c r="H1567" t="s">
        <v>2498</v>
      </c>
    </row>
    <row r="1568" spans="1:8" x14ac:dyDescent="0.3">
      <c r="A1568" s="1">
        <v>2522</v>
      </c>
      <c r="B1568" t="s">
        <v>136</v>
      </c>
      <c r="C1568" t="s">
        <v>1403</v>
      </c>
      <c r="D1568">
        <v>3.9</v>
      </c>
      <c r="E1568" t="s">
        <v>1642</v>
      </c>
      <c r="F1568">
        <v>72</v>
      </c>
      <c r="H1568" t="s">
        <v>2498</v>
      </c>
    </row>
    <row r="1569" spans="1:8" x14ac:dyDescent="0.3">
      <c r="A1569" s="1">
        <v>2526</v>
      </c>
      <c r="B1569" t="s">
        <v>1233</v>
      </c>
      <c r="C1569" t="s">
        <v>1404</v>
      </c>
      <c r="D1569">
        <v>3.9</v>
      </c>
      <c r="E1569" t="s">
        <v>1428</v>
      </c>
      <c r="F1569">
        <v>1035</v>
      </c>
      <c r="H1569" t="s">
        <v>2498</v>
      </c>
    </row>
    <row r="1570" spans="1:8" x14ac:dyDescent="0.3">
      <c r="A1570" s="1">
        <v>2538</v>
      </c>
      <c r="B1570" t="s">
        <v>150</v>
      </c>
      <c r="D1570">
        <v>3.9</v>
      </c>
      <c r="E1570" t="s">
        <v>1733</v>
      </c>
      <c r="F1570">
        <v>68</v>
      </c>
      <c r="H1570" t="s">
        <v>2498</v>
      </c>
    </row>
    <row r="1571" spans="1:8" x14ac:dyDescent="0.3">
      <c r="A1571" s="1">
        <v>2541</v>
      </c>
      <c r="B1571" t="s">
        <v>744</v>
      </c>
      <c r="D1571">
        <v>3.9</v>
      </c>
      <c r="E1571" t="s">
        <v>1487</v>
      </c>
      <c r="F1571">
        <v>75</v>
      </c>
      <c r="H1571" t="s">
        <v>2498</v>
      </c>
    </row>
    <row r="1572" spans="1:8" x14ac:dyDescent="0.3">
      <c r="A1572" s="1">
        <v>2546</v>
      </c>
      <c r="B1572" t="s">
        <v>336</v>
      </c>
      <c r="C1572" t="s">
        <v>1403</v>
      </c>
      <c r="D1572">
        <v>3.9</v>
      </c>
      <c r="E1572" t="s">
        <v>1422</v>
      </c>
      <c r="F1572">
        <v>1531</v>
      </c>
      <c r="H1572" t="s">
        <v>2498</v>
      </c>
    </row>
    <row r="1573" spans="1:8" x14ac:dyDescent="0.3">
      <c r="A1573" s="1">
        <v>2548</v>
      </c>
      <c r="B1573" t="s">
        <v>1362</v>
      </c>
      <c r="D1573">
        <v>3.9</v>
      </c>
      <c r="E1573" t="s">
        <v>1634</v>
      </c>
      <c r="F1573">
        <v>389</v>
      </c>
      <c r="H1573" t="s">
        <v>2498</v>
      </c>
    </row>
    <row r="1574" spans="1:8" x14ac:dyDescent="0.3">
      <c r="A1574" s="1">
        <v>2562</v>
      </c>
      <c r="B1574" t="s">
        <v>1133</v>
      </c>
      <c r="C1574" t="s">
        <v>1403</v>
      </c>
      <c r="D1574">
        <v>3.9</v>
      </c>
      <c r="E1574" t="s">
        <v>1419</v>
      </c>
      <c r="F1574">
        <v>73</v>
      </c>
      <c r="H1574" t="s">
        <v>2498</v>
      </c>
    </row>
    <row r="1575" spans="1:8" x14ac:dyDescent="0.3">
      <c r="A1575" s="1">
        <v>2563</v>
      </c>
      <c r="B1575" t="s">
        <v>700</v>
      </c>
      <c r="C1575" t="s">
        <v>1409</v>
      </c>
      <c r="D1575">
        <v>3.9</v>
      </c>
      <c r="E1575" t="s">
        <v>1608</v>
      </c>
      <c r="F1575">
        <v>25</v>
      </c>
      <c r="H1575" t="s">
        <v>2498</v>
      </c>
    </row>
    <row r="1576" spans="1:8" x14ac:dyDescent="0.3">
      <c r="A1576" s="1">
        <v>2564</v>
      </c>
      <c r="B1576" t="s">
        <v>203</v>
      </c>
      <c r="C1576" t="s">
        <v>1402</v>
      </c>
      <c r="D1576">
        <v>3.9</v>
      </c>
      <c r="E1576" t="s">
        <v>1708</v>
      </c>
      <c r="F1576">
        <v>60</v>
      </c>
      <c r="H1576" t="s">
        <v>2498</v>
      </c>
    </row>
    <row r="1577" spans="1:8" x14ac:dyDescent="0.3">
      <c r="A1577" s="1">
        <v>2580</v>
      </c>
      <c r="B1577" t="s">
        <v>310</v>
      </c>
      <c r="D1577">
        <v>3.9</v>
      </c>
      <c r="E1577" t="s">
        <v>1542</v>
      </c>
      <c r="F1577">
        <v>1825</v>
      </c>
      <c r="H1577" t="s">
        <v>2498</v>
      </c>
    </row>
    <row r="1578" spans="1:8" x14ac:dyDescent="0.3">
      <c r="A1578" s="1">
        <v>2581</v>
      </c>
      <c r="B1578" t="s">
        <v>605</v>
      </c>
      <c r="D1578">
        <v>3.9</v>
      </c>
      <c r="E1578" t="s">
        <v>1529</v>
      </c>
      <c r="F1578">
        <v>67</v>
      </c>
      <c r="H1578" t="s">
        <v>2498</v>
      </c>
    </row>
    <row r="1579" spans="1:8" x14ac:dyDescent="0.3">
      <c r="A1579" s="1">
        <v>2583</v>
      </c>
      <c r="B1579" t="s">
        <v>1368</v>
      </c>
      <c r="C1579" t="s">
        <v>1403</v>
      </c>
      <c r="D1579">
        <v>3.9</v>
      </c>
      <c r="E1579" t="s">
        <v>1608</v>
      </c>
      <c r="F1579">
        <v>2398</v>
      </c>
      <c r="H1579" t="s">
        <v>2498</v>
      </c>
    </row>
    <row r="1580" spans="1:8" x14ac:dyDescent="0.3">
      <c r="A1580" s="1">
        <v>2588</v>
      </c>
      <c r="B1580" t="s">
        <v>609</v>
      </c>
      <c r="C1580" t="s">
        <v>1407</v>
      </c>
      <c r="D1580">
        <v>3.9</v>
      </c>
      <c r="E1580" t="s">
        <v>1611</v>
      </c>
      <c r="F1580">
        <v>127</v>
      </c>
      <c r="H1580" t="s">
        <v>2498</v>
      </c>
    </row>
    <row r="1581" spans="1:8" x14ac:dyDescent="0.3">
      <c r="A1581" s="1">
        <v>2590</v>
      </c>
      <c r="B1581" t="s">
        <v>611</v>
      </c>
      <c r="D1581">
        <v>3.9</v>
      </c>
      <c r="E1581" t="s">
        <v>1584</v>
      </c>
      <c r="F1581">
        <v>22</v>
      </c>
      <c r="H1581" t="s">
        <v>2498</v>
      </c>
    </row>
    <row r="1582" spans="1:8" x14ac:dyDescent="0.3">
      <c r="A1582" s="1">
        <v>2591</v>
      </c>
      <c r="B1582" t="s">
        <v>1369</v>
      </c>
      <c r="C1582" t="s">
        <v>1399</v>
      </c>
      <c r="D1582">
        <v>3.9</v>
      </c>
      <c r="E1582" t="s">
        <v>1521</v>
      </c>
      <c r="F1582">
        <v>138</v>
      </c>
      <c r="H1582" t="s">
        <v>2498</v>
      </c>
    </row>
    <row r="1583" spans="1:8" x14ac:dyDescent="0.3">
      <c r="A1583" s="1">
        <v>2594</v>
      </c>
      <c r="B1583" t="s">
        <v>372</v>
      </c>
      <c r="C1583" t="s">
        <v>1402</v>
      </c>
      <c r="D1583">
        <v>3.9</v>
      </c>
      <c r="E1583" t="s">
        <v>1422</v>
      </c>
      <c r="F1583">
        <v>83</v>
      </c>
      <c r="H1583" t="s">
        <v>2498</v>
      </c>
    </row>
    <row r="1584" spans="1:8" x14ac:dyDescent="0.3">
      <c r="A1584" s="1">
        <v>2606</v>
      </c>
      <c r="B1584" t="s">
        <v>622</v>
      </c>
      <c r="C1584" t="s">
        <v>1403</v>
      </c>
      <c r="D1584">
        <v>3.9</v>
      </c>
      <c r="E1584" t="s">
        <v>1422</v>
      </c>
      <c r="F1584">
        <v>252</v>
      </c>
      <c r="H1584" t="s">
        <v>2498</v>
      </c>
    </row>
    <row r="1585" spans="1:8" x14ac:dyDescent="0.3">
      <c r="A1585" s="1">
        <v>2613</v>
      </c>
      <c r="B1585" t="s">
        <v>1197</v>
      </c>
      <c r="C1585" t="s">
        <v>1403</v>
      </c>
      <c r="D1585">
        <v>3.9</v>
      </c>
      <c r="E1585" t="s">
        <v>1549</v>
      </c>
      <c r="F1585">
        <v>28</v>
      </c>
      <c r="H1585" t="s">
        <v>2498</v>
      </c>
    </row>
    <row r="1586" spans="1:8" x14ac:dyDescent="0.3">
      <c r="A1586" s="1">
        <v>2622</v>
      </c>
      <c r="B1586" t="s">
        <v>634</v>
      </c>
      <c r="C1586" t="s">
        <v>1404</v>
      </c>
      <c r="D1586">
        <v>3.9</v>
      </c>
      <c r="E1586" t="s">
        <v>1551</v>
      </c>
      <c r="F1586">
        <v>15</v>
      </c>
      <c r="H1586" t="s">
        <v>2498</v>
      </c>
    </row>
    <row r="1587" spans="1:8" x14ac:dyDescent="0.3">
      <c r="A1587" s="1">
        <v>2625</v>
      </c>
      <c r="B1587" t="s">
        <v>107</v>
      </c>
      <c r="C1587" t="s">
        <v>1403</v>
      </c>
      <c r="D1587">
        <v>3.9</v>
      </c>
      <c r="E1587" t="s">
        <v>1611</v>
      </c>
      <c r="F1587">
        <v>92</v>
      </c>
      <c r="H1587" t="s">
        <v>2498</v>
      </c>
    </row>
    <row r="1588" spans="1:8" x14ac:dyDescent="0.3">
      <c r="A1588" s="1">
        <v>2626</v>
      </c>
      <c r="B1588" t="s">
        <v>1166</v>
      </c>
      <c r="D1588">
        <v>3.9</v>
      </c>
      <c r="E1588" t="s">
        <v>1487</v>
      </c>
      <c r="F1588">
        <v>195</v>
      </c>
      <c r="H1588" t="s">
        <v>2498</v>
      </c>
    </row>
    <row r="1589" spans="1:8" x14ac:dyDescent="0.3">
      <c r="A1589" s="1">
        <v>2628</v>
      </c>
      <c r="B1589" t="s">
        <v>113</v>
      </c>
      <c r="D1589">
        <v>3.9</v>
      </c>
      <c r="E1589" t="s">
        <v>1452</v>
      </c>
      <c r="F1589">
        <v>68</v>
      </c>
      <c r="H1589" t="s">
        <v>2498</v>
      </c>
    </row>
    <row r="1590" spans="1:8" x14ac:dyDescent="0.3">
      <c r="A1590" s="1">
        <v>2632</v>
      </c>
      <c r="B1590" t="s">
        <v>1372</v>
      </c>
      <c r="C1590" t="s">
        <v>1403</v>
      </c>
      <c r="D1590">
        <v>3.9</v>
      </c>
      <c r="E1590" t="s">
        <v>1479</v>
      </c>
      <c r="F1590">
        <v>150</v>
      </c>
      <c r="H1590" t="s">
        <v>2498</v>
      </c>
    </row>
    <row r="1591" spans="1:8" x14ac:dyDescent="0.3">
      <c r="A1591" s="1">
        <v>2634</v>
      </c>
      <c r="B1591" t="s">
        <v>394</v>
      </c>
      <c r="C1591" t="s">
        <v>1410</v>
      </c>
      <c r="D1591">
        <v>3.9</v>
      </c>
      <c r="E1591" t="s">
        <v>1449</v>
      </c>
      <c r="F1591">
        <v>48</v>
      </c>
      <c r="H1591" t="s">
        <v>2498</v>
      </c>
    </row>
    <row r="1592" spans="1:8" x14ac:dyDescent="0.3">
      <c r="A1592" s="1">
        <v>2639</v>
      </c>
      <c r="B1592" t="s">
        <v>669</v>
      </c>
      <c r="C1592" t="s">
        <v>1403</v>
      </c>
      <c r="D1592">
        <v>3.9</v>
      </c>
      <c r="E1592" t="s">
        <v>1502</v>
      </c>
      <c r="F1592">
        <v>20</v>
      </c>
      <c r="H1592" t="s">
        <v>2498</v>
      </c>
    </row>
    <row r="1593" spans="1:8" x14ac:dyDescent="0.3">
      <c r="A1593" s="1">
        <v>2644</v>
      </c>
      <c r="B1593" t="s">
        <v>414</v>
      </c>
      <c r="C1593" t="s">
        <v>1403</v>
      </c>
      <c r="D1593">
        <v>3.9</v>
      </c>
      <c r="E1593" t="s">
        <v>1501</v>
      </c>
      <c r="F1593">
        <v>98</v>
      </c>
      <c r="H1593" t="s">
        <v>2498</v>
      </c>
    </row>
    <row r="1594" spans="1:8" x14ac:dyDescent="0.3">
      <c r="A1594" s="1">
        <v>2645</v>
      </c>
      <c r="B1594" t="s">
        <v>415</v>
      </c>
      <c r="C1594" t="s">
        <v>1403</v>
      </c>
      <c r="D1594">
        <v>3.9</v>
      </c>
      <c r="E1594" t="s">
        <v>1600</v>
      </c>
      <c r="F1594">
        <v>39</v>
      </c>
      <c r="H1594" t="s">
        <v>2498</v>
      </c>
    </row>
    <row r="1595" spans="1:8" x14ac:dyDescent="0.3">
      <c r="A1595" s="1">
        <v>2647</v>
      </c>
      <c r="B1595" t="s">
        <v>146</v>
      </c>
      <c r="C1595" t="s">
        <v>1403</v>
      </c>
      <c r="D1595">
        <v>3.9</v>
      </c>
      <c r="E1595" t="s">
        <v>1456</v>
      </c>
      <c r="F1595">
        <v>20</v>
      </c>
      <c r="H1595" t="s">
        <v>2498</v>
      </c>
    </row>
    <row r="1596" spans="1:8" x14ac:dyDescent="0.3">
      <c r="A1596" s="1">
        <v>2648</v>
      </c>
      <c r="B1596" t="s">
        <v>674</v>
      </c>
      <c r="D1596">
        <v>3.9</v>
      </c>
      <c r="E1596" t="s">
        <v>1469</v>
      </c>
      <c r="F1596">
        <v>15</v>
      </c>
      <c r="H1596" t="s">
        <v>2498</v>
      </c>
    </row>
    <row r="1597" spans="1:8" x14ac:dyDescent="0.3">
      <c r="A1597" s="1">
        <v>2650</v>
      </c>
      <c r="B1597" t="s">
        <v>421</v>
      </c>
      <c r="C1597" t="s">
        <v>1403</v>
      </c>
      <c r="D1597">
        <v>3.9</v>
      </c>
      <c r="E1597" t="s">
        <v>1532</v>
      </c>
      <c r="F1597">
        <v>27</v>
      </c>
      <c r="H1597" t="s">
        <v>2498</v>
      </c>
    </row>
    <row r="1598" spans="1:8" x14ac:dyDescent="0.3">
      <c r="A1598" s="1">
        <v>2655</v>
      </c>
      <c r="B1598" t="s">
        <v>965</v>
      </c>
      <c r="D1598">
        <v>3.9</v>
      </c>
      <c r="E1598" t="s">
        <v>1457</v>
      </c>
      <c r="F1598">
        <v>58</v>
      </c>
      <c r="H1598" t="s">
        <v>2498</v>
      </c>
    </row>
    <row r="1599" spans="1:8" x14ac:dyDescent="0.3">
      <c r="A1599" s="1">
        <v>2656</v>
      </c>
      <c r="B1599" t="s">
        <v>154</v>
      </c>
      <c r="D1599">
        <v>3.9</v>
      </c>
      <c r="E1599" t="s">
        <v>1531</v>
      </c>
      <c r="F1599">
        <v>29</v>
      </c>
      <c r="H1599" t="s">
        <v>2498</v>
      </c>
    </row>
    <row r="1600" spans="1:8" x14ac:dyDescent="0.3">
      <c r="A1600" s="1">
        <v>2657</v>
      </c>
      <c r="B1600" t="s">
        <v>682</v>
      </c>
      <c r="C1600" t="s">
        <v>1403</v>
      </c>
      <c r="D1600">
        <v>3.9</v>
      </c>
      <c r="E1600" t="s">
        <v>1524</v>
      </c>
      <c r="F1600">
        <v>55</v>
      </c>
      <c r="H1600" t="s">
        <v>2498</v>
      </c>
    </row>
    <row r="1601" spans="1:8" x14ac:dyDescent="0.3">
      <c r="A1601" s="1">
        <v>2658</v>
      </c>
      <c r="B1601" t="s">
        <v>683</v>
      </c>
      <c r="C1601" t="s">
        <v>1407</v>
      </c>
      <c r="D1601">
        <v>3.9</v>
      </c>
      <c r="E1601" t="s">
        <v>1521</v>
      </c>
      <c r="F1601">
        <v>14</v>
      </c>
      <c r="H1601" t="s">
        <v>2498</v>
      </c>
    </row>
    <row r="1602" spans="1:8" x14ac:dyDescent="0.3">
      <c r="A1602" s="1">
        <v>2660</v>
      </c>
      <c r="B1602" t="s">
        <v>1149</v>
      </c>
      <c r="D1602">
        <v>3.9</v>
      </c>
      <c r="E1602" t="s">
        <v>1549</v>
      </c>
      <c r="F1602">
        <v>15</v>
      </c>
      <c r="H1602" t="s">
        <v>2498</v>
      </c>
    </row>
    <row r="1603" spans="1:8" x14ac:dyDescent="0.3">
      <c r="A1603" s="1">
        <v>2662</v>
      </c>
      <c r="B1603" t="s">
        <v>1151</v>
      </c>
      <c r="D1603">
        <v>3.9</v>
      </c>
      <c r="E1603" t="s">
        <v>1463</v>
      </c>
      <c r="F1603">
        <v>13</v>
      </c>
      <c r="H1603" t="s">
        <v>2498</v>
      </c>
    </row>
    <row r="1604" spans="1:8" x14ac:dyDescent="0.3">
      <c r="A1604" s="1">
        <v>2664</v>
      </c>
      <c r="B1604" t="s">
        <v>161</v>
      </c>
      <c r="C1604" t="s">
        <v>1403</v>
      </c>
      <c r="D1604">
        <v>3.9</v>
      </c>
      <c r="E1604" t="s">
        <v>1629</v>
      </c>
      <c r="F1604">
        <v>21</v>
      </c>
      <c r="H1604" t="s">
        <v>2498</v>
      </c>
    </row>
    <row r="1605" spans="1:8" x14ac:dyDescent="0.3">
      <c r="A1605" s="1">
        <v>2668</v>
      </c>
      <c r="B1605" t="s">
        <v>691</v>
      </c>
      <c r="C1605" t="s">
        <v>1410</v>
      </c>
      <c r="D1605">
        <v>3.9</v>
      </c>
      <c r="E1605" t="s">
        <v>1577</v>
      </c>
      <c r="F1605">
        <v>59</v>
      </c>
      <c r="H1605" t="s">
        <v>2498</v>
      </c>
    </row>
    <row r="1606" spans="1:8" x14ac:dyDescent="0.3">
      <c r="A1606" s="1">
        <v>2670</v>
      </c>
      <c r="B1606" t="s">
        <v>1380</v>
      </c>
      <c r="D1606">
        <v>3.9</v>
      </c>
      <c r="E1606" t="s">
        <v>1494</v>
      </c>
      <c r="F1606">
        <v>68</v>
      </c>
      <c r="H1606" t="s">
        <v>2498</v>
      </c>
    </row>
    <row r="1607" spans="1:8" x14ac:dyDescent="0.3">
      <c r="A1607" s="1">
        <v>2671</v>
      </c>
      <c r="B1607" t="s">
        <v>168</v>
      </c>
      <c r="D1607">
        <v>3.9</v>
      </c>
      <c r="E1607" t="s">
        <v>1439</v>
      </c>
      <c r="F1607">
        <v>25</v>
      </c>
      <c r="H1607" t="s">
        <v>2498</v>
      </c>
    </row>
    <row r="1608" spans="1:8" x14ac:dyDescent="0.3">
      <c r="A1608" s="1">
        <v>2676</v>
      </c>
      <c r="B1608" t="s">
        <v>359</v>
      </c>
      <c r="C1608" t="s">
        <v>1403</v>
      </c>
      <c r="D1608">
        <v>3.9</v>
      </c>
      <c r="E1608" t="s">
        <v>1510</v>
      </c>
      <c r="F1608">
        <v>73</v>
      </c>
      <c r="H1608" t="s">
        <v>2498</v>
      </c>
    </row>
    <row r="1609" spans="1:8" x14ac:dyDescent="0.3">
      <c r="A1609" s="1">
        <v>2680</v>
      </c>
      <c r="B1609" t="s">
        <v>184</v>
      </c>
      <c r="C1609" t="s">
        <v>1403</v>
      </c>
      <c r="D1609">
        <v>3.9</v>
      </c>
      <c r="E1609" t="s">
        <v>1466</v>
      </c>
      <c r="F1609">
        <v>103</v>
      </c>
      <c r="H1609" t="s">
        <v>2498</v>
      </c>
    </row>
    <row r="1610" spans="1:8" x14ac:dyDescent="0.3">
      <c r="A1610" s="1">
        <v>2689</v>
      </c>
      <c r="B1610" t="s">
        <v>720</v>
      </c>
      <c r="C1610" t="s">
        <v>1407</v>
      </c>
      <c r="D1610">
        <v>3.9</v>
      </c>
      <c r="E1610" t="s">
        <v>1527</v>
      </c>
      <c r="F1610">
        <v>708</v>
      </c>
      <c r="H1610" t="s">
        <v>2498</v>
      </c>
    </row>
    <row r="1611" spans="1:8" x14ac:dyDescent="0.3">
      <c r="A1611" s="1">
        <v>2697</v>
      </c>
      <c r="B1611" t="s">
        <v>728</v>
      </c>
      <c r="D1611">
        <v>3.9</v>
      </c>
      <c r="E1611" t="s">
        <v>1506</v>
      </c>
      <c r="F1611">
        <v>23</v>
      </c>
      <c r="H1611" t="s">
        <v>2498</v>
      </c>
    </row>
    <row r="1612" spans="1:8" x14ac:dyDescent="0.3">
      <c r="A1612" s="1">
        <v>2701</v>
      </c>
      <c r="B1612" t="s">
        <v>476</v>
      </c>
      <c r="D1612">
        <v>3.9</v>
      </c>
      <c r="E1612" t="s">
        <v>1422</v>
      </c>
      <c r="F1612">
        <v>22</v>
      </c>
      <c r="H1612" t="s">
        <v>2498</v>
      </c>
    </row>
    <row r="1613" spans="1:8" x14ac:dyDescent="0.3">
      <c r="A1613" s="1">
        <v>2703</v>
      </c>
      <c r="B1613" t="s">
        <v>1048</v>
      </c>
      <c r="D1613">
        <v>3.9</v>
      </c>
      <c r="E1613" t="s">
        <v>1540</v>
      </c>
      <c r="F1613">
        <v>26</v>
      </c>
      <c r="H1613" t="s">
        <v>2498</v>
      </c>
    </row>
    <row r="1614" spans="1:8" x14ac:dyDescent="0.3">
      <c r="A1614" s="1">
        <v>2705</v>
      </c>
      <c r="B1614" t="s">
        <v>1389</v>
      </c>
      <c r="D1614">
        <v>3.9</v>
      </c>
      <c r="E1614" t="s">
        <v>1675</v>
      </c>
      <c r="F1614">
        <v>44</v>
      </c>
      <c r="H1614" t="s">
        <v>2498</v>
      </c>
    </row>
    <row r="1615" spans="1:8" x14ac:dyDescent="0.3">
      <c r="A1615" s="1">
        <v>2706</v>
      </c>
      <c r="B1615" t="s">
        <v>482</v>
      </c>
      <c r="D1615">
        <v>3.9</v>
      </c>
      <c r="E1615" t="s">
        <v>1719</v>
      </c>
      <c r="F1615">
        <v>17</v>
      </c>
      <c r="H1615" t="s">
        <v>2498</v>
      </c>
    </row>
    <row r="1616" spans="1:8" x14ac:dyDescent="0.3">
      <c r="A1616" s="1">
        <v>2707</v>
      </c>
      <c r="B1616" t="s">
        <v>875</v>
      </c>
      <c r="D1616">
        <v>3.9</v>
      </c>
      <c r="E1616" t="s">
        <v>1753</v>
      </c>
      <c r="F1616">
        <v>41</v>
      </c>
      <c r="H1616" t="s">
        <v>2498</v>
      </c>
    </row>
    <row r="1617" spans="1:8" x14ac:dyDescent="0.3">
      <c r="A1617" s="1">
        <v>2708</v>
      </c>
      <c r="B1617" t="s">
        <v>1390</v>
      </c>
      <c r="C1617" t="s">
        <v>1407</v>
      </c>
      <c r="D1617">
        <v>3.9</v>
      </c>
      <c r="E1617" t="s">
        <v>1460</v>
      </c>
      <c r="F1617">
        <v>15</v>
      </c>
      <c r="H1617" t="s">
        <v>2498</v>
      </c>
    </row>
    <row r="1618" spans="1:8" x14ac:dyDescent="0.3">
      <c r="A1618" s="1">
        <v>2710</v>
      </c>
      <c r="B1618" t="s">
        <v>484</v>
      </c>
      <c r="C1618" t="s">
        <v>1405</v>
      </c>
      <c r="D1618">
        <v>3.9</v>
      </c>
      <c r="E1618" t="s">
        <v>1452</v>
      </c>
      <c r="F1618">
        <v>28</v>
      </c>
      <c r="H1618" t="s">
        <v>2498</v>
      </c>
    </row>
    <row r="1619" spans="1:8" x14ac:dyDescent="0.3">
      <c r="A1619" s="1">
        <v>2714</v>
      </c>
      <c r="B1619" t="s">
        <v>747</v>
      </c>
      <c r="D1619">
        <v>3.9</v>
      </c>
      <c r="E1619" t="s">
        <v>1732</v>
      </c>
      <c r="F1619">
        <v>44</v>
      </c>
      <c r="H1619" t="s">
        <v>2498</v>
      </c>
    </row>
    <row r="1620" spans="1:8" x14ac:dyDescent="0.3">
      <c r="A1620" s="1">
        <v>2715</v>
      </c>
      <c r="B1620" t="s">
        <v>493</v>
      </c>
      <c r="C1620" t="s">
        <v>1418</v>
      </c>
      <c r="D1620">
        <v>3.9</v>
      </c>
      <c r="E1620" t="s">
        <v>1706</v>
      </c>
      <c r="F1620">
        <v>12</v>
      </c>
      <c r="H1620" t="s">
        <v>2498</v>
      </c>
    </row>
    <row r="1621" spans="1:8" x14ac:dyDescent="0.3">
      <c r="A1621" s="1">
        <v>2716</v>
      </c>
      <c r="B1621" t="s">
        <v>494</v>
      </c>
      <c r="D1621">
        <v>3.9</v>
      </c>
      <c r="E1621" t="s">
        <v>1439</v>
      </c>
      <c r="F1621">
        <v>44</v>
      </c>
      <c r="H1621" t="s">
        <v>2498</v>
      </c>
    </row>
    <row r="1622" spans="1:8" x14ac:dyDescent="0.3">
      <c r="A1622" s="1">
        <v>2717</v>
      </c>
      <c r="B1622" t="s">
        <v>224</v>
      </c>
      <c r="D1622">
        <v>3.9</v>
      </c>
      <c r="E1622" t="s">
        <v>1595</v>
      </c>
      <c r="F1622">
        <v>78</v>
      </c>
      <c r="H1622" t="s">
        <v>2498</v>
      </c>
    </row>
    <row r="1623" spans="1:8" x14ac:dyDescent="0.3">
      <c r="A1623" s="1">
        <v>2719</v>
      </c>
      <c r="B1623" t="s">
        <v>313</v>
      </c>
      <c r="C1623" t="s">
        <v>1403</v>
      </c>
      <c r="D1623">
        <v>3.9</v>
      </c>
      <c r="E1623" t="s">
        <v>1564</v>
      </c>
      <c r="F1623">
        <v>0</v>
      </c>
      <c r="H1623" t="s">
        <v>2498</v>
      </c>
    </row>
    <row r="1624" spans="1:8" x14ac:dyDescent="0.3">
      <c r="A1624" s="1">
        <v>2720</v>
      </c>
      <c r="B1624" t="s">
        <v>1392</v>
      </c>
      <c r="D1624">
        <v>3.9</v>
      </c>
      <c r="E1624" t="s">
        <v>1487</v>
      </c>
      <c r="F1624">
        <v>566</v>
      </c>
      <c r="H1624" t="s">
        <v>2498</v>
      </c>
    </row>
    <row r="1625" spans="1:8" x14ac:dyDescent="0.3">
      <c r="A1625" s="1">
        <v>2721</v>
      </c>
      <c r="B1625" t="s">
        <v>608</v>
      </c>
      <c r="C1625" t="s">
        <v>1403</v>
      </c>
      <c r="D1625">
        <v>3.9</v>
      </c>
      <c r="E1625" t="s">
        <v>1558</v>
      </c>
      <c r="F1625">
        <v>21</v>
      </c>
      <c r="H1625" t="s">
        <v>2498</v>
      </c>
    </row>
    <row r="1626" spans="1:8" x14ac:dyDescent="0.3">
      <c r="A1626" s="1">
        <v>2724</v>
      </c>
      <c r="B1626" t="s">
        <v>74</v>
      </c>
      <c r="C1626" t="s">
        <v>1403</v>
      </c>
      <c r="D1626">
        <v>3.9</v>
      </c>
      <c r="E1626" t="s">
        <v>1561</v>
      </c>
      <c r="F1626">
        <v>45</v>
      </c>
      <c r="H1626" t="s">
        <v>2498</v>
      </c>
    </row>
    <row r="1627" spans="1:8" x14ac:dyDescent="0.3">
      <c r="A1627" s="1">
        <v>2726</v>
      </c>
      <c r="B1627" t="s">
        <v>1218</v>
      </c>
      <c r="C1627" t="s">
        <v>1403</v>
      </c>
      <c r="D1627">
        <v>3.9</v>
      </c>
      <c r="E1627" t="s">
        <v>1560</v>
      </c>
      <c r="F1627">
        <v>29</v>
      </c>
      <c r="H1627" t="s">
        <v>2498</v>
      </c>
    </row>
    <row r="1628" spans="1:8" x14ac:dyDescent="0.3">
      <c r="A1628" s="1">
        <v>2728</v>
      </c>
      <c r="B1628" t="s">
        <v>1219</v>
      </c>
      <c r="C1628" t="s">
        <v>1403</v>
      </c>
      <c r="D1628">
        <v>3.9</v>
      </c>
      <c r="E1628" t="s">
        <v>1563</v>
      </c>
      <c r="F1628">
        <v>15</v>
      </c>
      <c r="H1628" t="s">
        <v>2498</v>
      </c>
    </row>
    <row r="1629" spans="1:8" x14ac:dyDescent="0.3">
      <c r="A1629" s="1">
        <v>16</v>
      </c>
      <c r="B1629" t="s">
        <v>23</v>
      </c>
      <c r="C1629" t="s">
        <v>1400</v>
      </c>
      <c r="D1629">
        <v>3.8</v>
      </c>
      <c r="E1629" t="s">
        <v>1432</v>
      </c>
      <c r="F1629">
        <v>8841</v>
      </c>
      <c r="G1629" t="s">
        <v>1770</v>
      </c>
      <c r="H1629" t="s">
        <v>2495</v>
      </c>
    </row>
    <row r="1630" spans="1:8" x14ac:dyDescent="0.3">
      <c r="A1630" s="1">
        <v>22</v>
      </c>
      <c r="B1630" t="s">
        <v>29</v>
      </c>
      <c r="C1630" t="s">
        <v>1399</v>
      </c>
      <c r="D1630">
        <v>3.8</v>
      </c>
      <c r="E1630" t="s">
        <v>1438</v>
      </c>
      <c r="F1630">
        <v>7782</v>
      </c>
      <c r="G1630" t="s">
        <v>1776</v>
      </c>
      <c r="H1630" t="s">
        <v>2495</v>
      </c>
    </row>
    <row r="1631" spans="1:8" x14ac:dyDescent="0.3">
      <c r="A1631" s="1">
        <v>32</v>
      </c>
      <c r="B1631" t="s">
        <v>39</v>
      </c>
      <c r="C1631" t="s">
        <v>1403</v>
      </c>
      <c r="D1631">
        <v>3.8</v>
      </c>
      <c r="E1631" t="s">
        <v>1445</v>
      </c>
      <c r="F1631">
        <v>3834</v>
      </c>
      <c r="G1631" t="s">
        <v>1786</v>
      </c>
      <c r="H1631" t="s">
        <v>2495</v>
      </c>
    </row>
    <row r="1632" spans="1:8" x14ac:dyDescent="0.3">
      <c r="A1632" s="1">
        <v>74</v>
      </c>
      <c r="B1632" t="s">
        <v>80</v>
      </c>
      <c r="D1632">
        <v>3.8</v>
      </c>
      <c r="E1632" t="s">
        <v>1479</v>
      </c>
      <c r="F1632">
        <v>42</v>
      </c>
      <c r="G1632" t="s">
        <v>1818</v>
      </c>
      <c r="H1632" t="s">
        <v>2495</v>
      </c>
    </row>
    <row r="1633" spans="1:8" x14ac:dyDescent="0.3">
      <c r="A1633" s="1">
        <v>77</v>
      </c>
      <c r="B1633" t="s">
        <v>83</v>
      </c>
      <c r="C1633" t="s">
        <v>1401</v>
      </c>
      <c r="D1633">
        <v>3.8</v>
      </c>
      <c r="E1633" t="s">
        <v>1482</v>
      </c>
      <c r="F1633">
        <v>1421</v>
      </c>
      <c r="G1633" t="s">
        <v>1820</v>
      </c>
      <c r="H1633" t="s">
        <v>2495</v>
      </c>
    </row>
    <row r="1634" spans="1:8" x14ac:dyDescent="0.3">
      <c r="A1634" s="1">
        <v>78</v>
      </c>
      <c r="B1634" t="s">
        <v>84</v>
      </c>
      <c r="C1634" t="s">
        <v>1399</v>
      </c>
      <c r="D1634">
        <v>3.8</v>
      </c>
      <c r="E1634" t="s">
        <v>1483</v>
      </c>
      <c r="F1634">
        <v>449</v>
      </c>
      <c r="G1634" t="s">
        <v>1821</v>
      </c>
      <c r="H1634" t="s">
        <v>2495</v>
      </c>
    </row>
    <row r="1635" spans="1:8" x14ac:dyDescent="0.3">
      <c r="A1635" s="1">
        <v>80</v>
      </c>
      <c r="B1635" t="s">
        <v>86</v>
      </c>
      <c r="C1635" t="s">
        <v>1403</v>
      </c>
      <c r="D1635">
        <v>3.8</v>
      </c>
      <c r="E1635" t="s">
        <v>1481</v>
      </c>
      <c r="F1635">
        <v>461</v>
      </c>
      <c r="G1635" t="s">
        <v>1823</v>
      </c>
      <c r="H1635" t="s">
        <v>2495</v>
      </c>
    </row>
    <row r="1636" spans="1:8" x14ac:dyDescent="0.3">
      <c r="A1636" s="1">
        <v>81</v>
      </c>
      <c r="B1636" t="s">
        <v>87</v>
      </c>
      <c r="C1636" t="s">
        <v>1399</v>
      </c>
      <c r="D1636">
        <v>3.8</v>
      </c>
      <c r="E1636" t="s">
        <v>1484</v>
      </c>
      <c r="F1636">
        <v>84</v>
      </c>
      <c r="G1636" t="s">
        <v>1824</v>
      </c>
      <c r="H1636" t="s">
        <v>2495</v>
      </c>
    </row>
    <row r="1637" spans="1:8" x14ac:dyDescent="0.3">
      <c r="A1637" s="1">
        <v>87</v>
      </c>
      <c r="B1637" t="s">
        <v>93</v>
      </c>
      <c r="C1637" t="s">
        <v>1399</v>
      </c>
      <c r="D1637">
        <v>3.8</v>
      </c>
      <c r="E1637" t="s">
        <v>1488</v>
      </c>
      <c r="F1637">
        <v>4330</v>
      </c>
      <c r="G1637" t="s">
        <v>1828</v>
      </c>
      <c r="H1637" t="s">
        <v>2495</v>
      </c>
    </row>
    <row r="1638" spans="1:8" x14ac:dyDescent="0.3">
      <c r="A1638" s="1">
        <v>90</v>
      </c>
      <c r="B1638" t="s">
        <v>96</v>
      </c>
      <c r="C1638" t="s">
        <v>1404</v>
      </c>
      <c r="D1638">
        <v>3.8</v>
      </c>
      <c r="E1638" t="s">
        <v>1450</v>
      </c>
      <c r="F1638">
        <v>709</v>
      </c>
      <c r="G1638" t="s">
        <v>1831</v>
      </c>
      <c r="H1638" t="s">
        <v>2495</v>
      </c>
    </row>
    <row r="1639" spans="1:8" x14ac:dyDescent="0.3">
      <c r="A1639" s="1">
        <v>107</v>
      </c>
      <c r="B1639" t="s">
        <v>112</v>
      </c>
      <c r="C1639" t="s">
        <v>1399</v>
      </c>
      <c r="D1639">
        <v>3.8</v>
      </c>
      <c r="E1639" t="s">
        <v>1497</v>
      </c>
      <c r="F1639">
        <v>30</v>
      </c>
      <c r="G1639" t="s">
        <v>1773</v>
      </c>
      <c r="H1639" t="s">
        <v>2495</v>
      </c>
    </row>
    <row r="1640" spans="1:8" x14ac:dyDescent="0.3">
      <c r="A1640" s="1">
        <v>124</v>
      </c>
      <c r="B1640" t="s">
        <v>129</v>
      </c>
      <c r="C1640" t="s">
        <v>1402</v>
      </c>
      <c r="D1640">
        <v>3.8</v>
      </c>
      <c r="E1640" t="s">
        <v>1466</v>
      </c>
      <c r="F1640">
        <v>1442</v>
      </c>
      <c r="G1640" t="s">
        <v>1855</v>
      </c>
      <c r="H1640" t="s">
        <v>2495</v>
      </c>
    </row>
    <row r="1641" spans="1:8" x14ac:dyDescent="0.3">
      <c r="A1641" s="1">
        <v>134</v>
      </c>
      <c r="B1641" t="s">
        <v>139</v>
      </c>
      <c r="C1641" t="s">
        <v>1399</v>
      </c>
      <c r="D1641">
        <v>3.8</v>
      </c>
      <c r="E1641" t="s">
        <v>1485</v>
      </c>
      <c r="F1641">
        <v>42</v>
      </c>
      <c r="G1641" t="s">
        <v>1788</v>
      </c>
      <c r="H1641" t="s">
        <v>2495</v>
      </c>
    </row>
    <row r="1642" spans="1:8" x14ac:dyDescent="0.3">
      <c r="A1642" s="1">
        <v>154</v>
      </c>
      <c r="B1642" t="s">
        <v>159</v>
      </c>
      <c r="C1642" t="s">
        <v>1399</v>
      </c>
      <c r="D1642">
        <v>3.8</v>
      </c>
      <c r="E1642" t="s">
        <v>1485</v>
      </c>
      <c r="F1642">
        <v>581</v>
      </c>
      <c r="G1642" t="s">
        <v>1873</v>
      </c>
      <c r="H1642" t="s">
        <v>2495</v>
      </c>
    </row>
    <row r="1643" spans="1:8" x14ac:dyDescent="0.3">
      <c r="A1643" s="1">
        <v>164</v>
      </c>
      <c r="B1643" t="s">
        <v>169</v>
      </c>
      <c r="C1643" t="s">
        <v>1399</v>
      </c>
      <c r="D1643">
        <v>3.8</v>
      </c>
      <c r="E1643" t="s">
        <v>1498</v>
      </c>
      <c r="F1643">
        <v>1022</v>
      </c>
      <c r="G1643" t="s">
        <v>1804</v>
      </c>
      <c r="H1643" t="s">
        <v>2495</v>
      </c>
    </row>
    <row r="1644" spans="1:8" x14ac:dyDescent="0.3">
      <c r="A1644" s="1">
        <v>172</v>
      </c>
      <c r="B1644" t="s">
        <v>177</v>
      </c>
      <c r="C1644" t="s">
        <v>1399</v>
      </c>
      <c r="D1644">
        <v>3.8</v>
      </c>
      <c r="E1644" t="s">
        <v>1432</v>
      </c>
      <c r="F1644">
        <v>95</v>
      </c>
      <c r="G1644" t="s">
        <v>1865</v>
      </c>
      <c r="H1644" t="s">
        <v>2495</v>
      </c>
    </row>
    <row r="1645" spans="1:8" x14ac:dyDescent="0.3">
      <c r="A1645" s="1">
        <v>175</v>
      </c>
      <c r="B1645" t="s">
        <v>180</v>
      </c>
      <c r="C1645" t="s">
        <v>1403</v>
      </c>
      <c r="D1645">
        <v>3.8</v>
      </c>
      <c r="E1645" t="s">
        <v>1530</v>
      </c>
      <c r="F1645">
        <v>239</v>
      </c>
      <c r="G1645" t="s">
        <v>1882</v>
      </c>
      <c r="H1645" t="s">
        <v>2495</v>
      </c>
    </row>
    <row r="1646" spans="1:8" x14ac:dyDescent="0.3">
      <c r="A1646" s="1">
        <v>193</v>
      </c>
      <c r="B1646" t="s">
        <v>198</v>
      </c>
      <c r="C1646" t="s">
        <v>1403</v>
      </c>
      <c r="D1646">
        <v>3.8</v>
      </c>
      <c r="E1646" t="s">
        <v>1537</v>
      </c>
      <c r="F1646">
        <v>4442</v>
      </c>
      <c r="G1646" t="s">
        <v>1895</v>
      </c>
      <c r="H1646" t="s">
        <v>2495</v>
      </c>
    </row>
    <row r="1647" spans="1:8" x14ac:dyDescent="0.3">
      <c r="A1647" s="1">
        <v>208</v>
      </c>
      <c r="B1647" t="s">
        <v>212</v>
      </c>
      <c r="C1647" t="s">
        <v>1399</v>
      </c>
      <c r="D1647">
        <v>3.8</v>
      </c>
      <c r="E1647" t="s">
        <v>1532</v>
      </c>
      <c r="F1647">
        <v>58</v>
      </c>
      <c r="G1647" t="s">
        <v>1905</v>
      </c>
      <c r="H1647" t="s">
        <v>2495</v>
      </c>
    </row>
    <row r="1648" spans="1:8" x14ac:dyDescent="0.3">
      <c r="A1648" s="1">
        <v>212</v>
      </c>
      <c r="B1648" t="s">
        <v>216</v>
      </c>
      <c r="C1648" t="s">
        <v>1403</v>
      </c>
      <c r="D1648">
        <v>3.8</v>
      </c>
      <c r="E1648" t="s">
        <v>1479</v>
      </c>
      <c r="F1648">
        <v>20</v>
      </c>
      <c r="G1648" t="s">
        <v>1754</v>
      </c>
      <c r="H1648" t="s">
        <v>2495</v>
      </c>
    </row>
    <row r="1649" spans="1:8" x14ac:dyDescent="0.3">
      <c r="A1649" s="1">
        <v>233</v>
      </c>
      <c r="B1649" t="s">
        <v>237</v>
      </c>
      <c r="C1649" t="s">
        <v>1403</v>
      </c>
      <c r="D1649">
        <v>3.8</v>
      </c>
      <c r="E1649" t="s">
        <v>1479</v>
      </c>
      <c r="F1649">
        <v>129</v>
      </c>
      <c r="G1649" t="s">
        <v>1773</v>
      </c>
      <c r="H1649" t="s">
        <v>2495</v>
      </c>
    </row>
    <row r="1650" spans="1:8" x14ac:dyDescent="0.3">
      <c r="A1650" s="1">
        <v>235</v>
      </c>
      <c r="B1650" t="s">
        <v>239</v>
      </c>
      <c r="C1650" t="s">
        <v>1399</v>
      </c>
      <c r="D1650">
        <v>3.8</v>
      </c>
      <c r="E1650" t="s">
        <v>1552</v>
      </c>
      <c r="F1650">
        <v>254</v>
      </c>
      <c r="G1650" t="s">
        <v>1759</v>
      </c>
      <c r="H1650" t="s">
        <v>2495</v>
      </c>
    </row>
    <row r="1651" spans="1:8" x14ac:dyDescent="0.3">
      <c r="A1651" s="1">
        <v>253</v>
      </c>
      <c r="B1651" t="s">
        <v>257</v>
      </c>
      <c r="C1651" t="s">
        <v>1400</v>
      </c>
      <c r="D1651">
        <v>3.8</v>
      </c>
      <c r="E1651" t="s">
        <v>1557</v>
      </c>
      <c r="F1651">
        <v>4352</v>
      </c>
      <c r="G1651" t="s">
        <v>1931</v>
      </c>
      <c r="H1651" t="s">
        <v>2495</v>
      </c>
    </row>
    <row r="1652" spans="1:8" x14ac:dyDescent="0.3">
      <c r="A1652" s="1">
        <v>271</v>
      </c>
      <c r="B1652" t="s">
        <v>275</v>
      </c>
      <c r="C1652" t="s">
        <v>1403</v>
      </c>
      <c r="D1652">
        <v>3.8</v>
      </c>
      <c r="E1652" t="s">
        <v>1558</v>
      </c>
      <c r="F1652">
        <v>1426</v>
      </c>
      <c r="G1652" t="s">
        <v>1945</v>
      </c>
      <c r="H1652" t="s">
        <v>2495</v>
      </c>
    </row>
    <row r="1653" spans="1:8" x14ac:dyDescent="0.3">
      <c r="A1653" s="1">
        <v>272</v>
      </c>
      <c r="B1653" t="s">
        <v>276</v>
      </c>
      <c r="C1653" t="s">
        <v>1403</v>
      </c>
      <c r="D1653">
        <v>3.8</v>
      </c>
      <c r="E1653" t="s">
        <v>1560</v>
      </c>
      <c r="F1653">
        <v>1280</v>
      </c>
      <c r="G1653" t="s">
        <v>1946</v>
      </c>
      <c r="H1653" t="s">
        <v>2495</v>
      </c>
    </row>
    <row r="1654" spans="1:8" x14ac:dyDescent="0.3">
      <c r="A1654" s="1">
        <v>276</v>
      </c>
      <c r="B1654" t="s">
        <v>280</v>
      </c>
      <c r="C1654" t="s">
        <v>1403</v>
      </c>
      <c r="D1654">
        <v>3.8</v>
      </c>
      <c r="E1654" t="s">
        <v>1558</v>
      </c>
      <c r="F1654">
        <v>610</v>
      </c>
      <c r="G1654" t="s">
        <v>1948</v>
      </c>
      <c r="H1654" t="s">
        <v>2495</v>
      </c>
    </row>
    <row r="1655" spans="1:8" x14ac:dyDescent="0.3">
      <c r="A1655" s="1">
        <v>278</v>
      </c>
      <c r="B1655" t="s">
        <v>282</v>
      </c>
      <c r="C1655" t="s">
        <v>1403</v>
      </c>
      <c r="D1655">
        <v>3.8</v>
      </c>
      <c r="E1655" t="s">
        <v>1558</v>
      </c>
      <c r="F1655">
        <v>1545</v>
      </c>
      <c r="G1655" t="s">
        <v>1949</v>
      </c>
      <c r="H1655" t="s">
        <v>2495</v>
      </c>
    </row>
    <row r="1656" spans="1:8" x14ac:dyDescent="0.3">
      <c r="A1656" s="1">
        <v>290</v>
      </c>
      <c r="B1656" t="s">
        <v>294</v>
      </c>
      <c r="C1656" t="s">
        <v>1400</v>
      </c>
      <c r="D1656">
        <v>3.8</v>
      </c>
      <c r="E1656" t="s">
        <v>1469</v>
      </c>
      <c r="F1656">
        <v>5975</v>
      </c>
      <c r="G1656" t="s">
        <v>1955</v>
      </c>
      <c r="H1656" t="s">
        <v>2495</v>
      </c>
    </row>
    <row r="1657" spans="1:8" x14ac:dyDescent="0.3">
      <c r="A1657" s="1">
        <v>299</v>
      </c>
      <c r="B1657" t="s">
        <v>303</v>
      </c>
      <c r="C1657" t="s">
        <v>1399</v>
      </c>
      <c r="D1657">
        <v>3.8</v>
      </c>
      <c r="E1657" t="s">
        <v>1428</v>
      </c>
      <c r="F1657">
        <v>2986</v>
      </c>
      <c r="G1657" t="s">
        <v>1962</v>
      </c>
      <c r="H1657" t="s">
        <v>2495</v>
      </c>
    </row>
    <row r="1658" spans="1:8" x14ac:dyDescent="0.3">
      <c r="A1658" s="1">
        <v>306</v>
      </c>
      <c r="B1658" t="s">
        <v>74</v>
      </c>
      <c r="C1658" t="s">
        <v>1399</v>
      </c>
      <c r="D1658">
        <v>3.8</v>
      </c>
      <c r="E1658" t="s">
        <v>1539</v>
      </c>
      <c r="F1658">
        <v>155</v>
      </c>
      <c r="G1658" t="s">
        <v>1969</v>
      </c>
      <c r="H1658" t="s">
        <v>2495</v>
      </c>
    </row>
    <row r="1659" spans="1:8" x14ac:dyDescent="0.3">
      <c r="A1659" s="1">
        <v>326</v>
      </c>
      <c r="B1659" t="s">
        <v>328</v>
      </c>
      <c r="C1659" t="s">
        <v>1401</v>
      </c>
      <c r="D1659">
        <v>3.8</v>
      </c>
      <c r="E1659" t="s">
        <v>1432</v>
      </c>
      <c r="F1659">
        <v>226</v>
      </c>
      <c r="G1659" t="s">
        <v>1985</v>
      </c>
      <c r="H1659" t="s">
        <v>2495</v>
      </c>
    </row>
    <row r="1660" spans="1:8" x14ac:dyDescent="0.3">
      <c r="A1660" s="1">
        <v>333</v>
      </c>
      <c r="B1660" t="s">
        <v>335</v>
      </c>
      <c r="C1660" t="s">
        <v>1399</v>
      </c>
      <c r="D1660">
        <v>3.8</v>
      </c>
      <c r="E1660" t="s">
        <v>1479</v>
      </c>
      <c r="F1660">
        <v>467</v>
      </c>
      <c r="G1660" t="s">
        <v>1987</v>
      </c>
      <c r="H1660" t="s">
        <v>2495</v>
      </c>
    </row>
    <row r="1661" spans="1:8" x14ac:dyDescent="0.3">
      <c r="A1661" s="1">
        <v>356</v>
      </c>
      <c r="B1661" t="s">
        <v>358</v>
      </c>
      <c r="D1661">
        <v>3.8</v>
      </c>
      <c r="E1661" t="s">
        <v>1585</v>
      </c>
      <c r="F1661">
        <v>42</v>
      </c>
      <c r="G1661" t="s">
        <v>2002</v>
      </c>
      <c r="H1661" t="s">
        <v>2495</v>
      </c>
    </row>
    <row r="1662" spans="1:8" x14ac:dyDescent="0.3">
      <c r="A1662" s="1">
        <v>363</v>
      </c>
      <c r="B1662" t="s">
        <v>365</v>
      </c>
      <c r="C1662" t="s">
        <v>1404</v>
      </c>
      <c r="D1662">
        <v>3.8</v>
      </c>
      <c r="E1662" t="s">
        <v>1577</v>
      </c>
      <c r="F1662">
        <v>139</v>
      </c>
      <c r="G1662" t="s">
        <v>1784</v>
      </c>
      <c r="H1662" t="s">
        <v>2495</v>
      </c>
    </row>
    <row r="1663" spans="1:8" x14ac:dyDescent="0.3">
      <c r="A1663" s="1">
        <v>382</v>
      </c>
      <c r="B1663" t="s">
        <v>384</v>
      </c>
      <c r="C1663" t="s">
        <v>1403</v>
      </c>
      <c r="D1663">
        <v>3.8</v>
      </c>
      <c r="E1663" t="s">
        <v>1470</v>
      </c>
      <c r="F1663">
        <v>769</v>
      </c>
      <c r="G1663" t="s">
        <v>1842</v>
      </c>
      <c r="H1663" t="s">
        <v>2495</v>
      </c>
    </row>
    <row r="1664" spans="1:8" x14ac:dyDescent="0.3">
      <c r="A1664" s="1">
        <v>389</v>
      </c>
      <c r="B1664" t="s">
        <v>391</v>
      </c>
      <c r="C1664" t="s">
        <v>1399</v>
      </c>
      <c r="D1664">
        <v>3.8</v>
      </c>
      <c r="E1664" t="s">
        <v>1492</v>
      </c>
      <c r="F1664">
        <v>855</v>
      </c>
      <c r="G1664" t="s">
        <v>2014</v>
      </c>
      <c r="H1664" t="s">
        <v>2495</v>
      </c>
    </row>
    <row r="1665" spans="1:8" x14ac:dyDescent="0.3">
      <c r="A1665" s="1">
        <v>395</v>
      </c>
      <c r="B1665" t="s">
        <v>397</v>
      </c>
      <c r="C1665" t="s">
        <v>1402</v>
      </c>
      <c r="D1665">
        <v>3.8</v>
      </c>
      <c r="E1665" t="s">
        <v>1460</v>
      </c>
      <c r="F1665">
        <v>777</v>
      </c>
      <c r="G1665" t="s">
        <v>1766</v>
      </c>
      <c r="H1665" t="s">
        <v>2495</v>
      </c>
    </row>
    <row r="1666" spans="1:8" x14ac:dyDescent="0.3">
      <c r="A1666" s="1">
        <v>397</v>
      </c>
      <c r="B1666" t="s">
        <v>399</v>
      </c>
      <c r="C1666" t="s">
        <v>1403</v>
      </c>
      <c r="D1666">
        <v>3.8</v>
      </c>
      <c r="E1666" t="s">
        <v>1506</v>
      </c>
      <c r="F1666">
        <v>395</v>
      </c>
      <c r="G1666" t="s">
        <v>1842</v>
      </c>
      <c r="H1666" t="s">
        <v>2495</v>
      </c>
    </row>
    <row r="1667" spans="1:8" x14ac:dyDescent="0.3">
      <c r="A1667" s="1">
        <v>431</v>
      </c>
      <c r="B1667" t="s">
        <v>431</v>
      </c>
      <c r="D1667">
        <v>3.8</v>
      </c>
      <c r="E1667" t="s">
        <v>1464</v>
      </c>
      <c r="F1667">
        <v>71</v>
      </c>
      <c r="G1667" t="s">
        <v>2041</v>
      </c>
      <c r="H1667" t="s">
        <v>2495</v>
      </c>
    </row>
    <row r="1668" spans="1:8" x14ac:dyDescent="0.3">
      <c r="A1668" s="1">
        <v>443</v>
      </c>
      <c r="B1668" t="s">
        <v>442</v>
      </c>
      <c r="C1668" t="s">
        <v>1409</v>
      </c>
      <c r="D1668">
        <v>3.8</v>
      </c>
      <c r="E1668" t="s">
        <v>1615</v>
      </c>
      <c r="F1668">
        <v>125</v>
      </c>
      <c r="G1668" t="s">
        <v>1773</v>
      </c>
      <c r="H1668" t="s">
        <v>2495</v>
      </c>
    </row>
    <row r="1669" spans="1:8" x14ac:dyDescent="0.3">
      <c r="A1669" s="1">
        <v>445</v>
      </c>
      <c r="B1669" t="s">
        <v>444</v>
      </c>
      <c r="C1669" t="s">
        <v>1399</v>
      </c>
      <c r="D1669">
        <v>3.8</v>
      </c>
      <c r="E1669" t="s">
        <v>1616</v>
      </c>
      <c r="F1669">
        <v>220</v>
      </c>
      <c r="G1669" t="s">
        <v>1842</v>
      </c>
      <c r="H1669" t="s">
        <v>2495</v>
      </c>
    </row>
    <row r="1670" spans="1:8" x14ac:dyDescent="0.3">
      <c r="A1670" s="1">
        <v>453</v>
      </c>
      <c r="B1670" t="s">
        <v>450</v>
      </c>
      <c r="C1670" t="s">
        <v>1399</v>
      </c>
      <c r="D1670">
        <v>3.8</v>
      </c>
      <c r="E1670" t="s">
        <v>1572</v>
      </c>
      <c r="F1670">
        <v>756</v>
      </c>
      <c r="G1670" t="s">
        <v>2053</v>
      </c>
      <c r="H1670" t="s">
        <v>2495</v>
      </c>
    </row>
    <row r="1671" spans="1:8" x14ac:dyDescent="0.3">
      <c r="A1671" s="1">
        <v>460</v>
      </c>
      <c r="B1671" t="s">
        <v>62</v>
      </c>
      <c r="C1671" t="s">
        <v>1399</v>
      </c>
      <c r="D1671">
        <v>3.8</v>
      </c>
      <c r="E1671" t="s">
        <v>1464</v>
      </c>
      <c r="F1671">
        <v>314</v>
      </c>
      <c r="G1671" t="s">
        <v>2057</v>
      </c>
      <c r="H1671" t="s">
        <v>2495</v>
      </c>
    </row>
    <row r="1672" spans="1:8" x14ac:dyDescent="0.3">
      <c r="A1672" s="1">
        <v>466</v>
      </c>
      <c r="B1672" t="s">
        <v>462</v>
      </c>
      <c r="C1672" t="s">
        <v>1399</v>
      </c>
      <c r="D1672">
        <v>3.8</v>
      </c>
      <c r="E1672" t="s">
        <v>1501</v>
      </c>
      <c r="F1672">
        <v>439</v>
      </c>
      <c r="G1672" t="s">
        <v>1759</v>
      </c>
      <c r="H1672" t="s">
        <v>2495</v>
      </c>
    </row>
    <row r="1673" spans="1:8" x14ac:dyDescent="0.3">
      <c r="A1673" s="1">
        <v>470</v>
      </c>
      <c r="B1673" t="s">
        <v>466</v>
      </c>
      <c r="C1673" t="s">
        <v>1399</v>
      </c>
      <c r="D1673">
        <v>3.8</v>
      </c>
      <c r="E1673" t="s">
        <v>1523</v>
      </c>
      <c r="F1673">
        <v>463</v>
      </c>
      <c r="G1673" t="s">
        <v>2065</v>
      </c>
      <c r="H1673" t="s">
        <v>2495</v>
      </c>
    </row>
    <row r="1674" spans="1:8" x14ac:dyDescent="0.3">
      <c r="A1674" s="1">
        <v>500</v>
      </c>
      <c r="B1674" t="s">
        <v>496</v>
      </c>
      <c r="C1674" t="s">
        <v>1403</v>
      </c>
      <c r="D1674">
        <v>3.8</v>
      </c>
      <c r="E1674" t="s">
        <v>1421</v>
      </c>
      <c r="F1674">
        <v>1889</v>
      </c>
      <c r="G1674" t="s">
        <v>2079</v>
      </c>
      <c r="H1674" t="s">
        <v>2495</v>
      </c>
    </row>
    <row r="1675" spans="1:8" x14ac:dyDescent="0.3">
      <c r="A1675" s="1">
        <v>503</v>
      </c>
      <c r="B1675" t="s">
        <v>499</v>
      </c>
      <c r="C1675" t="s">
        <v>1399</v>
      </c>
      <c r="D1675">
        <v>3.8</v>
      </c>
      <c r="E1675" t="s">
        <v>1516</v>
      </c>
      <c r="F1675">
        <v>511</v>
      </c>
      <c r="G1675" t="s">
        <v>2082</v>
      </c>
      <c r="H1675" t="s">
        <v>2495</v>
      </c>
    </row>
    <row r="1676" spans="1:8" x14ac:dyDescent="0.3">
      <c r="A1676" s="1">
        <v>510</v>
      </c>
      <c r="B1676" t="s">
        <v>506</v>
      </c>
      <c r="C1676" t="s">
        <v>1399</v>
      </c>
      <c r="D1676">
        <v>3.8</v>
      </c>
      <c r="E1676" t="s">
        <v>1522</v>
      </c>
      <c r="F1676">
        <v>108</v>
      </c>
      <c r="G1676" t="s">
        <v>2087</v>
      </c>
      <c r="H1676" t="s">
        <v>2495</v>
      </c>
    </row>
    <row r="1677" spans="1:8" x14ac:dyDescent="0.3">
      <c r="A1677" s="1">
        <v>512</v>
      </c>
      <c r="B1677" t="s">
        <v>204</v>
      </c>
      <c r="C1677" t="s">
        <v>1404</v>
      </c>
      <c r="D1677">
        <v>3.8</v>
      </c>
      <c r="E1677" t="s">
        <v>1629</v>
      </c>
      <c r="F1677">
        <v>361</v>
      </c>
      <c r="G1677" t="s">
        <v>2030</v>
      </c>
      <c r="H1677" t="s">
        <v>2495</v>
      </c>
    </row>
    <row r="1678" spans="1:8" x14ac:dyDescent="0.3">
      <c r="A1678" s="1">
        <v>526</v>
      </c>
      <c r="B1678" t="s">
        <v>521</v>
      </c>
      <c r="C1678" t="s">
        <v>1403</v>
      </c>
      <c r="D1678">
        <v>3.8</v>
      </c>
      <c r="E1678" t="s">
        <v>1555</v>
      </c>
      <c r="F1678">
        <v>1269</v>
      </c>
      <c r="G1678" t="s">
        <v>2095</v>
      </c>
      <c r="H1678" t="s">
        <v>2495</v>
      </c>
    </row>
    <row r="1679" spans="1:8" x14ac:dyDescent="0.3">
      <c r="A1679" s="1">
        <v>533</v>
      </c>
      <c r="B1679" t="s">
        <v>528</v>
      </c>
      <c r="D1679">
        <v>3.8</v>
      </c>
      <c r="E1679" t="s">
        <v>1564</v>
      </c>
      <c r="F1679">
        <v>402</v>
      </c>
      <c r="G1679" t="s">
        <v>2101</v>
      </c>
      <c r="H1679" t="s">
        <v>2495</v>
      </c>
    </row>
    <row r="1680" spans="1:8" x14ac:dyDescent="0.3">
      <c r="A1680" s="1">
        <v>543</v>
      </c>
      <c r="B1680" t="s">
        <v>536</v>
      </c>
      <c r="C1680" t="s">
        <v>1403</v>
      </c>
      <c r="D1680">
        <v>3.8</v>
      </c>
      <c r="E1680" t="s">
        <v>1558</v>
      </c>
      <c r="F1680">
        <v>3833</v>
      </c>
      <c r="G1680" t="s">
        <v>2098</v>
      </c>
      <c r="H1680" t="s">
        <v>2495</v>
      </c>
    </row>
    <row r="1681" spans="1:8" x14ac:dyDescent="0.3">
      <c r="A1681" s="1">
        <v>552</v>
      </c>
      <c r="B1681" t="s">
        <v>544</v>
      </c>
      <c r="C1681" t="s">
        <v>1404</v>
      </c>
      <c r="D1681">
        <v>3.8</v>
      </c>
      <c r="E1681" t="s">
        <v>1561</v>
      </c>
      <c r="F1681">
        <v>810</v>
      </c>
      <c r="G1681" t="s">
        <v>2114</v>
      </c>
      <c r="H1681" t="s">
        <v>2495</v>
      </c>
    </row>
    <row r="1682" spans="1:8" x14ac:dyDescent="0.3">
      <c r="A1682" s="1">
        <v>576</v>
      </c>
      <c r="B1682" t="s">
        <v>566</v>
      </c>
      <c r="C1682" t="s">
        <v>1399</v>
      </c>
      <c r="D1682">
        <v>3.8</v>
      </c>
      <c r="E1682" t="s">
        <v>1506</v>
      </c>
      <c r="F1682">
        <v>2433</v>
      </c>
      <c r="G1682" t="s">
        <v>2129</v>
      </c>
      <c r="H1682" t="s">
        <v>2495</v>
      </c>
    </row>
    <row r="1683" spans="1:8" x14ac:dyDescent="0.3">
      <c r="A1683" s="1">
        <v>582</v>
      </c>
      <c r="B1683" t="s">
        <v>572</v>
      </c>
      <c r="C1683" t="s">
        <v>1402</v>
      </c>
      <c r="D1683">
        <v>3.8</v>
      </c>
      <c r="E1683" t="s">
        <v>1595</v>
      </c>
      <c r="F1683">
        <v>34700</v>
      </c>
      <c r="G1683" t="s">
        <v>2131</v>
      </c>
      <c r="H1683" t="s">
        <v>2495</v>
      </c>
    </row>
    <row r="1684" spans="1:8" x14ac:dyDescent="0.3">
      <c r="A1684" s="1">
        <v>593</v>
      </c>
      <c r="B1684" t="s">
        <v>583</v>
      </c>
      <c r="C1684" t="s">
        <v>1401</v>
      </c>
      <c r="D1684">
        <v>3.8</v>
      </c>
      <c r="E1684" t="s">
        <v>1605</v>
      </c>
      <c r="F1684">
        <v>2062</v>
      </c>
      <c r="G1684" t="s">
        <v>1982</v>
      </c>
      <c r="H1684" t="s">
        <v>2495</v>
      </c>
    </row>
    <row r="1685" spans="1:8" x14ac:dyDescent="0.3">
      <c r="A1685" s="1">
        <v>613</v>
      </c>
      <c r="B1685" t="s">
        <v>602</v>
      </c>
      <c r="C1685" t="s">
        <v>1404</v>
      </c>
      <c r="D1685">
        <v>3.8</v>
      </c>
      <c r="E1685" t="s">
        <v>1460</v>
      </c>
      <c r="F1685">
        <v>804</v>
      </c>
      <c r="G1685" t="s">
        <v>1982</v>
      </c>
      <c r="H1685" t="s">
        <v>2495</v>
      </c>
    </row>
    <row r="1686" spans="1:8" x14ac:dyDescent="0.3">
      <c r="A1686" s="1">
        <v>614</v>
      </c>
      <c r="B1686" t="s">
        <v>603</v>
      </c>
      <c r="C1686" t="s">
        <v>1404</v>
      </c>
      <c r="D1686">
        <v>3.8</v>
      </c>
      <c r="E1686" t="s">
        <v>1524</v>
      </c>
      <c r="F1686">
        <v>712</v>
      </c>
      <c r="G1686" t="s">
        <v>1974</v>
      </c>
      <c r="H1686" t="s">
        <v>2495</v>
      </c>
    </row>
    <row r="1687" spans="1:8" x14ac:dyDescent="0.3">
      <c r="A1687" s="1">
        <v>618</v>
      </c>
      <c r="B1687" t="s">
        <v>607</v>
      </c>
      <c r="C1687" t="s">
        <v>1403</v>
      </c>
      <c r="D1687">
        <v>3.8</v>
      </c>
      <c r="E1687" t="s">
        <v>1647</v>
      </c>
      <c r="F1687">
        <v>571</v>
      </c>
      <c r="G1687" t="s">
        <v>1759</v>
      </c>
      <c r="H1687" t="s">
        <v>2495</v>
      </c>
    </row>
    <row r="1688" spans="1:8" x14ac:dyDescent="0.3">
      <c r="A1688" s="1">
        <v>648</v>
      </c>
      <c r="B1688" t="s">
        <v>635</v>
      </c>
      <c r="C1688" t="s">
        <v>1402</v>
      </c>
      <c r="D1688">
        <v>3.8</v>
      </c>
      <c r="E1688" t="s">
        <v>1469</v>
      </c>
      <c r="F1688">
        <v>802</v>
      </c>
      <c r="G1688" t="s">
        <v>2166</v>
      </c>
      <c r="H1688" t="s">
        <v>2495</v>
      </c>
    </row>
    <row r="1689" spans="1:8" x14ac:dyDescent="0.3">
      <c r="A1689" s="1">
        <v>666</v>
      </c>
      <c r="B1689" t="s">
        <v>653</v>
      </c>
      <c r="C1689" t="s">
        <v>1403</v>
      </c>
      <c r="D1689">
        <v>3.8</v>
      </c>
      <c r="E1689" t="s">
        <v>1621</v>
      </c>
      <c r="F1689">
        <v>49</v>
      </c>
      <c r="G1689" t="s">
        <v>1842</v>
      </c>
      <c r="H1689" t="s">
        <v>2495</v>
      </c>
    </row>
    <row r="1690" spans="1:8" x14ac:dyDescent="0.3">
      <c r="A1690" s="1">
        <v>669</v>
      </c>
      <c r="B1690" t="s">
        <v>656</v>
      </c>
      <c r="C1690" t="s">
        <v>1403</v>
      </c>
      <c r="D1690">
        <v>3.8</v>
      </c>
      <c r="E1690" t="s">
        <v>1655</v>
      </c>
      <c r="F1690">
        <v>101</v>
      </c>
      <c r="G1690" t="s">
        <v>2177</v>
      </c>
      <c r="H1690" t="s">
        <v>2495</v>
      </c>
    </row>
    <row r="1691" spans="1:8" x14ac:dyDescent="0.3">
      <c r="A1691" s="1">
        <v>672</v>
      </c>
      <c r="B1691" t="s">
        <v>659</v>
      </c>
      <c r="C1691" t="s">
        <v>1399</v>
      </c>
      <c r="D1691">
        <v>3.8</v>
      </c>
      <c r="E1691" t="s">
        <v>1523</v>
      </c>
      <c r="F1691">
        <v>265</v>
      </c>
      <c r="G1691" t="s">
        <v>2179</v>
      </c>
      <c r="H1691" t="s">
        <v>2495</v>
      </c>
    </row>
    <row r="1692" spans="1:8" x14ac:dyDescent="0.3">
      <c r="A1692" s="1">
        <v>680</v>
      </c>
      <c r="B1692" t="s">
        <v>667</v>
      </c>
      <c r="C1692" t="s">
        <v>1403</v>
      </c>
      <c r="D1692">
        <v>3.8</v>
      </c>
      <c r="E1692" t="s">
        <v>1506</v>
      </c>
      <c r="F1692">
        <v>12</v>
      </c>
      <c r="G1692" t="s">
        <v>2185</v>
      </c>
      <c r="H1692" t="s">
        <v>2495</v>
      </c>
    </row>
    <row r="1693" spans="1:8" x14ac:dyDescent="0.3">
      <c r="A1693" s="1">
        <v>694</v>
      </c>
      <c r="B1693" t="s">
        <v>681</v>
      </c>
      <c r="C1693" t="s">
        <v>1399</v>
      </c>
      <c r="D1693">
        <v>3.8</v>
      </c>
      <c r="E1693" t="s">
        <v>1630</v>
      </c>
      <c r="F1693">
        <v>93</v>
      </c>
      <c r="G1693" t="s">
        <v>2194</v>
      </c>
      <c r="H1693" t="s">
        <v>2495</v>
      </c>
    </row>
    <row r="1694" spans="1:8" x14ac:dyDescent="0.3">
      <c r="A1694" s="1">
        <v>698</v>
      </c>
      <c r="B1694" t="s">
        <v>685</v>
      </c>
      <c r="C1694" t="s">
        <v>1399</v>
      </c>
      <c r="D1694">
        <v>3.8</v>
      </c>
      <c r="E1694" t="s">
        <v>1659</v>
      </c>
      <c r="F1694">
        <v>121</v>
      </c>
      <c r="G1694" t="s">
        <v>1821</v>
      </c>
      <c r="H1694" t="s">
        <v>2495</v>
      </c>
    </row>
    <row r="1695" spans="1:8" x14ac:dyDescent="0.3">
      <c r="A1695" s="1">
        <v>710</v>
      </c>
      <c r="B1695" t="s">
        <v>697</v>
      </c>
      <c r="C1695" t="s">
        <v>1399</v>
      </c>
      <c r="D1695">
        <v>3.8</v>
      </c>
      <c r="E1695" t="s">
        <v>1547</v>
      </c>
      <c r="F1695">
        <v>15</v>
      </c>
      <c r="G1695" t="s">
        <v>2202</v>
      </c>
      <c r="H1695" t="s">
        <v>2495</v>
      </c>
    </row>
    <row r="1696" spans="1:8" x14ac:dyDescent="0.3">
      <c r="A1696" s="1">
        <v>725</v>
      </c>
      <c r="B1696" t="s">
        <v>712</v>
      </c>
      <c r="C1696" t="s">
        <v>1400</v>
      </c>
      <c r="D1696">
        <v>3.8</v>
      </c>
      <c r="E1696" t="s">
        <v>1598</v>
      </c>
      <c r="F1696">
        <v>3916</v>
      </c>
      <c r="G1696" t="s">
        <v>2098</v>
      </c>
      <c r="H1696" t="s">
        <v>2495</v>
      </c>
    </row>
    <row r="1697" spans="1:8" x14ac:dyDescent="0.3">
      <c r="A1697" s="1">
        <v>731</v>
      </c>
      <c r="B1697" t="s">
        <v>718</v>
      </c>
      <c r="C1697" t="s">
        <v>1403</v>
      </c>
      <c r="D1697">
        <v>3.8</v>
      </c>
      <c r="E1697" t="s">
        <v>1487</v>
      </c>
      <c r="F1697">
        <v>1914</v>
      </c>
      <c r="G1697" t="s">
        <v>2211</v>
      </c>
      <c r="H1697" t="s">
        <v>2495</v>
      </c>
    </row>
    <row r="1698" spans="1:8" x14ac:dyDescent="0.3">
      <c r="A1698" s="1">
        <v>740</v>
      </c>
      <c r="B1698" t="s">
        <v>727</v>
      </c>
      <c r="C1698" t="s">
        <v>1403</v>
      </c>
      <c r="D1698">
        <v>3.8</v>
      </c>
      <c r="E1698" t="s">
        <v>1665</v>
      </c>
      <c r="F1698">
        <v>677</v>
      </c>
      <c r="G1698" t="s">
        <v>2159</v>
      </c>
      <c r="H1698" t="s">
        <v>2495</v>
      </c>
    </row>
    <row r="1699" spans="1:8" x14ac:dyDescent="0.3">
      <c r="A1699" s="1">
        <v>770</v>
      </c>
      <c r="B1699" t="s">
        <v>757</v>
      </c>
      <c r="C1699" t="s">
        <v>1403</v>
      </c>
      <c r="D1699">
        <v>3.8</v>
      </c>
      <c r="E1699" t="s">
        <v>1636</v>
      </c>
      <c r="F1699">
        <v>218</v>
      </c>
      <c r="G1699" t="s">
        <v>2229</v>
      </c>
      <c r="H1699" t="s">
        <v>2495</v>
      </c>
    </row>
    <row r="1700" spans="1:8" x14ac:dyDescent="0.3">
      <c r="A1700" s="1">
        <v>776</v>
      </c>
      <c r="B1700" t="s">
        <v>763</v>
      </c>
      <c r="C1700" t="s">
        <v>1399</v>
      </c>
      <c r="D1700">
        <v>3.8</v>
      </c>
      <c r="E1700" t="s">
        <v>1450</v>
      </c>
      <c r="F1700">
        <v>4559</v>
      </c>
      <c r="G1700" t="s">
        <v>1784</v>
      </c>
      <c r="H1700" t="s">
        <v>2495</v>
      </c>
    </row>
    <row r="1701" spans="1:8" x14ac:dyDescent="0.3">
      <c r="A1701" s="1">
        <v>784</v>
      </c>
      <c r="B1701" t="s">
        <v>771</v>
      </c>
      <c r="C1701" t="s">
        <v>1403</v>
      </c>
      <c r="D1701">
        <v>3.8</v>
      </c>
      <c r="E1701" t="s">
        <v>1479</v>
      </c>
      <c r="F1701">
        <v>464</v>
      </c>
      <c r="G1701" t="s">
        <v>2235</v>
      </c>
      <c r="H1701" t="s">
        <v>2495</v>
      </c>
    </row>
    <row r="1702" spans="1:8" x14ac:dyDescent="0.3">
      <c r="A1702" s="1">
        <v>796</v>
      </c>
      <c r="B1702" t="s">
        <v>783</v>
      </c>
      <c r="C1702" t="s">
        <v>1403</v>
      </c>
      <c r="D1702">
        <v>3.8</v>
      </c>
      <c r="E1702" t="s">
        <v>1560</v>
      </c>
      <c r="F1702">
        <v>3030</v>
      </c>
      <c r="G1702" t="s">
        <v>2241</v>
      </c>
      <c r="H1702" t="s">
        <v>2495</v>
      </c>
    </row>
    <row r="1703" spans="1:8" x14ac:dyDescent="0.3">
      <c r="A1703" s="1">
        <v>804</v>
      </c>
      <c r="B1703" t="s">
        <v>789</v>
      </c>
      <c r="C1703" t="s">
        <v>1403</v>
      </c>
      <c r="D1703">
        <v>3.8</v>
      </c>
      <c r="E1703" t="s">
        <v>1564</v>
      </c>
      <c r="F1703">
        <v>288</v>
      </c>
      <c r="G1703" t="s">
        <v>2244</v>
      </c>
      <c r="H1703" t="s">
        <v>2495</v>
      </c>
    </row>
    <row r="1704" spans="1:8" x14ac:dyDescent="0.3">
      <c r="A1704" s="1">
        <v>807</v>
      </c>
      <c r="B1704" t="s">
        <v>792</v>
      </c>
      <c r="C1704" t="s">
        <v>1403</v>
      </c>
      <c r="D1704">
        <v>3.8</v>
      </c>
      <c r="E1704" t="s">
        <v>1560</v>
      </c>
      <c r="F1704">
        <v>1906</v>
      </c>
      <c r="G1704" t="s">
        <v>2247</v>
      </c>
      <c r="H1704" t="s">
        <v>2495</v>
      </c>
    </row>
    <row r="1705" spans="1:8" x14ac:dyDescent="0.3">
      <c r="A1705" s="1">
        <v>822</v>
      </c>
      <c r="B1705" t="s">
        <v>806</v>
      </c>
      <c r="C1705" t="s">
        <v>1404</v>
      </c>
      <c r="D1705">
        <v>3.8</v>
      </c>
      <c r="E1705" t="s">
        <v>1563</v>
      </c>
      <c r="F1705">
        <v>87</v>
      </c>
      <c r="G1705" t="s">
        <v>2256</v>
      </c>
      <c r="H1705" t="s">
        <v>2495</v>
      </c>
    </row>
    <row r="1706" spans="1:8" x14ac:dyDescent="0.3">
      <c r="A1706" s="1">
        <v>831</v>
      </c>
      <c r="B1706" t="s">
        <v>810</v>
      </c>
      <c r="C1706" t="s">
        <v>1402</v>
      </c>
      <c r="D1706">
        <v>3.8</v>
      </c>
      <c r="E1706" t="s">
        <v>1638</v>
      </c>
      <c r="F1706">
        <v>8414</v>
      </c>
      <c r="G1706" t="s">
        <v>2260</v>
      </c>
      <c r="H1706" t="s">
        <v>2496</v>
      </c>
    </row>
    <row r="1707" spans="1:8" x14ac:dyDescent="0.3">
      <c r="A1707" s="1">
        <v>836</v>
      </c>
      <c r="B1707" t="s">
        <v>566</v>
      </c>
      <c r="C1707" t="s">
        <v>1403</v>
      </c>
      <c r="D1707">
        <v>3.8</v>
      </c>
      <c r="E1707" t="s">
        <v>1611</v>
      </c>
      <c r="F1707">
        <v>2433</v>
      </c>
      <c r="G1707" t="s">
        <v>2129</v>
      </c>
      <c r="H1707" t="s">
        <v>2496</v>
      </c>
    </row>
    <row r="1708" spans="1:8" x14ac:dyDescent="0.3">
      <c r="A1708" s="1">
        <v>837</v>
      </c>
      <c r="B1708" t="s">
        <v>585</v>
      </c>
      <c r="D1708">
        <v>3.8</v>
      </c>
      <c r="E1708" t="s">
        <v>1420</v>
      </c>
      <c r="F1708">
        <v>104</v>
      </c>
      <c r="G1708" t="s">
        <v>2030</v>
      </c>
      <c r="H1708" t="s">
        <v>2496</v>
      </c>
    </row>
    <row r="1709" spans="1:8" x14ac:dyDescent="0.3">
      <c r="A1709" s="1">
        <v>871</v>
      </c>
      <c r="B1709" t="s">
        <v>424</v>
      </c>
      <c r="C1709" t="s">
        <v>1405</v>
      </c>
      <c r="D1709">
        <v>3.8</v>
      </c>
      <c r="E1709" t="s">
        <v>1508</v>
      </c>
      <c r="F1709">
        <v>275</v>
      </c>
      <c r="G1709" t="s">
        <v>2036</v>
      </c>
      <c r="H1709" t="s">
        <v>2496</v>
      </c>
    </row>
    <row r="1710" spans="1:8" x14ac:dyDescent="0.3">
      <c r="A1710" s="1">
        <v>875</v>
      </c>
      <c r="B1710" t="s">
        <v>84</v>
      </c>
      <c r="C1710" t="s">
        <v>1403</v>
      </c>
      <c r="D1710">
        <v>3.8</v>
      </c>
      <c r="E1710" t="s">
        <v>1511</v>
      </c>
      <c r="F1710">
        <v>449</v>
      </c>
      <c r="G1710" t="s">
        <v>1821</v>
      </c>
      <c r="H1710" t="s">
        <v>2496</v>
      </c>
    </row>
    <row r="1711" spans="1:8" x14ac:dyDescent="0.3">
      <c r="A1711" s="1">
        <v>898</v>
      </c>
      <c r="B1711" t="s">
        <v>499</v>
      </c>
      <c r="C1711" t="s">
        <v>1403</v>
      </c>
      <c r="D1711">
        <v>3.8</v>
      </c>
      <c r="E1711" t="s">
        <v>1419</v>
      </c>
      <c r="F1711">
        <v>511</v>
      </c>
      <c r="G1711" t="s">
        <v>2082</v>
      </c>
      <c r="H1711" t="s">
        <v>2496</v>
      </c>
    </row>
    <row r="1712" spans="1:8" x14ac:dyDescent="0.3">
      <c r="A1712" s="1">
        <v>902</v>
      </c>
      <c r="B1712" t="s">
        <v>838</v>
      </c>
      <c r="C1712" t="s">
        <v>1410</v>
      </c>
      <c r="D1712">
        <v>3.8</v>
      </c>
      <c r="E1712" t="s">
        <v>1495</v>
      </c>
      <c r="F1712">
        <v>31</v>
      </c>
      <c r="G1712" t="s">
        <v>2277</v>
      </c>
      <c r="H1712" t="s">
        <v>2496</v>
      </c>
    </row>
    <row r="1713" spans="1:8" x14ac:dyDescent="0.3">
      <c r="A1713" s="1">
        <v>915</v>
      </c>
      <c r="B1713" t="s">
        <v>845</v>
      </c>
      <c r="C1713" t="s">
        <v>1403</v>
      </c>
      <c r="D1713">
        <v>3.8</v>
      </c>
      <c r="E1713" t="s">
        <v>1548</v>
      </c>
      <c r="F1713">
        <v>96</v>
      </c>
      <c r="G1713" t="s">
        <v>1842</v>
      </c>
      <c r="H1713" t="s">
        <v>2496</v>
      </c>
    </row>
    <row r="1714" spans="1:8" x14ac:dyDescent="0.3">
      <c r="A1714" s="1">
        <v>975</v>
      </c>
      <c r="B1714" t="s">
        <v>886</v>
      </c>
      <c r="C1714" t="s">
        <v>1403</v>
      </c>
      <c r="D1714">
        <v>3.8</v>
      </c>
      <c r="E1714" t="s">
        <v>1552</v>
      </c>
      <c r="F1714">
        <v>266</v>
      </c>
      <c r="G1714" t="s">
        <v>2299</v>
      </c>
      <c r="H1714" t="s">
        <v>2496</v>
      </c>
    </row>
    <row r="1715" spans="1:8" x14ac:dyDescent="0.3">
      <c r="A1715" s="1">
        <v>992</v>
      </c>
      <c r="B1715" t="s">
        <v>897</v>
      </c>
      <c r="C1715" t="s">
        <v>1404</v>
      </c>
      <c r="D1715">
        <v>3.8</v>
      </c>
      <c r="E1715" t="s">
        <v>1688</v>
      </c>
      <c r="F1715">
        <v>524</v>
      </c>
      <c r="G1715" t="s">
        <v>2304</v>
      </c>
      <c r="H1715" t="s">
        <v>2496</v>
      </c>
    </row>
    <row r="1716" spans="1:8" x14ac:dyDescent="0.3">
      <c r="A1716" s="1">
        <v>1006</v>
      </c>
      <c r="B1716" t="s">
        <v>204</v>
      </c>
      <c r="C1716" t="s">
        <v>1404</v>
      </c>
      <c r="D1716">
        <v>3.8</v>
      </c>
      <c r="E1716" t="s">
        <v>1466</v>
      </c>
      <c r="F1716">
        <v>610</v>
      </c>
      <c r="G1716" t="s">
        <v>1898</v>
      </c>
      <c r="H1716" t="s">
        <v>2496</v>
      </c>
    </row>
    <row r="1717" spans="1:8" x14ac:dyDescent="0.3">
      <c r="A1717" s="1">
        <v>1024</v>
      </c>
      <c r="B1717" t="s">
        <v>282</v>
      </c>
      <c r="C1717" t="s">
        <v>1403</v>
      </c>
      <c r="D1717">
        <v>3.8</v>
      </c>
      <c r="E1717" t="s">
        <v>1558</v>
      </c>
      <c r="F1717">
        <v>1545</v>
      </c>
      <c r="G1717" t="s">
        <v>1949</v>
      </c>
      <c r="H1717" t="s">
        <v>2496</v>
      </c>
    </row>
    <row r="1718" spans="1:8" x14ac:dyDescent="0.3">
      <c r="A1718" s="1">
        <v>1043</v>
      </c>
      <c r="B1718" t="s">
        <v>922</v>
      </c>
      <c r="C1718" t="s">
        <v>1400</v>
      </c>
      <c r="D1718">
        <v>3.8</v>
      </c>
      <c r="E1718" t="s">
        <v>1419</v>
      </c>
      <c r="F1718">
        <v>4143</v>
      </c>
      <c r="G1718" t="s">
        <v>2319</v>
      </c>
      <c r="H1718" t="s">
        <v>2496</v>
      </c>
    </row>
    <row r="1719" spans="1:8" x14ac:dyDescent="0.3">
      <c r="A1719" s="1">
        <v>1048</v>
      </c>
      <c r="B1719" t="s">
        <v>303</v>
      </c>
      <c r="C1719" t="s">
        <v>1403</v>
      </c>
      <c r="D1719">
        <v>3.8</v>
      </c>
      <c r="E1719" t="s">
        <v>1553</v>
      </c>
      <c r="F1719">
        <v>2986</v>
      </c>
      <c r="G1719" t="s">
        <v>1962</v>
      </c>
      <c r="H1719" t="s">
        <v>2496</v>
      </c>
    </row>
    <row r="1720" spans="1:8" x14ac:dyDescent="0.3">
      <c r="A1720" s="1">
        <v>1055</v>
      </c>
      <c r="B1720" t="s">
        <v>42</v>
      </c>
      <c r="D1720">
        <v>3.8</v>
      </c>
      <c r="E1720" t="s">
        <v>1641</v>
      </c>
      <c r="F1720">
        <v>209</v>
      </c>
      <c r="G1720" t="s">
        <v>1789</v>
      </c>
      <c r="H1720" t="s">
        <v>2496</v>
      </c>
    </row>
    <row r="1721" spans="1:8" x14ac:dyDescent="0.3">
      <c r="A1721" s="1">
        <v>1089</v>
      </c>
      <c r="B1721" t="s">
        <v>940</v>
      </c>
      <c r="C1721" t="s">
        <v>1403</v>
      </c>
      <c r="D1721">
        <v>3.8</v>
      </c>
      <c r="E1721" t="s">
        <v>1611</v>
      </c>
      <c r="F1721">
        <v>1080</v>
      </c>
      <c r="G1721" t="s">
        <v>2332</v>
      </c>
      <c r="H1721" t="s">
        <v>2496</v>
      </c>
    </row>
    <row r="1722" spans="1:8" x14ac:dyDescent="0.3">
      <c r="A1722" s="1">
        <v>1090</v>
      </c>
      <c r="B1722" t="s">
        <v>941</v>
      </c>
      <c r="C1722" t="s">
        <v>1402</v>
      </c>
      <c r="D1722">
        <v>3.8</v>
      </c>
      <c r="E1722" t="s">
        <v>1419</v>
      </c>
      <c r="F1722">
        <v>1518</v>
      </c>
      <c r="G1722" t="s">
        <v>2333</v>
      </c>
      <c r="H1722" t="s">
        <v>2496</v>
      </c>
    </row>
    <row r="1723" spans="1:8" x14ac:dyDescent="0.3">
      <c r="A1723" s="1">
        <v>1110</v>
      </c>
      <c r="B1723" t="s">
        <v>365</v>
      </c>
      <c r="C1723" t="s">
        <v>1404</v>
      </c>
      <c r="D1723">
        <v>3.8</v>
      </c>
      <c r="E1723" t="s">
        <v>1516</v>
      </c>
      <c r="F1723">
        <v>139</v>
      </c>
      <c r="G1723" t="s">
        <v>1784</v>
      </c>
      <c r="H1723" t="s">
        <v>2496</v>
      </c>
    </row>
    <row r="1724" spans="1:8" x14ac:dyDescent="0.3">
      <c r="A1724" s="1">
        <v>1111</v>
      </c>
      <c r="B1724" t="s">
        <v>953</v>
      </c>
      <c r="C1724" t="s">
        <v>1409</v>
      </c>
      <c r="D1724">
        <v>3.8</v>
      </c>
      <c r="E1724" t="s">
        <v>1446</v>
      </c>
      <c r="F1724">
        <v>405</v>
      </c>
      <c r="G1724" t="s">
        <v>1903</v>
      </c>
      <c r="H1724" t="s">
        <v>2496</v>
      </c>
    </row>
    <row r="1725" spans="1:8" x14ac:dyDescent="0.3">
      <c r="A1725" s="1">
        <v>1112</v>
      </c>
      <c r="B1725" t="s">
        <v>954</v>
      </c>
      <c r="C1725" t="s">
        <v>1403</v>
      </c>
      <c r="D1725">
        <v>3.8</v>
      </c>
      <c r="E1725" t="s">
        <v>1641</v>
      </c>
      <c r="F1725">
        <v>289</v>
      </c>
      <c r="G1725" t="s">
        <v>2111</v>
      </c>
      <c r="H1725" t="s">
        <v>2496</v>
      </c>
    </row>
    <row r="1726" spans="1:8" x14ac:dyDescent="0.3">
      <c r="A1726" s="1">
        <v>1119</v>
      </c>
      <c r="B1726" t="s">
        <v>112</v>
      </c>
      <c r="D1726">
        <v>3.8</v>
      </c>
      <c r="E1726" t="s">
        <v>1683</v>
      </c>
      <c r="F1726">
        <v>30</v>
      </c>
      <c r="G1726" t="s">
        <v>1773</v>
      </c>
      <c r="H1726" t="s">
        <v>2496</v>
      </c>
    </row>
    <row r="1727" spans="1:8" x14ac:dyDescent="0.3">
      <c r="A1727" s="1">
        <v>1137</v>
      </c>
      <c r="B1727" t="s">
        <v>74</v>
      </c>
      <c r="C1727" t="s">
        <v>1409</v>
      </c>
      <c r="D1727">
        <v>3.8</v>
      </c>
      <c r="E1727" t="s">
        <v>1608</v>
      </c>
      <c r="F1727">
        <v>155</v>
      </c>
      <c r="G1727" t="s">
        <v>1969</v>
      </c>
      <c r="H1727" t="s">
        <v>2496</v>
      </c>
    </row>
    <row r="1728" spans="1:8" x14ac:dyDescent="0.3">
      <c r="A1728" s="1">
        <v>1150</v>
      </c>
      <c r="B1728" t="s">
        <v>677</v>
      </c>
      <c r="C1728" t="s">
        <v>1403</v>
      </c>
      <c r="D1728">
        <v>3.8</v>
      </c>
      <c r="E1728" t="s">
        <v>1450</v>
      </c>
      <c r="F1728">
        <v>1527</v>
      </c>
      <c r="G1728" t="s">
        <v>2190</v>
      </c>
      <c r="H1728" t="s">
        <v>2496</v>
      </c>
    </row>
    <row r="1729" spans="1:8" x14ac:dyDescent="0.3">
      <c r="A1729" s="1">
        <v>1156</v>
      </c>
      <c r="B1729" t="s">
        <v>977</v>
      </c>
      <c r="C1729" t="s">
        <v>1406</v>
      </c>
      <c r="D1729">
        <v>3.8</v>
      </c>
      <c r="E1729" t="s">
        <v>1548</v>
      </c>
      <c r="F1729">
        <v>28</v>
      </c>
      <c r="G1729" t="s">
        <v>1764</v>
      </c>
      <c r="H1729" t="s">
        <v>2496</v>
      </c>
    </row>
    <row r="1730" spans="1:8" x14ac:dyDescent="0.3">
      <c r="A1730" s="1">
        <v>1195</v>
      </c>
      <c r="B1730" t="s">
        <v>998</v>
      </c>
      <c r="C1730" t="s">
        <v>1403</v>
      </c>
      <c r="D1730">
        <v>3.8</v>
      </c>
      <c r="E1730" t="s">
        <v>1487</v>
      </c>
      <c r="F1730">
        <v>4228</v>
      </c>
      <c r="G1730" t="s">
        <v>2233</v>
      </c>
      <c r="H1730" t="s">
        <v>2496</v>
      </c>
    </row>
    <row r="1731" spans="1:8" x14ac:dyDescent="0.3">
      <c r="A1731" s="1">
        <v>1204</v>
      </c>
      <c r="B1731" t="s">
        <v>1005</v>
      </c>
      <c r="C1731" t="s">
        <v>1403</v>
      </c>
      <c r="D1731">
        <v>3.8</v>
      </c>
      <c r="E1731" t="s">
        <v>1514</v>
      </c>
      <c r="F1731">
        <v>51</v>
      </c>
      <c r="G1731" t="s">
        <v>2364</v>
      </c>
      <c r="H1731" t="s">
        <v>2496</v>
      </c>
    </row>
    <row r="1732" spans="1:8" x14ac:dyDescent="0.3">
      <c r="A1732" s="1">
        <v>1231</v>
      </c>
      <c r="B1732" t="s">
        <v>320</v>
      </c>
      <c r="C1732" t="s">
        <v>1403</v>
      </c>
      <c r="D1732">
        <v>3.8</v>
      </c>
      <c r="F1732">
        <v>427</v>
      </c>
      <c r="G1732" t="s">
        <v>1977</v>
      </c>
      <c r="H1732" t="s">
        <v>2496</v>
      </c>
    </row>
    <row r="1733" spans="1:8" x14ac:dyDescent="0.3">
      <c r="A1733" s="1">
        <v>1248</v>
      </c>
      <c r="B1733" t="s">
        <v>1027</v>
      </c>
      <c r="C1733" t="s">
        <v>1403</v>
      </c>
      <c r="D1733">
        <v>3.8</v>
      </c>
      <c r="F1733">
        <v>1877</v>
      </c>
      <c r="G1733" t="s">
        <v>2376</v>
      </c>
      <c r="H1733" t="s">
        <v>2496</v>
      </c>
    </row>
    <row r="1734" spans="1:8" x14ac:dyDescent="0.3">
      <c r="A1734" s="1">
        <v>1259</v>
      </c>
      <c r="B1734" t="s">
        <v>583</v>
      </c>
      <c r="C1734" t="s">
        <v>1403</v>
      </c>
      <c r="D1734">
        <v>3.8</v>
      </c>
      <c r="F1734">
        <v>2062</v>
      </c>
      <c r="G1734" t="s">
        <v>1982</v>
      </c>
      <c r="H1734" t="s">
        <v>2496</v>
      </c>
    </row>
    <row r="1735" spans="1:8" x14ac:dyDescent="0.3">
      <c r="A1735" s="1">
        <v>1276</v>
      </c>
      <c r="B1735" t="s">
        <v>1043</v>
      </c>
      <c r="D1735">
        <v>3.8</v>
      </c>
      <c r="F1735">
        <v>11</v>
      </c>
      <c r="G1735" t="s">
        <v>1839</v>
      </c>
      <c r="H1735" t="s">
        <v>2496</v>
      </c>
    </row>
    <row r="1736" spans="1:8" x14ac:dyDescent="0.3">
      <c r="A1736" s="1">
        <v>1284</v>
      </c>
      <c r="B1736" t="s">
        <v>845</v>
      </c>
      <c r="C1736" t="s">
        <v>1405</v>
      </c>
      <c r="D1736">
        <v>3.8</v>
      </c>
      <c r="F1736">
        <v>3353</v>
      </c>
      <c r="G1736" t="s">
        <v>2115</v>
      </c>
      <c r="H1736" t="s">
        <v>2496</v>
      </c>
    </row>
    <row r="1737" spans="1:8" x14ac:dyDescent="0.3">
      <c r="A1737" s="1">
        <v>1292</v>
      </c>
      <c r="B1737" t="s">
        <v>239</v>
      </c>
      <c r="C1737" t="s">
        <v>1403</v>
      </c>
      <c r="D1737">
        <v>3.8</v>
      </c>
      <c r="F1737">
        <v>254</v>
      </c>
      <c r="G1737" t="s">
        <v>1759</v>
      </c>
      <c r="H1737" t="s">
        <v>2496</v>
      </c>
    </row>
    <row r="1738" spans="1:8" x14ac:dyDescent="0.3">
      <c r="A1738" s="1">
        <v>1309</v>
      </c>
      <c r="B1738" t="s">
        <v>1062</v>
      </c>
      <c r="C1738" t="s">
        <v>1403</v>
      </c>
      <c r="D1738">
        <v>3.8</v>
      </c>
      <c r="F1738">
        <v>241</v>
      </c>
      <c r="G1738" t="s">
        <v>1913</v>
      </c>
      <c r="H1738" t="s">
        <v>2496</v>
      </c>
    </row>
    <row r="1739" spans="1:8" x14ac:dyDescent="0.3">
      <c r="A1739" s="1">
        <v>1313</v>
      </c>
      <c r="B1739" t="s">
        <v>1064</v>
      </c>
      <c r="C1739" t="s">
        <v>1403</v>
      </c>
      <c r="D1739">
        <v>3.8</v>
      </c>
      <c r="F1739">
        <v>71</v>
      </c>
      <c r="G1739" t="s">
        <v>1784</v>
      </c>
      <c r="H1739" t="s">
        <v>2496</v>
      </c>
    </row>
    <row r="1740" spans="1:8" x14ac:dyDescent="0.3">
      <c r="A1740" s="1">
        <v>1321</v>
      </c>
      <c r="B1740" t="s">
        <v>667</v>
      </c>
      <c r="C1740" t="s">
        <v>1403</v>
      </c>
      <c r="D1740">
        <v>3.8</v>
      </c>
      <c r="F1740">
        <v>12</v>
      </c>
      <c r="G1740" t="s">
        <v>2185</v>
      </c>
      <c r="H1740" t="s">
        <v>2496</v>
      </c>
    </row>
    <row r="1741" spans="1:8" x14ac:dyDescent="0.3">
      <c r="A1741" s="1">
        <v>1331</v>
      </c>
      <c r="B1741" t="s">
        <v>1072</v>
      </c>
      <c r="C1741" t="s">
        <v>1403</v>
      </c>
      <c r="D1741">
        <v>3.8</v>
      </c>
      <c r="F1741">
        <v>30</v>
      </c>
      <c r="G1741" t="s">
        <v>2180</v>
      </c>
      <c r="H1741" t="s">
        <v>2496</v>
      </c>
    </row>
    <row r="1742" spans="1:8" x14ac:dyDescent="0.3">
      <c r="A1742" s="1">
        <v>1337</v>
      </c>
      <c r="B1742" t="s">
        <v>1076</v>
      </c>
      <c r="C1742" t="s">
        <v>1406</v>
      </c>
      <c r="D1742">
        <v>3.8</v>
      </c>
      <c r="F1742">
        <v>28</v>
      </c>
      <c r="G1742" t="s">
        <v>2400</v>
      </c>
      <c r="H1742" t="s">
        <v>2496</v>
      </c>
    </row>
    <row r="1743" spans="1:8" x14ac:dyDescent="0.3">
      <c r="A1743" s="1">
        <v>1343</v>
      </c>
      <c r="B1743" t="s">
        <v>177</v>
      </c>
      <c r="C1743" t="s">
        <v>1403</v>
      </c>
      <c r="D1743">
        <v>3.8</v>
      </c>
      <c r="F1743">
        <v>95</v>
      </c>
      <c r="G1743" t="s">
        <v>1865</v>
      </c>
      <c r="H1743" t="s">
        <v>2496</v>
      </c>
    </row>
    <row r="1744" spans="1:8" x14ac:dyDescent="0.3">
      <c r="A1744" s="1">
        <v>1348</v>
      </c>
      <c r="B1744" t="s">
        <v>1081</v>
      </c>
      <c r="C1744" t="s">
        <v>1403</v>
      </c>
      <c r="D1744">
        <v>3.8</v>
      </c>
      <c r="F1744">
        <v>3365</v>
      </c>
      <c r="G1744" t="s">
        <v>1985</v>
      </c>
      <c r="H1744" t="s">
        <v>2496</v>
      </c>
    </row>
    <row r="1745" spans="1:8" x14ac:dyDescent="0.3">
      <c r="A1745" s="1">
        <v>1361</v>
      </c>
      <c r="B1745" t="s">
        <v>1091</v>
      </c>
      <c r="C1745" t="s">
        <v>1403</v>
      </c>
      <c r="D1745">
        <v>3.8</v>
      </c>
      <c r="F1745">
        <v>22</v>
      </c>
      <c r="G1745" t="s">
        <v>1865</v>
      </c>
      <c r="H1745" t="s">
        <v>2496</v>
      </c>
    </row>
    <row r="1746" spans="1:8" x14ac:dyDescent="0.3">
      <c r="A1746" s="1">
        <v>1363</v>
      </c>
      <c r="B1746" t="s">
        <v>29</v>
      </c>
      <c r="C1746" t="s">
        <v>1403</v>
      </c>
      <c r="D1746">
        <v>3.8</v>
      </c>
      <c r="F1746">
        <v>7782</v>
      </c>
      <c r="G1746" t="s">
        <v>1776</v>
      </c>
      <c r="H1746" t="s">
        <v>2496</v>
      </c>
    </row>
    <row r="1747" spans="1:8" x14ac:dyDescent="0.3">
      <c r="A1747" s="1">
        <v>1376</v>
      </c>
      <c r="B1747" t="s">
        <v>237</v>
      </c>
      <c r="C1747" t="s">
        <v>1409</v>
      </c>
      <c r="D1747">
        <v>3.8</v>
      </c>
      <c r="F1747">
        <v>129</v>
      </c>
      <c r="G1747" t="s">
        <v>1773</v>
      </c>
      <c r="H1747" t="s">
        <v>2496</v>
      </c>
    </row>
    <row r="1748" spans="1:8" x14ac:dyDescent="0.3">
      <c r="A1748" s="1">
        <v>1383</v>
      </c>
      <c r="B1748" t="s">
        <v>384</v>
      </c>
      <c r="C1748" t="s">
        <v>1403</v>
      </c>
      <c r="D1748">
        <v>3.8</v>
      </c>
      <c r="F1748">
        <v>769</v>
      </c>
      <c r="G1748" t="s">
        <v>1842</v>
      </c>
      <c r="H1748" t="s">
        <v>2496</v>
      </c>
    </row>
    <row r="1749" spans="1:8" x14ac:dyDescent="0.3">
      <c r="A1749" s="1">
        <v>1404</v>
      </c>
      <c r="B1749" t="s">
        <v>528</v>
      </c>
      <c r="C1749" t="s">
        <v>1403</v>
      </c>
      <c r="D1749">
        <v>3.8</v>
      </c>
      <c r="F1749">
        <v>402</v>
      </c>
      <c r="G1749" t="s">
        <v>2101</v>
      </c>
      <c r="H1749" t="s">
        <v>2496</v>
      </c>
    </row>
    <row r="1750" spans="1:8" x14ac:dyDescent="0.3">
      <c r="A1750" s="1">
        <v>1406</v>
      </c>
      <c r="B1750" t="s">
        <v>962</v>
      </c>
      <c r="C1750" t="s">
        <v>1403</v>
      </c>
      <c r="D1750">
        <v>3.8</v>
      </c>
      <c r="F1750">
        <v>3860</v>
      </c>
      <c r="G1750" t="s">
        <v>2018</v>
      </c>
      <c r="H1750" t="s">
        <v>2496</v>
      </c>
    </row>
    <row r="1751" spans="1:8" x14ac:dyDescent="0.3">
      <c r="A1751" s="1">
        <v>1418</v>
      </c>
      <c r="B1751" t="s">
        <v>1119</v>
      </c>
      <c r="C1751" t="s">
        <v>1403</v>
      </c>
      <c r="D1751">
        <v>3.8</v>
      </c>
      <c r="F1751">
        <v>1067</v>
      </c>
      <c r="G1751" t="s">
        <v>2418</v>
      </c>
      <c r="H1751" t="s">
        <v>2496</v>
      </c>
    </row>
    <row r="1752" spans="1:8" x14ac:dyDescent="0.3">
      <c r="A1752" s="1">
        <v>1420</v>
      </c>
      <c r="B1752" t="s">
        <v>593</v>
      </c>
      <c r="C1752" t="s">
        <v>1400</v>
      </c>
      <c r="D1752">
        <v>3.8</v>
      </c>
      <c r="E1752" t="s">
        <v>1697</v>
      </c>
      <c r="F1752">
        <v>8680</v>
      </c>
      <c r="G1752" t="s">
        <v>2145</v>
      </c>
      <c r="H1752" t="s">
        <v>2497</v>
      </c>
    </row>
    <row r="1753" spans="1:8" x14ac:dyDescent="0.3">
      <c r="A1753" s="1">
        <v>1436</v>
      </c>
      <c r="B1753" t="s">
        <v>1122</v>
      </c>
      <c r="C1753" t="s">
        <v>1402</v>
      </c>
      <c r="D1753">
        <v>3.8</v>
      </c>
      <c r="E1753" t="s">
        <v>1448</v>
      </c>
      <c r="F1753">
        <v>75</v>
      </c>
      <c r="G1753" t="s">
        <v>1784</v>
      </c>
      <c r="H1753" t="s">
        <v>2497</v>
      </c>
    </row>
    <row r="1754" spans="1:8" x14ac:dyDescent="0.3">
      <c r="A1754" s="1">
        <v>1439</v>
      </c>
      <c r="B1754" t="s">
        <v>918</v>
      </c>
      <c r="C1754" t="s">
        <v>1403</v>
      </c>
      <c r="D1754">
        <v>3.8</v>
      </c>
      <c r="E1754" t="s">
        <v>1474</v>
      </c>
      <c r="F1754">
        <v>1811</v>
      </c>
      <c r="G1754" t="s">
        <v>2317</v>
      </c>
      <c r="H1754" t="s">
        <v>2497</v>
      </c>
    </row>
    <row r="1755" spans="1:8" x14ac:dyDescent="0.3">
      <c r="A1755" s="1">
        <v>1440</v>
      </c>
      <c r="B1755" t="s">
        <v>1123</v>
      </c>
      <c r="C1755" t="s">
        <v>1403</v>
      </c>
      <c r="D1755">
        <v>3.8</v>
      </c>
      <c r="E1755" t="s">
        <v>1419</v>
      </c>
      <c r="F1755">
        <v>16400</v>
      </c>
      <c r="G1755" t="s">
        <v>2419</v>
      </c>
      <c r="H1755" t="s">
        <v>2497</v>
      </c>
    </row>
    <row r="1756" spans="1:8" x14ac:dyDescent="0.3">
      <c r="A1756" s="1">
        <v>1444</v>
      </c>
      <c r="B1756" t="s">
        <v>398</v>
      </c>
      <c r="C1756" t="s">
        <v>1403</v>
      </c>
      <c r="D1756">
        <v>3.8</v>
      </c>
      <c r="E1756" t="s">
        <v>1593</v>
      </c>
      <c r="F1756">
        <v>54</v>
      </c>
      <c r="G1756" t="s">
        <v>2019</v>
      </c>
      <c r="H1756" t="s">
        <v>2497</v>
      </c>
    </row>
    <row r="1757" spans="1:8" x14ac:dyDescent="0.3">
      <c r="A1757" s="1">
        <v>1454</v>
      </c>
      <c r="B1757" t="s">
        <v>564</v>
      </c>
      <c r="C1757" t="s">
        <v>1400</v>
      </c>
      <c r="D1757">
        <v>3.8</v>
      </c>
      <c r="E1757" t="s">
        <v>1521</v>
      </c>
      <c r="F1757">
        <v>458</v>
      </c>
      <c r="G1757" t="s">
        <v>1955</v>
      </c>
      <c r="H1757" t="s">
        <v>2497</v>
      </c>
    </row>
    <row r="1758" spans="1:8" x14ac:dyDescent="0.3">
      <c r="A1758" s="1">
        <v>1475</v>
      </c>
      <c r="B1758" t="s">
        <v>1055</v>
      </c>
      <c r="C1758" t="s">
        <v>1404</v>
      </c>
      <c r="D1758">
        <v>3.8</v>
      </c>
      <c r="E1758" t="s">
        <v>1428</v>
      </c>
      <c r="F1758">
        <v>3081</v>
      </c>
      <c r="G1758" t="s">
        <v>2423</v>
      </c>
      <c r="H1758" t="s">
        <v>2497</v>
      </c>
    </row>
    <row r="1759" spans="1:8" x14ac:dyDescent="0.3">
      <c r="A1759" s="1">
        <v>1481</v>
      </c>
      <c r="B1759" t="s">
        <v>519</v>
      </c>
      <c r="C1759" t="s">
        <v>1403</v>
      </c>
      <c r="D1759">
        <v>3.8</v>
      </c>
      <c r="E1759" t="s">
        <v>1658</v>
      </c>
      <c r="F1759">
        <v>335</v>
      </c>
      <c r="G1759" t="s">
        <v>1987</v>
      </c>
      <c r="H1759" t="s">
        <v>2497</v>
      </c>
    </row>
    <row r="1760" spans="1:8" x14ac:dyDescent="0.3">
      <c r="A1760" s="1">
        <v>1484</v>
      </c>
      <c r="B1760" t="s">
        <v>25</v>
      </c>
      <c r="C1760" t="s">
        <v>1405</v>
      </c>
      <c r="D1760">
        <v>3.8</v>
      </c>
      <c r="E1760" t="s">
        <v>1428</v>
      </c>
      <c r="F1760">
        <v>1097</v>
      </c>
      <c r="G1760" t="s">
        <v>1772</v>
      </c>
      <c r="H1760" t="s">
        <v>2497</v>
      </c>
    </row>
    <row r="1761" spans="1:8" x14ac:dyDescent="0.3">
      <c r="A1761" s="1">
        <v>1491</v>
      </c>
      <c r="B1761" t="s">
        <v>377</v>
      </c>
      <c r="C1761" t="s">
        <v>1403</v>
      </c>
      <c r="D1761">
        <v>3.8</v>
      </c>
      <c r="E1761" t="s">
        <v>1611</v>
      </c>
      <c r="F1761">
        <v>575</v>
      </c>
      <c r="G1761" t="s">
        <v>1981</v>
      </c>
      <c r="H1761" t="s">
        <v>2497</v>
      </c>
    </row>
    <row r="1762" spans="1:8" x14ac:dyDescent="0.3">
      <c r="A1762" s="1">
        <v>1502</v>
      </c>
      <c r="B1762" t="s">
        <v>67</v>
      </c>
      <c r="C1762" t="s">
        <v>1404</v>
      </c>
      <c r="D1762">
        <v>3.8</v>
      </c>
      <c r="E1762" t="s">
        <v>1452</v>
      </c>
      <c r="F1762">
        <v>40</v>
      </c>
      <c r="G1762" t="s">
        <v>1807</v>
      </c>
      <c r="H1762" t="s">
        <v>2497</v>
      </c>
    </row>
    <row r="1763" spans="1:8" x14ac:dyDescent="0.3">
      <c r="A1763" s="1">
        <v>1515</v>
      </c>
      <c r="B1763" t="s">
        <v>608</v>
      </c>
      <c r="C1763" t="s">
        <v>1403</v>
      </c>
      <c r="D1763">
        <v>3.8</v>
      </c>
      <c r="E1763" t="s">
        <v>1704</v>
      </c>
      <c r="F1763">
        <v>189</v>
      </c>
      <c r="G1763" t="s">
        <v>2154</v>
      </c>
      <c r="H1763" t="s">
        <v>2497</v>
      </c>
    </row>
    <row r="1764" spans="1:8" x14ac:dyDescent="0.3">
      <c r="A1764" s="1">
        <v>1522</v>
      </c>
      <c r="B1764" t="s">
        <v>370</v>
      </c>
      <c r="C1764" t="s">
        <v>1403</v>
      </c>
      <c r="D1764">
        <v>3.8</v>
      </c>
      <c r="E1764" t="s">
        <v>1521</v>
      </c>
      <c r="F1764">
        <v>594</v>
      </c>
      <c r="G1764" t="s">
        <v>1839</v>
      </c>
      <c r="H1764" t="s">
        <v>2497</v>
      </c>
    </row>
    <row r="1765" spans="1:8" x14ac:dyDescent="0.3">
      <c r="A1765" s="1">
        <v>1527</v>
      </c>
      <c r="B1765" t="s">
        <v>455</v>
      </c>
      <c r="C1765" t="s">
        <v>1404</v>
      </c>
      <c r="D1765">
        <v>3.8</v>
      </c>
      <c r="E1765" t="s">
        <v>1627</v>
      </c>
      <c r="F1765">
        <v>577</v>
      </c>
      <c r="G1765" t="s">
        <v>2055</v>
      </c>
      <c r="H1765" t="s">
        <v>2497</v>
      </c>
    </row>
    <row r="1766" spans="1:8" x14ac:dyDescent="0.3">
      <c r="A1766" s="1">
        <v>1529</v>
      </c>
      <c r="B1766" t="s">
        <v>801</v>
      </c>
      <c r="C1766" t="s">
        <v>1403</v>
      </c>
      <c r="D1766">
        <v>3.8</v>
      </c>
      <c r="E1766" t="s">
        <v>1706</v>
      </c>
      <c r="F1766">
        <v>1055</v>
      </c>
      <c r="G1766" t="s">
        <v>2253</v>
      </c>
      <c r="H1766" t="s">
        <v>2497</v>
      </c>
    </row>
    <row r="1767" spans="1:8" x14ac:dyDescent="0.3">
      <c r="A1767" s="1">
        <v>1545</v>
      </c>
      <c r="B1767" t="s">
        <v>122</v>
      </c>
      <c r="C1767" t="s">
        <v>1404</v>
      </c>
      <c r="D1767">
        <v>3.8</v>
      </c>
      <c r="E1767" t="s">
        <v>1510</v>
      </c>
      <c r="F1767">
        <v>24</v>
      </c>
      <c r="G1767" t="s">
        <v>1829</v>
      </c>
      <c r="H1767" t="s">
        <v>2497</v>
      </c>
    </row>
    <row r="1768" spans="1:8" x14ac:dyDescent="0.3">
      <c r="A1768" s="1">
        <v>1549</v>
      </c>
      <c r="B1768" t="s">
        <v>79</v>
      </c>
      <c r="C1768" t="s">
        <v>1403</v>
      </c>
      <c r="D1768">
        <v>3.8</v>
      </c>
      <c r="E1768" t="s">
        <v>1549</v>
      </c>
      <c r="F1768">
        <v>473</v>
      </c>
      <c r="G1768" t="s">
        <v>1817</v>
      </c>
      <c r="H1768" t="s">
        <v>2497</v>
      </c>
    </row>
    <row r="1769" spans="1:8" x14ac:dyDescent="0.3">
      <c r="A1769" s="1">
        <v>1561</v>
      </c>
      <c r="B1769" t="s">
        <v>675</v>
      </c>
      <c r="C1769" t="s">
        <v>1403</v>
      </c>
      <c r="D1769">
        <v>3.8</v>
      </c>
      <c r="E1769" t="s">
        <v>1422</v>
      </c>
      <c r="F1769">
        <v>59</v>
      </c>
      <c r="G1769" t="s">
        <v>1994</v>
      </c>
      <c r="H1769" t="s">
        <v>2497</v>
      </c>
    </row>
    <row r="1770" spans="1:8" x14ac:dyDescent="0.3">
      <c r="A1770" s="1">
        <v>1564</v>
      </c>
      <c r="B1770" t="s">
        <v>677</v>
      </c>
      <c r="C1770" t="s">
        <v>1403</v>
      </c>
      <c r="D1770">
        <v>3.8</v>
      </c>
      <c r="E1770" t="s">
        <v>1581</v>
      </c>
      <c r="F1770">
        <v>209</v>
      </c>
      <c r="G1770" t="s">
        <v>2190</v>
      </c>
      <c r="H1770" t="s">
        <v>2497</v>
      </c>
    </row>
    <row r="1771" spans="1:8" x14ac:dyDescent="0.3">
      <c r="A1771" s="1">
        <v>1588</v>
      </c>
      <c r="B1771" t="s">
        <v>1154</v>
      </c>
      <c r="C1771" t="s">
        <v>1403</v>
      </c>
      <c r="D1771">
        <v>3.8</v>
      </c>
      <c r="E1771" t="s">
        <v>1537</v>
      </c>
      <c r="F1771">
        <v>42</v>
      </c>
      <c r="G1771" t="s">
        <v>2167</v>
      </c>
      <c r="H1771" t="s">
        <v>2497</v>
      </c>
    </row>
    <row r="1772" spans="1:8" x14ac:dyDescent="0.3">
      <c r="A1772" s="1">
        <v>1592</v>
      </c>
      <c r="B1772" t="s">
        <v>709</v>
      </c>
      <c r="C1772" t="s">
        <v>1403</v>
      </c>
      <c r="D1772">
        <v>3.8</v>
      </c>
      <c r="E1772" t="s">
        <v>1490</v>
      </c>
      <c r="F1772">
        <v>138</v>
      </c>
      <c r="G1772" t="s">
        <v>2207</v>
      </c>
      <c r="H1772" t="s">
        <v>2497</v>
      </c>
    </row>
    <row r="1773" spans="1:8" x14ac:dyDescent="0.3">
      <c r="A1773" s="1">
        <v>1598</v>
      </c>
      <c r="B1773" t="s">
        <v>463</v>
      </c>
      <c r="C1773" t="s">
        <v>1403</v>
      </c>
      <c r="D1773">
        <v>3.8</v>
      </c>
      <c r="E1773" t="s">
        <v>1510</v>
      </c>
      <c r="F1773">
        <v>61</v>
      </c>
      <c r="G1773" t="s">
        <v>2062</v>
      </c>
      <c r="H1773" t="s">
        <v>2497</v>
      </c>
    </row>
    <row r="1774" spans="1:8" x14ac:dyDescent="0.3">
      <c r="A1774" s="1">
        <v>1603</v>
      </c>
      <c r="B1774" t="s">
        <v>510</v>
      </c>
      <c r="C1774" t="s">
        <v>1400</v>
      </c>
      <c r="D1774">
        <v>3.8</v>
      </c>
      <c r="E1774" t="s">
        <v>1542</v>
      </c>
      <c r="F1774">
        <v>212</v>
      </c>
      <c r="G1774" t="s">
        <v>1842</v>
      </c>
      <c r="H1774" t="s">
        <v>2497</v>
      </c>
    </row>
    <row r="1775" spans="1:8" x14ac:dyDescent="0.3">
      <c r="A1775" s="1">
        <v>1610</v>
      </c>
      <c r="B1775" t="s">
        <v>317</v>
      </c>
      <c r="C1775" t="s">
        <v>1403</v>
      </c>
      <c r="D1775">
        <v>3.8</v>
      </c>
      <c r="E1775" t="s">
        <v>1522</v>
      </c>
      <c r="F1775">
        <v>81</v>
      </c>
      <c r="G1775" t="s">
        <v>1759</v>
      </c>
      <c r="H1775" t="s">
        <v>2497</v>
      </c>
    </row>
    <row r="1776" spans="1:8" x14ac:dyDescent="0.3">
      <c r="A1776" s="1">
        <v>1614</v>
      </c>
      <c r="B1776" t="s">
        <v>608</v>
      </c>
      <c r="C1776" t="s">
        <v>1403</v>
      </c>
      <c r="D1776">
        <v>3.8</v>
      </c>
      <c r="E1776" t="s">
        <v>1561</v>
      </c>
      <c r="F1776">
        <v>21</v>
      </c>
      <c r="G1776" t="s">
        <v>2154</v>
      </c>
      <c r="H1776" t="s">
        <v>2497</v>
      </c>
    </row>
    <row r="1777" spans="1:8" x14ac:dyDescent="0.3">
      <c r="A1777" s="1">
        <v>1621</v>
      </c>
      <c r="B1777" t="s">
        <v>1168</v>
      </c>
      <c r="C1777" t="s">
        <v>1403</v>
      </c>
      <c r="D1777">
        <v>3.8</v>
      </c>
      <c r="E1777" t="s">
        <v>1419</v>
      </c>
      <c r="F1777">
        <v>7246</v>
      </c>
      <c r="G1777" t="s">
        <v>1897</v>
      </c>
      <c r="H1777" t="s">
        <v>2497</v>
      </c>
    </row>
    <row r="1778" spans="1:8" x14ac:dyDescent="0.3">
      <c r="A1778" s="1">
        <v>1627</v>
      </c>
      <c r="B1778" t="s">
        <v>261</v>
      </c>
      <c r="C1778" t="s">
        <v>1403</v>
      </c>
      <c r="D1778">
        <v>3.8</v>
      </c>
      <c r="E1778" t="s">
        <v>1419</v>
      </c>
      <c r="F1778">
        <v>5672</v>
      </c>
      <c r="G1778" t="s">
        <v>1935</v>
      </c>
      <c r="H1778" t="s">
        <v>2497</v>
      </c>
    </row>
    <row r="1779" spans="1:8" x14ac:dyDescent="0.3">
      <c r="A1779" s="1">
        <v>1641</v>
      </c>
      <c r="B1779" t="s">
        <v>763</v>
      </c>
      <c r="D1779">
        <v>3.8</v>
      </c>
      <c r="E1779" t="s">
        <v>1419</v>
      </c>
      <c r="F1779">
        <v>4559</v>
      </c>
      <c r="G1779" t="s">
        <v>1784</v>
      </c>
      <c r="H1779" t="s">
        <v>2497</v>
      </c>
    </row>
    <row r="1780" spans="1:8" x14ac:dyDescent="0.3">
      <c r="A1780" s="1">
        <v>1656</v>
      </c>
      <c r="B1780" t="s">
        <v>428</v>
      </c>
      <c r="C1780" t="s">
        <v>1403</v>
      </c>
      <c r="D1780">
        <v>3.8</v>
      </c>
      <c r="E1780" t="s">
        <v>1488</v>
      </c>
      <c r="F1780">
        <v>2386</v>
      </c>
      <c r="G1780" t="s">
        <v>2038</v>
      </c>
      <c r="H1780" t="s">
        <v>2497</v>
      </c>
    </row>
    <row r="1781" spans="1:8" x14ac:dyDescent="0.3">
      <c r="A1781" s="1">
        <v>1661</v>
      </c>
      <c r="B1781" t="s">
        <v>61</v>
      </c>
      <c r="D1781">
        <v>3.8</v>
      </c>
      <c r="E1781" t="s">
        <v>1428</v>
      </c>
      <c r="F1781">
        <v>1074</v>
      </c>
      <c r="G1781" t="s">
        <v>1784</v>
      </c>
      <c r="H1781" t="s">
        <v>2497</v>
      </c>
    </row>
    <row r="1782" spans="1:8" x14ac:dyDescent="0.3">
      <c r="A1782" s="1">
        <v>1680</v>
      </c>
      <c r="B1782" t="s">
        <v>24</v>
      </c>
      <c r="C1782" t="s">
        <v>1403</v>
      </c>
      <c r="D1782">
        <v>3.8</v>
      </c>
      <c r="E1782" t="s">
        <v>1670</v>
      </c>
      <c r="F1782">
        <v>5551</v>
      </c>
      <c r="G1782" t="s">
        <v>1809</v>
      </c>
      <c r="H1782" t="s">
        <v>2497</v>
      </c>
    </row>
    <row r="1783" spans="1:8" x14ac:dyDescent="0.3">
      <c r="A1783" s="1">
        <v>1685</v>
      </c>
      <c r="B1783" t="s">
        <v>1184</v>
      </c>
      <c r="C1783" t="s">
        <v>1403</v>
      </c>
      <c r="D1783">
        <v>3.8</v>
      </c>
      <c r="E1783" t="s">
        <v>1428</v>
      </c>
      <c r="F1783">
        <v>5030</v>
      </c>
      <c r="G1783" t="s">
        <v>2454</v>
      </c>
      <c r="H1783" t="s">
        <v>2497</v>
      </c>
    </row>
    <row r="1784" spans="1:8" x14ac:dyDescent="0.3">
      <c r="A1784" s="1">
        <v>1687</v>
      </c>
      <c r="B1784" t="s">
        <v>1185</v>
      </c>
      <c r="D1784">
        <v>3.8</v>
      </c>
      <c r="E1784" t="s">
        <v>1428</v>
      </c>
      <c r="F1784">
        <v>281</v>
      </c>
      <c r="G1784" t="s">
        <v>2455</v>
      </c>
      <c r="H1784" t="s">
        <v>2497</v>
      </c>
    </row>
    <row r="1785" spans="1:8" x14ac:dyDescent="0.3">
      <c r="A1785" s="1">
        <v>1692</v>
      </c>
      <c r="B1785" t="s">
        <v>1186</v>
      </c>
      <c r="D1785">
        <v>3.8</v>
      </c>
      <c r="E1785" t="s">
        <v>1422</v>
      </c>
      <c r="F1785">
        <v>2452</v>
      </c>
      <c r="G1785" t="s">
        <v>2456</v>
      </c>
      <c r="H1785" t="s">
        <v>2497</v>
      </c>
    </row>
    <row r="1786" spans="1:8" x14ac:dyDescent="0.3">
      <c r="A1786" s="1">
        <v>1694</v>
      </c>
      <c r="B1786" t="s">
        <v>44</v>
      </c>
      <c r="D1786">
        <v>3.8</v>
      </c>
      <c r="E1786" t="s">
        <v>1433</v>
      </c>
      <c r="F1786">
        <v>742</v>
      </c>
      <c r="G1786" t="s">
        <v>1790</v>
      </c>
      <c r="H1786" t="s">
        <v>2497</v>
      </c>
    </row>
    <row r="1787" spans="1:8" x14ac:dyDescent="0.3">
      <c r="A1787" s="1">
        <v>1696</v>
      </c>
      <c r="B1787" t="s">
        <v>746</v>
      </c>
      <c r="D1787">
        <v>3.8</v>
      </c>
      <c r="E1787" t="s">
        <v>1436</v>
      </c>
      <c r="F1787">
        <v>129</v>
      </c>
      <c r="G1787" t="s">
        <v>1947</v>
      </c>
      <c r="H1787" t="s">
        <v>2497</v>
      </c>
    </row>
    <row r="1788" spans="1:8" x14ac:dyDescent="0.3">
      <c r="A1788" s="1">
        <v>1745</v>
      </c>
      <c r="B1788" t="s">
        <v>395</v>
      </c>
      <c r="D1788">
        <v>3.8</v>
      </c>
      <c r="E1788" t="s">
        <v>1491</v>
      </c>
      <c r="F1788">
        <v>195</v>
      </c>
      <c r="G1788" t="s">
        <v>2017</v>
      </c>
      <c r="H1788" t="s">
        <v>2497</v>
      </c>
    </row>
    <row r="1789" spans="1:8" x14ac:dyDescent="0.3">
      <c r="A1789" s="1">
        <v>1746</v>
      </c>
      <c r="B1789" t="s">
        <v>657</v>
      </c>
      <c r="C1789" t="s">
        <v>1403</v>
      </c>
      <c r="D1789">
        <v>3.8</v>
      </c>
      <c r="E1789" t="s">
        <v>1529</v>
      </c>
      <c r="F1789">
        <v>267</v>
      </c>
      <c r="G1789" t="s">
        <v>2178</v>
      </c>
      <c r="H1789" t="s">
        <v>2497</v>
      </c>
    </row>
    <row r="1790" spans="1:8" x14ac:dyDescent="0.3">
      <c r="A1790" s="1">
        <v>1769</v>
      </c>
      <c r="B1790" t="s">
        <v>694</v>
      </c>
      <c r="D1790">
        <v>3.8</v>
      </c>
      <c r="E1790" t="s">
        <v>1659</v>
      </c>
      <c r="F1790">
        <v>0</v>
      </c>
      <c r="G1790" t="s">
        <v>2201</v>
      </c>
      <c r="H1790" t="s">
        <v>2497</v>
      </c>
    </row>
    <row r="1791" spans="1:8" x14ac:dyDescent="0.3">
      <c r="A1791" s="1">
        <v>1794</v>
      </c>
      <c r="B1791" t="s">
        <v>1210</v>
      </c>
      <c r="C1791" t="s">
        <v>1403</v>
      </c>
      <c r="D1791">
        <v>3.8</v>
      </c>
      <c r="E1791" t="s">
        <v>1563</v>
      </c>
      <c r="F1791">
        <v>15400</v>
      </c>
      <c r="G1791" t="s">
        <v>2466</v>
      </c>
      <c r="H1791" t="s">
        <v>2497</v>
      </c>
    </row>
    <row r="1792" spans="1:8" x14ac:dyDescent="0.3">
      <c r="A1792" s="1">
        <v>1797</v>
      </c>
      <c r="B1792" t="s">
        <v>504</v>
      </c>
      <c r="C1792" t="s">
        <v>1403</v>
      </c>
      <c r="D1792">
        <v>3.8</v>
      </c>
      <c r="E1792" t="s">
        <v>1448</v>
      </c>
      <c r="F1792">
        <v>69</v>
      </c>
      <c r="G1792" t="s">
        <v>2086</v>
      </c>
      <c r="H1792" t="s">
        <v>2497</v>
      </c>
    </row>
    <row r="1793" spans="1:8" x14ac:dyDescent="0.3">
      <c r="A1793" s="1">
        <v>1810</v>
      </c>
      <c r="B1793" t="s">
        <v>1219</v>
      </c>
      <c r="D1793">
        <v>3.8</v>
      </c>
      <c r="E1793" t="s">
        <v>1563</v>
      </c>
      <c r="F1793">
        <v>15</v>
      </c>
      <c r="G1793" t="s">
        <v>1952</v>
      </c>
      <c r="H1793" t="s">
        <v>2497</v>
      </c>
    </row>
    <row r="1794" spans="1:8" x14ac:dyDescent="0.3">
      <c r="A1794" s="1">
        <v>1825</v>
      </c>
      <c r="B1794" t="s">
        <v>550</v>
      </c>
      <c r="C1794" t="s">
        <v>1400</v>
      </c>
      <c r="D1794">
        <v>3.8</v>
      </c>
      <c r="E1794" t="s">
        <v>1427</v>
      </c>
      <c r="F1794">
        <v>9624</v>
      </c>
      <c r="G1794" t="s">
        <v>2117</v>
      </c>
      <c r="H1794" t="s">
        <v>2497</v>
      </c>
    </row>
    <row r="1795" spans="1:8" x14ac:dyDescent="0.3">
      <c r="A1795" s="1">
        <v>1830</v>
      </c>
      <c r="B1795" t="s">
        <v>553</v>
      </c>
      <c r="C1795" t="s">
        <v>1403</v>
      </c>
      <c r="D1795">
        <v>3.8</v>
      </c>
      <c r="E1795" t="s">
        <v>1452</v>
      </c>
      <c r="F1795">
        <v>1598</v>
      </c>
      <c r="G1795" t="s">
        <v>1781</v>
      </c>
      <c r="H1795" t="s">
        <v>2497</v>
      </c>
    </row>
    <row r="1796" spans="1:8" x14ac:dyDescent="0.3">
      <c r="A1796" s="1">
        <v>1839</v>
      </c>
      <c r="B1796" t="s">
        <v>750</v>
      </c>
      <c r="C1796" t="s">
        <v>1402</v>
      </c>
      <c r="D1796">
        <v>3.8</v>
      </c>
      <c r="E1796" t="s">
        <v>1429</v>
      </c>
      <c r="F1796">
        <v>720</v>
      </c>
      <c r="G1796" t="s">
        <v>1759</v>
      </c>
      <c r="H1796" t="s">
        <v>2497</v>
      </c>
    </row>
    <row r="1797" spans="1:8" x14ac:dyDescent="0.3">
      <c r="A1797" s="1">
        <v>1841</v>
      </c>
      <c r="B1797" t="s">
        <v>412</v>
      </c>
      <c r="C1797" t="s">
        <v>1401</v>
      </c>
      <c r="D1797">
        <v>3.8</v>
      </c>
      <c r="E1797" t="s">
        <v>1420</v>
      </c>
      <c r="F1797">
        <v>39</v>
      </c>
      <c r="G1797" t="s">
        <v>2029</v>
      </c>
      <c r="H1797" t="s">
        <v>2497</v>
      </c>
    </row>
    <row r="1798" spans="1:8" x14ac:dyDescent="0.3">
      <c r="A1798" s="1">
        <v>1843</v>
      </c>
      <c r="B1798" t="s">
        <v>12</v>
      </c>
      <c r="C1798" t="s">
        <v>1403</v>
      </c>
      <c r="D1798">
        <v>3.8</v>
      </c>
      <c r="E1798" t="s">
        <v>1428</v>
      </c>
      <c r="F1798">
        <v>552</v>
      </c>
      <c r="G1798" t="s">
        <v>1759</v>
      </c>
      <c r="H1798" t="s">
        <v>2497</v>
      </c>
    </row>
    <row r="1799" spans="1:8" x14ac:dyDescent="0.3">
      <c r="A1799" s="1">
        <v>1845</v>
      </c>
      <c r="B1799" t="s">
        <v>470</v>
      </c>
      <c r="C1799" t="s">
        <v>1403</v>
      </c>
      <c r="D1799">
        <v>3.8</v>
      </c>
      <c r="E1799" t="s">
        <v>1428</v>
      </c>
      <c r="F1799">
        <v>1837</v>
      </c>
      <c r="G1799" t="s">
        <v>1764</v>
      </c>
      <c r="H1799" t="s">
        <v>2497</v>
      </c>
    </row>
    <row r="1800" spans="1:8" x14ac:dyDescent="0.3">
      <c r="A1800" s="1">
        <v>1848</v>
      </c>
      <c r="B1800" t="s">
        <v>23</v>
      </c>
      <c r="C1800" t="s">
        <v>1400</v>
      </c>
      <c r="D1800">
        <v>3.8</v>
      </c>
      <c r="E1800" t="s">
        <v>1505</v>
      </c>
      <c r="F1800">
        <v>8841</v>
      </c>
      <c r="G1800" t="s">
        <v>1770</v>
      </c>
      <c r="H1800" t="s">
        <v>2497</v>
      </c>
    </row>
    <row r="1801" spans="1:8" x14ac:dyDescent="0.3">
      <c r="A1801" s="1">
        <v>1861</v>
      </c>
      <c r="B1801" t="s">
        <v>1230</v>
      </c>
      <c r="C1801" t="s">
        <v>1403</v>
      </c>
      <c r="D1801">
        <v>3.8</v>
      </c>
      <c r="E1801" t="s">
        <v>1611</v>
      </c>
      <c r="F1801">
        <v>763</v>
      </c>
      <c r="G1801" t="s">
        <v>2481</v>
      </c>
      <c r="H1801" t="s">
        <v>2497</v>
      </c>
    </row>
    <row r="1802" spans="1:8" x14ac:dyDescent="0.3">
      <c r="A1802" s="1">
        <v>1866</v>
      </c>
      <c r="B1802" t="s">
        <v>42</v>
      </c>
      <c r="C1802" t="s">
        <v>1404</v>
      </c>
      <c r="D1802">
        <v>3.8</v>
      </c>
      <c r="E1802" t="s">
        <v>1593</v>
      </c>
      <c r="F1802">
        <v>1243</v>
      </c>
      <c r="G1802" t="s">
        <v>1789</v>
      </c>
      <c r="H1802" t="s">
        <v>2497</v>
      </c>
    </row>
    <row r="1803" spans="1:8" x14ac:dyDescent="0.3">
      <c r="A1803" s="1">
        <v>1883</v>
      </c>
      <c r="B1803" t="s">
        <v>300</v>
      </c>
      <c r="C1803" t="s">
        <v>1403</v>
      </c>
      <c r="D1803">
        <v>3.8</v>
      </c>
      <c r="E1803" t="s">
        <v>1422</v>
      </c>
      <c r="F1803">
        <v>2728</v>
      </c>
      <c r="G1803" t="s">
        <v>1960</v>
      </c>
      <c r="H1803" t="s">
        <v>2497</v>
      </c>
    </row>
    <row r="1804" spans="1:8" x14ac:dyDescent="0.3">
      <c r="A1804" s="1">
        <v>1884</v>
      </c>
      <c r="B1804" t="s">
        <v>391</v>
      </c>
      <c r="C1804" t="s">
        <v>1403</v>
      </c>
      <c r="D1804">
        <v>3.8</v>
      </c>
      <c r="E1804" t="s">
        <v>1464</v>
      </c>
      <c r="F1804">
        <v>855</v>
      </c>
      <c r="G1804" t="s">
        <v>2014</v>
      </c>
      <c r="H1804" t="s">
        <v>2497</v>
      </c>
    </row>
    <row r="1805" spans="1:8" x14ac:dyDescent="0.3">
      <c r="A1805" s="1">
        <v>1887</v>
      </c>
      <c r="B1805" t="s">
        <v>1234</v>
      </c>
      <c r="D1805">
        <v>3.8</v>
      </c>
      <c r="E1805" t="s">
        <v>1422</v>
      </c>
      <c r="F1805">
        <v>100</v>
      </c>
      <c r="G1805" t="s">
        <v>2345</v>
      </c>
      <c r="H1805" t="s">
        <v>2497</v>
      </c>
    </row>
    <row r="1806" spans="1:8" x14ac:dyDescent="0.3">
      <c r="A1806" s="1">
        <v>1910</v>
      </c>
      <c r="B1806" t="s">
        <v>538</v>
      </c>
      <c r="D1806">
        <v>3.8</v>
      </c>
      <c r="E1806" t="s">
        <v>1723</v>
      </c>
      <c r="F1806">
        <v>147</v>
      </c>
      <c r="G1806" t="s">
        <v>2110</v>
      </c>
      <c r="H1806" t="s">
        <v>2497</v>
      </c>
    </row>
    <row r="1807" spans="1:8" x14ac:dyDescent="0.3">
      <c r="A1807" s="1">
        <v>1926</v>
      </c>
      <c r="B1807" t="s">
        <v>110</v>
      </c>
      <c r="C1807" t="s">
        <v>1403</v>
      </c>
      <c r="D1807">
        <v>3.8</v>
      </c>
      <c r="E1807" t="s">
        <v>1519</v>
      </c>
      <c r="F1807">
        <v>137</v>
      </c>
      <c r="G1807" t="s">
        <v>1842</v>
      </c>
      <c r="H1807" t="s">
        <v>2497</v>
      </c>
    </row>
    <row r="1808" spans="1:8" x14ac:dyDescent="0.3">
      <c r="A1808" s="1">
        <v>1963</v>
      </c>
      <c r="B1808" t="s">
        <v>702</v>
      </c>
      <c r="C1808" t="s">
        <v>1403</v>
      </c>
      <c r="D1808">
        <v>3.8</v>
      </c>
      <c r="E1808" t="s">
        <v>1629</v>
      </c>
      <c r="F1808">
        <v>75</v>
      </c>
      <c r="G1808" t="s">
        <v>1784</v>
      </c>
      <c r="H1808" t="s">
        <v>2497</v>
      </c>
    </row>
    <row r="1809" spans="1:8" x14ac:dyDescent="0.3">
      <c r="A1809" s="1">
        <v>1971</v>
      </c>
      <c r="B1809" t="s">
        <v>526</v>
      </c>
      <c r="C1809" t="s">
        <v>1403</v>
      </c>
      <c r="D1809">
        <v>3.8</v>
      </c>
      <c r="E1809" t="s">
        <v>1458</v>
      </c>
      <c r="F1809">
        <v>34</v>
      </c>
      <c r="G1809" t="s">
        <v>2099</v>
      </c>
      <c r="H1809" t="s">
        <v>2497</v>
      </c>
    </row>
    <row r="1810" spans="1:8" x14ac:dyDescent="0.3">
      <c r="A1810" s="1">
        <v>1973</v>
      </c>
      <c r="B1810" t="s">
        <v>716</v>
      </c>
      <c r="C1810" t="s">
        <v>1403</v>
      </c>
      <c r="D1810">
        <v>3.8</v>
      </c>
      <c r="E1810" t="s">
        <v>1476</v>
      </c>
      <c r="F1810">
        <v>2906</v>
      </c>
      <c r="G1810" t="s">
        <v>1788</v>
      </c>
      <c r="H1810" t="s">
        <v>2497</v>
      </c>
    </row>
    <row r="1811" spans="1:8" x14ac:dyDescent="0.3">
      <c r="A1811" s="1">
        <v>2006</v>
      </c>
      <c r="B1811" t="s">
        <v>1172</v>
      </c>
      <c r="C1811" t="s">
        <v>1403</v>
      </c>
      <c r="D1811">
        <v>3.8</v>
      </c>
      <c r="E1811" t="s">
        <v>1419</v>
      </c>
      <c r="F1811">
        <v>924</v>
      </c>
      <c r="H1811" t="s">
        <v>2498</v>
      </c>
    </row>
    <row r="1812" spans="1:8" x14ac:dyDescent="0.3">
      <c r="A1812" s="1">
        <v>2007</v>
      </c>
      <c r="B1812" t="s">
        <v>1168</v>
      </c>
      <c r="C1812" t="s">
        <v>1403</v>
      </c>
      <c r="D1812">
        <v>3.8</v>
      </c>
      <c r="E1812" t="s">
        <v>1428</v>
      </c>
      <c r="F1812">
        <v>7246</v>
      </c>
      <c r="H1812" t="s">
        <v>2498</v>
      </c>
    </row>
    <row r="1813" spans="1:8" x14ac:dyDescent="0.3">
      <c r="A1813" s="1">
        <v>2035</v>
      </c>
      <c r="B1813" t="s">
        <v>23</v>
      </c>
      <c r="C1813" t="s">
        <v>1405</v>
      </c>
      <c r="D1813">
        <v>3.8</v>
      </c>
      <c r="E1813" t="s">
        <v>1535</v>
      </c>
      <c r="F1813">
        <v>8841</v>
      </c>
      <c r="H1813" t="s">
        <v>2498</v>
      </c>
    </row>
    <row r="1814" spans="1:8" x14ac:dyDescent="0.3">
      <c r="A1814" s="1">
        <v>2037</v>
      </c>
      <c r="B1814" t="s">
        <v>204</v>
      </c>
      <c r="C1814" t="s">
        <v>1403</v>
      </c>
      <c r="D1814">
        <v>3.8</v>
      </c>
      <c r="E1814" t="s">
        <v>1428</v>
      </c>
      <c r="F1814">
        <v>361</v>
      </c>
      <c r="H1814" t="s">
        <v>2498</v>
      </c>
    </row>
    <row r="1815" spans="1:8" x14ac:dyDescent="0.3">
      <c r="A1815" s="1">
        <v>2053</v>
      </c>
      <c r="B1815" t="s">
        <v>431</v>
      </c>
      <c r="C1815" t="s">
        <v>1409</v>
      </c>
      <c r="D1815">
        <v>3.8</v>
      </c>
      <c r="E1815" t="s">
        <v>1432</v>
      </c>
      <c r="F1815">
        <v>71</v>
      </c>
      <c r="H1815" t="s">
        <v>2498</v>
      </c>
    </row>
    <row r="1816" spans="1:8" x14ac:dyDescent="0.3">
      <c r="A1816" s="1">
        <v>2055</v>
      </c>
      <c r="B1816" t="s">
        <v>303</v>
      </c>
      <c r="C1816" t="s">
        <v>1403</v>
      </c>
      <c r="D1816">
        <v>3.8</v>
      </c>
      <c r="E1816" t="s">
        <v>1548</v>
      </c>
      <c r="F1816">
        <v>2986</v>
      </c>
      <c r="H1816" t="s">
        <v>2498</v>
      </c>
    </row>
    <row r="1817" spans="1:8" x14ac:dyDescent="0.3">
      <c r="A1817" s="1">
        <v>2079</v>
      </c>
      <c r="B1817" t="s">
        <v>358</v>
      </c>
      <c r="C1817" t="s">
        <v>1403</v>
      </c>
      <c r="D1817">
        <v>3.8</v>
      </c>
      <c r="E1817" t="s">
        <v>1452</v>
      </c>
      <c r="F1817">
        <v>42</v>
      </c>
      <c r="H1817" t="s">
        <v>2498</v>
      </c>
    </row>
    <row r="1818" spans="1:8" x14ac:dyDescent="0.3">
      <c r="A1818" s="1">
        <v>2085</v>
      </c>
      <c r="B1818" t="s">
        <v>506</v>
      </c>
      <c r="C1818" t="s">
        <v>1403</v>
      </c>
      <c r="D1818">
        <v>3.8</v>
      </c>
      <c r="E1818" t="s">
        <v>1608</v>
      </c>
      <c r="F1818">
        <v>108</v>
      </c>
      <c r="H1818" t="s">
        <v>2498</v>
      </c>
    </row>
    <row r="1819" spans="1:8" x14ac:dyDescent="0.3">
      <c r="A1819" s="1">
        <v>2104</v>
      </c>
      <c r="B1819" t="s">
        <v>1267</v>
      </c>
      <c r="C1819" t="s">
        <v>1403</v>
      </c>
      <c r="D1819">
        <v>3.8</v>
      </c>
      <c r="E1819" t="s">
        <v>1621</v>
      </c>
      <c r="F1819">
        <v>5559</v>
      </c>
      <c r="H1819" t="s">
        <v>2498</v>
      </c>
    </row>
    <row r="1820" spans="1:8" x14ac:dyDescent="0.3">
      <c r="A1820" s="1">
        <v>2107</v>
      </c>
      <c r="B1820" t="s">
        <v>679</v>
      </c>
      <c r="C1820" t="s">
        <v>1405</v>
      </c>
      <c r="D1820">
        <v>3.8</v>
      </c>
      <c r="E1820" t="s">
        <v>1502</v>
      </c>
      <c r="F1820">
        <v>144</v>
      </c>
      <c r="H1820" t="s">
        <v>2498</v>
      </c>
    </row>
    <row r="1821" spans="1:8" x14ac:dyDescent="0.3">
      <c r="A1821" s="1">
        <v>2121</v>
      </c>
      <c r="B1821" t="s">
        <v>1270</v>
      </c>
      <c r="C1821" t="s">
        <v>1403</v>
      </c>
      <c r="D1821">
        <v>3.8</v>
      </c>
      <c r="E1821" t="s">
        <v>1491</v>
      </c>
      <c r="F1821">
        <v>763</v>
      </c>
      <c r="H1821" t="s">
        <v>2498</v>
      </c>
    </row>
    <row r="1822" spans="1:8" x14ac:dyDescent="0.3">
      <c r="A1822" s="1">
        <v>2124</v>
      </c>
      <c r="B1822" t="s">
        <v>1199</v>
      </c>
      <c r="C1822" t="s">
        <v>1406</v>
      </c>
      <c r="D1822">
        <v>3.8</v>
      </c>
      <c r="E1822" t="s">
        <v>1419</v>
      </c>
      <c r="F1822">
        <v>852</v>
      </c>
      <c r="H1822" t="s">
        <v>2498</v>
      </c>
    </row>
    <row r="1823" spans="1:8" x14ac:dyDescent="0.3">
      <c r="A1823" s="1">
        <v>2164</v>
      </c>
      <c r="B1823" t="s">
        <v>74</v>
      </c>
      <c r="C1823" t="s">
        <v>1407</v>
      </c>
      <c r="D1823">
        <v>3.8</v>
      </c>
      <c r="E1823" t="s">
        <v>1450</v>
      </c>
      <c r="F1823">
        <v>155</v>
      </c>
      <c r="H1823" t="s">
        <v>2498</v>
      </c>
    </row>
    <row r="1824" spans="1:8" x14ac:dyDescent="0.3">
      <c r="A1824" s="1">
        <v>2193</v>
      </c>
      <c r="B1824" t="s">
        <v>1155</v>
      </c>
      <c r="C1824" t="s">
        <v>1403</v>
      </c>
      <c r="D1824">
        <v>3.8</v>
      </c>
      <c r="E1824" t="s">
        <v>1512</v>
      </c>
      <c r="F1824">
        <v>92</v>
      </c>
      <c r="H1824" t="s">
        <v>2498</v>
      </c>
    </row>
    <row r="1825" spans="1:8" x14ac:dyDescent="0.3">
      <c r="A1825" s="1">
        <v>2213</v>
      </c>
      <c r="B1825" t="s">
        <v>212</v>
      </c>
      <c r="C1825" t="s">
        <v>1407</v>
      </c>
      <c r="D1825">
        <v>3.8</v>
      </c>
      <c r="E1825" t="s">
        <v>1542</v>
      </c>
      <c r="F1825">
        <v>58</v>
      </c>
      <c r="H1825" t="s">
        <v>2498</v>
      </c>
    </row>
    <row r="1826" spans="1:8" x14ac:dyDescent="0.3">
      <c r="A1826" s="1">
        <v>2229</v>
      </c>
      <c r="B1826" t="s">
        <v>1292</v>
      </c>
      <c r="C1826" t="s">
        <v>1403</v>
      </c>
      <c r="D1826">
        <v>3.8</v>
      </c>
      <c r="E1826" t="s">
        <v>1560</v>
      </c>
      <c r="F1826">
        <v>114</v>
      </c>
      <c r="H1826" t="s">
        <v>2498</v>
      </c>
    </row>
    <row r="1827" spans="1:8" x14ac:dyDescent="0.3">
      <c r="A1827" s="1">
        <v>2231</v>
      </c>
      <c r="B1827" t="s">
        <v>1293</v>
      </c>
      <c r="C1827" t="s">
        <v>1403</v>
      </c>
      <c r="D1827">
        <v>3.8</v>
      </c>
      <c r="E1827" t="s">
        <v>1561</v>
      </c>
      <c r="F1827">
        <v>31</v>
      </c>
      <c r="H1827" t="s">
        <v>2498</v>
      </c>
    </row>
    <row r="1828" spans="1:8" x14ac:dyDescent="0.3">
      <c r="A1828" s="1">
        <v>2238</v>
      </c>
      <c r="B1828" t="s">
        <v>320</v>
      </c>
      <c r="D1828">
        <v>3.8</v>
      </c>
      <c r="E1828" t="s">
        <v>1428</v>
      </c>
      <c r="F1828">
        <v>4509</v>
      </c>
      <c r="H1828" t="s">
        <v>2498</v>
      </c>
    </row>
    <row r="1829" spans="1:8" x14ac:dyDescent="0.3">
      <c r="A1829" s="1">
        <v>2243</v>
      </c>
      <c r="B1829" t="s">
        <v>1176</v>
      </c>
      <c r="C1829" t="s">
        <v>1400</v>
      </c>
      <c r="D1829">
        <v>3.8</v>
      </c>
      <c r="E1829" t="s">
        <v>1422</v>
      </c>
      <c r="F1829">
        <v>8738</v>
      </c>
      <c r="H1829" t="s">
        <v>2498</v>
      </c>
    </row>
    <row r="1830" spans="1:8" x14ac:dyDescent="0.3">
      <c r="A1830" s="1">
        <v>2244</v>
      </c>
      <c r="B1830" t="s">
        <v>129</v>
      </c>
      <c r="C1830" t="s">
        <v>1404</v>
      </c>
      <c r="D1830">
        <v>3.8</v>
      </c>
      <c r="E1830" t="s">
        <v>1422</v>
      </c>
      <c r="F1830">
        <v>1442</v>
      </c>
      <c r="H1830" t="s">
        <v>2498</v>
      </c>
    </row>
    <row r="1831" spans="1:8" x14ac:dyDescent="0.3">
      <c r="A1831" s="1">
        <v>2251</v>
      </c>
      <c r="B1831" t="s">
        <v>575</v>
      </c>
      <c r="D1831">
        <v>3.8</v>
      </c>
      <c r="E1831" t="s">
        <v>1422</v>
      </c>
      <c r="F1831">
        <v>4370</v>
      </c>
      <c r="H1831" t="s">
        <v>2498</v>
      </c>
    </row>
    <row r="1832" spans="1:8" x14ac:dyDescent="0.3">
      <c r="A1832" s="1">
        <v>2261</v>
      </c>
      <c r="B1832" t="s">
        <v>602</v>
      </c>
      <c r="C1832" t="s">
        <v>1403</v>
      </c>
      <c r="D1832">
        <v>3.8</v>
      </c>
      <c r="E1832" t="s">
        <v>1428</v>
      </c>
      <c r="F1832">
        <v>804</v>
      </c>
      <c r="H1832" t="s">
        <v>2498</v>
      </c>
    </row>
    <row r="1833" spans="1:8" x14ac:dyDescent="0.3">
      <c r="A1833" s="1">
        <v>2263</v>
      </c>
      <c r="B1833" t="s">
        <v>1304</v>
      </c>
      <c r="C1833" t="s">
        <v>1400</v>
      </c>
      <c r="D1833">
        <v>3.8</v>
      </c>
      <c r="E1833" t="s">
        <v>1419</v>
      </c>
      <c r="F1833">
        <v>4747</v>
      </c>
      <c r="H1833" t="s">
        <v>2498</v>
      </c>
    </row>
    <row r="1834" spans="1:8" x14ac:dyDescent="0.3">
      <c r="A1834" s="1">
        <v>2268</v>
      </c>
      <c r="B1834" t="s">
        <v>1184</v>
      </c>
      <c r="C1834" t="s">
        <v>1403</v>
      </c>
      <c r="D1834">
        <v>3.8</v>
      </c>
      <c r="E1834" t="s">
        <v>1422</v>
      </c>
      <c r="F1834">
        <v>5030</v>
      </c>
      <c r="H1834" t="s">
        <v>2498</v>
      </c>
    </row>
    <row r="1835" spans="1:8" x14ac:dyDescent="0.3">
      <c r="A1835" s="1">
        <v>2269</v>
      </c>
      <c r="B1835" t="s">
        <v>335</v>
      </c>
      <c r="C1835" t="s">
        <v>1403</v>
      </c>
      <c r="D1835">
        <v>3.8</v>
      </c>
      <c r="E1835" t="s">
        <v>1708</v>
      </c>
      <c r="F1835">
        <v>467</v>
      </c>
      <c r="H1835" t="s">
        <v>2498</v>
      </c>
    </row>
    <row r="1836" spans="1:8" x14ac:dyDescent="0.3">
      <c r="A1836" s="1">
        <v>2279</v>
      </c>
      <c r="B1836" t="s">
        <v>62</v>
      </c>
      <c r="C1836" t="s">
        <v>1404</v>
      </c>
      <c r="D1836">
        <v>3.8</v>
      </c>
      <c r="E1836" t="s">
        <v>1419</v>
      </c>
      <c r="F1836">
        <v>314</v>
      </c>
      <c r="H1836" t="s">
        <v>2498</v>
      </c>
    </row>
    <row r="1837" spans="1:8" x14ac:dyDescent="0.3">
      <c r="A1837" s="1">
        <v>2284</v>
      </c>
      <c r="B1837" t="s">
        <v>1125</v>
      </c>
      <c r="C1837" t="s">
        <v>1403</v>
      </c>
      <c r="D1837">
        <v>3.8</v>
      </c>
      <c r="E1837" t="s">
        <v>1428</v>
      </c>
      <c r="F1837">
        <v>2491</v>
      </c>
      <c r="H1837" t="s">
        <v>2498</v>
      </c>
    </row>
    <row r="1838" spans="1:8" x14ac:dyDescent="0.3">
      <c r="A1838" s="1">
        <v>2286</v>
      </c>
      <c r="B1838" t="s">
        <v>39</v>
      </c>
      <c r="C1838" t="s">
        <v>1403</v>
      </c>
      <c r="D1838">
        <v>3.8</v>
      </c>
      <c r="E1838" t="s">
        <v>1468</v>
      </c>
      <c r="F1838">
        <v>3834</v>
      </c>
      <c r="H1838" t="s">
        <v>2498</v>
      </c>
    </row>
    <row r="1839" spans="1:8" x14ac:dyDescent="0.3">
      <c r="A1839" s="1">
        <v>2290</v>
      </c>
      <c r="B1839" t="s">
        <v>86</v>
      </c>
      <c r="C1839" t="s">
        <v>1403</v>
      </c>
      <c r="D1839">
        <v>3.8</v>
      </c>
      <c r="E1839" t="s">
        <v>1423</v>
      </c>
      <c r="F1839">
        <v>461</v>
      </c>
      <c r="H1839" t="s">
        <v>2498</v>
      </c>
    </row>
    <row r="1840" spans="1:8" x14ac:dyDescent="0.3">
      <c r="A1840" s="1">
        <v>2292</v>
      </c>
      <c r="B1840" t="s">
        <v>1152</v>
      </c>
      <c r="D1840">
        <v>3.8</v>
      </c>
      <c r="E1840" t="s">
        <v>1504</v>
      </c>
      <c r="F1840">
        <v>79</v>
      </c>
      <c r="H1840" t="s">
        <v>2498</v>
      </c>
    </row>
    <row r="1841" spans="1:8" x14ac:dyDescent="0.3">
      <c r="A1841" s="1">
        <v>2301</v>
      </c>
      <c r="B1841" t="s">
        <v>763</v>
      </c>
      <c r="C1841" t="s">
        <v>1404</v>
      </c>
      <c r="D1841">
        <v>3.8</v>
      </c>
      <c r="E1841" t="s">
        <v>1569</v>
      </c>
      <c r="F1841">
        <v>4559</v>
      </c>
      <c r="H1841" t="s">
        <v>2498</v>
      </c>
    </row>
    <row r="1842" spans="1:8" x14ac:dyDescent="0.3">
      <c r="A1842" s="1">
        <v>2307</v>
      </c>
      <c r="B1842" t="s">
        <v>1048</v>
      </c>
      <c r="C1842" t="s">
        <v>1400</v>
      </c>
      <c r="D1842">
        <v>3.8</v>
      </c>
      <c r="E1842" t="s">
        <v>1501</v>
      </c>
      <c r="F1842">
        <v>293</v>
      </c>
      <c r="H1842" t="s">
        <v>2498</v>
      </c>
    </row>
    <row r="1843" spans="1:8" x14ac:dyDescent="0.3">
      <c r="A1843" s="1">
        <v>2316</v>
      </c>
      <c r="B1843" t="s">
        <v>450</v>
      </c>
      <c r="C1843" t="s">
        <v>1401</v>
      </c>
      <c r="D1843">
        <v>3.8</v>
      </c>
      <c r="E1843" t="s">
        <v>1502</v>
      </c>
      <c r="F1843">
        <v>756</v>
      </c>
      <c r="H1843" t="s">
        <v>2498</v>
      </c>
    </row>
    <row r="1844" spans="1:8" x14ac:dyDescent="0.3">
      <c r="A1844" s="1">
        <v>2324</v>
      </c>
      <c r="B1844" t="s">
        <v>712</v>
      </c>
      <c r="D1844">
        <v>3.8</v>
      </c>
      <c r="E1844" t="s">
        <v>1495</v>
      </c>
      <c r="F1844">
        <v>3916</v>
      </c>
      <c r="H1844" t="s">
        <v>2498</v>
      </c>
    </row>
    <row r="1845" spans="1:8" x14ac:dyDescent="0.3">
      <c r="A1845" s="1">
        <v>2331</v>
      </c>
      <c r="B1845" t="s">
        <v>603</v>
      </c>
      <c r="C1845" t="s">
        <v>1403</v>
      </c>
      <c r="D1845">
        <v>3.8</v>
      </c>
      <c r="E1845" t="s">
        <v>1521</v>
      </c>
      <c r="F1845">
        <v>712</v>
      </c>
      <c r="H1845" t="s">
        <v>2498</v>
      </c>
    </row>
    <row r="1846" spans="1:8" x14ac:dyDescent="0.3">
      <c r="A1846" s="1">
        <v>2349</v>
      </c>
      <c r="B1846" t="s">
        <v>1316</v>
      </c>
      <c r="C1846" t="s">
        <v>1409</v>
      </c>
      <c r="D1846">
        <v>3.8</v>
      </c>
      <c r="E1846" t="s">
        <v>1732</v>
      </c>
      <c r="F1846">
        <v>125</v>
      </c>
      <c r="H1846" t="s">
        <v>2498</v>
      </c>
    </row>
    <row r="1847" spans="1:8" x14ac:dyDescent="0.3">
      <c r="A1847" s="1">
        <v>2369</v>
      </c>
      <c r="B1847" t="s">
        <v>93</v>
      </c>
      <c r="C1847" t="s">
        <v>1402</v>
      </c>
      <c r="D1847">
        <v>3.8</v>
      </c>
      <c r="E1847" t="s">
        <v>1490</v>
      </c>
      <c r="F1847">
        <v>4330</v>
      </c>
      <c r="H1847" t="s">
        <v>2498</v>
      </c>
    </row>
    <row r="1848" spans="1:8" x14ac:dyDescent="0.3">
      <c r="A1848" s="1">
        <v>2383</v>
      </c>
      <c r="B1848" t="s">
        <v>1143</v>
      </c>
      <c r="C1848" t="s">
        <v>1403</v>
      </c>
      <c r="D1848">
        <v>3.8</v>
      </c>
      <c r="E1848" t="s">
        <v>1439</v>
      </c>
      <c r="F1848">
        <v>178</v>
      </c>
      <c r="H1848" t="s">
        <v>2498</v>
      </c>
    </row>
    <row r="1849" spans="1:8" x14ac:dyDescent="0.3">
      <c r="A1849" s="1">
        <v>2390</v>
      </c>
      <c r="B1849" t="s">
        <v>653</v>
      </c>
      <c r="C1849" t="s">
        <v>1404</v>
      </c>
      <c r="D1849">
        <v>3.8</v>
      </c>
      <c r="E1849" t="s">
        <v>1510</v>
      </c>
      <c r="F1849">
        <v>49</v>
      </c>
      <c r="H1849" t="s">
        <v>2498</v>
      </c>
    </row>
    <row r="1850" spans="1:8" x14ac:dyDescent="0.3">
      <c r="A1850" s="1">
        <v>2417</v>
      </c>
      <c r="B1850" t="s">
        <v>1328</v>
      </c>
      <c r="D1850">
        <v>3.8</v>
      </c>
      <c r="E1850" t="s">
        <v>1706</v>
      </c>
      <c r="F1850">
        <v>26</v>
      </c>
      <c r="H1850" t="s">
        <v>2498</v>
      </c>
    </row>
    <row r="1851" spans="1:8" x14ac:dyDescent="0.3">
      <c r="A1851" s="1">
        <v>2425</v>
      </c>
      <c r="B1851" t="s">
        <v>1330</v>
      </c>
      <c r="D1851">
        <v>3.8</v>
      </c>
      <c r="E1851" t="s">
        <v>1675</v>
      </c>
      <c r="F1851">
        <v>220</v>
      </c>
      <c r="H1851" t="s">
        <v>2498</v>
      </c>
    </row>
    <row r="1852" spans="1:8" x14ac:dyDescent="0.3">
      <c r="A1852" s="1">
        <v>2429</v>
      </c>
      <c r="B1852" t="s">
        <v>177</v>
      </c>
      <c r="C1852" t="s">
        <v>1403</v>
      </c>
      <c r="D1852">
        <v>3.8</v>
      </c>
      <c r="E1852" t="s">
        <v>1629</v>
      </c>
      <c r="F1852">
        <v>95</v>
      </c>
      <c r="H1852" t="s">
        <v>2498</v>
      </c>
    </row>
    <row r="1853" spans="1:8" x14ac:dyDescent="0.3">
      <c r="A1853" s="1">
        <v>2438</v>
      </c>
      <c r="B1853" t="s">
        <v>1335</v>
      </c>
      <c r="C1853" t="s">
        <v>1402</v>
      </c>
      <c r="D1853">
        <v>3.8</v>
      </c>
      <c r="E1853" t="s">
        <v>1498</v>
      </c>
      <c r="F1853">
        <v>145</v>
      </c>
      <c r="H1853" t="s">
        <v>2498</v>
      </c>
    </row>
    <row r="1854" spans="1:8" x14ac:dyDescent="0.3">
      <c r="A1854" s="1">
        <v>2443</v>
      </c>
      <c r="B1854" t="s">
        <v>462</v>
      </c>
      <c r="C1854" t="s">
        <v>1403</v>
      </c>
      <c r="D1854">
        <v>3.8</v>
      </c>
      <c r="E1854" t="s">
        <v>1450</v>
      </c>
      <c r="F1854">
        <v>439</v>
      </c>
      <c r="H1854" t="s">
        <v>2498</v>
      </c>
    </row>
    <row r="1855" spans="1:8" x14ac:dyDescent="0.3">
      <c r="A1855" s="1">
        <v>2446</v>
      </c>
      <c r="B1855" t="s">
        <v>1338</v>
      </c>
      <c r="C1855" t="s">
        <v>1403</v>
      </c>
      <c r="D1855">
        <v>3.8</v>
      </c>
      <c r="E1855" t="s">
        <v>1592</v>
      </c>
      <c r="F1855">
        <v>92</v>
      </c>
      <c r="H1855" t="s">
        <v>2498</v>
      </c>
    </row>
    <row r="1856" spans="1:8" x14ac:dyDescent="0.3">
      <c r="A1856" s="1">
        <v>2460</v>
      </c>
      <c r="B1856" t="s">
        <v>1342</v>
      </c>
      <c r="D1856">
        <v>3.8</v>
      </c>
      <c r="E1856" t="s">
        <v>1457</v>
      </c>
      <c r="F1856">
        <v>10</v>
      </c>
      <c r="H1856" t="s">
        <v>2498</v>
      </c>
    </row>
    <row r="1857" spans="1:8" x14ac:dyDescent="0.3">
      <c r="A1857" s="1">
        <v>2461</v>
      </c>
      <c r="B1857" t="s">
        <v>216</v>
      </c>
      <c r="C1857" t="s">
        <v>1410</v>
      </c>
      <c r="D1857">
        <v>3.8</v>
      </c>
      <c r="E1857" t="s">
        <v>1446</v>
      </c>
      <c r="F1857">
        <v>20</v>
      </c>
      <c r="H1857" t="s">
        <v>2498</v>
      </c>
    </row>
    <row r="1858" spans="1:8" x14ac:dyDescent="0.3">
      <c r="A1858" s="1">
        <v>2466</v>
      </c>
      <c r="B1858" t="s">
        <v>1344</v>
      </c>
      <c r="D1858">
        <v>3.8</v>
      </c>
      <c r="E1858" t="s">
        <v>1560</v>
      </c>
      <c r="F1858">
        <v>2101</v>
      </c>
      <c r="H1858" t="s">
        <v>2498</v>
      </c>
    </row>
    <row r="1859" spans="1:8" x14ac:dyDescent="0.3">
      <c r="A1859" s="1">
        <v>2470</v>
      </c>
      <c r="B1859" t="s">
        <v>276</v>
      </c>
      <c r="C1859" t="s">
        <v>1403</v>
      </c>
      <c r="D1859">
        <v>3.8</v>
      </c>
      <c r="E1859" t="s">
        <v>1673</v>
      </c>
      <c r="F1859">
        <v>1280</v>
      </c>
      <c r="H1859" t="s">
        <v>2498</v>
      </c>
    </row>
    <row r="1860" spans="1:8" x14ac:dyDescent="0.3">
      <c r="A1860" s="1">
        <v>2472</v>
      </c>
      <c r="B1860" t="s">
        <v>1345</v>
      </c>
      <c r="C1860" t="s">
        <v>1403</v>
      </c>
      <c r="D1860">
        <v>3.8</v>
      </c>
      <c r="E1860" t="s">
        <v>1561</v>
      </c>
      <c r="F1860">
        <v>1936</v>
      </c>
      <c r="H1860" t="s">
        <v>2498</v>
      </c>
    </row>
    <row r="1861" spans="1:8" x14ac:dyDescent="0.3">
      <c r="A1861" s="1">
        <v>2480</v>
      </c>
      <c r="B1861" t="s">
        <v>1352</v>
      </c>
      <c r="C1861" t="s">
        <v>1403</v>
      </c>
      <c r="D1861">
        <v>3.8</v>
      </c>
      <c r="E1861" t="s">
        <v>1563</v>
      </c>
      <c r="F1861">
        <v>84</v>
      </c>
      <c r="H1861" t="s">
        <v>2498</v>
      </c>
    </row>
    <row r="1862" spans="1:8" x14ac:dyDescent="0.3">
      <c r="A1862" s="1">
        <v>2501</v>
      </c>
      <c r="B1862" t="s">
        <v>169</v>
      </c>
      <c r="C1862" t="s">
        <v>1401</v>
      </c>
      <c r="D1862">
        <v>3.8</v>
      </c>
      <c r="E1862" t="s">
        <v>1427</v>
      </c>
      <c r="F1862">
        <v>1022</v>
      </c>
      <c r="H1862" t="s">
        <v>2498</v>
      </c>
    </row>
    <row r="1863" spans="1:8" x14ac:dyDescent="0.3">
      <c r="A1863" s="1">
        <v>2507</v>
      </c>
      <c r="B1863" t="s">
        <v>198</v>
      </c>
      <c r="D1863">
        <v>3.8</v>
      </c>
      <c r="E1863" t="s">
        <v>1646</v>
      </c>
      <c r="F1863">
        <v>4442</v>
      </c>
      <c r="H1863" t="s">
        <v>2498</v>
      </c>
    </row>
    <row r="1864" spans="1:8" x14ac:dyDescent="0.3">
      <c r="A1864" s="1">
        <v>2521</v>
      </c>
      <c r="B1864" t="s">
        <v>452</v>
      </c>
      <c r="C1864" t="s">
        <v>1403</v>
      </c>
      <c r="D1864">
        <v>3.8</v>
      </c>
      <c r="E1864" t="s">
        <v>1422</v>
      </c>
      <c r="F1864">
        <v>699</v>
      </c>
      <c r="H1864" t="s">
        <v>2498</v>
      </c>
    </row>
    <row r="1865" spans="1:8" x14ac:dyDescent="0.3">
      <c r="A1865" s="1">
        <v>2527</v>
      </c>
      <c r="B1865" t="s">
        <v>783</v>
      </c>
      <c r="C1865" t="s">
        <v>1403</v>
      </c>
      <c r="D1865">
        <v>3.8</v>
      </c>
      <c r="E1865" t="s">
        <v>1419</v>
      </c>
      <c r="F1865">
        <v>3030</v>
      </c>
      <c r="H1865" t="s">
        <v>2498</v>
      </c>
    </row>
    <row r="1866" spans="1:8" x14ac:dyDescent="0.3">
      <c r="A1866" s="1">
        <v>2537</v>
      </c>
      <c r="B1866" t="s">
        <v>301</v>
      </c>
      <c r="C1866" t="s">
        <v>1403</v>
      </c>
      <c r="D1866">
        <v>3.8</v>
      </c>
      <c r="E1866" t="s">
        <v>1621</v>
      </c>
      <c r="F1866">
        <v>100</v>
      </c>
      <c r="H1866" t="s">
        <v>2498</v>
      </c>
    </row>
    <row r="1867" spans="1:8" x14ac:dyDescent="0.3">
      <c r="A1867" s="1">
        <v>2551</v>
      </c>
      <c r="B1867" t="s">
        <v>257</v>
      </c>
      <c r="C1867" t="s">
        <v>1403</v>
      </c>
      <c r="D1867">
        <v>3.8</v>
      </c>
      <c r="E1867" t="s">
        <v>1505</v>
      </c>
      <c r="F1867">
        <v>4352</v>
      </c>
      <c r="H1867" t="s">
        <v>2498</v>
      </c>
    </row>
    <row r="1868" spans="1:8" x14ac:dyDescent="0.3">
      <c r="A1868" s="1">
        <v>2553</v>
      </c>
      <c r="B1868" t="s">
        <v>391</v>
      </c>
      <c r="C1868" t="s">
        <v>1403</v>
      </c>
      <c r="D1868">
        <v>3.8</v>
      </c>
      <c r="E1868" t="s">
        <v>1455</v>
      </c>
      <c r="F1868">
        <v>855</v>
      </c>
      <c r="H1868" t="s">
        <v>2498</v>
      </c>
    </row>
    <row r="1869" spans="1:8" x14ac:dyDescent="0.3">
      <c r="A1869" s="1">
        <v>2557</v>
      </c>
      <c r="B1869" t="s">
        <v>1131</v>
      </c>
      <c r="C1869" t="s">
        <v>1404</v>
      </c>
      <c r="D1869">
        <v>3.8</v>
      </c>
      <c r="E1869" t="s">
        <v>1466</v>
      </c>
      <c r="F1869">
        <v>346</v>
      </c>
      <c r="H1869" t="s">
        <v>2498</v>
      </c>
    </row>
    <row r="1870" spans="1:8" x14ac:dyDescent="0.3">
      <c r="A1870" s="1">
        <v>2566</v>
      </c>
      <c r="B1870" t="s">
        <v>635</v>
      </c>
      <c r="C1870" t="s">
        <v>1403</v>
      </c>
      <c r="D1870">
        <v>3.8</v>
      </c>
      <c r="E1870" t="s">
        <v>1419</v>
      </c>
      <c r="F1870">
        <v>802</v>
      </c>
      <c r="H1870" t="s">
        <v>2498</v>
      </c>
    </row>
    <row r="1871" spans="1:8" x14ac:dyDescent="0.3">
      <c r="A1871" s="1">
        <v>2571</v>
      </c>
      <c r="B1871" t="s">
        <v>528</v>
      </c>
      <c r="C1871" t="s">
        <v>1403</v>
      </c>
      <c r="D1871">
        <v>3.8</v>
      </c>
      <c r="E1871" t="s">
        <v>1611</v>
      </c>
      <c r="F1871">
        <v>402</v>
      </c>
      <c r="H1871" t="s">
        <v>2498</v>
      </c>
    </row>
    <row r="1872" spans="1:8" x14ac:dyDescent="0.3">
      <c r="A1872" s="1">
        <v>2572</v>
      </c>
      <c r="B1872" t="s">
        <v>1365</v>
      </c>
      <c r="C1872" t="s">
        <v>1400</v>
      </c>
      <c r="D1872">
        <v>3.8</v>
      </c>
      <c r="E1872" t="s">
        <v>1419</v>
      </c>
      <c r="F1872">
        <v>2711</v>
      </c>
      <c r="H1872" t="s">
        <v>2498</v>
      </c>
    </row>
    <row r="1873" spans="1:8" x14ac:dyDescent="0.3">
      <c r="A1873" s="1">
        <v>2584</v>
      </c>
      <c r="B1873" t="s">
        <v>397</v>
      </c>
      <c r="C1873" t="s">
        <v>1403</v>
      </c>
      <c r="D1873">
        <v>3.8</v>
      </c>
      <c r="E1873" t="s">
        <v>1515</v>
      </c>
      <c r="F1873">
        <v>777</v>
      </c>
      <c r="H1873" t="s">
        <v>2498</v>
      </c>
    </row>
    <row r="1874" spans="1:8" x14ac:dyDescent="0.3">
      <c r="A1874" s="1">
        <v>2587</v>
      </c>
      <c r="B1874" t="s">
        <v>87</v>
      </c>
      <c r="D1874">
        <v>3.8</v>
      </c>
      <c r="E1874" t="s">
        <v>1521</v>
      </c>
      <c r="F1874">
        <v>84</v>
      </c>
      <c r="H1874" t="s">
        <v>2498</v>
      </c>
    </row>
    <row r="1875" spans="1:8" x14ac:dyDescent="0.3">
      <c r="A1875" s="1">
        <v>2598</v>
      </c>
      <c r="B1875" t="s">
        <v>442</v>
      </c>
      <c r="D1875">
        <v>3.8</v>
      </c>
      <c r="E1875" t="s">
        <v>1522</v>
      </c>
      <c r="F1875">
        <v>125</v>
      </c>
      <c r="H1875" t="s">
        <v>2498</v>
      </c>
    </row>
    <row r="1876" spans="1:8" x14ac:dyDescent="0.3">
      <c r="A1876" s="1">
        <v>2600</v>
      </c>
      <c r="B1876" t="s">
        <v>681</v>
      </c>
      <c r="C1876" t="s">
        <v>1403</v>
      </c>
      <c r="D1876">
        <v>3.8</v>
      </c>
      <c r="E1876" t="s">
        <v>1731</v>
      </c>
      <c r="F1876">
        <v>93</v>
      </c>
      <c r="H1876" t="s">
        <v>2498</v>
      </c>
    </row>
    <row r="1877" spans="1:8" x14ac:dyDescent="0.3">
      <c r="A1877" s="1">
        <v>2610</v>
      </c>
      <c r="B1877" t="s">
        <v>83</v>
      </c>
      <c r="C1877" t="s">
        <v>1403</v>
      </c>
      <c r="D1877">
        <v>3.8</v>
      </c>
      <c r="E1877" t="s">
        <v>1425</v>
      </c>
      <c r="F1877">
        <v>1421</v>
      </c>
      <c r="H1877" t="s">
        <v>2498</v>
      </c>
    </row>
    <row r="1878" spans="1:8" x14ac:dyDescent="0.3">
      <c r="A1878" s="1">
        <v>2618</v>
      </c>
      <c r="B1878" t="s">
        <v>96</v>
      </c>
      <c r="C1878" t="s">
        <v>1403</v>
      </c>
      <c r="D1878">
        <v>3.8</v>
      </c>
      <c r="E1878" t="s">
        <v>1523</v>
      </c>
      <c r="F1878">
        <v>709</v>
      </c>
      <c r="H1878" t="s">
        <v>2498</v>
      </c>
    </row>
    <row r="1879" spans="1:8" x14ac:dyDescent="0.3">
      <c r="A1879" s="1">
        <v>2641</v>
      </c>
      <c r="B1879" t="s">
        <v>139</v>
      </c>
      <c r="C1879" t="s">
        <v>1403</v>
      </c>
      <c r="D1879">
        <v>3.8</v>
      </c>
      <c r="E1879" t="s">
        <v>1452</v>
      </c>
      <c r="F1879">
        <v>42</v>
      </c>
      <c r="H1879" t="s">
        <v>2498</v>
      </c>
    </row>
    <row r="1880" spans="1:8" x14ac:dyDescent="0.3">
      <c r="A1880" s="1">
        <v>2652</v>
      </c>
      <c r="B1880" t="s">
        <v>1377</v>
      </c>
      <c r="C1880" t="s">
        <v>1403</v>
      </c>
      <c r="D1880">
        <v>3.8</v>
      </c>
      <c r="E1880" t="s">
        <v>1456</v>
      </c>
      <c r="F1880">
        <v>61</v>
      </c>
      <c r="H1880" t="s">
        <v>2498</v>
      </c>
    </row>
    <row r="1881" spans="1:8" x14ac:dyDescent="0.3">
      <c r="A1881" s="1">
        <v>2659</v>
      </c>
      <c r="B1881" t="s">
        <v>685</v>
      </c>
      <c r="C1881" t="s">
        <v>1403</v>
      </c>
      <c r="D1881">
        <v>3.8</v>
      </c>
      <c r="E1881" t="s">
        <v>1548</v>
      </c>
      <c r="F1881">
        <v>121</v>
      </c>
      <c r="H1881" t="s">
        <v>2498</v>
      </c>
    </row>
    <row r="1882" spans="1:8" x14ac:dyDescent="0.3">
      <c r="A1882" s="1">
        <v>2672</v>
      </c>
      <c r="B1882" t="s">
        <v>444</v>
      </c>
      <c r="D1882">
        <v>3.8</v>
      </c>
      <c r="E1882" t="s">
        <v>1469</v>
      </c>
      <c r="F1882">
        <v>220</v>
      </c>
      <c r="H1882" t="s">
        <v>2498</v>
      </c>
    </row>
    <row r="1883" spans="1:8" x14ac:dyDescent="0.3">
      <c r="A1883" s="1">
        <v>2674</v>
      </c>
      <c r="B1883" t="s">
        <v>697</v>
      </c>
      <c r="C1883" t="s">
        <v>1404</v>
      </c>
      <c r="D1883">
        <v>3.8</v>
      </c>
      <c r="E1883" t="s">
        <v>1631</v>
      </c>
      <c r="F1883">
        <v>15</v>
      </c>
      <c r="H1883" t="s">
        <v>2498</v>
      </c>
    </row>
    <row r="1884" spans="1:8" x14ac:dyDescent="0.3">
      <c r="A1884" s="1">
        <v>2687</v>
      </c>
      <c r="B1884" t="s">
        <v>718</v>
      </c>
      <c r="C1884" t="s">
        <v>1403</v>
      </c>
      <c r="D1884">
        <v>3.8</v>
      </c>
      <c r="E1884" t="s">
        <v>1509</v>
      </c>
      <c r="F1884">
        <v>1914</v>
      </c>
      <c r="H1884" t="s">
        <v>2498</v>
      </c>
    </row>
    <row r="1885" spans="1:8" x14ac:dyDescent="0.3">
      <c r="A1885" s="1">
        <v>2688</v>
      </c>
      <c r="B1885" t="s">
        <v>1385</v>
      </c>
      <c r="C1885" t="s">
        <v>1403</v>
      </c>
      <c r="D1885">
        <v>3.8</v>
      </c>
      <c r="E1885" t="s">
        <v>1569</v>
      </c>
      <c r="F1885">
        <v>2721</v>
      </c>
      <c r="H1885" t="s">
        <v>2498</v>
      </c>
    </row>
    <row r="1886" spans="1:8" x14ac:dyDescent="0.3">
      <c r="A1886" s="1">
        <v>2692</v>
      </c>
      <c r="B1886" t="s">
        <v>466</v>
      </c>
      <c r="C1886" t="s">
        <v>1402</v>
      </c>
      <c r="D1886">
        <v>3.8</v>
      </c>
      <c r="E1886" t="s">
        <v>1458</v>
      </c>
      <c r="F1886">
        <v>463</v>
      </c>
      <c r="H1886" t="s">
        <v>2498</v>
      </c>
    </row>
    <row r="1887" spans="1:8" x14ac:dyDescent="0.3">
      <c r="A1887" s="1">
        <v>2725</v>
      </c>
      <c r="B1887" t="s">
        <v>544</v>
      </c>
      <c r="D1887">
        <v>3.8</v>
      </c>
      <c r="E1887" t="s">
        <v>1561</v>
      </c>
      <c r="F1887">
        <v>810</v>
      </c>
      <c r="H1887" t="s">
        <v>2498</v>
      </c>
    </row>
    <row r="1888" spans="1:8" x14ac:dyDescent="0.3">
      <c r="A1888" s="1">
        <v>2731</v>
      </c>
      <c r="B1888" t="s">
        <v>1396</v>
      </c>
      <c r="C1888" t="s">
        <v>1403</v>
      </c>
      <c r="D1888">
        <v>3.8</v>
      </c>
      <c r="E1888" t="s">
        <v>1560</v>
      </c>
      <c r="F1888">
        <v>333</v>
      </c>
      <c r="H1888" t="s">
        <v>2498</v>
      </c>
    </row>
    <row r="1889" spans="1:8" x14ac:dyDescent="0.3">
      <c r="A1889" s="1">
        <v>2733</v>
      </c>
      <c r="B1889" t="s">
        <v>1397</v>
      </c>
      <c r="C1889" t="s">
        <v>1403</v>
      </c>
      <c r="D1889">
        <v>3.8</v>
      </c>
      <c r="E1889" t="s">
        <v>1564</v>
      </c>
      <c r="F1889">
        <v>33</v>
      </c>
      <c r="H1889" t="s">
        <v>2498</v>
      </c>
    </row>
    <row r="1890" spans="1:8" x14ac:dyDescent="0.3">
      <c r="A1890" s="1">
        <v>17</v>
      </c>
      <c r="B1890" t="s">
        <v>24</v>
      </c>
      <c r="C1890" t="s">
        <v>1402</v>
      </c>
      <c r="D1890">
        <v>3.7</v>
      </c>
      <c r="E1890" t="s">
        <v>1433</v>
      </c>
      <c r="F1890">
        <v>3240</v>
      </c>
      <c r="G1890" t="s">
        <v>1771</v>
      </c>
      <c r="H1890" t="s">
        <v>2495</v>
      </c>
    </row>
    <row r="1891" spans="1:8" x14ac:dyDescent="0.3">
      <c r="A1891" s="1">
        <v>33</v>
      </c>
      <c r="B1891" t="s">
        <v>40</v>
      </c>
      <c r="C1891" t="s">
        <v>1399</v>
      </c>
      <c r="D1891">
        <v>3.7</v>
      </c>
      <c r="E1891" t="s">
        <v>1448</v>
      </c>
      <c r="F1891">
        <v>575</v>
      </c>
      <c r="G1891" t="s">
        <v>1787</v>
      </c>
      <c r="H1891" t="s">
        <v>2495</v>
      </c>
    </row>
    <row r="1892" spans="1:8" x14ac:dyDescent="0.3">
      <c r="A1892" s="1">
        <v>38</v>
      </c>
      <c r="B1892" t="s">
        <v>45</v>
      </c>
      <c r="C1892" t="s">
        <v>1403</v>
      </c>
      <c r="D1892">
        <v>3.7</v>
      </c>
      <c r="E1892" t="s">
        <v>1452</v>
      </c>
      <c r="F1892">
        <v>454</v>
      </c>
      <c r="G1892" t="s">
        <v>1784</v>
      </c>
      <c r="H1892" t="s">
        <v>2495</v>
      </c>
    </row>
    <row r="1893" spans="1:8" x14ac:dyDescent="0.3">
      <c r="A1893" s="1">
        <v>43</v>
      </c>
      <c r="B1893" t="s">
        <v>50</v>
      </c>
      <c r="C1893" t="s">
        <v>1400</v>
      </c>
      <c r="D1893">
        <v>3.7</v>
      </c>
      <c r="E1893" t="s">
        <v>1456</v>
      </c>
      <c r="F1893">
        <v>8859</v>
      </c>
      <c r="G1893" t="s">
        <v>1793</v>
      </c>
      <c r="H1893" t="s">
        <v>2495</v>
      </c>
    </row>
    <row r="1894" spans="1:8" x14ac:dyDescent="0.3">
      <c r="A1894" s="1">
        <v>70</v>
      </c>
      <c r="B1894" t="s">
        <v>76</v>
      </c>
      <c r="C1894" t="s">
        <v>1399</v>
      </c>
      <c r="D1894">
        <v>3.7</v>
      </c>
      <c r="E1894" t="s">
        <v>1477</v>
      </c>
      <c r="F1894">
        <v>29</v>
      </c>
      <c r="G1894" t="s">
        <v>1814</v>
      </c>
      <c r="H1894" t="s">
        <v>2495</v>
      </c>
    </row>
    <row r="1895" spans="1:8" x14ac:dyDescent="0.3">
      <c r="A1895" s="1">
        <v>73</v>
      </c>
      <c r="B1895" t="s">
        <v>79</v>
      </c>
      <c r="C1895" t="s">
        <v>1399</v>
      </c>
      <c r="D1895">
        <v>3.7</v>
      </c>
      <c r="E1895" t="s">
        <v>1432</v>
      </c>
      <c r="F1895">
        <v>473</v>
      </c>
      <c r="G1895" t="s">
        <v>1817</v>
      </c>
      <c r="H1895" t="s">
        <v>2495</v>
      </c>
    </row>
    <row r="1896" spans="1:8" x14ac:dyDescent="0.3">
      <c r="A1896" s="1">
        <v>83</v>
      </c>
      <c r="B1896" t="s">
        <v>89</v>
      </c>
      <c r="C1896" t="s">
        <v>1399</v>
      </c>
      <c r="D1896">
        <v>3.7</v>
      </c>
      <c r="E1896" t="s">
        <v>1486</v>
      </c>
      <c r="F1896">
        <v>33</v>
      </c>
      <c r="G1896" t="s">
        <v>1825</v>
      </c>
      <c r="H1896" t="s">
        <v>2495</v>
      </c>
    </row>
    <row r="1897" spans="1:8" x14ac:dyDescent="0.3">
      <c r="A1897" s="1">
        <v>85</v>
      </c>
      <c r="B1897" t="s">
        <v>91</v>
      </c>
      <c r="C1897" t="s">
        <v>1402</v>
      </c>
      <c r="D1897">
        <v>3.7</v>
      </c>
      <c r="E1897" t="s">
        <v>1458</v>
      </c>
      <c r="F1897">
        <v>1996</v>
      </c>
      <c r="G1897" t="s">
        <v>1827</v>
      </c>
      <c r="H1897" t="s">
        <v>2495</v>
      </c>
    </row>
    <row r="1898" spans="1:8" x14ac:dyDescent="0.3">
      <c r="A1898" s="1">
        <v>86</v>
      </c>
      <c r="B1898" t="s">
        <v>92</v>
      </c>
      <c r="C1898" t="s">
        <v>1403</v>
      </c>
      <c r="D1898">
        <v>3.7</v>
      </c>
      <c r="E1898" t="s">
        <v>1487</v>
      </c>
      <c r="F1898">
        <v>999</v>
      </c>
      <c r="G1898" t="s">
        <v>1764</v>
      </c>
      <c r="H1898" t="s">
        <v>2495</v>
      </c>
    </row>
    <row r="1899" spans="1:8" x14ac:dyDescent="0.3">
      <c r="A1899" s="1">
        <v>106</v>
      </c>
      <c r="B1899" t="s">
        <v>111</v>
      </c>
      <c r="C1899" t="s">
        <v>1399</v>
      </c>
      <c r="D1899">
        <v>3.7</v>
      </c>
      <c r="E1899" t="s">
        <v>1464</v>
      </c>
      <c r="F1899">
        <v>49</v>
      </c>
      <c r="G1899" t="s">
        <v>1791</v>
      </c>
      <c r="H1899" t="s">
        <v>2495</v>
      </c>
    </row>
    <row r="1900" spans="1:8" x14ac:dyDescent="0.3">
      <c r="A1900" s="1">
        <v>115</v>
      </c>
      <c r="B1900" t="s">
        <v>120</v>
      </c>
      <c r="C1900" t="s">
        <v>1399</v>
      </c>
      <c r="D1900">
        <v>3.7</v>
      </c>
      <c r="E1900" t="s">
        <v>1502</v>
      </c>
      <c r="F1900">
        <v>16</v>
      </c>
      <c r="G1900" t="s">
        <v>1848</v>
      </c>
      <c r="H1900" t="s">
        <v>2495</v>
      </c>
    </row>
    <row r="1901" spans="1:8" x14ac:dyDescent="0.3">
      <c r="A1901" s="1">
        <v>127</v>
      </c>
      <c r="B1901" t="s">
        <v>132</v>
      </c>
      <c r="C1901" t="s">
        <v>1403</v>
      </c>
      <c r="D1901">
        <v>3.7</v>
      </c>
      <c r="E1901" t="s">
        <v>1483</v>
      </c>
      <c r="F1901">
        <v>161</v>
      </c>
      <c r="G1901" t="s">
        <v>1821</v>
      </c>
      <c r="H1901" t="s">
        <v>2495</v>
      </c>
    </row>
    <row r="1902" spans="1:8" x14ac:dyDescent="0.3">
      <c r="A1902" s="1">
        <v>142</v>
      </c>
      <c r="B1902" t="s">
        <v>147</v>
      </c>
      <c r="C1902" t="s">
        <v>1399</v>
      </c>
      <c r="D1902">
        <v>3.7</v>
      </c>
      <c r="E1902" t="s">
        <v>1496</v>
      </c>
      <c r="F1902">
        <v>58</v>
      </c>
      <c r="G1902" t="s">
        <v>1865</v>
      </c>
      <c r="H1902" t="s">
        <v>2495</v>
      </c>
    </row>
    <row r="1903" spans="1:8" x14ac:dyDescent="0.3">
      <c r="A1903" s="1">
        <v>144</v>
      </c>
      <c r="B1903" t="s">
        <v>149</v>
      </c>
      <c r="C1903" t="s">
        <v>1404</v>
      </c>
      <c r="D1903">
        <v>3.7</v>
      </c>
      <c r="E1903" t="s">
        <v>1487</v>
      </c>
      <c r="F1903">
        <v>78</v>
      </c>
      <c r="G1903" t="s">
        <v>1865</v>
      </c>
      <c r="H1903" t="s">
        <v>2495</v>
      </c>
    </row>
    <row r="1904" spans="1:8" x14ac:dyDescent="0.3">
      <c r="A1904" s="1">
        <v>155</v>
      </c>
      <c r="B1904" t="s">
        <v>160</v>
      </c>
      <c r="D1904">
        <v>3.7</v>
      </c>
      <c r="E1904" t="s">
        <v>1519</v>
      </c>
      <c r="F1904">
        <v>7</v>
      </c>
      <c r="G1904" t="s">
        <v>1874</v>
      </c>
      <c r="H1904" t="s">
        <v>2495</v>
      </c>
    </row>
    <row r="1905" spans="1:8" x14ac:dyDescent="0.3">
      <c r="A1905" s="1">
        <v>165</v>
      </c>
      <c r="B1905" t="s">
        <v>170</v>
      </c>
      <c r="C1905" t="s">
        <v>1399</v>
      </c>
      <c r="D1905">
        <v>3.7</v>
      </c>
      <c r="E1905" t="s">
        <v>1524</v>
      </c>
      <c r="F1905">
        <v>73</v>
      </c>
      <c r="G1905" t="s">
        <v>1878</v>
      </c>
      <c r="H1905" t="s">
        <v>2495</v>
      </c>
    </row>
    <row r="1906" spans="1:8" x14ac:dyDescent="0.3">
      <c r="A1906" s="1">
        <v>171</v>
      </c>
      <c r="B1906" t="s">
        <v>176</v>
      </c>
      <c r="C1906" t="s">
        <v>1403</v>
      </c>
      <c r="D1906">
        <v>3.7</v>
      </c>
      <c r="E1906" t="s">
        <v>1528</v>
      </c>
      <c r="F1906">
        <v>81</v>
      </c>
      <c r="G1906" t="s">
        <v>1881</v>
      </c>
      <c r="H1906" t="s">
        <v>2495</v>
      </c>
    </row>
    <row r="1907" spans="1:8" x14ac:dyDescent="0.3">
      <c r="A1907" s="1">
        <v>178</v>
      </c>
      <c r="B1907" t="s">
        <v>183</v>
      </c>
      <c r="C1907" t="s">
        <v>1399</v>
      </c>
      <c r="D1907">
        <v>3.7</v>
      </c>
      <c r="E1907" t="s">
        <v>1531</v>
      </c>
      <c r="F1907">
        <v>1932</v>
      </c>
      <c r="G1907" t="s">
        <v>1885</v>
      </c>
      <c r="H1907" t="s">
        <v>2495</v>
      </c>
    </row>
    <row r="1908" spans="1:8" x14ac:dyDescent="0.3">
      <c r="A1908" s="1">
        <v>182</v>
      </c>
      <c r="B1908" t="s">
        <v>187</v>
      </c>
      <c r="C1908" t="s">
        <v>1399</v>
      </c>
      <c r="D1908">
        <v>3.7</v>
      </c>
      <c r="E1908" t="s">
        <v>1503</v>
      </c>
      <c r="F1908">
        <v>7508</v>
      </c>
      <c r="G1908" t="s">
        <v>1888</v>
      </c>
      <c r="H1908" t="s">
        <v>2495</v>
      </c>
    </row>
    <row r="1909" spans="1:8" x14ac:dyDescent="0.3">
      <c r="A1909" s="1">
        <v>188</v>
      </c>
      <c r="B1909" t="s">
        <v>193</v>
      </c>
      <c r="C1909" t="s">
        <v>1399</v>
      </c>
      <c r="D1909">
        <v>3.7</v>
      </c>
      <c r="E1909" t="s">
        <v>1474</v>
      </c>
      <c r="F1909">
        <v>1335</v>
      </c>
      <c r="G1909" t="s">
        <v>1891</v>
      </c>
      <c r="H1909" t="s">
        <v>2495</v>
      </c>
    </row>
    <row r="1910" spans="1:8" x14ac:dyDescent="0.3">
      <c r="A1910" s="1">
        <v>203</v>
      </c>
      <c r="B1910" t="s">
        <v>207</v>
      </c>
      <c r="C1910" t="s">
        <v>1399</v>
      </c>
      <c r="D1910">
        <v>3.7</v>
      </c>
      <c r="E1910" t="s">
        <v>1542</v>
      </c>
      <c r="F1910">
        <v>53</v>
      </c>
      <c r="G1910" t="s">
        <v>1902</v>
      </c>
      <c r="H1910" t="s">
        <v>2495</v>
      </c>
    </row>
    <row r="1911" spans="1:8" x14ac:dyDescent="0.3">
      <c r="A1911" s="1">
        <v>207</v>
      </c>
      <c r="B1911" t="s">
        <v>211</v>
      </c>
      <c r="C1911" t="s">
        <v>1405</v>
      </c>
      <c r="D1911">
        <v>3.7</v>
      </c>
      <c r="E1911" t="s">
        <v>1468</v>
      </c>
      <c r="F1911">
        <v>63</v>
      </c>
      <c r="G1911" t="s">
        <v>1839</v>
      </c>
      <c r="H1911" t="s">
        <v>2495</v>
      </c>
    </row>
    <row r="1912" spans="1:8" x14ac:dyDescent="0.3">
      <c r="A1912" s="1">
        <v>218</v>
      </c>
      <c r="B1912" t="s">
        <v>222</v>
      </c>
      <c r="C1912" t="s">
        <v>1399</v>
      </c>
      <c r="D1912">
        <v>3.7</v>
      </c>
      <c r="E1912" t="s">
        <v>1422</v>
      </c>
      <c r="F1912">
        <v>51</v>
      </c>
      <c r="G1912" t="s">
        <v>1909</v>
      </c>
      <c r="H1912" t="s">
        <v>2495</v>
      </c>
    </row>
    <row r="1913" spans="1:8" x14ac:dyDescent="0.3">
      <c r="A1913" s="1">
        <v>221</v>
      </c>
      <c r="B1913" t="s">
        <v>225</v>
      </c>
      <c r="C1913" t="s">
        <v>1399</v>
      </c>
      <c r="D1913">
        <v>3.7</v>
      </c>
      <c r="E1913" t="s">
        <v>1545</v>
      </c>
      <c r="F1913">
        <v>587</v>
      </c>
      <c r="G1913" t="s">
        <v>1911</v>
      </c>
      <c r="H1913" t="s">
        <v>2495</v>
      </c>
    </row>
    <row r="1914" spans="1:8" x14ac:dyDescent="0.3">
      <c r="A1914" s="1">
        <v>234</v>
      </c>
      <c r="B1914" t="s">
        <v>238</v>
      </c>
      <c r="C1914" t="s">
        <v>1403</v>
      </c>
      <c r="D1914">
        <v>3.7</v>
      </c>
      <c r="E1914" t="s">
        <v>1433</v>
      </c>
      <c r="F1914">
        <v>41</v>
      </c>
      <c r="G1914" t="s">
        <v>1921</v>
      </c>
      <c r="H1914" t="s">
        <v>2495</v>
      </c>
    </row>
    <row r="1915" spans="1:8" x14ac:dyDescent="0.3">
      <c r="A1915" s="1">
        <v>239</v>
      </c>
      <c r="B1915" t="s">
        <v>243</v>
      </c>
      <c r="C1915" t="s">
        <v>1402</v>
      </c>
      <c r="D1915">
        <v>3.7</v>
      </c>
      <c r="E1915" t="s">
        <v>1553</v>
      </c>
      <c r="F1915">
        <v>273</v>
      </c>
      <c r="G1915" t="s">
        <v>1784</v>
      </c>
      <c r="H1915" t="s">
        <v>2495</v>
      </c>
    </row>
    <row r="1916" spans="1:8" x14ac:dyDescent="0.3">
      <c r="A1916" s="1">
        <v>245</v>
      </c>
      <c r="B1916" t="s">
        <v>249</v>
      </c>
      <c r="C1916" t="s">
        <v>1403</v>
      </c>
      <c r="D1916">
        <v>3.7</v>
      </c>
      <c r="E1916" t="s">
        <v>1501</v>
      </c>
      <c r="F1916">
        <v>120</v>
      </c>
      <c r="G1916" t="s">
        <v>1791</v>
      </c>
      <c r="H1916" t="s">
        <v>2495</v>
      </c>
    </row>
    <row r="1917" spans="1:8" x14ac:dyDescent="0.3">
      <c r="A1917" s="1">
        <v>250</v>
      </c>
      <c r="B1917" t="s">
        <v>254</v>
      </c>
      <c r="C1917" t="s">
        <v>1402</v>
      </c>
      <c r="D1917">
        <v>3.7</v>
      </c>
      <c r="E1917" t="s">
        <v>1508</v>
      </c>
      <c r="F1917">
        <v>6055</v>
      </c>
      <c r="G1917" t="s">
        <v>1928</v>
      </c>
      <c r="H1917" t="s">
        <v>2495</v>
      </c>
    </row>
    <row r="1918" spans="1:8" x14ac:dyDescent="0.3">
      <c r="A1918" s="1">
        <v>252</v>
      </c>
      <c r="B1918" t="s">
        <v>256</v>
      </c>
      <c r="C1918" t="s">
        <v>1400</v>
      </c>
      <c r="D1918">
        <v>3.7</v>
      </c>
      <c r="E1918" t="s">
        <v>1556</v>
      </c>
      <c r="F1918">
        <v>4012</v>
      </c>
      <c r="G1918" t="s">
        <v>1930</v>
      </c>
      <c r="H1918" t="s">
        <v>2495</v>
      </c>
    </row>
    <row r="1919" spans="1:8" x14ac:dyDescent="0.3">
      <c r="A1919" s="1">
        <v>254</v>
      </c>
      <c r="B1919" t="s">
        <v>258</v>
      </c>
      <c r="C1919" t="s">
        <v>1400</v>
      </c>
      <c r="D1919">
        <v>3.7</v>
      </c>
      <c r="E1919" t="s">
        <v>1524</v>
      </c>
      <c r="F1919">
        <v>9060</v>
      </c>
      <c r="G1919" t="s">
        <v>1932</v>
      </c>
      <c r="H1919" t="s">
        <v>2495</v>
      </c>
    </row>
    <row r="1920" spans="1:8" x14ac:dyDescent="0.3">
      <c r="A1920" s="1">
        <v>265</v>
      </c>
      <c r="B1920" t="s">
        <v>269</v>
      </c>
      <c r="C1920" t="s">
        <v>1403</v>
      </c>
      <c r="D1920">
        <v>3.7</v>
      </c>
      <c r="E1920" t="s">
        <v>1560</v>
      </c>
      <c r="F1920">
        <v>308</v>
      </c>
      <c r="G1920" t="s">
        <v>1941</v>
      </c>
      <c r="H1920" t="s">
        <v>2495</v>
      </c>
    </row>
    <row r="1921" spans="1:8" x14ac:dyDescent="0.3">
      <c r="A1921" s="1">
        <v>280</v>
      </c>
      <c r="B1921" t="s">
        <v>284</v>
      </c>
      <c r="C1921" t="s">
        <v>1403</v>
      </c>
      <c r="D1921">
        <v>3.7</v>
      </c>
      <c r="E1921" t="s">
        <v>1563</v>
      </c>
      <c r="F1921">
        <v>1107</v>
      </c>
      <c r="G1921" t="s">
        <v>1842</v>
      </c>
      <c r="H1921" t="s">
        <v>2495</v>
      </c>
    </row>
    <row r="1922" spans="1:8" x14ac:dyDescent="0.3">
      <c r="A1922" s="1">
        <v>305</v>
      </c>
      <c r="B1922" t="s">
        <v>309</v>
      </c>
      <c r="C1922" t="s">
        <v>1399</v>
      </c>
      <c r="D1922">
        <v>3.7</v>
      </c>
      <c r="E1922" t="s">
        <v>1569</v>
      </c>
      <c r="F1922">
        <v>15200</v>
      </c>
      <c r="G1922" t="s">
        <v>1968</v>
      </c>
      <c r="H1922" t="s">
        <v>2495</v>
      </c>
    </row>
    <row r="1923" spans="1:8" x14ac:dyDescent="0.3">
      <c r="A1923" s="1">
        <v>364</v>
      </c>
      <c r="B1923" t="s">
        <v>366</v>
      </c>
      <c r="C1923" t="s">
        <v>1399</v>
      </c>
      <c r="D1923">
        <v>3.7</v>
      </c>
      <c r="E1923" t="s">
        <v>1592</v>
      </c>
      <c r="F1923">
        <v>33</v>
      </c>
      <c r="G1923" t="s">
        <v>2006</v>
      </c>
      <c r="H1923" t="s">
        <v>2495</v>
      </c>
    </row>
    <row r="1924" spans="1:8" x14ac:dyDescent="0.3">
      <c r="A1924" s="1">
        <v>365</v>
      </c>
      <c r="B1924" t="s">
        <v>367</v>
      </c>
      <c r="C1924" t="s">
        <v>1399</v>
      </c>
      <c r="D1924">
        <v>3.7</v>
      </c>
      <c r="E1924" t="s">
        <v>1595</v>
      </c>
      <c r="F1924">
        <v>6567</v>
      </c>
      <c r="G1924" t="s">
        <v>2007</v>
      </c>
      <c r="H1924" t="s">
        <v>2495</v>
      </c>
    </row>
    <row r="1925" spans="1:8" x14ac:dyDescent="0.3">
      <c r="A1925" s="1">
        <v>376</v>
      </c>
      <c r="B1925" t="s">
        <v>378</v>
      </c>
      <c r="C1925" t="s">
        <v>1403</v>
      </c>
      <c r="D1925">
        <v>3.7</v>
      </c>
      <c r="E1925" t="s">
        <v>1470</v>
      </c>
      <c r="F1925">
        <v>225</v>
      </c>
      <c r="G1925" t="s">
        <v>2012</v>
      </c>
      <c r="H1925" t="s">
        <v>2495</v>
      </c>
    </row>
    <row r="1926" spans="1:8" x14ac:dyDescent="0.3">
      <c r="A1926" s="1">
        <v>378</v>
      </c>
      <c r="B1926" t="s">
        <v>380</v>
      </c>
      <c r="C1926" t="s">
        <v>1399</v>
      </c>
      <c r="D1926">
        <v>3.7</v>
      </c>
      <c r="E1926" t="s">
        <v>1555</v>
      </c>
      <c r="F1926">
        <v>189</v>
      </c>
      <c r="G1926" t="s">
        <v>1766</v>
      </c>
      <c r="H1926" t="s">
        <v>2495</v>
      </c>
    </row>
    <row r="1927" spans="1:8" x14ac:dyDescent="0.3">
      <c r="A1927" s="1">
        <v>387</v>
      </c>
      <c r="B1927" t="s">
        <v>389</v>
      </c>
      <c r="C1927" t="s">
        <v>1399</v>
      </c>
      <c r="D1927">
        <v>3.7</v>
      </c>
      <c r="E1927" t="s">
        <v>1599</v>
      </c>
      <c r="F1927">
        <v>369</v>
      </c>
      <c r="G1927" t="s">
        <v>2013</v>
      </c>
      <c r="H1927" t="s">
        <v>2495</v>
      </c>
    </row>
    <row r="1928" spans="1:8" x14ac:dyDescent="0.3">
      <c r="A1928" s="1">
        <v>388</v>
      </c>
      <c r="B1928" t="s">
        <v>390</v>
      </c>
      <c r="C1928" t="s">
        <v>1402</v>
      </c>
      <c r="D1928">
        <v>3.7</v>
      </c>
      <c r="E1928" t="s">
        <v>1488</v>
      </c>
      <c r="F1928">
        <v>954</v>
      </c>
      <c r="G1928" t="s">
        <v>1903</v>
      </c>
      <c r="H1928" t="s">
        <v>2495</v>
      </c>
    </row>
    <row r="1929" spans="1:8" x14ac:dyDescent="0.3">
      <c r="A1929" s="1">
        <v>392</v>
      </c>
      <c r="B1929" t="s">
        <v>394</v>
      </c>
      <c r="C1929" t="s">
        <v>1403</v>
      </c>
      <c r="D1929">
        <v>3.7</v>
      </c>
      <c r="E1929" t="s">
        <v>1600</v>
      </c>
      <c r="F1929">
        <v>168</v>
      </c>
      <c r="G1929" t="s">
        <v>2016</v>
      </c>
      <c r="H1929" t="s">
        <v>2495</v>
      </c>
    </row>
    <row r="1930" spans="1:8" x14ac:dyDescent="0.3">
      <c r="A1930" s="1">
        <v>404</v>
      </c>
      <c r="B1930" t="s">
        <v>406</v>
      </c>
      <c r="C1930" t="s">
        <v>1404</v>
      </c>
      <c r="D1930">
        <v>3.7</v>
      </c>
      <c r="E1930" t="s">
        <v>1507</v>
      </c>
      <c r="F1930">
        <v>521</v>
      </c>
      <c r="G1930" t="s">
        <v>1913</v>
      </c>
      <c r="H1930" t="s">
        <v>2495</v>
      </c>
    </row>
    <row r="1931" spans="1:8" x14ac:dyDescent="0.3">
      <c r="A1931" s="1">
        <v>433</v>
      </c>
      <c r="B1931" t="s">
        <v>433</v>
      </c>
      <c r="C1931" t="s">
        <v>1399</v>
      </c>
      <c r="D1931">
        <v>3.7</v>
      </c>
      <c r="E1931" t="s">
        <v>1611</v>
      </c>
      <c r="F1931">
        <v>253</v>
      </c>
      <c r="G1931" t="s">
        <v>2042</v>
      </c>
      <c r="H1931" t="s">
        <v>2495</v>
      </c>
    </row>
    <row r="1932" spans="1:8" x14ac:dyDescent="0.3">
      <c r="A1932" s="1">
        <v>436</v>
      </c>
      <c r="B1932" t="s">
        <v>436</v>
      </c>
      <c r="C1932" t="s">
        <v>1404</v>
      </c>
      <c r="D1932">
        <v>3.7</v>
      </c>
      <c r="E1932" t="s">
        <v>1611</v>
      </c>
      <c r="F1932">
        <v>68</v>
      </c>
      <c r="G1932" t="s">
        <v>2045</v>
      </c>
      <c r="H1932" t="s">
        <v>2495</v>
      </c>
    </row>
    <row r="1933" spans="1:8" x14ac:dyDescent="0.3">
      <c r="A1933" s="1">
        <v>438</v>
      </c>
      <c r="B1933" t="s">
        <v>437</v>
      </c>
      <c r="C1933" t="s">
        <v>1409</v>
      </c>
      <c r="D1933">
        <v>3.7</v>
      </c>
      <c r="E1933" t="s">
        <v>1613</v>
      </c>
      <c r="F1933">
        <v>86</v>
      </c>
      <c r="G1933" t="s">
        <v>1913</v>
      </c>
      <c r="H1933" t="s">
        <v>2495</v>
      </c>
    </row>
    <row r="1934" spans="1:8" x14ac:dyDescent="0.3">
      <c r="A1934" s="1">
        <v>442</v>
      </c>
      <c r="B1934" t="s">
        <v>441</v>
      </c>
      <c r="D1934">
        <v>3.7</v>
      </c>
      <c r="E1934" t="s">
        <v>1572</v>
      </c>
      <c r="F1934">
        <v>21</v>
      </c>
      <c r="G1934" t="s">
        <v>1759</v>
      </c>
      <c r="H1934" t="s">
        <v>2495</v>
      </c>
    </row>
    <row r="1935" spans="1:8" x14ac:dyDescent="0.3">
      <c r="A1935" s="1">
        <v>468</v>
      </c>
      <c r="B1935" t="s">
        <v>464</v>
      </c>
      <c r="C1935" t="s">
        <v>1403</v>
      </c>
      <c r="D1935">
        <v>3.7</v>
      </c>
      <c r="E1935" t="s">
        <v>1511</v>
      </c>
      <c r="F1935">
        <v>275</v>
      </c>
      <c r="G1935" t="s">
        <v>2063</v>
      </c>
      <c r="H1935" t="s">
        <v>2495</v>
      </c>
    </row>
    <row r="1936" spans="1:8" x14ac:dyDescent="0.3">
      <c r="A1936" s="1">
        <v>469</v>
      </c>
      <c r="B1936" t="s">
        <v>465</v>
      </c>
      <c r="C1936" t="s">
        <v>1399</v>
      </c>
      <c r="D1936">
        <v>3.7</v>
      </c>
      <c r="E1936" t="s">
        <v>1443</v>
      </c>
      <c r="F1936">
        <v>1621</v>
      </c>
      <c r="G1936" t="s">
        <v>2064</v>
      </c>
      <c r="H1936" t="s">
        <v>2495</v>
      </c>
    </row>
    <row r="1937" spans="1:8" x14ac:dyDescent="0.3">
      <c r="A1937" s="1">
        <v>472</v>
      </c>
      <c r="B1937" t="s">
        <v>468</v>
      </c>
      <c r="C1937" t="s">
        <v>1400</v>
      </c>
      <c r="D1937">
        <v>3.7</v>
      </c>
      <c r="E1937" t="s">
        <v>1450</v>
      </c>
      <c r="F1937">
        <v>12000</v>
      </c>
      <c r="G1937" t="s">
        <v>2067</v>
      </c>
      <c r="H1937" t="s">
        <v>2495</v>
      </c>
    </row>
    <row r="1938" spans="1:8" x14ac:dyDescent="0.3">
      <c r="A1938" s="1">
        <v>493</v>
      </c>
      <c r="B1938" t="s">
        <v>489</v>
      </c>
      <c r="C1938" t="s">
        <v>1399</v>
      </c>
      <c r="D1938">
        <v>3.7</v>
      </c>
      <c r="E1938" t="s">
        <v>1449</v>
      </c>
      <c r="F1938">
        <v>204</v>
      </c>
      <c r="G1938" t="s">
        <v>1821</v>
      </c>
      <c r="H1938" t="s">
        <v>2495</v>
      </c>
    </row>
    <row r="1939" spans="1:8" x14ac:dyDescent="0.3">
      <c r="A1939" s="1">
        <v>499</v>
      </c>
      <c r="B1939" t="s">
        <v>495</v>
      </c>
      <c r="C1939" t="s">
        <v>1399</v>
      </c>
      <c r="D1939">
        <v>3.7</v>
      </c>
      <c r="E1939" t="s">
        <v>1547</v>
      </c>
      <c r="F1939">
        <v>51</v>
      </c>
      <c r="G1939" t="s">
        <v>2012</v>
      </c>
      <c r="H1939" t="s">
        <v>2495</v>
      </c>
    </row>
    <row r="1940" spans="1:8" x14ac:dyDescent="0.3">
      <c r="A1940" s="1">
        <v>517</v>
      </c>
      <c r="B1940" t="s">
        <v>512</v>
      </c>
      <c r="D1940">
        <v>3.7</v>
      </c>
      <c r="E1940" t="s">
        <v>1442</v>
      </c>
      <c r="F1940">
        <v>26</v>
      </c>
      <c r="G1940" t="s">
        <v>1861</v>
      </c>
      <c r="H1940" t="s">
        <v>2495</v>
      </c>
    </row>
    <row r="1941" spans="1:8" x14ac:dyDescent="0.3">
      <c r="A1941" s="1">
        <v>520</v>
      </c>
      <c r="B1941" t="s">
        <v>515</v>
      </c>
      <c r="D1941">
        <v>3.7</v>
      </c>
      <c r="E1941" t="s">
        <v>1449</v>
      </c>
      <c r="F1941">
        <v>401</v>
      </c>
      <c r="G1941" t="s">
        <v>1821</v>
      </c>
      <c r="H1941" t="s">
        <v>2495</v>
      </c>
    </row>
    <row r="1942" spans="1:8" x14ac:dyDescent="0.3">
      <c r="A1942" s="1">
        <v>522</v>
      </c>
      <c r="B1942" t="s">
        <v>517</v>
      </c>
      <c r="C1942" t="s">
        <v>1401</v>
      </c>
      <c r="D1942">
        <v>3.7</v>
      </c>
      <c r="E1942" t="s">
        <v>1513</v>
      </c>
      <c r="F1942">
        <v>1977</v>
      </c>
      <c r="G1942" t="s">
        <v>2093</v>
      </c>
      <c r="H1942" t="s">
        <v>2495</v>
      </c>
    </row>
    <row r="1943" spans="1:8" x14ac:dyDescent="0.3">
      <c r="A1943" s="1">
        <v>557</v>
      </c>
      <c r="B1943" t="s">
        <v>548</v>
      </c>
      <c r="C1943" t="s">
        <v>1403</v>
      </c>
      <c r="D1943">
        <v>3.7</v>
      </c>
      <c r="E1943" t="s">
        <v>1561</v>
      </c>
      <c r="F1943">
        <v>66</v>
      </c>
      <c r="G1943" t="s">
        <v>1842</v>
      </c>
      <c r="H1943" t="s">
        <v>2495</v>
      </c>
    </row>
    <row r="1944" spans="1:8" x14ac:dyDescent="0.3">
      <c r="A1944" s="1">
        <v>558</v>
      </c>
      <c r="B1944" t="s">
        <v>549</v>
      </c>
      <c r="C1944" t="s">
        <v>1404</v>
      </c>
      <c r="D1944">
        <v>3.7</v>
      </c>
      <c r="E1944" t="s">
        <v>1561</v>
      </c>
      <c r="F1944">
        <v>210</v>
      </c>
      <c r="G1944" t="s">
        <v>1816</v>
      </c>
      <c r="H1944" t="s">
        <v>2495</v>
      </c>
    </row>
    <row r="1945" spans="1:8" x14ac:dyDescent="0.3">
      <c r="A1945" s="1">
        <v>617</v>
      </c>
      <c r="B1945" t="s">
        <v>606</v>
      </c>
      <c r="C1945" t="s">
        <v>1404</v>
      </c>
      <c r="D1945">
        <v>3.7</v>
      </c>
      <c r="E1945" t="s">
        <v>1532</v>
      </c>
      <c r="F1945">
        <v>398</v>
      </c>
      <c r="G1945" t="s">
        <v>2105</v>
      </c>
      <c r="H1945" t="s">
        <v>2495</v>
      </c>
    </row>
    <row r="1946" spans="1:8" x14ac:dyDescent="0.3">
      <c r="A1946" s="1">
        <v>636</v>
      </c>
      <c r="B1946" t="s">
        <v>624</v>
      </c>
      <c r="C1946" t="s">
        <v>1403</v>
      </c>
      <c r="D1946">
        <v>3.7</v>
      </c>
      <c r="E1946" t="s">
        <v>1436</v>
      </c>
      <c r="F1946">
        <v>423</v>
      </c>
      <c r="G1946" t="s">
        <v>2163</v>
      </c>
      <c r="H1946" t="s">
        <v>2495</v>
      </c>
    </row>
    <row r="1947" spans="1:8" x14ac:dyDescent="0.3">
      <c r="A1947" s="1">
        <v>641</v>
      </c>
      <c r="B1947" t="s">
        <v>629</v>
      </c>
      <c r="C1947" t="s">
        <v>1402</v>
      </c>
      <c r="D1947">
        <v>3.7</v>
      </c>
      <c r="E1947" t="s">
        <v>1575</v>
      </c>
      <c r="F1947">
        <v>1963</v>
      </c>
      <c r="G1947" t="s">
        <v>1759</v>
      </c>
      <c r="H1947" t="s">
        <v>2495</v>
      </c>
    </row>
    <row r="1948" spans="1:8" x14ac:dyDescent="0.3">
      <c r="A1948" s="1">
        <v>671</v>
      </c>
      <c r="B1948" t="s">
        <v>658</v>
      </c>
      <c r="C1948" t="s">
        <v>1403</v>
      </c>
      <c r="D1948">
        <v>3.7</v>
      </c>
      <c r="E1948" t="s">
        <v>1474</v>
      </c>
      <c r="F1948">
        <v>75</v>
      </c>
      <c r="G1948" t="s">
        <v>1791</v>
      </c>
      <c r="H1948" t="s">
        <v>2495</v>
      </c>
    </row>
    <row r="1949" spans="1:8" x14ac:dyDescent="0.3">
      <c r="A1949" s="1">
        <v>677</v>
      </c>
      <c r="B1949" t="s">
        <v>664</v>
      </c>
      <c r="C1949" t="s">
        <v>1399</v>
      </c>
      <c r="D1949">
        <v>3.7</v>
      </c>
      <c r="E1949" t="s">
        <v>1551</v>
      </c>
      <c r="F1949">
        <v>210</v>
      </c>
      <c r="G1949" t="s">
        <v>2183</v>
      </c>
      <c r="H1949" t="s">
        <v>2495</v>
      </c>
    </row>
    <row r="1950" spans="1:8" x14ac:dyDescent="0.3">
      <c r="A1950" s="1">
        <v>685</v>
      </c>
      <c r="B1950" t="s">
        <v>672</v>
      </c>
      <c r="C1950" t="s">
        <v>1404</v>
      </c>
      <c r="D1950">
        <v>3.7</v>
      </c>
      <c r="E1950" t="s">
        <v>1502</v>
      </c>
      <c r="F1950">
        <v>152</v>
      </c>
      <c r="G1950" t="s">
        <v>2006</v>
      </c>
      <c r="H1950" t="s">
        <v>2495</v>
      </c>
    </row>
    <row r="1951" spans="1:8" x14ac:dyDescent="0.3">
      <c r="A1951" s="1">
        <v>717</v>
      </c>
      <c r="B1951" t="s">
        <v>704</v>
      </c>
      <c r="C1951" t="s">
        <v>1399</v>
      </c>
      <c r="D1951">
        <v>3.7</v>
      </c>
      <c r="E1951" t="s">
        <v>1590</v>
      </c>
      <c r="F1951">
        <v>2748</v>
      </c>
      <c r="G1951" t="s">
        <v>1791</v>
      </c>
      <c r="H1951" t="s">
        <v>2495</v>
      </c>
    </row>
    <row r="1952" spans="1:8" x14ac:dyDescent="0.3">
      <c r="A1952" s="1">
        <v>722</v>
      </c>
      <c r="B1952" t="s">
        <v>709</v>
      </c>
      <c r="C1952" t="s">
        <v>1404</v>
      </c>
      <c r="D1952">
        <v>3.7</v>
      </c>
      <c r="E1952" t="s">
        <v>1524</v>
      </c>
      <c r="F1952">
        <v>138</v>
      </c>
      <c r="G1952" t="s">
        <v>2207</v>
      </c>
      <c r="H1952" t="s">
        <v>2495</v>
      </c>
    </row>
    <row r="1953" spans="1:8" x14ac:dyDescent="0.3">
      <c r="A1953" s="1">
        <v>752</v>
      </c>
      <c r="B1953" t="s">
        <v>739</v>
      </c>
      <c r="C1953" t="s">
        <v>1405</v>
      </c>
      <c r="D1953">
        <v>3.7</v>
      </c>
      <c r="E1953" t="s">
        <v>1571</v>
      </c>
      <c r="F1953">
        <v>13</v>
      </c>
      <c r="G1953" t="s">
        <v>1781</v>
      </c>
      <c r="H1953" t="s">
        <v>2495</v>
      </c>
    </row>
    <row r="1954" spans="1:8" x14ac:dyDescent="0.3">
      <c r="A1954" s="1">
        <v>759</v>
      </c>
      <c r="B1954" t="s">
        <v>746</v>
      </c>
      <c r="D1954">
        <v>3.7</v>
      </c>
      <c r="E1954" t="s">
        <v>1655</v>
      </c>
      <c r="F1954">
        <v>129</v>
      </c>
      <c r="G1954" t="s">
        <v>1947</v>
      </c>
      <c r="H1954" t="s">
        <v>2495</v>
      </c>
    </row>
    <row r="1955" spans="1:8" x14ac:dyDescent="0.3">
      <c r="A1955" s="1">
        <v>795</v>
      </c>
      <c r="B1955" t="s">
        <v>782</v>
      </c>
      <c r="C1955" t="s">
        <v>1403</v>
      </c>
      <c r="D1955">
        <v>3.7</v>
      </c>
      <c r="E1955" t="s">
        <v>1563</v>
      </c>
      <c r="F1955">
        <v>1554</v>
      </c>
      <c r="G1955" t="s">
        <v>2240</v>
      </c>
      <c r="H1955" t="s">
        <v>2495</v>
      </c>
    </row>
    <row r="1956" spans="1:8" x14ac:dyDescent="0.3">
      <c r="A1956" s="1">
        <v>806</v>
      </c>
      <c r="B1956" t="s">
        <v>791</v>
      </c>
      <c r="C1956" t="s">
        <v>1404</v>
      </c>
      <c r="D1956">
        <v>3.7</v>
      </c>
      <c r="E1956" t="s">
        <v>1563</v>
      </c>
      <c r="F1956">
        <v>364</v>
      </c>
      <c r="G1956" t="s">
        <v>2246</v>
      </c>
      <c r="H1956" t="s">
        <v>2495</v>
      </c>
    </row>
    <row r="1957" spans="1:8" x14ac:dyDescent="0.3">
      <c r="A1957" s="1">
        <v>809</v>
      </c>
      <c r="B1957" t="s">
        <v>794</v>
      </c>
      <c r="C1957" t="s">
        <v>1403</v>
      </c>
      <c r="D1957">
        <v>3.7</v>
      </c>
      <c r="E1957" t="s">
        <v>1560</v>
      </c>
      <c r="F1957">
        <v>400</v>
      </c>
      <c r="G1957" t="s">
        <v>2118</v>
      </c>
      <c r="H1957" t="s">
        <v>2495</v>
      </c>
    </row>
    <row r="1958" spans="1:8" x14ac:dyDescent="0.3">
      <c r="A1958" s="1">
        <v>812</v>
      </c>
      <c r="B1958" t="s">
        <v>796</v>
      </c>
      <c r="C1958" t="s">
        <v>1403</v>
      </c>
      <c r="D1958">
        <v>3.7</v>
      </c>
      <c r="E1958" t="s">
        <v>1563</v>
      </c>
      <c r="F1958">
        <v>297</v>
      </c>
      <c r="G1958" t="s">
        <v>1985</v>
      </c>
      <c r="H1958" t="s">
        <v>2495</v>
      </c>
    </row>
    <row r="1959" spans="1:8" x14ac:dyDescent="0.3">
      <c r="A1959" s="1">
        <v>818</v>
      </c>
      <c r="B1959" t="s">
        <v>802</v>
      </c>
      <c r="C1959" t="s">
        <v>1403</v>
      </c>
      <c r="D1959">
        <v>3.7</v>
      </c>
      <c r="E1959" t="s">
        <v>1563</v>
      </c>
      <c r="F1959">
        <v>69</v>
      </c>
      <c r="G1959" t="s">
        <v>2254</v>
      </c>
      <c r="H1959" t="s">
        <v>2495</v>
      </c>
    </row>
    <row r="1960" spans="1:8" x14ac:dyDescent="0.3">
      <c r="A1960" s="1">
        <v>838</v>
      </c>
      <c r="B1960" t="s">
        <v>14</v>
      </c>
      <c r="C1960" t="s">
        <v>1403</v>
      </c>
      <c r="D1960">
        <v>3.7</v>
      </c>
      <c r="E1960" t="s">
        <v>1428</v>
      </c>
      <c r="F1960">
        <v>727</v>
      </c>
      <c r="G1960" t="s">
        <v>1761</v>
      </c>
      <c r="H1960" t="s">
        <v>2496</v>
      </c>
    </row>
    <row r="1961" spans="1:8" x14ac:dyDescent="0.3">
      <c r="A1961" s="1">
        <v>859</v>
      </c>
      <c r="B1961" t="s">
        <v>183</v>
      </c>
      <c r="C1961" t="s">
        <v>1403</v>
      </c>
      <c r="D1961">
        <v>3.7</v>
      </c>
      <c r="E1961" t="s">
        <v>1611</v>
      </c>
      <c r="F1961">
        <v>1932</v>
      </c>
      <c r="G1961" t="s">
        <v>1885</v>
      </c>
      <c r="H1961" t="s">
        <v>2496</v>
      </c>
    </row>
    <row r="1962" spans="1:8" x14ac:dyDescent="0.3">
      <c r="A1962" s="1">
        <v>918</v>
      </c>
      <c r="B1962" t="s">
        <v>111</v>
      </c>
      <c r="C1962" t="s">
        <v>1403</v>
      </c>
      <c r="D1962">
        <v>3.7</v>
      </c>
      <c r="E1962" t="s">
        <v>1421</v>
      </c>
      <c r="F1962">
        <v>49</v>
      </c>
      <c r="G1962" t="s">
        <v>1791</v>
      </c>
      <c r="H1962" t="s">
        <v>2496</v>
      </c>
    </row>
    <row r="1963" spans="1:8" x14ac:dyDescent="0.3">
      <c r="A1963" s="1">
        <v>920</v>
      </c>
      <c r="B1963" t="s">
        <v>847</v>
      </c>
      <c r="C1963" t="s">
        <v>1403</v>
      </c>
      <c r="D1963">
        <v>3.7</v>
      </c>
      <c r="E1963" t="s">
        <v>1572</v>
      </c>
      <c r="F1963">
        <v>22</v>
      </c>
      <c r="G1963" t="s">
        <v>2282</v>
      </c>
      <c r="H1963" t="s">
        <v>2496</v>
      </c>
    </row>
    <row r="1964" spans="1:8" x14ac:dyDescent="0.3">
      <c r="A1964" s="1">
        <v>923</v>
      </c>
      <c r="B1964" t="s">
        <v>120</v>
      </c>
      <c r="C1964" t="s">
        <v>1403</v>
      </c>
      <c r="D1964">
        <v>3.7</v>
      </c>
      <c r="E1964" t="s">
        <v>1670</v>
      </c>
      <c r="F1964">
        <v>16</v>
      </c>
      <c r="G1964" t="s">
        <v>1848</v>
      </c>
      <c r="H1964" t="s">
        <v>2496</v>
      </c>
    </row>
    <row r="1965" spans="1:8" x14ac:dyDescent="0.3">
      <c r="A1965" s="1">
        <v>930</v>
      </c>
      <c r="B1965" t="s">
        <v>147</v>
      </c>
      <c r="D1965">
        <v>3.7</v>
      </c>
      <c r="E1965" t="s">
        <v>1469</v>
      </c>
      <c r="F1965">
        <v>58</v>
      </c>
      <c r="G1965" t="s">
        <v>1865</v>
      </c>
      <c r="H1965" t="s">
        <v>2496</v>
      </c>
    </row>
    <row r="1966" spans="1:8" x14ac:dyDescent="0.3">
      <c r="A1966" s="1">
        <v>941</v>
      </c>
      <c r="B1966" t="s">
        <v>437</v>
      </c>
      <c r="C1966" t="s">
        <v>1409</v>
      </c>
      <c r="D1966">
        <v>3.7</v>
      </c>
      <c r="E1966" t="s">
        <v>1536</v>
      </c>
      <c r="F1966">
        <v>86</v>
      </c>
      <c r="G1966" t="s">
        <v>1913</v>
      </c>
      <c r="H1966" t="s">
        <v>2496</v>
      </c>
    </row>
    <row r="1967" spans="1:8" x14ac:dyDescent="0.3">
      <c r="A1967" s="1">
        <v>942</v>
      </c>
      <c r="B1967" t="s">
        <v>207</v>
      </c>
      <c r="C1967" t="s">
        <v>1406</v>
      </c>
      <c r="D1967">
        <v>3.7</v>
      </c>
      <c r="E1967" t="s">
        <v>1443</v>
      </c>
      <c r="F1967">
        <v>53</v>
      </c>
      <c r="G1967" t="s">
        <v>1902</v>
      </c>
      <c r="H1967" t="s">
        <v>2496</v>
      </c>
    </row>
    <row r="1968" spans="1:8" x14ac:dyDescent="0.3">
      <c r="A1968" s="1">
        <v>973</v>
      </c>
      <c r="B1968" t="s">
        <v>885</v>
      </c>
      <c r="C1968" t="s">
        <v>1404</v>
      </c>
      <c r="D1968">
        <v>3.7</v>
      </c>
      <c r="E1968" t="s">
        <v>1628</v>
      </c>
      <c r="F1968">
        <v>1255</v>
      </c>
      <c r="G1968" t="s">
        <v>1858</v>
      </c>
      <c r="H1968" t="s">
        <v>2496</v>
      </c>
    </row>
    <row r="1969" spans="1:8" x14ac:dyDescent="0.3">
      <c r="A1969" s="1">
        <v>990</v>
      </c>
      <c r="B1969" t="s">
        <v>243</v>
      </c>
      <c r="C1969" t="s">
        <v>1402</v>
      </c>
      <c r="D1969">
        <v>3.7</v>
      </c>
      <c r="E1969" t="s">
        <v>1428</v>
      </c>
      <c r="F1969">
        <v>273</v>
      </c>
      <c r="G1969" t="s">
        <v>1784</v>
      </c>
      <c r="H1969" t="s">
        <v>2496</v>
      </c>
    </row>
    <row r="1970" spans="1:8" x14ac:dyDescent="0.3">
      <c r="A1970" s="1">
        <v>999</v>
      </c>
      <c r="B1970" t="s">
        <v>149</v>
      </c>
      <c r="C1970" t="s">
        <v>1404</v>
      </c>
      <c r="D1970">
        <v>3.7</v>
      </c>
      <c r="E1970" t="s">
        <v>1652</v>
      </c>
      <c r="F1970">
        <v>78</v>
      </c>
      <c r="G1970" t="s">
        <v>1865</v>
      </c>
      <c r="H1970" t="s">
        <v>2496</v>
      </c>
    </row>
    <row r="1971" spans="1:8" x14ac:dyDescent="0.3">
      <c r="A1971" s="1">
        <v>1000</v>
      </c>
      <c r="B1971" t="s">
        <v>901</v>
      </c>
      <c r="C1971" t="s">
        <v>1402</v>
      </c>
      <c r="D1971">
        <v>3.7</v>
      </c>
      <c r="E1971" t="s">
        <v>1518</v>
      </c>
      <c r="F1971">
        <v>5682</v>
      </c>
      <c r="G1971" t="s">
        <v>2307</v>
      </c>
      <c r="H1971" t="s">
        <v>2496</v>
      </c>
    </row>
    <row r="1972" spans="1:8" x14ac:dyDescent="0.3">
      <c r="A1972" s="1">
        <v>1041</v>
      </c>
      <c r="B1972" t="s">
        <v>23</v>
      </c>
      <c r="C1972" t="s">
        <v>1403</v>
      </c>
      <c r="D1972">
        <v>3.7</v>
      </c>
      <c r="E1972" t="s">
        <v>1505</v>
      </c>
      <c r="F1972">
        <v>9369</v>
      </c>
      <c r="G1972" t="s">
        <v>1770</v>
      </c>
      <c r="H1972" t="s">
        <v>2496</v>
      </c>
    </row>
    <row r="1973" spans="1:8" x14ac:dyDescent="0.3">
      <c r="A1973" s="1">
        <v>1058</v>
      </c>
      <c r="B1973" t="s">
        <v>928</v>
      </c>
      <c r="D1973">
        <v>3.7</v>
      </c>
      <c r="E1973" t="s">
        <v>1529</v>
      </c>
      <c r="F1973">
        <v>827</v>
      </c>
      <c r="G1973" t="s">
        <v>2323</v>
      </c>
      <c r="H1973" t="s">
        <v>2496</v>
      </c>
    </row>
    <row r="1974" spans="1:8" x14ac:dyDescent="0.3">
      <c r="A1974" s="1">
        <v>1063</v>
      </c>
      <c r="B1974" t="s">
        <v>441</v>
      </c>
      <c r="D1974">
        <v>3.7</v>
      </c>
      <c r="E1974" t="s">
        <v>1419</v>
      </c>
      <c r="F1974">
        <v>21</v>
      </c>
      <c r="G1974" t="s">
        <v>1759</v>
      </c>
      <c r="H1974" t="s">
        <v>2496</v>
      </c>
    </row>
    <row r="1975" spans="1:8" x14ac:dyDescent="0.3">
      <c r="A1975" s="1">
        <v>1065</v>
      </c>
      <c r="B1975" t="s">
        <v>45</v>
      </c>
      <c r="C1975" t="s">
        <v>1403</v>
      </c>
      <c r="D1975">
        <v>3.7</v>
      </c>
      <c r="E1975" t="s">
        <v>1422</v>
      </c>
      <c r="F1975">
        <v>454</v>
      </c>
      <c r="G1975" t="s">
        <v>1784</v>
      </c>
      <c r="H1975" t="s">
        <v>2496</v>
      </c>
    </row>
    <row r="1976" spans="1:8" x14ac:dyDescent="0.3">
      <c r="A1976" s="1">
        <v>1076</v>
      </c>
      <c r="B1976" t="s">
        <v>573</v>
      </c>
      <c r="C1976" t="s">
        <v>1403</v>
      </c>
      <c r="D1976">
        <v>3.7</v>
      </c>
      <c r="E1976" t="s">
        <v>1419</v>
      </c>
      <c r="F1976">
        <v>1457</v>
      </c>
      <c r="G1976" t="s">
        <v>2132</v>
      </c>
      <c r="H1976" t="s">
        <v>2496</v>
      </c>
    </row>
    <row r="1977" spans="1:8" x14ac:dyDescent="0.3">
      <c r="A1977" s="1">
        <v>1080</v>
      </c>
      <c r="B1977" t="s">
        <v>936</v>
      </c>
      <c r="C1977" t="s">
        <v>1403</v>
      </c>
      <c r="D1977">
        <v>3.7</v>
      </c>
      <c r="E1977" t="s">
        <v>1521</v>
      </c>
      <c r="F1977">
        <v>748</v>
      </c>
      <c r="G1977" t="s">
        <v>2233</v>
      </c>
      <c r="H1977" t="s">
        <v>2496</v>
      </c>
    </row>
    <row r="1978" spans="1:8" x14ac:dyDescent="0.3">
      <c r="A1978" s="1">
        <v>1088</v>
      </c>
      <c r="B1978" t="s">
        <v>939</v>
      </c>
      <c r="C1978" t="s">
        <v>1403</v>
      </c>
      <c r="D1978">
        <v>3.7</v>
      </c>
      <c r="E1978" t="s">
        <v>1611</v>
      </c>
      <c r="F1978">
        <v>2767</v>
      </c>
      <c r="G1978" t="s">
        <v>2006</v>
      </c>
      <c r="H1978" t="s">
        <v>2496</v>
      </c>
    </row>
    <row r="1979" spans="1:8" x14ac:dyDescent="0.3">
      <c r="A1979" s="1">
        <v>1092</v>
      </c>
      <c r="B1979" t="s">
        <v>942</v>
      </c>
      <c r="C1979" t="s">
        <v>1410</v>
      </c>
      <c r="D1979">
        <v>3.7</v>
      </c>
      <c r="E1979" t="s">
        <v>1422</v>
      </c>
      <c r="F1979">
        <v>90</v>
      </c>
      <c r="G1979" t="s">
        <v>2334</v>
      </c>
      <c r="H1979" t="s">
        <v>2496</v>
      </c>
    </row>
    <row r="1980" spans="1:8" x14ac:dyDescent="0.3">
      <c r="A1980" s="1">
        <v>1094</v>
      </c>
      <c r="B1980" t="s">
        <v>943</v>
      </c>
      <c r="C1980" t="s">
        <v>1403</v>
      </c>
      <c r="D1980">
        <v>3.7</v>
      </c>
      <c r="E1980" t="s">
        <v>1518</v>
      </c>
      <c r="F1980">
        <v>1934</v>
      </c>
      <c r="G1980" t="s">
        <v>1910</v>
      </c>
      <c r="H1980" t="s">
        <v>2496</v>
      </c>
    </row>
    <row r="1981" spans="1:8" x14ac:dyDescent="0.3">
      <c r="A1981" s="1">
        <v>1101</v>
      </c>
      <c r="B1981" t="s">
        <v>624</v>
      </c>
      <c r="C1981" t="s">
        <v>1403</v>
      </c>
      <c r="D1981">
        <v>3.7</v>
      </c>
      <c r="E1981" t="s">
        <v>1422</v>
      </c>
      <c r="F1981">
        <v>423</v>
      </c>
      <c r="G1981" t="s">
        <v>2163</v>
      </c>
      <c r="H1981" t="s">
        <v>2496</v>
      </c>
    </row>
    <row r="1982" spans="1:8" x14ac:dyDescent="0.3">
      <c r="A1982" s="1">
        <v>1116</v>
      </c>
      <c r="B1982" t="s">
        <v>378</v>
      </c>
      <c r="C1982" t="s">
        <v>1403</v>
      </c>
      <c r="D1982">
        <v>3.7</v>
      </c>
      <c r="E1982" t="s">
        <v>1531</v>
      </c>
      <c r="F1982">
        <v>225</v>
      </c>
      <c r="G1982" t="s">
        <v>2012</v>
      </c>
      <c r="H1982" t="s">
        <v>2496</v>
      </c>
    </row>
    <row r="1983" spans="1:8" x14ac:dyDescent="0.3">
      <c r="A1983" s="1">
        <v>1139</v>
      </c>
      <c r="B1983" t="s">
        <v>968</v>
      </c>
      <c r="D1983">
        <v>3.7</v>
      </c>
      <c r="E1983" t="s">
        <v>1623</v>
      </c>
      <c r="F1983">
        <v>95</v>
      </c>
      <c r="G1983" t="s">
        <v>2347</v>
      </c>
      <c r="H1983" t="s">
        <v>2496</v>
      </c>
    </row>
    <row r="1984" spans="1:8" x14ac:dyDescent="0.3">
      <c r="A1984" s="1">
        <v>1142</v>
      </c>
      <c r="B1984" t="s">
        <v>394</v>
      </c>
      <c r="D1984">
        <v>3.7</v>
      </c>
      <c r="E1984" t="s">
        <v>1576</v>
      </c>
      <c r="F1984">
        <v>10</v>
      </c>
      <c r="G1984" t="s">
        <v>2016</v>
      </c>
      <c r="H1984" t="s">
        <v>2496</v>
      </c>
    </row>
    <row r="1985" spans="1:8" x14ac:dyDescent="0.3">
      <c r="A1985" s="1">
        <v>1169</v>
      </c>
      <c r="B1985" t="s">
        <v>985</v>
      </c>
      <c r="C1985" t="s">
        <v>1403</v>
      </c>
      <c r="D1985">
        <v>3.7</v>
      </c>
      <c r="E1985" t="s">
        <v>1548</v>
      </c>
      <c r="F1985">
        <v>259</v>
      </c>
      <c r="G1985" t="s">
        <v>2354</v>
      </c>
      <c r="H1985" t="s">
        <v>2496</v>
      </c>
    </row>
    <row r="1986" spans="1:8" x14ac:dyDescent="0.3">
      <c r="A1986" s="1">
        <v>1174</v>
      </c>
      <c r="B1986" t="s">
        <v>987</v>
      </c>
      <c r="C1986" t="s">
        <v>1403</v>
      </c>
      <c r="D1986">
        <v>3.7</v>
      </c>
      <c r="E1986" t="s">
        <v>1494</v>
      </c>
      <c r="F1986">
        <v>266</v>
      </c>
      <c r="G1986" t="s">
        <v>2300</v>
      </c>
      <c r="H1986" t="s">
        <v>2496</v>
      </c>
    </row>
    <row r="1987" spans="1:8" x14ac:dyDescent="0.3">
      <c r="A1987" s="1">
        <v>1197</v>
      </c>
      <c r="B1987" t="s">
        <v>464</v>
      </c>
      <c r="C1987" t="s">
        <v>1403</v>
      </c>
      <c r="D1987">
        <v>3.7</v>
      </c>
      <c r="E1987" t="s">
        <v>1696</v>
      </c>
      <c r="F1987">
        <v>275</v>
      </c>
      <c r="G1987" t="s">
        <v>2063</v>
      </c>
      <c r="H1987" t="s">
        <v>2496</v>
      </c>
    </row>
    <row r="1988" spans="1:8" x14ac:dyDescent="0.3">
      <c r="A1988" s="1">
        <v>1202</v>
      </c>
      <c r="B1988" t="s">
        <v>1003</v>
      </c>
      <c r="C1988" t="s">
        <v>1403</v>
      </c>
      <c r="D1988">
        <v>3.7</v>
      </c>
      <c r="E1988" t="s">
        <v>1521</v>
      </c>
      <c r="F1988">
        <v>542</v>
      </c>
      <c r="G1988" t="s">
        <v>1982</v>
      </c>
      <c r="H1988" t="s">
        <v>2496</v>
      </c>
    </row>
    <row r="1989" spans="1:8" x14ac:dyDescent="0.3">
      <c r="A1989" s="1">
        <v>1208</v>
      </c>
      <c r="B1989" t="s">
        <v>1008</v>
      </c>
      <c r="C1989" t="s">
        <v>1402</v>
      </c>
      <c r="D1989">
        <v>3.7</v>
      </c>
      <c r="E1989" t="s">
        <v>1457</v>
      </c>
      <c r="F1989">
        <v>345</v>
      </c>
      <c r="G1989" t="s">
        <v>2366</v>
      </c>
      <c r="H1989" t="s">
        <v>2496</v>
      </c>
    </row>
    <row r="1990" spans="1:8" x14ac:dyDescent="0.3">
      <c r="A1990" s="1">
        <v>1213</v>
      </c>
      <c r="B1990" t="s">
        <v>1009</v>
      </c>
      <c r="C1990" t="s">
        <v>1403</v>
      </c>
      <c r="D1990">
        <v>3.7</v>
      </c>
      <c r="E1990" t="s">
        <v>1505</v>
      </c>
      <c r="F1990">
        <v>624</v>
      </c>
      <c r="G1990" t="s">
        <v>1842</v>
      </c>
      <c r="H1990" t="s">
        <v>2496</v>
      </c>
    </row>
    <row r="1991" spans="1:8" x14ac:dyDescent="0.3">
      <c r="A1991" s="1">
        <v>1222</v>
      </c>
      <c r="B1991" t="s">
        <v>1016</v>
      </c>
      <c r="D1991">
        <v>3.7</v>
      </c>
      <c r="E1991" t="s">
        <v>1561</v>
      </c>
      <c r="F1991">
        <v>119</v>
      </c>
      <c r="G1991" t="s">
        <v>2369</v>
      </c>
      <c r="H1991" t="s">
        <v>2496</v>
      </c>
    </row>
    <row r="1992" spans="1:8" x14ac:dyDescent="0.3">
      <c r="A1992" s="1">
        <v>1237</v>
      </c>
      <c r="B1992" t="s">
        <v>187</v>
      </c>
      <c r="C1992" t="s">
        <v>1403</v>
      </c>
      <c r="D1992">
        <v>3.7</v>
      </c>
      <c r="F1992">
        <v>7508</v>
      </c>
      <c r="G1992" t="s">
        <v>1888</v>
      </c>
      <c r="H1992" t="s">
        <v>2496</v>
      </c>
    </row>
    <row r="1993" spans="1:8" x14ac:dyDescent="0.3">
      <c r="A1993" s="1">
        <v>1252</v>
      </c>
      <c r="B1993" t="s">
        <v>1029</v>
      </c>
      <c r="C1993" t="s">
        <v>1403</v>
      </c>
      <c r="D1993">
        <v>3.7</v>
      </c>
      <c r="F1993">
        <v>194</v>
      </c>
      <c r="G1993" t="s">
        <v>1869</v>
      </c>
      <c r="H1993" t="s">
        <v>2496</v>
      </c>
    </row>
    <row r="1994" spans="1:8" x14ac:dyDescent="0.3">
      <c r="A1994" s="1">
        <v>1285</v>
      </c>
      <c r="B1994" t="s">
        <v>40</v>
      </c>
      <c r="C1994" t="s">
        <v>1403</v>
      </c>
      <c r="D1994">
        <v>3.7</v>
      </c>
      <c r="F1994">
        <v>575</v>
      </c>
      <c r="G1994" t="s">
        <v>1787</v>
      </c>
      <c r="H1994" t="s">
        <v>2496</v>
      </c>
    </row>
    <row r="1995" spans="1:8" x14ac:dyDescent="0.3">
      <c r="A1995" s="1">
        <v>1286</v>
      </c>
      <c r="B1995" t="s">
        <v>515</v>
      </c>
      <c r="C1995" t="s">
        <v>1403</v>
      </c>
      <c r="D1995">
        <v>3.7</v>
      </c>
      <c r="F1995">
        <v>401</v>
      </c>
      <c r="G1995" t="s">
        <v>1821</v>
      </c>
      <c r="H1995" t="s">
        <v>2496</v>
      </c>
    </row>
    <row r="1996" spans="1:8" x14ac:dyDescent="0.3">
      <c r="A1996" s="1">
        <v>1294</v>
      </c>
      <c r="B1996" t="s">
        <v>517</v>
      </c>
      <c r="C1996" t="s">
        <v>1403</v>
      </c>
      <c r="D1996">
        <v>3.7</v>
      </c>
      <c r="F1996">
        <v>1977</v>
      </c>
      <c r="G1996" t="s">
        <v>2093</v>
      </c>
      <c r="H1996" t="s">
        <v>2496</v>
      </c>
    </row>
    <row r="1997" spans="1:8" x14ac:dyDescent="0.3">
      <c r="A1997" s="1">
        <v>1332</v>
      </c>
      <c r="B1997" t="s">
        <v>683</v>
      </c>
      <c r="C1997" t="s">
        <v>1403</v>
      </c>
      <c r="D1997">
        <v>3.7</v>
      </c>
      <c r="F1997">
        <v>29</v>
      </c>
      <c r="G1997" t="s">
        <v>1784</v>
      </c>
      <c r="H1997" t="s">
        <v>2496</v>
      </c>
    </row>
    <row r="1998" spans="1:8" x14ac:dyDescent="0.3">
      <c r="A1998" s="1">
        <v>1335</v>
      </c>
      <c r="B1998" t="s">
        <v>1074</v>
      </c>
      <c r="C1998" t="s">
        <v>1407</v>
      </c>
      <c r="D1998">
        <v>3.7</v>
      </c>
      <c r="F1998">
        <v>45</v>
      </c>
      <c r="G1998" t="s">
        <v>2174</v>
      </c>
      <c r="H1998" t="s">
        <v>2496</v>
      </c>
    </row>
    <row r="1999" spans="1:8" x14ac:dyDescent="0.3">
      <c r="A1999" s="1">
        <v>1362</v>
      </c>
      <c r="B1999" t="s">
        <v>1092</v>
      </c>
      <c r="C1999" t="s">
        <v>1403</v>
      </c>
      <c r="D1999">
        <v>3.7</v>
      </c>
      <c r="F1999">
        <v>314</v>
      </c>
      <c r="G1999" t="s">
        <v>2407</v>
      </c>
      <c r="H1999" t="s">
        <v>2496</v>
      </c>
    </row>
    <row r="2000" spans="1:8" x14ac:dyDescent="0.3">
      <c r="A2000" s="1">
        <v>1366</v>
      </c>
      <c r="B2000" t="s">
        <v>1093</v>
      </c>
      <c r="C2000" t="s">
        <v>1403</v>
      </c>
      <c r="D2000">
        <v>3.7</v>
      </c>
      <c r="F2000">
        <v>391</v>
      </c>
      <c r="G2000" t="s">
        <v>1913</v>
      </c>
      <c r="H2000" t="s">
        <v>2496</v>
      </c>
    </row>
    <row r="2001" spans="1:8" x14ac:dyDescent="0.3">
      <c r="A2001" s="1">
        <v>1367</v>
      </c>
      <c r="B2001" t="s">
        <v>1094</v>
      </c>
      <c r="C2001" t="s">
        <v>1403</v>
      </c>
      <c r="D2001">
        <v>3.7</v>
      </c>
      <c r="F2001">
        <v>914</v>
      </c>
      <c r="G2001" t="s">
        <v>1985</v>
      </c>
      <c r="H2001" t="s">
        <v>2496</v>
      </c>
    </row>
    <row r="2002" spans="1:8" x14ac:dyDescent="0.3">
      <c r="A2002" s="1">
        <v>1378</v>
      </c>
      <c r="B2002" t="s">
        <v>512</v>
      </c>
      <c r="C2002" t="s">
        <v>1403</v>
      </c>
      <c r="D2002">
        <v>3.7</v>
      </c>
      <c r="F2002">
        <v>26</v>
      </c>
      <c r="G2002" t="s">
        <v>1861</v>
      </c>
      <c r="H2002" t="s">
        <v>2496</v>
      </c>
    </row>
    <row r="2003" spans="1:8" x14ac:dyDescent="0.3">
      <c r="A2003" s="1">
        <v>1382</v>
      </c>
      <c r="B2003" t="s">
        <v>211</v>
      </c>
      <c r="C2003" t="s">
        <v>1403</v>
      </c>
      <c r="D2003">
        <v>3.7</v>
      </c>
      <c r="F2003">
        <v>63</v>
      </c>
      <c r="G2003" t="s">
        <v>1839</v>
      </c>
      <c r="H2003" t="s">
        <v>2496</v>
      </c>
    </row>
    <row r="2004" spans="1:8" x14ac:dyDescent="0.3">
      <c r="A2004" s="1">
        <v>1403</v>
      </c>
      <c r="B2004" t="s">
        <v>1111</v>
      </c>
      <c r="C2004" t="s">
        <v>1407</v>
      </c>
      <c r="D2004">
        <v>3.7</v>
      </c>
      <c r="F2004">
        <v>1817</v>
      </c>
      <c r="G2004" t="s">
        <v>2416</v>
      </c>
      <c r="H2004" t="s">
        <v>2496</v>
      </c>
    </row>
    <row r="2005" spans="1:8" x14ac:dyDescent="0.3">
      <c r="A2005" s="1">
        <v>1405</v>
      </c>
      <c r="B2005" t="s">
        <v>1112</v>
      </c>
      <c r="C2005" t="s">
        <v>1403</v>
      </c>
      <c r="D2005">
        <v>3.7</v>
      </c>
      <c r="F2005">
        <v>36</v>
      </c>
      <c r="G2005" t="s">
        <v>2417</v>
      </c>
      <c r="H2005" t="s">
        <v>2496</v>
      </c>
    </row>
    <row r="2006" spans="1:8" x14ac:dyDescent="0.3">
      <c r="A2006" s="1">
        <v>1412</v>
      </c>
      <c r="B2006" t="s">
        <v>548</v>
      </c>
      <c r="C2006" t="s">
        <v>1403</v>
      </c>
      <c r="D2006">
        <v>3.7</v>
      </c>
      <c r="F2006">
        <v>66</v>
      </c>
      <c r="G2006" t="s">
        <v>1842</v>
      </c>
      <c r="H2006" t="s">
        <v>2496</v>
      </c>
    </row>
    <row r="2007" spans="1:8" x14ac:dyDescent="0.3">
      <c r="A2007" s="1">
        <v>1461</v>
      </c>
      <c r="B2007" t="s">
        <v>66</v>
      </c>
      <c r="C2007" t="s">
        <v>1403</v>
      </c>
      <c r="D2007">
        <v>3.7</v>
      </c>
      <c r="E2007" t="s">
        <v>1422</v>
      </c>
      <c r="F2007">
        <v>237</v>
      </c>
      <c r="G2007" t="s">
        <v>1806</v>
      </c>
      <c r="H2007" t="s">
        <v>2497</v>
      </c>
    </row>
    <row r="2008" spans="1:8" x14ac:dyDescent="0.3">
      <c r="A2008" s="1">
        <v>1463</v>
      </c>
      <c r="B2008" t="s">
        <v>577</v>
      </c>
      <c r="C2008" t="s">
        <v>1403</v>
      </c>
      <c r="D2008">
        <v>3.7</v>
      </c>
      <c r="E2008" t="s">
        <v>1428</v>
      </c>
      <c r="F2008">
        <v>154</v>
      </c>
      <c r="G2008" t="s">
        <v>2136</v>
      </c>
      <c r="H2008" t="s">
        <v>2497</v>
      </c>
    </row>
    <row r="2009" spans="1:8" x14ac:dyDescent="0.3">
      <c r="A2009" s="1">
        <v>1473</v>
      </c>
      <c r="B2009" t="s">
        <v>685</v>
      </c>
      <c r="C2009" t="s">
        <v>1403</v>
      </c>
      <c r="D2009">
        <v>3.7</v>
      </c>
      <c r="E2009" t="s">
        <v>1422</v>
      </c>
      <c r="F2009">
        <v>121</v>
      </c>
      <c r="G2009" t="s">
        <v>1821</v>
      </c>
      <c r="H2009" t="s">
        <v>2497</v>
      </c>
    </row>
    <row r="2010" spans="1:8" x14ac:dyDescent="0.3">
      <c r="A2010" s="1">
        <v>1490</v>
      </c>
      <c r="B2010" t="s">
        <v>62</v>
      </c>
      <c r="C2010" t="s">
        <v>1400</v>
      </c>
      <c r="D2010">
        <v>3.7</v>
      </c>
      <c r="E2010" t="s">
        <v>1419</v>
      </c>
      <c r="F2010">
        <v>314</v>
      </c>
      <c r="G2010" t="s">
        <v>2057</v>
      </c>
      <c r="H2010" t="s">
        <v>2497</v>
      </c>
    </row>
    <row r="2011" spans="1:8" x14ac:dyDescent="0.3">
      <c r="A2011" s="1">
        <v>1496</v>
      </c>
      <c r="B2011" t="s">
        <v>163</v>
      </c>
      <c r="C2011" t="s">
        <v>1403</v>
      </c>
      <c r="D2011">
        <v>3.7</v>
      </c>
      <c r="E2011" t="s">
        <v>1535</v>
      </c>
      <c r="F2011">
        <v>123</v>
      </c>
      <c r="G2011" t="s">
        <v>1757</v>
      </c>
      <c r="H2011" t="s">
        <v>2497</v>
      </c>
    </row>
    <row r="2012" spans="1:8" x14ac:dyDescent="0.3">
      <c r="A2012" s="1">
        <v>1498</v>
      </c>
      <c r="B2012" t="s">
        <v>610</v>
      </c>
      <c r="C2012" t="s">
        <v>1405</v>
      </c>
      <c r="D2012">
        <v>3.7</v>
      </c>
      <c r="E2012" t="s">
        <v>1675</v>
      </c>
      <c r="F2012">
        <v>226</v>
      </c>
      <c r="G2012" t="s">
        <v>2030</v>
      </c>
      <c r="H2012" t="s">
        <v>2497</v>
      </c>
    </row>
    <row r="2013" spans="1:8" x14ac:dyDescent="0.3">
      <c r="A2013" s="1">
        <v>1517</v>
      </c>
      <c r="B2013" t="s">
        <v>790</v>
      </c>
      <c r="C2013" t="s">
        <v>1403</v>
      </c>
      <c r="D2013">
        <v>3.7</v>
      </c>
      <c r="E2013" t="s">
        <v>1545</v>
      </c>
      <c r="F2013">
        <v>5683</v>
      </c>
      <c r="G2013" t="s">
        <v>2245</v>
      </c>
      <c r="H2013" t="s">
        <v>2497</v>
      </c>
    </row>
    <row r="2014" spans="1:8" x14ac:dyDescent="0.3">
      <c r="A2014" s="1">
        <v>1519</v>
      </c>
      <c r="B2014" t="s">
        <v>566</v>
      </c>
      <c r="C2014" t="s">
        <v>1409</v>
      </c>
      <c r="D2014">
        <v>3.7</v>
      </c>
      <c r="E2014" t="s">
        <v>1577</v>
      </c>
      <c r="F2014">
        <v>2433</v>
      </c>
      <c r="G2014" t="s">
        <v>2129</v>
      </c>
      <c r="H2014" t="s">
        <v>2497</v>
      </c>
    </row>
    <row r="2015" spans="1:8" x14ac:dyDescent="0.3">
      <c r="A2015" s="1">
        <v>1541</v>
      </c>
      <c r="B2015" t="s">
        <v>648</v>
      </c>
      <c r="C2015" t="s">
        <v>1403</v>
      </c>
      <c r="D2015">
        <v>3.7</v>
      </c>
      <c r="E2015" t="s">
        <v>1666</v>
      </c>
      <c r="F2015">
        <v>91</v>
      </c>
      <c r="G2015" t="s">
        <v>1974</v>
      </c>
      <c r="H2015" t="s">
        <v>2497</v>
      </c>
    </row>
    <row r="2016" spans="1:8" x14ac:dyDescent="0.3">
      <c r="A2016" s="1">
        <v>1547</v>
      </c>
      <c r="B2016" t="s">
        <v>1147</v>
      </c>
      <c r="C2016" t="s">
        <v>1403</v>
      </c>
      <c r="D2016">
        <v>3.7</v>
      </c>
      <c r="E2016" t="s">
        <v>1491</v>
      </c>
      <c r="F2016">
        <v>142</v>
      </c>
      <c r="G2016" t="s">
        <v>1861</v>
      </c>
      <c r="H2016" t="s">
        <v>2497</v>
      </c>
    </row>
    <row r="2017" spans="1:8" x14ac:dyDescent="0.3">
      <c r="A2017" s="1">
        <v>1554</v>
      </c>
      <c r="B2017" t="s">
        <v>138</v>
      </c>
      <c r="C2017" t="s">
        <v>1403</v>
      </c>
      <c r="D2017">
        <v>3.7</v>
      </c>
      <c r="E2017" t="s">
        <v>1466</v>
      </c>
      <c r="F2017">
        <v>333</v>
      </c>
      <c r="G2017" t="s">
        <v>1861</v>
      </c>
      <c r="H2017" t="s">
        <v>2497</v>
      </c>
    </row>
    <row r="2018" spans="1:8" x14ac:dyDescent="0.3">
      <c r="A2018" s="1">
        <v>1562</v>
      </c>
      <c r="B2018" t="s">
        <v>421</v>
      </c>
      <c r="C2018" t="s">
        <v>1404</v>
      </c>
      <c r="D2018">
        <v>3.7</v>
      </c>
      <c r="E2018" t="s">
        <v>1595</v>
      </c>
      <c r="F2018">
        <v>27</v>
      </c>
      <c r="G2018" t="s">
        <v>2032</v>
      </c>
      <c r="H2018" t="s">
        <v>2497</v>
      </c>
    </row>
    <row r="2019" spans="1:8" x14ac:dyDescent="0.3">
      <c r="A2019" s="1">
        <v>1574</v>
      </c>
      <c r="B2019" t="s">
        <v>1150</v>
      </c>
      <c r="C2019" t="s">
        <v>1409</v>
      </c>
      <c r="D2019">
        <v>3.7</v>
      </c>
      <c r="E2019" t="s">
        <v>1505</v>
      </c>
      <c r="F2019">
        <v>282</v>
      </c>
      <c r="G2019" t="s">
        <v>2435</v>
      </c>
      <c r="H2019" t="s">
        <v>2497</v>
      </c>
    </row>
    <row r="2020" spans="1:8" x14ac:dyDescent="0.3">
      <c r="A2020" s="1">
        <v>1583</v>
      </c>
      <c r="B2020" t="s">
        <v>177</v>
      </c>
      <c r="C2020" t="s">
        <v>1403</v>
      </c>
      <c r="D2020">
        <v>3.7</v>
      </c>
      <c r="E2020" t="s">
        <v>1698</v>
      </c>
      <c r="F2020">
        <v>95</v>
      </c>
      <c r="G2020" t="s">
        <v>1865</v>
      </c>
      <c r="H2020" t="s">
        <v>2497</v>
      </c>
    </row>
    <row r="2021" spans="1:8" x14ac:dyDescent="0.3">
      <c r="A2021" s="1">
        <v>1586</v>
      </c>
      <c r="B2021" t="s">
        <v>479</v>
      </c>
      <c r="C2021" t="s">
        <v>1405</v>
      </c>
      <c r="D2021">
        <v>3.7</v>
      </c>
      <c r="E2021" t="s">
        <v>1498</v>
      </c>
      <c r="F2021">
        <v>112</v>
      </c>
      <c r="G2021" t="s">
        <v>1773</v>
      </c>
      <c r="H2021" t="s">
        <v>2497</v>
      </c>
    </row>
    <row r="2022" spans="1:8" x14ac:dyDescent="0.3">
      <c r="A2022" s="1">
        <v>1600</v>
      </c>
      <c r="B2022" t="s">
        <v>47</v>
      </c>
      <c r="C2022" t="s">
        <v>1403</v>
      </c>
      <c r="D2022">
        <v>3.7</v>
      </c>
      <c r="E2022" t="s">
        <v>1483</v>
      </c>
      <c r="F2022">
        <v>363</v>
      </c>
      <c r="G2022" t="s">
        <v>1792</v>
      </c>
      <c r="H2022" t="s">
        <v>2497</v>
      </c>
    </row>
    <row r="2023" spans="1:8" x14ac:dyDescent="0.3">
      <c r="A2023" s="1">
        <v>1644</v>
      </c>
      <c r="B2023" t="s">
        <v>1173</v>
      </c>
      <c r="D2023">
        <v>3.7</v>
      </c>
      <c r="E2023" t="s">
        <v>1611</v>
      </c>
      <c r="F2023">
        <v>1101</v>
      </c>
      <c r="G2023" t="s">
        <v>1878</v>
      </c>
      <c r="H2023" t="s">
        <v>2497</v>
      </c>
    </row>
    <row r="2024" spans="1:8" x14ac:dyDescent="0.3">
      <c r="A2024" s="1">
        <v>1649</v>
      </c>
      <c r="B2024" t="s">
        <v>36</v>
      </c>
      <c r="C2024" t="s">
        <v>1403</v>
      </c>
      <c r="D2024">
        <v>3.7</v>
      </c>
      <c r="E2024" t="s">
        <v>1428</v>
      </c>
      <c r="F2024">
        <v>1323</v>
      </c>
      <c r="G2024" t="s">
        <v>1783</v>
      </c>
      <c r="H2024" t="s">
        <v>2497</v>
      </c>
    </row>
    <row r="2025" spans="1:8" x14ac:dyDescent="0.3">
      <c r="A2025" s="1">
        <v>1657</v>
      </c>
      <c r="B2025" t="s">
        <v>251</v>
      </c>
      <c r="D2025">
        <v>3.7</v>
      </c>
      <c r="E2025" t="s">
        <v>1448</v>
      </c>
      <c r="F2025">
        <v>619</v>
      </c>
      <c r="G2025" t="s">
        <v>1926</v>
      </c>
      <c r="H2025" t="s">
        <v>2497</v>
      </c>
    </row>
    <row r="2026" spans="1:8" x14ac:dyDescent="0.3">
      <c r="A2026" s="1">
        <v>1676</v>
      </c>
      <c r="B2026" t="s">
        <v>602</v>
      </c>
      <c r="C2026" t="s">
        <v>1403</v>
      </c>
      <c r="D2026">
        <v>3.7</v>
      </c>
      <c r="E2026" t="s">
        <v>1422</v>
      </c>
      <c r="F2026">
        <v>804</v>
      </c>
      <c r="G2026" t="s">
        <v>1982</v>
      </c>
      <c r="H2026" t="s">
        <v>2497</v>
      </c>
    </row>
    <row r="2027" spans="1:8" x14ac:dyDescent="0.3">
      <c r="A2027" s="1">
        <v>1678</v>
      </c>
      <c r="B2027" t="s">
        <v>64</v>
      </c>
      <c r="C2027" t="s">
        <v>1403</v>
      </c>
      <c r="D2027">
        <v>3.7</v>
      </c>
      <c r="E2027" t="s">
        <v>1498</v>
      </c>
      <c r="F2027">
        <v>1035</v>
      </c>
      <c r="G2027" t="s">
        <v>1804</v>
      </c>
      <c r="H2027" t="s">
        <v>2497</v>
      </c>
    </row>
    <row r="2028" spans="1:8" x14ac:dyDescent="0.3">
      <c r="A2028" s="1">
        <v>1688</v>
      </c>
      <c r="B2028" t="s">
        <v>597</v>
      </c>
      <c r="D2028">
        <v>3.7</v>
      </c>
      <c r="E2028" t="s">
        <v>1422</v>
      </c>
      <c r="F2028">
        <v>464</v>
      </c>
      <c r="G2028" t="s">
        <v>2148</v>
      </c>
      <c r="H2028" t="s">
        <v>2497</v>
      </c>
    </row>
    <row r="2029" spans="1:8" x14ac:dyDescent="0.3">
      <c r="A2029" s="1">
        <v>1691</v>
      </c>
      <c r="B2029" t="s">
        <v>468</v>
      </c>
      <c r="C2029" t="s">
        <v>1403</v>
      </c>
      <c r="D2029">
        <v>3.7</v>
      </c>
      <c r="E2029" t="s">
        <v>1566</v>
      </c>
      <c r="F2029">
        <v>12000</v>
      </c>
      <c r="G2029" t="s">
        <v>2067</v>
      </c>
      <c r="H2029" t="s">
        <v>2497</v>
      </c>
    </row>
    <row r="2030" spans="1:8" x14ac:dyDescent="0.3">
      <c r="A2030" s="1">
        <v>1720</v>
      </c>
      <c r="B2030" t="s">
        <v>269</v>
      </c>
      <c r="D2030">
        <v>3.7</v>
      </c>
      <c r="E2030" t="s">
        <v>1487</v>
      </c>
      <c r="F2030">
        <v>308</v>
      </c>
      <c r="G2030" t="s">
        <v>1941</v>
      </c>
      <c r="H2030" t="s">
        <v>2497</v>
      </c>
    </row>
    <row r="2031" spans="1:8" x14ac:dyDescent="0.3">
      <c r="A2031" s="1">
        <v>1724</v>
      </c>
      <c r="B2031" t="s">
        <v>1197</v>
      </c>
      <c r="D2031">
        <v>3.7</v>
      </c>
      <c r="E2031" t="s">
        <v>1487</v>
      </c>
      <c r="F2031">
        <v>28</v>
      </c>
      <c r="G2031" t="s">
        <v>2461</v>
      </c>
      <c r="H2031" t="s">
        <v>2497</v>
      </c>
    </row>
    <row r="2032" spans="1:8" x14ac:dyDescent="0.3">
      <c r="A2032" s="1">
        <v>1741</v>
      </c>
      <c r="B2032" t="s">
        <v>647</v>
      </c>
      <c r="D2032">
        <v>3.7</v>
      </c>
      <c r="E2032" t="s">
        <v>1625</v>
      </c>
      <c r="F2032">
        <v>172</v>
      </c>
      <c r="G2032" t="s">
        <v>2054</v>
      </c>
      <c r="H2032" t="s">
        <v>2497</v>
      </c>
    </row>
    <row r="2033" spans="1:8" x14ac:dyDescent="0.3">
      <c r="A2033" s="1">
        <v>1788</v>
      </c>
      <c r="B2033" t="s">
        <v>199</v>
      </c>
      <c r="D2033">
        <v>3.7</v>
      </c>
      <c r="E2033" t="s">
        <v>1577</v>
      </c>
      <c r="F2033">
        <v>3032</v>
      </c>
      <c r="G2033" t="s">
        <v>1869</v>
      </c>
      <c r="H2033" t="s">
        <v>2497</v>
      </c>
    </row>
    <row r="2034" spans="1:8" x14ac:dyDescent="0.3">
      <c r="A2034" s="1">
        <v>1793</v>
      </c>
      <c r="B2034" t="s">
        <v>226</v>
      </c>
      <c r="D2034">
        <v>3.7</v>
      </c>
      <c r="E2034" t="s">
        <v>1426</v>
      </c>
      <c r="F2034">
        <v>86</v>
      </c>
      <c r="G2034" t="s">
        <v>1912</v>
      </c>
      <c r="H2034" t="s">
        <v>2497</v>
      </c>
    </row>
    <row r="2035" spans="1:8" x14ac:dyDescent="0.3">
      <c r="A2035" s="1">
        <v>1798</v>
      </c>
      <c r="B2035" t="s">
        <v>236</v>
      </c>
      <c r="D2035">
        <v>3.7</v>
      </c>
      <c r="E2035" t="s">
        <v>1443</v>
      </c>
      <c r="F2035">
        <v>1525</v>
      </c>
      <c r="G2035" t="s">
        <v>1878</v>
      </c>
      <c r="H2035" t="s">
        <v>2497</v>
      </c>
    </row>
    <row r="2036" spans="1:8" x14ac:dyDescent="0.3">
      <c r="A2036" s="1">
        <v>1804</v>
      </c>
      <c r="B2036" t="s">
        <v>313</v>
      </c>
      <c r="D2036">
        <v>3.7</v>
      </c>
      <c r="E2036" t="s">
        <v>1563</v>
      </c>
      <c r="F2036">
        <v>0</v>
      </c>
      <c r="G2036" t="s">
        <v>1972</v>
      </c>
      <c r="H2036" t="s">
        <v>2497</v>
      </c>
    </row>
    <row r="2037" spans="1:8" x14ac:dyDescent="0.3">
      <c r="A2037" s="1">
        <v>1806</v>
      </c>
      <c r="B2037" t="s">
        <v>1215</v>
      </c>
      <c r="D2037">
        <v>3.7</v>
      </c>
      <c r="E2037" t="s">
        <v>1563</v>
      </c>
      <c r="F2037">
        <v>327</v>
      </c>
      <c r="G2037" t="s">
        <v>2470</v>
      </c>
      <c r="H2037" t="s">
        <v>2497</v>
      </c>
    </row>
    <row r="2038" spans="1:8" x14ac:dyDescent="0.3">
      <c r="A2038" s="1">
        <v>1816</v>
      </c>
      <c r="B2038" t="s">
        <v>921</v>
      </c>
      <c r="C2038" t="s">
        <v>1403</v>
      </c>
      <c r="D2038">
        <v>3.7</v>
      </c>
      <c r="E2038" t="s">
        <v>1611</v>
      </c>
      <c r="F2038">
        <v>4879</v>
      </c>
      <c r="G2038" t="s">
        <v>1952</v>
      </c>
      <c r="H2038" t="s">
        <v>2497</v>
      </c>
    </row>
    <row r="2039" spans="1:8" x14ac:dyDescent="0.3">
      <c r="A2039" s="1">
        <v>1818</v>
      </c>
      <c r="B2039" t="s">
        <v>342</v>
      </c>
      <c r="C2039" t="s">
        <v>1401</v>
      </c>
      <c r="D2039">
        <v>3.7</v>
      </c>
      <c r="E2039" t="s">
        <v>1422</v>
      </c>
      <c r="F2039">
        <v>2232</v>
      </c>
      <c r="G2039" t="s">
        <v>1994</v>
      </c>
      <c r="H2039" t="s">
        <v>2497</v>
      </c>
    </row>
    <row r="2040" spans="1:8" x14ac:dyDescent="0.3">
      <c r="A2040" s="1">
        <v>1850</v>
      </c>
      <c r="B2040" t="s">
        <v>574</v>
      </c>
      <c r="C2040" t="s">
        <v>1405</v>
      </c>
      <c r="D2040">
        <v>3.7</v>
      </c>
      <c r="E2040" t="s">
        <v>1427</v>
      </c>
      <c r="F2040">
        <v>35</v>
      </c>
      <c r="G2040" t="s">
        <v>2133</v>
      </c>
      <c r="H2040" t="s">
        <v>2497</v>
      </c>
    </row>
    <row r="2041" spans="1:8" x14ac:dyDescent="0.3">
      <c r="A2041" s="1">
        <v>1853</v>
      </c>
      <c r="B2041" t="s">
        <v>86</v>
      </c>
      <c r="C2041" t="s">
        <v>1403</v>
      </c>
      <c r="D2041">
        <v>3.7</v>
      </c>
      <c r="E2041" t="s">
        <v>1611</v>
      </c>
      <c r="F2041">
        <v>461</v>
      </c>
      <c r="G2041" t="s">
        <v>1823</v>
      </c>
      <c r="H2041" t="s">
        <v>2497</v>
      </c>
    </row>
    <row r="2042" spans="1:8" x14ac:dyDescent="0.3">
      <c r="A2042" s="1">
        <v>1869</v>
      </c>
      <c r="B2042" t="s">
        <v>352</v>
      </c>
      <c r="C2042" t="s">
        <v>1403</v>
      </c>
      <c r="D2042">
        <v>3.7</v>
      </c>
      <c r="E2042" t="s">
        <v>1462</v>
      </c>
      <c r="F2042">
        <v>48</v>
      </c>
      <c r="G2042" t="s">
        <v>1998</v>
      </c>
      <c r="H2042" t="s">
        <v>2497</v>
      </c>
    </row>
    <row r="2043" spans="1:8" x14ac:dyDescent="0.3">
      <c r="A2043" s="1">
        <v>1870</v>
      </c>
      <c r="B2043" t="s">
        <v>606</v>
      </c>
      <c r="C2043" t="s">
        <v>1404</v>
      </c>
      <c r="D2043">
        <v>3.7</v>
      </c>
      <c r="E2043" t="s">
        <v>1666</v>
      </c>
      <c r="F2043">
        <v>398</v>
      </c>
      <c r="G2043" t="s">
        <v>2105</v>
      </c>
      <c r="H2043" t="s">
        <v>2497</v>
      </c>
    </row>
    <row r="2044" spans="1:8" x14ac:dyDescent="0.3">
      <c r="A2044" s="1">
        <v>1871</v>
      </c>
      <c r="B2044" t="s">
        <v>46</v>
      </c>
      <c r="C2044" t="s">
        <v>1403</v>
      </c>
      <c r="D2044">
        <v>3.7</v>
      </c>
      <c r="E2044" t="s">
        <v>1537</v>
      </c>
      <c r="F2044">
        <v>463</v>
      </c>
      <c r="G2044" t="s">
        <v>2484</v>
      </c>
      <c r="H2044" t="s">
        <v>2497</v>
      </c>
    </row>
    <row r="2045" spans="1:8" x14ac:dyDescent="0.3">
      <c r="A2045" s="1">
        <v>1881</v>
      </c>
      <c r="B2045" t="s">
        <v>56</v>
      </c>
      <c r="C2045" t="s">
        <v>1403</v>
      </c>
      <c r="D2045">
        <v>3.7</v>
      </c>
      <c r="E2045" t="s">
        <v>1422</v>
      </c>
      <c r="F2045">
        <v>661</v>
      </c>
      <c r="G2045" t="s">
        <v>1799</v>
      </c>
      <c r="H2045" t="s">
        <v>2497</v>
      </c>
    </row>
    <row r="2046" spans="1:8" x14ac:dyDescent="0.3">
      <c r="A2046" s="1">
        <v>1882</v>
      </c>
      <c r="B2046" t="s">
        <v>1233</v>
      </c>
      <c r="C2046" t="s">
        <v>1403</v>
      </c>
      <c r="D2046">
        <v>3.7</v>
      </c>
      <c r="E2046" t="s">
        <v>1595</v>
      </c>
      <c r="F2046">
        <v>1035</v>
      </c>
      <c r="G2046" t="s">
        <v>2485</v>
      </c>
      <c r="H2046" t="s">
        <v>2497</v>
      </c>
    </row>
    <row r="2047" spans="1:8" x14ac:dyDescent="0.3">
      <c r="A2047" s="1">
        <v>1892</v>
      </c>
      <c r="B2047" t="s">
        <v>351</v>
      </c>
      <c r="C2047" t="s">
        <v>1403</v>
      </c>
      <c r="D2047">
        <v>3.7</v>
      </c>
      <c r="E2047" t="s">
        <v>1463</v>
      </c>
      <c r="F2047">
        <v>649</v>
      </c>
      <c r="G2047" t="s">
        <v>1997</v>
      </c>
      <c r="H2047" t="s">
        <v>2497</v>
      </c>
    </row>
    <row r="2048" spans="1:8" x14ac:dyDescent="0.3">
      <c r="A2048" s="1">
        <v>1899</v>
      </c>
      <c r="B2048" t="s">
        <v>414</v>
      </c>
      <c r="C2048" t="s">
        <v>1404</v>
      </c>
      <c r="D2048">
        <v>3.7</v>
      </c>
      <c r="E2048" t="s">
        <v>1491</v>
      </c>
      <c r="F2048">
        <v>98</v>
      </c>
      <c r="G2048" t="s">
        <v>1903</v>
      </c>
      <c r="H2048" t="s">
        <v>2497</v>
      </c>
    </row>
    <row r="2049" spans="1:8" x14ac:dyDescent="0.3">
      <c r="A2049" s="1">
        <v>1917</v>
      </c>
      <c r="B2049" t="s">
        <v>647</v>
      </c>
      <c r="C2049" t="s">
        <v>1403</v>
      </c>
      <c r="D2049">
        <v>3.7</v>
      </c>
      <c r="E2049" t="s">
        <v>1470</v>
      </c>
      <c r="F2049">
        <v>1054</v>
      </c>
      <c r="G2049" t="s">
        <v>2167</v>
      </c>
      <c r="H2049" t="s">
        <v>2497</v>
      </c>
    </row>
    <row r="2050" spans="1:8" x14ac:dyDescent="0.3">
      <c r="A2050" s="1">
        <v>1920</v>
      </c>
      <c r="B2050" t="s">
        <v>1240</v>
      </c>
      <c r="C2050" t="s">
        <v>1402</v>
      </c>
      <c r="D2050">
        <v>3.7</v>
      </c>
      <c r="E2050" t="s">
        <v>1452</v>
      </c>
      <c r="F2050">
        <v>1246</v>
      </c>
      <c r="G2050" t="s">
        <v>2489</v>
      </c>
      <c r="H2050" t="s">
        <v>2497</v>
      </c>
    </row>
    <row r="2051" spans="1:8" x14ac:dyDescent="0.3">
      <c r="A2051" s="1">
        <v>1923</v>
      </c>
      <c r="B2051" t="s">
        <v>107</v>
      </c>
      <c r="C2051" t="s">
        <v>1403</v>
      </c>
      <c r="D2051">
        <v>3.7</v>
      </c>
      <c r="E2051" t="s">
        <v>1592</v>
      </c>
      <c r="F2051">
        <v>92</v>
      </c>
      <c r="G2051" t="s">
        <v>1840</v>
      </c>
      <c r="H2051" t="s">
        <v>2497</v>
      </c>
    </row>
    <row r="2052" spans="1:8" x14ac:dyDescent="0.3">
      <c r="A2052" s="1">
        <v>1935</v>
      </c>
      <c r="B2052" t="s">
        <v>660</v>
      </c>
      <c r="C2052" t="s">
        <v>1403</v>
      </c>
      <c r="D2052">
        <v>3.7</v>
      </c>
      <c r="E2052" t="s">
        <v>1502</v>
      </c>
      <c r="F2052">
        <v>45</v>
      </c>
      <c r="G2052" t="s">
        <v>2104</v>
      </c>
      <c r="H2052" t="s">
        <v>2497</v>
      </c>
    </row>
    <row r="2053" spans="1:8" x14ac:dyDescent="0.3">
      <c r="A2053" s="1">
        <v>1945</v>
      </c>
      <c r="B2053" t="s">
        <v>674</v>
      </c>
      <c r="D2053">
        <v>3.7</v>
      </c>
      <c r="E2053" t="s">
        <v>1623</v>
      </c>
      <c r="F2053">
        <v>15</v>
      </c>
      <c r="G2053" t="s">
        <v>1861</v>
      </c>
      <c r="H2053" t="s">
        <v>2497</v>
      </c>
    </row>
    <row r="2054" spans="1:8" x14ac:dyDescent="0.3">
      <c r="A2054" s="1">
        <v>1956</v>
      </c>
      <c r="B2054" t="s">
        <v>162</v>
      </c>
      <c r="C2054" t="s">
        <v>1404</v>
      </c>
      <c r="D2054">
        <v>3.7</v>
      </c>
      <c r="E2054" t="s">
        <v>1480</v>
      </c>
      <c r="F2054">
        <v>34</v>
      </c>
      <c r="G2054" t="s">
        <v>1875</v>
      </c>
      <c r="H2054" t="s">
        <v>2497</v>
      </c>
    </row>
    <row r="2055" spans="1:8" x14ac:dyDescent="0.3">
      <c r="A2055" s="1">
        <v>1959</v>
      </c>
      <c r="B2055" t="s">
        <v>442</v>
      </c>
      <c r="C2055" t="s">
        <v>1409</v>
      </c>
      <c r="D2055">
        <v>3.7</v>
      </c>
      <c r="E2055" t="s">
        <v>1516</v>
      </c>
      <c r="F2055">
        <v>125</v>
      </c>
      <c r="G2055" t="s">
        <v>1773</v>
      </c>
      <c r="H2055" t="s">
        <v>2497</v>
      </c>
    </row>
    <row r="2056" spans="1:8" x14ac:dyDescent="0.3">
      <c r="A2056" s="1">
        <v>1969</v>
      </c>
      <c r="B2056" t="s">
        <v>184</v>
      </c>
      <c r="C2056" t="s">
        <v>1403</v>
      </c>
      <c r="D2056">
        <v>3.7</v>
      </c>
      <c r="E2056" t="s">
        <v>1458</v>
      </c>
      <c r="F2056">
        <v>103</v>
      </c>
      <c r="G2056" t="s">
        <v>1816</v>
      </c>
      <c r="H2056" t="s">
        <v>2497</v>
      </c>
    </row>
    <row r="2057" spans="1:8" x14ac:dyDescent="0.3">
      <c r="A2057" s="1">
        <v>1978</v>
      </c>
      <c r="B2057" t="s">
        <v>1247</v>
      </c>
      <c r="C2057" t="s">
        <v>1403</v>
      </c>
      <c r="D2057">
        <v>3.7</v>
      </c>
      <c r="E2057" t="s">
        <v>1557</v>
      </c>
      <c r="F2057">
        <v>197</v>
      </c>
      <c r="G2057" t="s">
        <v>1791</v>
      </c>
      <c r="H2057" t="s">
        <v>2497</v>
      </c>
    </row>
    <row r="2058" spans="1:8" x14ac:dyDescent="0.3">
      <c r="A2058" s="1">
        <v>1990</v>
      </c>
      <c r="B2058" t="s">
        <v>1254</v>
      </c>
      <c r="C2058" t="s">
        <v>1403</v>
      </c>
      <c r="D2058">
        <v>3.7</v>
      </c>
      <c r="E2058" t="s">
        <v>1673</v>
      </c>
      <c r="F2058">
        <v>123</v>
      </c>
      <c r="G2058" t="s">
        <v>1845</v>
      </c>
      <c r="H2058" t="s">
        <v>2497</v>
      </c>
    </row>
    <row r="2059" spans="1:8" x14ac:dyDescent="0.3">
      <c r="A2059" s="1">
        <v>2001</v>
      </c>
      <c r="B2059" t="s">
        <v>300</v>
      </c>
      <c r="C2059" t="s">
        <v>1403</v>
      </c>
      <c r="D2059">
        <v>3.7</v>
      </c>
      <c r="E2059" t="s">
        <v>1419</v>
      </c>
      <c r="F2059">
        <v>2728</v>
      </c>
      <c r="H2059" t="s">
        <v>2498</v>
      </c>
    </row>
    <row r="2060" spans="1:8" x14ac:dyDescent="0.3">
      <c r="A2060" s="1">
        <v>2017</v>
      </c>
      <c r="B2060" t="s">
        <v>1224</v>
      </c>
      <c r="C2060" t="s">
        <v>1405</v>
      </c>
      <c r="D2060">
        <v>3.7</v>
      </c>
      <c r="E2060" t="s">
        <v>1419</v>
      </c>
      <c r="F2060">
        <v>903</v>
      </c>
      <c r="H2060" t="s">
        <v>2498</v>
      </c>
    </row>
    <row r="2061" spans="1:8" x14ac:dyDescent="0.3">
      <c r="A2061" s="1">
        <v>2023</v>
      </c>
      <c r="B2061" t="s">
        <v>1098</v>
      </c>
      <c r="C2061" t="s">
        <v>1403</v>
      </c>
      <c r="D2061">
        <v>3.7</v>
      </c>
      <c r="E2061" t="s">
        <v>1428</v>
      </c>
      <c r="F2061">
        <v>1205</v>
      </c>
      <c r="H2061" t="s">
        <v>2498</v>
      </c>
    </row>
    <row r="2062" spans="1:8" x14ac:dyDescent="0.3">
      <c r="A2062" s="1">
        <v>2056</v>
      </c>
      <c r="B2062" t="s">
        <v>782</v>
      </c>
      <c r="C2062" t="s">
        <v>1403</v>
      </c>
      <c r="D2062">
        <v>3.7</v>
      </c>
      <c r="E2062" t="s">
        <v>1509</v>
      </c>
      <c r="F2062">
        <v>1554</v>
      </c>
      <c r="H2062" t="s">
        <v>2498</v>
      </c>
    </row>
    <row r="2063" spans="1:8" x14ac:dyDescent="0.3">
      <c r="A2063" s="1">
        <v>2084</v>
      </c>
      <c r="B2063" t="s">
        <v>468</v>
      </c>
      <c r="C2063" t="s">
        <v>1403</v>
      </c>
      <c r="D2063">
        <v>3.7</v>
      </c>
      <c r="E2063" t="s">
        <v>1491</v>
      </c>
      <c r="F2063">
        <v>12000</v>
      </c>
      <c r="H2063" t="s">
        <v>2498</v>
      </c>
    </row>
    <row r="2064" spans="1:8" x14ac:dyDescent="0.3">
      <c r="A2064" s="1">
        <v>2118</v>
      </c>
      <c r="B2064" t="s">
        <v>269</v>
      </c>
      <c r="C2064" t="s">
        <v>1403</v>
      </c>
      <c r="D2064">
        <v>3.7</v>
      </c>
      <c r="E2064" t="s">
        <v>1448</v>
      </c>
      <c r="F2064">
        <v>308</v>
      </c>
      <c r="H2064" t="s">
        <v>2498</v>
      </c>
    </row>
    <row r="2065" spans="1:8" x14ac:dyDescent="0.3">
      <c r="A2065" s="1">
        <v>2120</v>
      </c>
      <c r="B2065" t="s">
        <v>367</v>
      </c>
      <c r="C2065" t="s">
        <v>1405</v>
      </c>
      <c r="D2065">
        <v>3.7</v>
      </c>
      <c r="E2065" t="s">
        <v>1731</v>
      </c>
      <c r="F2065">
        <v>6567</v>
      </c>
      <c r="H2065" t="s">
        <v>2498</v>
      </c>
    </row>
    <row r="2066" spans="1:8" x14ac:dyDescent="0.3">
      <c r="A2066" s="1">
        <v>2123</v>
      </c>
      <c r="B2066" t="s">
        <v>455</v>
      </c>
      <c r="C2066" t="s">
        <v>1403</v>
      </c>
      <c r="D2066">
        <v>3.7</v>
      </c>
      <c r="E2066" t="s">
        <v>1449</v>
      </c>
      <c r="F2066">
        <v>577</v>
      </c>
      <c r="H2066" t="s">
        <v>2498</v>
      </c>
    </row>
    <row r="2067" spans="1:8" x14ac:dyDescent="0.3">
      <c r="A2067" s="1">
        <v>2129</v>
      </c>
      <c r="B2067" t="s">
        <v>380</v>
      </c>
      <c r="C2067" t="s">
        <v>1403</v>
      </c>
      <c r="D2067">
        <v>3.7</v>
      </c>
      <c r="E2067" t="s">
        <v>1443</v>
      </c>
      <c r="F2067">
        <v>189</v>
      </c>
      <c r="H2067" t="s">
        <v>2498</v>
      </c>
    </row>
    <row r="2068" spans="1:8" x14ac:dyDescent="0.3">
      <c r="A2068" s="1">
        <v>2142</v>
      </c>
      <c r="B2068" t="s">
        <v>658</v>
      </c>
      <c r="C2068" t="s">
        <v>1403</v>
      </c>
      <c r="D2068">
        <v>3.7</v>
      </c>
      <c r="E2068" t="s">
        <v>1549</v>
      </c>
      <c r="F2068">
        <v>75</v>
      </c>
      <c r="H2068" t="s">
        <v>2498</v>
      </c>
    </row>
    <row r="2069" spans="1:8" x14ac:dyDescent="0.3">
      <c r="A2069" s="1">
        <v>2152</v>
      </c>
      <c r="B2069" t="s">
        <v>672</v>
      </c>
      <c r="C2069" t="s">
        <v>1403</v>
      </c>
      <c r="D2069">
        <v>3.7</v>
      </c>
      <c r="E2069" t="s">
        <v>1499</v>
      </c>
      <c r="F2069">
        <v>152</v>
      </c>
      <c r="H2069" t="s">
        <v>2498</v>
      </c>
    </row>
    <row r="2070" spans="1:8" x14ac:dyDescent="0.3">
      <c r="A2070" s="1">
        <v>2156</v>
      </c>
      <c r="B2070" t="s">
        <v>147</v>
      </c>
      <c r="C2070" t="s">
        <v>1403</v>
      </c>
      <c r="D2070">
        <v>3.7</v>
      </c>
      <c r="E2070" t="s">
        <v>1429</v>
      </c>
      <c r="F2070">
        <v>58</v>
      </c>
      <c r="H2070" t="s">
        <v>2498</v>
      </c>
    </row>
    <row r="2071" spans="1:8" x14ac:dyDescent="0.3">
      <c r="A2071" s="1">
        <v>2158</v>
      </c>
      <c r="B2071" t="s">
        <v>149</v>
      </c>
      <c r="C2071" t="s">
        <v>1403</v>
      </c>
      <c r="D2071">
        <v>3.7</v>
      </c>
      <c r="E2071" t="s">
        <v>1628</v>
      </c>
      <c r="F2071">
        <v>78</v>
      </c>
      <c r="H2071" t="s">
        <v>2498</v>
      </c>
    </row>
    <row r="2072" spans="1:8" x14ac:dyDescent="0.3">
      <c r="A2072" s="1">
        <v>2171</v>
      </c>
      <c r="B2072" t="s">
        <v>433</v>
      </c>
      <c r="C2072" t="s">
        <v>1414</v>
      </c>
      <c r="D2072">
        <v>3.7</v>
      </c>
      <c r="E2072" t="s">
        <v>1531</v>
      </c>
      <c r="F2072">
        <v>253</v>
      </c>
      <c r="H2072" t="s">
        <v>2498</v>
      </c>
    </row>
    <row r="2073" spans="1:8" x14ac:dyDescent="0.3">
      <c r="A2073" s="1">
        <v>2196</v>
      </c>
      <c r="B2073" t="s">
        <v>1284</v>
      </c>
      <c r="C2073" t="s">
        <v>1403</v>
      </c>
      <c r="D2073">
        <v>3.7</v>
      </c>
      <c r="E2073" t="s">
        <v>1532</v>
      </c>
      <c r="F2073">
        <v>1502</v>
      </c>
      <c r="H2073" t="s">
        <v>2498</v>
      </c>
    </row>
    <row r="2074" spans="1:8" x14ac:dyDescent="0.3">
      <c r="A2074" s="1">
        <v>2201</v>
      </c>
      <c r="B2074" t="s">
        <v>1286</v>
      </c>
      <c r="C2074" t="s">
        <v>1403</v>
      </c>
      <c r="D2074">
        <v>3.7</v>
      </c>
      <c r="E2074" t="s">
        <v>1452</v>
      </c>
      <c r="F2074">
        <v>1641</v>
      </c>
      <c r="H2074" t="s">
        <v>2498</v>
      </c>
    </row>
    <row r="2075" spans="1:8" x14ac:dyDescent="0.3">
      <c r="A2075" s="1">
        <v>2204</v>
      </c>
      <c r="B2075" t="s">
        <v>1287</v>
      </c>
      <c r="C2075" t="s">
        <v>1403</v>
      </c>
      <c r="D2075">
        <v>3.7</v>
      </c>
      <c r="E2075" t="s">
        <v>1506</v>
      </c>
      <c r="F2075">
        <v>4770</v>
      </c>
      <c r="H2075" t="s">
        <v>2498</v>
      </c>
    </row>
    <row r="2076" spans="1:8" x14ac:dyDescent="0.3">
      <c r="A2076" s="1">
        <v>2220</v>
      </c>
      <c r="B2076" t="s">
        <v>489</v>
      </c>
      <c r="C2076" t="s">
        <v>1407</v>
      </c>
      <c r="D2076">
        <v>3.7</v>
      </c>
      <c r="E2076" t="s">
        <v>1432</v>
      </c>
      <c r="F2076">
        <v>204</v>
      </c>
      <c r="H2076" t="s">
        <v>2498</v>
      </c>
    </row>
    <row r="2077" spans="1:8" x14ac:dyDescent="0.3">
      <c r="A2077" s="1">
        <v>2239</v>
      </c>
      <c r="B2077" t="s">
        <v>92</v>
      </c>
      <c r="D2077">
        <v>3.7</v>
      </c>
      <c r="E2077" t="s">
        <v>1419</v>
      </c>
      <c r="F2077">
        <v>999</v>
      </c>
      <c r="H2077" t="s">
        <v>2498</v>
      </c>
    </row>
    <row r="2078" spans="1:8" x14ac:dyDescent="0.3">
      <c r="A2078" s="1">
        <v>2249</v>
      </c>
      <c r="B2078" t="s">
        <v>1299</v>
      </c>
      <c r="C2078" t="s">
        <v>1401</v>
      </c>
      <c r="D2078">
        <v>3.7</v>
      </c>
      <c r="E2078" t="s">
        <v>1450</v>
      </c>
      <c r="F2078">
        <v>24000</v>
      </c>
      <c r="H2078" t="s">
        <v>2498</v>
      </c>
    </row>
    <row r="2079" spans="1:8" x14ac:dyDescent="0.3">
      <c r="A2079" s="1">
        <v>2289</v>
      </c>
      <c r="B2079" t="s">
        <v>256</v>
      </c>
      <c r="C2079" t="s">
        <v>1405</v>
      </c>
      <c r="D2079">
        <v>3.7</v>
      </c>
      <c r="E2079" t="s">
        <v>1428</v>
      </c>
      <c r="F2079">
        <v>4012</v>
      </c>
      <c r="H2079" t="s">
        <v>2498</v>
      </c>
    </row>
    <row r="2080" spans="1:8" x14ac:dyDescent="0.3">
      <c r="A2080" s="1">
        <v>2295</v>
      </c>
      <c r="B2080" t="s">
        <v>1128</v>
      </c>
      <c r="C2080" t="s">
        <v>1404</v>
      </c>
      <c r="D2080">
        <v>3.7</v>
      </c>
      <c r="E2080" t="s">
        <v>1469</v>
      </c>
      <c r="F2080">
        <v>1524</v>
      </c>
      <c r="H2080" t="s">
        <v>2498</v>
      </c>
    </row>
    <row r="2081" spans="1:8" x14ac:dyDescent="0.3">
      <c r="A2081" s="1">
        <v>2300</v>
      </c>
      <c r="B2081" t="s">
        <v>1130</v>
      </c>
      <c r="C2081" t="s">
        <v>1403</v>
      </c>
      <c r="D2081">
        <v>3.7</v>
      </c>
      <c r="E2081" t="s">
        <v>1641</v>
      </c>
      <c r="F2081">
        <v>5266</v>
      </c>
      <c r="H2081" t="s">
        <v>2498</v>
      </c>
    </row>
    <row r="2082" spans="1:8" x14ac:dyDescent="0.3">
      <c r="A2082" s="1">
        <v>2303</v>
      </c>
      <c r="B2082" t="s">
        <v>132</v>
      </c>
      <c r="C2082" t="s">
        <v>1401</v>
      </c>
      <c r="D2082">
        <v>3.7</v>
      </c>
      <c r="E2082" t="s">
        <v>1432</v>
      </c>
      <c r="F2082">
        <v>161</v>
      </c>
      <c r="H2082" t="s">
        <v>2498</v>
      </c>
    </row>
    <row r="2083" spans="1:8" x14ac:dyDescent="0.3">
      <c r="A2083" s="1">
        <v>2304</v>
      </c>
      <c r="B2083" t="s">
        <v>406</v>
      </c>
      <c r="C2083" t="s">
        <v>1403</v>
      </c>
      <c r="D2083">
        <v>3.7</v>
      </c>
      <c r="E2083" t="s">
        <v>1443</v>
      </c>
      <c r="F2083">
        <v>521</v>
      </c>
      <c r="H2083" t="s">
        <v>2498</v>
      </c>
    </row>
    <row r="2084" spans="1:8" x14ac:dyDescent="0.3">
      <c r="A2084" s="1">
        <v>2312</v>
      </c>
      <c r="B2084" t="s">
        <v>437</v>
      </c>
      <c r="C2084" t="s">
        <v>1402</v>
      </c>
      <c r="D2084">
        <v>3.7</v>
      </c>
      <c r="E2084" t="s">
        <v>1419</v>
      </c>
      <c r="F2084">
        <v>3811</v>
      </c>
      <c r="H2084" t="s">
        <v>2498</v>
      </c>
    </row>
    <row r="2085" spans="1:8" x14ac:dyDescent="0.3">
      <c r="A2085" s="1">
        <v>2315</v>
      </c>
      <c r="B2085" t="s">
        <v>495</v>
      </c>
      <c r="C2085" t="s">
        <v>1405</v>
      </c>
      <c r="D2085">
        <v>3.7</v>
      </c>
      <c r="E2085" t="s">
        <v>1641</v>
      </c>
      <c r="F2085">
        <v>51</v>
      </c>
      <c r="H2085" t="s">
        <v>2498</v>
      </c>
    </row>
    <row r="2086" spans="1:8" x14ac:dyDescent="0.3">
      <c r="A2086" s="1">
        <v>2340</v>
      </c>
      <c r="B2086" t="s">
        <v>254</v>
      </c>
      <c r="C2086" t="s">
        <v>1403</v>
      </c>
      <c r="D2086">
        <v>3.7</v>
      </c>
      <c r="E2086" t="s">
        <v>1456</v>
      </c>
      <c r="F2086">
        <v>6055</v>
      </c>
      <c r="H2086" t="s">
        <v>2498</v>
      </c>
    </row>
    <row r="2087" spans="1:8" x14ac:dyDescent="0.3">
      <c r="A2087" s="1">
        <v>2345</v>
      </c>
      <c r="B2087" t="s">
        <v>1315</v>
      </c>
      <c r="D2087">
        <v>3.7</v>
      </c>
      <c r="E2087" t="s">
        <v>1448</v>
      </c>
      <c r="F2087">
        <v>2294</v>
      </c>
      <c r="H2087" t="s">
        <v>2498</v>
      </c>
    </row>
    <row r="2088" spans="1:8" x14ac:dyDescent="0.3">
      <c r="A2088" s="1">
        <v>2348</v>
      </c>
      <c r="B2088" t="s">
        <v>709</v>
      </c>
      <c r="C2088" t="s">
        <v>1404</v>
      </c>
      <c r="D2088">
        <v>3.7</v>
      </c>
      <c r="E2088" t="s">
        <v>1428</v>
      </c>
      <c r="F2088">
        <v>138</v>
      </c>
      <c r="H2088" t="s">
        <v>2498</v>
      </c>
    </row>
    <row r="2089" spans="1:8" x14ac:dyDescent="0.3">
      <c r="A2089" s="1">
        <v>2385</v>
      </c>
      <c r="B2089" t="s">
        <v>647</v>
      </c>
      <c r="C2089" t="s">
        <v>1403</v>
      </c>
      <c r="D2089">
        <v>3.7</v>
      </c>
      <c r="E2089" t="s">
        <v>1466</v>
      </c>
      <c r="F2089">
        <v>172</v>
      </c>
      <c r="H2089" t="s">
        <v>2498</v>
      </c>
    </row>
    <row r="2090" spans="1:8" x14ac:dyDescent="0.3">
      <c r="A2090" s="1">
        <v>2386</v>
      </c>
      <c r="B2090" t="s">
        <v>390</v>
      </c>
      <c r="C2090" t="s">
        <v>1403</v>
      </c>
      <c r="D2090">
        <v>3.7</v>
      </c>
      <c r="E2090" t="s">
        <v>1428</v>
      </c>
      <c r="F2090">
        <v>954</v>
      </c>
      <c r="H2090" t="s">
        <v>2498</v>
      </c>
    </row>
    <row r="2091" spans="1:8" x14ac:dyDescent="0.3">
      <c r="A2091" s="1">
        <v>2401</v>
      </c>
      <c r="B2091" t="s">
        <v>1326</v>
      </c>
      <c r="C2091" t="s">
        <v>1403</v>
      </c>
      <c r="D2091">
        <v>3.7</v>
      </c>
      <c r="E2091" t="s">
        <v>1460</v>
      </c>
      <c r="F2091">
        <v>89</v>
      </c>
      <c r="H2091" t="s">
        <v>2498</v>
      </c>
    </row>
    <row r="2092" spans="1:8" x14ac:dyDescent="0.3">
      <c r="A2092" s="1">
        <v>2403</v>
      </c>
      <c r="B2092" t="s">
        <v>679</v>
      </c>
      <c r="C2092" t="s">
        <v>1403</v>
      </c>
      <c r="D2092">
        <v>3.7</v>
      </c>
      <c r="E2092" t="s">
        <v>1508</v>
      </c>
      <c r="F2092">
        <v>30</v>
      </c>
      <c r="H2092" t="s">
        <v>2498</v>
      </c>
    </row>
    <row r="2093" spans="1:8" x14ac:dyDescent="0.3">
      <c r="A2093" s="1">
        <v>2407</v>
      </c>
      <c r="B2093" t="s">
        <v>1327</v>
      </c>
      <c r="C2093" t="s">
        <v>1403</v>
      </c>
      <c r="D2093">
        <v>3.7</v>
      </c>
      <c r="E2093" t="s">
        <v>1419</v>
      </c>
      <c r="F2093">
        <v>514</v>
      </c>
      <c r="H2093" t="s">
        <v>2498</v>
      </c>
    </row>
    <row r="2094" spans="1:8" x14ac:dyDescent="0.3">
      <c r="A2094" s="1">
        <v>2413</v>
      </c>
      <c r="B2094" t="s">
        <v>44</v>
      </c>
      <c r="D2094">
        <v>3.7</v>
      </c>
      <c r="E2094" t="s">
        <v>1492</v>
      </c>
      <c r="F2094">
        <v>94</v>
      </c>
      <c r="H2094" t="s">
        <v>2498</v>
      </c>
    </row>
    <row r="2095" spans="1:8" x14ac:dyDescent="0.3">
      <c r="A2095" s="1">
        <v>2424</v>
      </c>
      <c r="B2095" t="s">
        <v>170</v>
      </c>
      <c r="D2095">
        <v>3.7</v>
      </c>
      <c r="E2095" t="s">
        <v>1466</v>
      </c>
      <c r="F2095">
        <v>73</v>
      </c>
      <c r="H2095" t="s">
        <v>2498</v>
      </c>
    </row>
    <row r="2096" spans="1:8" x14ac:dyDescent="0.3">
      <c r="A2096" s="1">
        <v>2459</v>
      </c>
      <c r="B2096" t="s">
        <v>739</v>
      </c>
      <c r="D2096">
        <v>3.7</v>
      </c>
      <c r="E2096" t="s">
        <v>1491</v>
      </c>
      <c r="F2096">
        <v>13</v>
      </c>
      <c r="H2096" t="s">
        <v>2498</v>
      </c>
    </row>
    <row r="2097" spans="1:8" x14ac:dyDescent="0.3">
      <c r="A2097" s="1">
        <v>2468</v>
      </c>
      <c r="B2097" t="s">
        <v>1163</v>
      </c>
      <c r="C2097" t="s">
        <v>1403</v>
      </c>
      <c r="D2097">
        <v>3.7</v>
      </c>
      <c r="E2097" t="s">
        <v>1673</v>
      </c>
      <c r="F2097">
        <v>292</v>
      </c>
      <c r="H2097" t="s">
        <v>2498</v>
      </c>
    </row>
    <row r="2098" spans="1:8" x14ac:dyDescent="0.3">
      <c r="A2098" s="1">
        <v>2478</v>
      </c>
      <c r="B2098" t="s">
        <v>1350</v>
      </c>
      <c r="C2098" t="s">
        <v>1403</v>
      </c>
      <c r="D2098">
        <v>3.7</v>
      </c>
      <c r="E2098" t="s">
        <v>1558</v>
      </c>
      <c r="F2098">
        <v>102</v>
      </c>
      <c r="H2098" t="s">
        <v>2498</v>
      </c>
    </row>
    <row r="2099" spans="1:8" x14ac:dyDescent="0.3">
      <c r="A2099" s="1">
        <v>2486</v>
      </c>
      <c r="B2099" t="s">
        <v>309</v>
      </c>
      <c r="C2099" t="s">
        <v>1400</v>
      </c>
      <c r="D2099">
        <v>3.7</v>
      </c>
      <c r="E2099" t="s">
        <v>1593</v>
      </c>
      <c r="F2099">
        <v>15200</v>
      </c>
      <c r="H2099" t="s">
        <v>2498</v>
      </c>
    </row>
    <row r="2100" spans="1:8" x14ac:dyDescent="0.3">
      <c r="A2100" s="1">
        <v>2569</v>
      </c>
      <c r="B2100" t="s">
        <v>24</v>
      </c>
      <c r="C2100" t="s">
        <v>1402</v>
      </c>
      <c r="D2100">
        <v>3.7</v>
      </c>
      <c r="E2100" t="s">
        <v>1469</v>
      </c>
      <c r="F2100">
        <v>3240</v>
      </c>
      <c r="H2100" t="s">
        <v>2498</v>
      </c>
    </row>
    <row r="2101" spans="1:8" x14ac:dyDescent="0.3">
      <c r="A2101" s="1">
        <v>2573</v>
      </c>
      <c r="B2101" t="s">
        <v>515</v>
      </c>
      <c r="D2101">
        <v>3.7</v>
      </c>
      <c r="E2101" t="s">
        <v>1707</v>
      </c>
      <c r="F2101">
        <v>401</v>
      </c>
      <c r="H2101" t="s">
        <v>2498</v>
      </c>
    </row>
    <row r="2102" spans="1:8" x14ac:dyDescent="0.3">
      <c r="A2102" s="1">
        <v>2597</v>
      </c>
      <c r="B2102" t="s">
        <v>162</v>
      </c>
      <c r="C2102" t="s">
        <v>1404</v>
      </c>
      <c r="D2102">
        <v>3.7</v>
      </c>
      <c r="E2102" t="s">
        <v>1532</v>
      </c>
      <c r="F2102">
        <v>50</v>
      </c>
      <c r="H2102" t="s">
        <v>2498</v>
      </c>
    </row>
    <row r="2103" spans="1:8" x14ac:dyDescent="0.3">
      <c r="A2103" s="1">
        <v>2601</v>
      </c>
      <c r="B2103" t="s">
        <v>193</v>
      </c>
      <c r="C2103" t="s">
        <v>1403</v>
      </c>
      <c r="D2103">
        <v>3.7</v>
      </c>
      <c r="E2103" t="s">
        <v>1548</v>
      </c>
      <c r="F2103">
        <v>1335</v>
      </c>
      <c r="H2103" t="s">
        <v>2498</v>
      </c>
    </row>
    <row r="2104" spans="1:8" x14ac:dyDescent="0.3">
      <c r="A2104" s="1">
        <v>2602</v>
      </c>
      <c r="B2104" t="s">
        <v>76</v>
      </c>
      <c r="C2104" t="s">
        <v>1405</v>
      </c>
      <c r="D2104">
        <v>3.7</v>
      </c>
      <c r="E2104" t="s">
        <v>1488</v>
      </c>
      <c r="F2104">
        <v>29</v>
      </c>
      <c r="H2104" t="s">
        <v>2498</v>
      </c>
    </row>
    <row r="2105" spans="1:8" x14ac:dyDescent="0.3">
      <c r="A2105" s="1">
        <v>2605</v>
      </c>
      <c r="B2105" t="s">
        <v>79</v>
      </c>
      <c r="D2105">
        <v>3.7</v>
      </c>
      <c r="E2105" t="s">
        <v>1510</v>
      </c>
      <c r="F2105">
        <v>473</v>
      </c>
      <c r="H2105" t="s">
        <v>2498</v>
      </c>
    </row>
    <row r="2106" spans="1:8" x14ac:dyDescent="0.3">
      <c r="A2106" s="1">
        <v>2612</v>
      </c>
      <c r="B2106" t="s">
        <v>366</v>
      </c>
      <c r="D2106">
        <v>3.7</v>
      </c>
      <c r="E2106" t="s">
        <v>1420</v>
      </c>
      <c r="F2106">
        <v>33</v>
      </c>
      <c r="H2106" t="s">
        <v>2498</v>
      </c>
    </row>
    <row r="2107" spans="1:8" x14ac:dyDescent="0.3">
      <c r="A2107" s="1">
        <v>2614</v>
      </c>
      <c r="B2107" t="s">
        <v>91</v>
      </c>
      <c r="C2107" t="s">
        <v>1403</v>
      </c>
      <c r="D2107">
        <v>3.7</v>
      </c>
      <c r="E2107" t="s">
        <v>1460</v>
      </c>
      <c r="F2107">
        <v>1996</v>
      </c>
      <c r="H2107" t="s">
        <v>2498</v>
      </c>
    </row>
    <row r="2108" spans="1:8" x14ac:dyDescent="0.3">
      <c r="A2108" s="1">
        <v>2617</v>
      </c>
      <c r="B2108" t="s">
        <v>1178</v>
      </c>
      <c r="C2108" t="s">
        <v>1403</v>
      </c>
      <c r="D2108">
        <v>3.7</v>
      </c>
      <c r="E2108" t="s">
        <v>1498</v>
      </c>
      <c r="F2108">
        <v>705</v>
      </c>
      <c r="H2108" t="s">
        <v>2498</v>
      </c>
    </row>
    <row r="2109" spans="1:8" x14ac:dyDescent="0.3">
      <c r="A2109" s="1">
        <v>2619</v>
      </c>
      <c r="B2109" t="s">
        <v>629</v>
      </c>
      <c r="C2109" t="s">
        <v>1403</v>
      </c>
      <c r="D2109">
        <v>3.7</v>
      </c>
      <c r="E2109" t="s">
        <v>1427</v>
      </c>
      <c r="F2109">
        <v>1963</v>
      </c>
      <c r="H2109" t="s">
        <v>2498</v>
      </c>
    </row>
    <row r="2110" spans="1:8" x14ac:dyDescent="0.3">
      <c r="A2110" s="1">
        <v>2624</v>
      </c>
      <c r="B2110" t="s">
        <v>378</v>
      </c>
      <c r="C2110" t="s">
        <v>1402</v>
      </c>
      <c r="D2110">
        <v>3.7</v>
      </c>
      <c r="E2110" t="s">
        <v>1681</v>
      </c>
      <c r="F2110">
        <v>225</v>
      </c>
      <c r="H2110" t="s">
        <v>2498</v>
      </c>
    </row>
    <row r="2111" spans="1:8" x14ac:dyDescent="0.3">
      <c r="A2111" s="1">
        <v>2651</v>
      </c>
      <c r="B2111" t="s">
        <v>1376</v>
      </c>
      <c r="C2111" t="s">
        <v>1403</v>
      </c>
      <c r="D2111">
        <v>3.7</v>
      </c>
      <c r="E2111" t="s">
        <v>1577</v>
      </c>
      <c r="F2111">
        <v>514</v>
      </c>
      <c r="H2111" t="s">
        <v>2498</v>
      </c>
    </row>
    <row r="2112" spans="1:8" x14ac:dyDescent="0.3">
      <c r="A2112" s="1">
        <v>2661</v>
      </c>
      <c r="B2112" t="s">
        <v>160</v>
      </c>
      <c r="D2112">
        <v>3.7</v>
      </c>
      <c r="E2112" t="s">
        <v>1658</v>
      </c>
      <c r="F2112">
        <v>7</v>
      </c>
      <c r="H2112" t="s">
        <v>2498</v>
      </c>
    </row>
    <row r="2113" spans="1:8" x14ac:dyDescent="0.3">
      <c r="A2113" s="1">
        <v>2667</v>
      </c>
      <c r="B2113" t="s">
        <v>437</v>
      </c>
      <c r="D2113">
        <v>3.7</v>
      </c>
      <c r="E2113" t="s">
        <v>1592</v>
      </c>
      <c r="F2113">
        <v>86</v>
      </c>
      <c r="H2113" t="s">
        <v>2498</v>
      </c>
    </row>
    <row r="2114" spans="1:8" x14ac:dyDescent="0.3">
      <c r="A2114" s="1">
        <v>2677</v>
      </c>
      <c r="B2114" t="s">
        <v>176</v>
      </c>
      <c r="C2114" t="s">
        <v>1403</v>
      </c>
      <c r="D2114">
        <v>3.7</v>
      </c>
      <c r="E2114" t="s">
        <v>1458</v>
      </c>
      <c r="F2114">
        <v>81</v>
      </c>
      <c r="H2114" t="s">
        <v>2498</v>
      </c>
    </row>
    <row r="2115" spans="1:8" x14ac:dyDescent="0.3">
      <c r="A2115" s="1">
        <v>2690</v>
      </c>
      <c r="B2115" t="s">
        <v>464</v>
      </c>
      <c r="C2115" t="s">
        <v>1403</v>
      </c>
      <c r="D2115">
        <v>3.7</v>
      </c>
      <c r="E2115" t="s">
        <v>1595</v>
      </c>
      <c r="F2115">
        <v>275</v>
      </c>
      <c r="H2115" t="s">
        <v>2498</v>
      </c>
    </row>
    <row r="2116" spans="1:8" x14ac:dyDescent="0.3">
      <c r="A2116" s="1">
        <v>2700</v>
      </c>
      <c r="B2116" t="s">
        <v>1388</v>
      </c>
      <c r="C2116" t="s">
        <v>1403</v>
      </c>
      <c r="D2116">
        <v>3.7</v>
      </c>
      <c r="E2116" t="s">
        <v>1752</v>
      </c>
      <c r="F2116">
        <v>29</v>
      </c>
      <c r="H2116" t="s">
        <v>2498</v>
      </c>
    </row>
    <row r="2117" spans="1:8" x14ac:dyDescent="0.3">
      <c r="A2117" s="1">
        <v>2713</v>
      </c>
      <c r="B2117" t="s">
        <v>746</v>
      </c>
      <c r="C2117" t="s">
        <v>1407</v>
      </c>
      <c r="D2117">
        <v>3.7</v>
      </c>
      <c r="E2117" t="s">
        <v>1644</v>
      </c>
      <c r="F2117">
        <v>129</v>
      </c>
      <c r="H2117" t="s">
        <v>2498</v>
      </c>
    </row>
    <row r="2118" spans="1:8" x14ac:dyDescent="0.3">
      <c r="A2118" s="1">
        <v>2718</v>
      </c>
      <c r="B2118" t="s">
        <v>225</v>
      </c>
      <c r="D2118">
        <v>3.7</v>
      </c>
      <c r="E2118" t="s">
        <v>1492</v>
      </c>
      <c r="F2118">
        <v>587</v>
      </c>
      <c r="H2118" t="s">
        <v>2498</v>
      </c>
    </row>
    <row r="2119" spans="1:8" x14ac:dyDescent="0.3">
      <c r="A2119" s="1">
        <v>2727</v>
      </c>
      <c r="B2119" t="s">
        <v>1394</v>
      </c>
      <c r="C2119" t="s">
        <v>1404</v>
      </c>
      <c r="D2119">
        <v>3.7</v>
      </c>
      <c r="E2119" t="s">
        <v>1560</v>
      </c>
      <c r="F2119">
        <v>1431</v>
      </c>
      <c r="H2119" t="s">
        <v>2498</v>
      </c>
    </row>
    <row r="2120" spans="1:8" x14ac:dyDescent="0.3">
      <c r="A2120" s="1">
        <v>2729</v>
      </c>
      <c r="B2120" t="s">
        <v>1395</v>
      </c>
      <c r="C2120" t="s">
        <v>1403</v>
      </c>
      <c r="D2120">
        <v>3.7</v>
      </c>
      <c r="E2120" t="s">
        <v>1560</v>
      </c>
      <c r="F2120">
        <v>888</v>
      </c>
      <c r="H2120" t="s">
        <v>2498</v>
      </c>
    </row>
    <row r="2121" spans="1:8" x14ac:dyDescent="0.3">
      <c r="A2121" s="1">
        <v>2730</v>
      </c>
      <c r="B2121" t="s">
        <v>1255</v>
      </c>
      <c r="C2121" t="s">
        <v>1403</v>
      </c>
      <c r="D2121">
        <v>3.7</v>
      </c>
      <c r="E2121" t="s">
        <v>1673</v>
      </c>
      <c r="F2121">
        <v>129</v>
      </c>
      <c r="H2121" t="s">
        <v>2498</v>
      </c>
    </row>
    <row r="2122" spans="1:8" x14ac:dyDescent="0.3">
      <c r="A2122" s="1">
        <v>7</v>
      </c>
      <c r="B2122" t="s">
        <v>14</v>
      </c>
      <c r="C2122" t="s">
        <v>1399</v>
      </c>
      <c r="D2122">
        <v>3.6</v>
      </c>
      <c r="E2122" t="s">
        <v>1426</v>
      </c>
      <c r="F2122">
        <v>3283</v>
      </c>
      <c r="G2122" t="s">
        <v>1761</v>
      </c>
      <c r="H2122" t="s">
        <v>2495</v>
      </c>
    </row>
    <row r="2123" spans="1:8" x14ac:dyDescent="0.3">
      <c r="A2123" s="1">
        <v>11</v>
      </c>
      <c r="B2123" t="s">
        <v>18</v>
      </c>
      <c r="C2123" t="s">
        <v>1402</v>
      </c>
      <c r="D2123">
        <v>3.6</v>
      </c>
      <c r="E2123" t="s">
        <v>1422</v>
      </c>
      <c r="F2123">
        <v>8359</v>
      </c>
      <c r="G2123" t="s">
        <v>1765</v>
      </c>
      <c r="H2123" t="s">
        <v>2495</v>
      </c>
    </row>
    <row r="2124" spans="1:8" x14ac:dyDescent="0.3">
      <c r="A2124" s="1">
        <v>62</v>
      </c>
      <c r="B2124" t="s">
        <v>24</v>
      </c>
      <c r="C2124" t="s">
        <v>1402</v>
      </c>
      <c r="D2124">
        <v>3.6</v>
      </c>
      <c r="E2124" t="s">
        <v>1472</v>
      </c>
      <c r="F2124">
        <v>5551</v>
      </c>
      <c r="G2124" t="s">
        <v>1809</v>
      </c>
      <c r="H2124" t="s">
        <v>2495</v>
      </c>
    </row>
    <row r="2125" spans="1:8" x14ac:dyDescent="0.3">
      <c r="A2125" s="1">
        <v>68</v>
      </c>
      <c r="B2125" t="s">
        <v>74</v>
      </c>
      <c r="C2125" t="s">
        <v>1403</v>
      </c>
      <c r="D2125">
        <v>3.6</v>
      </c>
      <c r="E2125" t="s">
        <v>1476</v>
      </c>
      <c r="F2125">
        <v>1878</v>
      </c>
      <c r="G2125" t="s">
        <v>1812</v>
      </c>
      <c r="H2125" t="s">
        <v>2495</v>
      </c>
    </row>
    <row r="2126" spans="1:8" x14ac:dyDescent="0.3">
      <c r="A2126" s="1">
        <v>99</v>
      </c>
      <c r="B2126" t="s">
        <v>105</v>
      </c>
      <c r="C2126" t="s">
        <v>1403</v>
      </c>
      <c r="D2126">
        <v>3.6</v>
      </c>
      <c r="E2126" t="s">
        <v>1494</v>
      </c>
      <c r="F2126">
        <v>214</v>
      </c>
      <c r="G2126" t="s">
        <v>1838</v>
      </c>
      <c r="H2126" t="s">
        <v>2495</v>
      </c>
    </row>
    <row r="2127" spans="1:8" x14ac:dyDescent="0.3">
      <c r="A2127" s="1">
        <v>116</v>
      </c>
      <c r="B2127" t="s">
        <v>121</v>
      </c>
      <c r="C2127" t="s">
        <v>1404</v>
      </c>
      <c r="D2127">
        <v>3.6</v>
      </c>
      <c r="E2127" t="s">
        <v>1491</v>
      </c>
      <c r="F2127">
        <v>587</v>
      </c>
      <c r="G2127" t="s">
        <v>1849</v>
      </c>
      <c r="H2127" t="s">
        <v>2495</v>
      </c>
    </row>
    <row r="2128" spans="1:8" x14ac:dyDescent="0.3">
      <c r="A2128" s="1">
        <v>120</v>
      </c>
      <c r="B2128" t="s">
        <v>125</v>
      </c>
      <c r="C2128" t="s">
        <v>1399</v>
      </c>
      <c r="D2128">
        <v>3.6</v>
      </c>
      <c r="E2128" t="s">
        <v>1503</v>
      </c>
      <c r="F2128">
        <v>413</v>
      </c>
      <c r="G2128" t="s">
        <v>1852</v>
      </c>
      <c r="H2128" t="s">
        <v>2495</v>
      </c>
    </row>
    <row r="2129" spans="1:8" x14ac:dyDescent="0.3">
      <c r="A2129" s="1">
        <v>132</v>
      </c>
      <c r="B2129" t="s">
        <v>137</v>
      </c>
      <c r="C2129" t="s">
        <v>1399</v>
      </c>
      <c r="D2129">
        <v>3.6</v>
      </c>
      <c r="E2129" t="s">
        <v>1507</v>
      </c>
      <c r="F2129">
        <v>468</v>
      </c>
      <c r="G2129" t="s">
        <v>1860</v>
      </c>
      <c r="H2129" t="s">
        <v>2495</v>
      </c>
    </row>
    <row r="2130" spans="1:8" x14ac:dyDescent="0.3">
      <c r="A2130" s="1">
        <v>133</v>
      </c>
      <c r="B2130" t="s">
        <v>138</v>
      </c>
      <c r="C2130" t="s">
        <v>1404</v>
      </c>
      <c r="D2130">
        <v>3.6</v>
      </c>
      <c r="E2130" t="s">
        <v>1508</v>
      </c>
      <c r="F2130">
        <v>333</v>
      </c>
      <c r="G2130" t="s">
        <v>1861</v>
      </c>
      <c r="H2130" t="s">
        <v>2495</v>
      </c>
    </row>
    <row r="2131" spans="1:8" x14ac:dyDescent="0.3">
      <c r="A2131" s="1">
        <v>143</v>
      </c>
      <c r="B2131" t="s">
        <v>148</v>
      </c>
      <c r="C2131" t="s">
        <v>1399</v>
      </c>
      <c r="D2131">
        <v>3.6</v>
      </c>
      <c r="E2131" t="s">
        <v>1513</v>
      </c>
      <c r="F2131">
        <v>84</v>
      </c>
      <c r="G2131" t="s">
        <v>1842</v>
      </c>
      <c r="H2131" t="s">
        <v>2495</v>
      </c>
    </row>
    <row r="2132" spans="1:8" x14ac:dyDescent="0.3">
      <c r="A2132" s="1">
        <v>180</v>
      </c>
      <c r="B2132" t="s">
        <v>185</v>
      </c>
      <c r="C2132" t="s">
        <v>1403</v>
      </c>
      <c r="D2132">
        <v>3.6</v>
      </c>
      <c r="E2132" t="s">
        <v>1533</v>
      </c>
      <c r="F2132">
        <v>142</v>
      </c>
      <c r="G2132" t="s">
        <v>1886</v>
      </c>
      <c r="H2132" t="s">
        <v>2495</v>
      </c>
    </row>
    <row r="2133" spans="1:8" x14ac:dyDescent="0.3">
      <c r="A2133" s="1">
        <v>184</v>
      </c>
      <c r="B2133" t="s">
        <v>189</v>
      </c>
      <c r="C2133" t="s">
        <v>1399</v>
      </c>
      <c r="D2133">
        <v>3.6</v>
      </c>
      <c r="E2133" t="s">
        <v>1534</v>
      </c>
      <c r="F2133">
        <v>213</v>
      </c>
      <c r="G2133" t="s">
        <v>1759</v>
      </c>
      <c r="H2133" t="s">
        <v>2495</v>
      </c>
    </row>
    <row r="2134" spans="1:8" x14ac:dyDescent="0.3">
      <c r="A2134" s="1">
        <v>191</v>
      </c>
      <c r="B2134" t="s">
        <v>196</v>
      </c>
      <c r="C2134" t="s">
        <v>1403</v>
      </c>
      <c r="D2134">
        <v>3.6</v>
      </c>
      <c r="E2134" t="s">
        <v>1419</v>
      </c>
      <c r="F2134">
        <v>308</v>
      </c>
      <c r="G2134" t="s">
        <v>1893</v>
      </c>
      <c r="H2134" t="s">
        <v>2495</v>
      </c>
    </row>
    <row r="2135" spans="1:8" x14ac:dyDescent="0.3">
      <c r="A2135" s="1">
        <v>226</v>
      </c>
      <c r="B2135" t="s">
        <v>230</v>
      </c>
      <c r="C2135" t="s">
        <v>1402</v>
      </c>
      <c r="D2135">
        <v>3.6</v>
      </c>
      <c r="E2135" t="s">
        <v>1548</v>
      </c>
      <c r="F2135">
        <v>4770</v>
      </c>
      <c r="G2135" t="s">
        <v>1915</v>
      </c>
      <c r="H2135" t="s">
        <v>2495</v>
      </c>
    </row>
    <row r="2136" spans="1:8" x14ac:dyDescent="0.3">
      <c r="A2136" s="1">
        <v>246</v>
      </c>
      <c r="B2136" t="s">
        <v>250</v>
      </c>
      <c r="C2136" t="s">
        <v>1403</v>
      </c>
      <c r="D2136">
        <v>3.6</v>
      </c>
      <c r="E2136" t="s">
        <v>1555</v>
      </c>
      <c r="F2136">
        <v>108</v>
      </c>
      <c r="G2136" t="s">
        <v>1925</v>
      </c>
      <c r="H2136" t="s">
        <v>2495</v>
      </c>
    </row>
    <row r="2137" spans="1:8" x14ac:dyDescent="0.3">
      <c r="A2137" s="1">
        <v>248</v>
      </c>
      <c r="B2137" t="s">
        <v>252</v>
      </c>
      <c r="C2137" t="s">
        <v>1399</v>
      </c>
      <c r="D2137">
        <v>3.6</v>
      </c>
      <c r="E2137" t="s">
        <v>1470</v>
      </c>
      <c r="F2137">
        <v>110</v>
      </c>
      <c r="G2137" t="s">
        <v>1927</v>
      </c>
      <c r="H2137" t="s">
        <v>2495</v>
      </c>
    </row>
    <row r="2138" spans="1:8" x14ac:dyDescent="0.3">
      <c r="A2138" s="1">
        <v>258</v>
      </c>
      <c r="B2138" t="s">
        <v>262</v>
      </c>
      <c r="C2138" t="s">
        <v>1403</v>
      </c>
      <c r="D2138">
        <v>3.6</v>
      </c>
      <c r="E2138" t="s">
        <v>1561</v>
      </c>
      <c r="F2138">
        <v>844</v>
      </c>
      <c r="G2138" t="s">
        <v>1936</v>
      </c>
      <c r="H2138" t="s">
        <v>2495</v>
      </c>
    </row>
    <row r="2139" spans="1:8" x14ac:dyDescent="0.3">
      <c r="A2139" s="1">
        <v>264</v>
      </c>
      <c r="B2139" t="s">
        <v>268</v>
      </c>
      <c r="C2139" t="s">
        <v>1403</v>
      </c>
      <c r="D2139">
        <v>3.6</v>
      </c>
      <c r="E2139" t="s">
        <v>1562</v>
      </c>
      <c r="F2139">
        <v>71</v>
      </c>
      <c r="G2139" t="s">
        <v>1940</v>
      </c>
      <c r="H2139" t="s">
        <v>2495</v>
      </c>
    </row>
    <row r="2140" spans="1:8" x14ac:dyDescent="0.3">
      <c r="A2140" s="1">
        <v>323</v>
      </c>
      <c r="B2140" t="s">
        <v>325</v>
      </c>
      <c r="C2140" t="s">
        <v>1399</v>
      </c>
      <c r="D2140">
        <v>3.6</v>
      </c>
      <c r="E2140" t="s">
        <v>1576</v>
      </c>
      <c r="F2140">
        <v>987</v>
      </c>
      <c r="G2140" t="s">
        <v>1982</v>
      </c>
      <c r="H2140" t="s">
        <v>2495</v>
      </c>
    </row>
    <row r="2141" spans="1:8" x14ac:dyDescent="0.3">
      <c r="A2141" s="1">
        <v>338</v>
      </c>
      <c r="B2141" t="s">
        <v>340</v>
      </c>
      <c r="C2141" t="s">
        <v>1399</v>
      </c>
      <c r="D2141">
        <v>3.6</v>
      </c>
      <c r="E2141" t="s">
        <v>1516</v>
      </c>
      <c r="F2141">
        <v>3505</v>
      </c>
      <c r="G2141" t="s">
        <v>1992</v>
      </c>
      <c r="H2141" t="s">
        <v>2495</v>
      </c>
    </row>
    <row r="2142" spans="1:8" x14ac:dyDescent="0.3">
      <c r="A2142" s="1">
        <v>393</v>
      </c>
      <c r="B2142" t="s">
        <v>395</v>
      </c>
      <c r="D2142">
        <v>3.6</v>
      </c>
      <c r="E2142" t="s">
        <v>1449</v>
      </c>
      <c r="F2142">
        <v>276</v>
      </c>
      <c r="G2142" t="s">
        <v>2017</v>
      </c>
      <c r="H2142" t="s">
        <v>2495</v>
      </c>
    </row>
    <row r="2143" spans="1:8" x14ac:dyDescent="0.3">
      <c r="A2143" s="1">
        <v>408</v>
      </c>
      <c r="B2143" t="s">
        <v>410</v>
      </c>
      <c r="C2143" t="s">
        <v>1409</v>
      </c>
      <c r="D2143">
        <v>3.6</v>
      </c>
      <c r="E2143" t="s">
        <v>1551</v>
      </c>
      <c r="F2143">
        <v>161</v>
      </c>
      <c r="G2143" t="s">
        <v>2027</v>
      </c>
      <c r="H2143" t="s">
        <v>2495</v>
      </c>
    </row>
    <row r="2144" spans="1:8" x14ac:dyDescent="0.3">
      <c r="A2144" s="1">
        <v>432</v>
      </c>
      <c r="B2144" t="s">
        <v>432</v>
      </c>
      <c r="C2144" t="s">
        <v>1399</v>
      </c>
      <c r="D2144">
        <v>3.6</v>
      </c>
      <c r="E2144" t="s">
        <v>1478</v>
      </c>
      <c r="F2144">
        <v>102</v>
      </c>
      <c r="G2144" t="s">
        <v>1912</v>
      </c>
      <c r="H2144" t="s">
        <v>2495</v>
      </c>
    </row>
    <row r="2145" spans="1:8" x14ac:dyDescent="0.3">
      <c r="A2145" s="1">
        <v>455</v>
      </c>
      <c r="B2145" t="s">
        <v>452</v>
      </c>
      <c r="C2145" t="s">
        <v>1403</v>
      </c>
      <c r="D2145">
        <v>3.6</v>
      </c>
      <c r="E2145" t="s">
        <v>1428</v>
      </c>
      <c r="F2145">
        <v>535</v>
      </c>
      <c r="G2145" t="s">
        <v>1864</v>
      </c>
      <c r="H2145" t="s">
        <v>2495</v>
      </c>
    </row>
    <row r="2146" spans="1:8" x14ac:dyDescent="0.3">
      <c r="A2146" s="1">
        <v>465</v>
      </c>
      <c r="B2146" t="s">
        <v>461</v>
      </c>
      <c r="C2146" t="s">
        <v>1403</v>
      </c>
      <c r="D2146">
        <v>3.6</v>
      </c>
      <c r="E2146" t="s">
        <v>1620</v>
      </c>
      <c r="F2146">
        <v>69</v>
      </c>
      <c r="G2146" t="s">
        <v>2061</v>
      </c>
      <c r="H2146" t="s">
        <v>2495</v>
      </c>
    </row>
    <row r="2147" spans="1:8" x14ac:dyDescent="0.3">
      <c r="A2147" s="1">
        <v>473</v>
      </c>
      <c r="B2147" t="s">
        <v>469</v>
      </c>
      <c r="C2147" t="s">
        <v>1403</v>
      </c>
      <c r="D2147">
        <v>3.6</v>
      </c>
      <c r="E2147" t="s">
        <v>1464</v>
      </c>
      <c r="F2147">
        <v>215</v>
      </c>
      <c r="G2147" t="s">
        <v>2068</v>
      </c>
      <c r="H2147" t="s">
        <v>2495</v>
      </c>
    </row>
    <row r="2148" spans="1:8" x14ac:dyDescent="0.3">
      <c r="A2148" s="1">
        <v>482</v>
      </c>
      <c r="B2148" t="s">
        <v>478</v>
      </c>
      <c r="C2148" t="s">
        <v>1399</v>
      </c>
      <c r="D2148">
        <v>3.6</v>
      </c>
      <c r="E2148" t="s">
        <v>1592</v>
      </c>
      <c r="F2148">
        <v>72</v>
      </c>
      <c r="G2148" t="s">
        <v>1766</v>
      </c>
      <c r="H2148" t="s">
        <v>2495</v>
      </c>
    </row>
    <row r="2149" spans="1:8" x14ac:dyDescent="0.3">
      <c r="A2149" s="1">
        <v>531</v>
      </c>
      <c r="B2149" t="s">
        <v>526</v>
      </c>
      <c r="C2149" t="s">
        <v>1399</v>
      </c>
      <c r="D2149">
        <v>3.6</v>
      </c>
      <c r="E2149" t="s">
        <v>1632</v>
      </c>
      <c r="F2149">
        <v>34</v>
      </c>
      <c r="G2149" t="s">
        <v>2099</v>
      </c>
      <c r="H2149" t="s">
        <v>2495</v>
      </c>
    </row>
    <row r="2150" spans="1:8" x14ac:dyDescent="0.3">
      <c r="A2150" s="1">
        <v>579</v>
      </c>
      <c r="B2150" t="s">
        <v>569</v>
      </c>
      <c r="C2150" t="s">
        <v>1399</v>
      </c>
      <c r="D2150">
        <v>3.6</v>
      </c>
      <c r="E2150" t="s">
        <v>1469</v>
      </c>
      <c r="F2150">
        <v>1513</v>
      </c>
      <c r="G2150" t="s">
        <v>1784</v>
      </c>
      <c r="H2150" t="s">
        <v>2495</v>
      </c>
    </row>
    <row r="2151" spans="1:8" x14ac:dyDescent="0.3">
      <c r="A2151" s="1">
        <v>586</v>
      </c>
      <c r="B2151" t="s">
        <v>576</v>
      </c>
      <c r="C2151" t="s">
        <v>1399</v>
      </c>
      <c r="D2151">
        <v>3.6</v>
      </c>
      <c r="E2151" t="s">
        <v>1542</v>
      </c>
      <c r="F2151">
        <v>438</v>
      </c>
      <c r="G2151" t="s">
        <v>2135</v>
      </c>
      <c r="H2151" t="s">
        <v>2495</v>
      </c>
    </row>
    <row r="2152" spans="1:8" x14ac:dyDescent="0.3">
      <c r="A2152" s="1">
        <v>595</v>
      </c>
      <c r="B2152" t="s">
        <v>585</v>
      </c>
      <c r="D2152">
        <v>3.6</v>
      </c>
      <c r="E2152" t="s">
        <v>1643</v>
      </c>
      <c r="F2152">
        <v>183</v>
      </c>
      <c r="G2152" t="s">
        <v>2030</v>
      </c>
      <c r="H2152" t="s">
        <v>2495</v>
      </c>
    </row>
    <row r="2153" spans="1:8" x14ac:dyDescent="0.3">
      <c r="A2153" s="1">
        <v>603</v>
      </c>
      <c r="B2153" t="s">
        <v>593</v>
      </c>
      <c r="C2153" t="s">
        <v>1405</v>
      </c>
      <c r="D2153">
        <v>3.6</v>
      </c>
      <c r="E2153" t="s">
        <v>1438</v>
      </c>
      <c r="F2153">
        <v>601</v>
      </c>
      <c r="G2153" t="s">
        <v>2145</v>
      </c>
      <c r="H2153" t="s">
        <v>2495</v>
      </c>
    </row>
    <row r="2154" spans="1:8" x14ac:dyDescent="0.3">
      <c r="A2154" s="1">
        <v>611</v>
      </c>
      <c r="B2154" t="s">
        <v>600</v>
      </c>
      <c r="C2154" t="s">
        <v>1399</v>
      </c>
      <c r="D2154">
        <v>3.6</v>
      </c>
      <c r="E2154" t="s">
        <v>1627</v>
      </c>
      <c r="F2154">
        <v>394</v>
      </c>
      <c r="G2154" t="s">
        <v>2151</v>
      </c>
      <c r="H2154" t="s">
        <v>2495</v>
      </c>
    </row>
    <row r="2155" spans="1:8" x14ac:dyDescent="0.3">
      <c r="A2155" s="1">
        <v>615</v>
      </c>
      <c r="B2155" t="s">
        <v>604</v>
      </c>
      <c r="C2155" t="s">
        <v>1402</v>
      </c>
      <c r="D2155">
        <v>3.6</v>
      </c>
      <c r="E2155" t="s">
        <v>1490</v>
      </c>
      <c r="F2155">
        <v>375</v>
      </c>
      <c r="G2155" t="s">
        <v>2153</v>
      </c>
      <c r="H2155" t="s">
        <v>2495</v>
      </c>
    </row>
    <row r="2156" spans="1:8" x14ac:dyDescent="0.3">
      <c r="A2156" s="1">
        <v>628</v>
      </c>
      <c r="B2156" t="s">
        <v>616</v>
      </c>
      <c r="C2156" t="s">
        <v>1399</v>
      </c>
      <c r="D2156">
        <v>3.6</v>
      </c>
      <c r="E2156" t="s">
        <v>1553</v>
      </c>
      <c r="F2156">
        <v>52</v>
      </c>
      <c r="G2156" t="s">
        <v>1861</v>
      </c>
      <c r="H2156" t="s">
        <v>2495</v>
      </c>
    </row>
    <row r="2157" spans="1:8" x14ac:dyDescent="0.3">
      <c r="A2157" s="1">
        <v>633</v>
      </c>
      <c r="B2157" t="s">
        <v>621</v>
      </c>
      <c r="C2157" t="s">
        <v>1402</v>
      </c>
      <c r="D2157">
        <v>3.6</v>
      </c>
      <c r="E2157" t="s">
        <v>1652</v>
      </c>
      <c r="F2157">
        <v>7389</v>
      </c>
      <c r="G2157" t="s">
        <v>1885</v>
      </c>
      <c r="H2157" t="s">
        <v>2495</v>
      </c>
    </row>
    <row r="2158" spans="1:8" x14ac:dyDescent="0.3">
      <c r="A2158" s="1">
        <v>650</v>
      </c>
      <c r="B2158" t="s">
        <v>637</v>
      </c>
      <c r="C2158" t="s">
        <v>1402</v>
      </c>
      <c r="D2158">
        <v>3.6</v>
      </c>
      <c r="E2158" t="s">
        <v>1584</v>
      </c>
      <c r="F2158">
        <v>2085</v>
      </c>
      <c r="G2158" t="s">
        <v>2168</v>
      </c>
      <c r="H2158" t="s">
        <v>2495</v>
      </c>
    </row>
    <row r="2159" spans="1:8" x14ac:dyDescent="0.3">
      <c r="A2159" s="1">
        <v>673</v>
      </c>
      <c r="B2159" t="s">
        <v>660</v>
      </c>
      <c r="C2159" t="s">
        <v>1403</v>
      </c>
      <c r="D2159">
        <v>3.6</v>
      </c>
      <c r="E2159" t="s">
        <v>1515</v>
      </c>
      <c r="F2159">
        <v>45</v>
      </c>
      <c r="G2159" t="s">
        <v>2104</v>
      </c>
      <c r="H2159" t="s">
        <v>2495</v>
      </c>
    </row>
    <row r="2160" spans="1:8" x14ac:dyDescent="0.3">
      <c r="A2160" s="1">
        <v>686</v>
      </c>
      <c r="B2160" t="s">
        <v>673</v>
      </c>
      <c r="C2160" t="s">
        <v>1403</v>
      </c>
      <c r="D2160">
        <v>3.6</v>
      </c>
      <c r="E2160" t="s">
        <v>1553</v>
      </c>
      <c r="F2160">
        <v>18</v>
      </c>
      <c r="G2160" t="s">
        <v>2030</v>
      </c>
      <c r="H2160" t="s">
        <v>2495</v>
      </c>
    </row>
    <row r="2161" spans="1:8" x14ac:dyDescent="0.3">
      <c r="A2161" s="1">
        <v>702</v>
      </c>
      <c r="B2161" t="s">
        <v>689</v>
      </c>
      <c r="C2161" t="s">
        <v>1404</v>
      </c>
      <c r="D2161">
        <v>3.6</v>
      </c>
      <c r="E2161" t="s">
        <v>1661</v>
      </c>
      <c r="F2161">
        <v>56</v>
      </c>
      <c r="G2161" t="s">
        <v>2066</v>
      </c>
      <c r="H2161" t="s">
        <v>2495</v>
      </c>
    </row>
    <row r="2162" spans="1:8" x14ac:dyDescent="0.3">
      <c r="A2162" s="1">
        <v>709</v>
      </c>
      <c r="B2162" t="s">
        <v>696</v>
      </c>
      <c r="C2162" t="s">
        <v>1399</v>
      </c>
      <c r="D2162">
        <v>3.6</v>
      </c>
      <c r="E2162" t="s">
        <v>1508</v>
      </c>
      <c r="F2162">
        <v>116</v>
      </c>
      <c r="G2162" t="s">
        <v>1791</v>
      </c>
      <c r="H2162" t="s">
        <v>2495</v>
      </c>
    </row>
    <row r="2163" spans="1:8" x14ac:dyDescent="0.3">
      <c r="A2163" s="1">
        <v>728</v>
      </c>
      <c r="B2163" t="s">
        <v>715</v>
      </c>
      <c r="C2163" t="s">
        <v>1399</v>
      </c>
      <c r="D2163">
        <v>3.6</v>
      </c>
      <c r="E2163" t="s">
        <v>1655</v>
      </c>
      <c r="F2163">
        <v>64</v>
      </c>
      <c r="G2163" t="s">
        <v>2210</v>
      </c>
      <c r="H2163" t="s">
        <v>2495</v>
      </c>
    </row>
    <row r="2164" spans="1:8" x14ac:dyDescent="0.3">
      <c r="A2164" s="1">
        <v>758</v>
      </c>
      <c r="B2164" t="s">
        <v>745</v>
      </c>
      <c r="C2164" t="s">
        <v>1399</v>
      </c>
      <c r="D2164">
        <v>3.6</v>
      </c>
      <c r="E2164" t="s">
        <v>1492</v>
      </c>
      <c r="F2164">
        <v>23</v>
      </c>
      <c r="G2164" t="s">
        <v>2225</v>
      </c>
      <c r="H2164" t="s">
        <v>2495</v>
      </c>
    </row>
    <row r="2165" spans="1:8" x14ac:dyDescent="0.3">
      <c r="A2165" s="1">
        <v>772</v>
      </c>
      <c r="B2165" t="s">
        <v>759</v>
      </c>
      <c r="C2165" t="s">
        <v>1410</v>
      </c>
      <c r="D2165">
        <v>3.6</v>
      </c>
      <c r="E2165" t="s">
        <v>1528</v>
      </c>
      <c r="F2165">
        <v>10500</v>
      </c>
      <c r="G2165" t="s">
        <v>2230</v>
      </c>
      <c r="H2165" t="s">
        <v>2495</v>
      </c>
    </row>
    <row r="2166" spans="1:8" x14ac:dyDescent="0.3">
      <c r="A2166" s="1">
        <v>782</v>
      </c>
      <c r="B2166" t="s">
        <v>769</v>
      </c>
      <c r="D2166">
        <v>3.6</v>
      </c>
      <c r="E2166" t="s">
        <v>1464</v>
      </c>
      <c r="F2166">
        <v>49</v>
      </c>
      <c r="G2166" t="s">
        <v>1759</v>
      </c>
      <c r="H2166" t="s">
        <v>2495</v>
      </c>
    </row>
    <row r="2167" spans="1:8" x14ac:dyDescent="0.3">
      <c r="A2167" s="1">
        <v>819</v>
      </c>
      <c r="B2167" t="s">
        <v>803</v>
      </c>
      <c r="C2167" t="s">
        <v>1403</v>
      </c>
      <c r="D2167">
        <v>3.6</v>
      </c>
      <c r="E2167" t="s">
        <v>1558</v>
      </c>
      <c r="F2167">
        <v>1146</v>
      </c>
      <c r="G2167" t="s">
        <v>2255</v>
      </c>
      <c r="H2167" t="s">
        <v>2495</v>
      </c>
    </row>
    <row r="2168" spans="1:8" x14ac:dyDescent="0.3">
      <c r="A2168" s="1">
        <v>830</v>
      </c>
      <c r="B2168" t="s">
        <v>18</v>
      </c>
      <c r="C2168" t="s">
        <v>1402</v>
      </c>
      <c r="D2168">
        <v>3.6</v>
      </c>
      <c r="E2168" t="s">
        <v>1422</v>
      </c>
      <c r="F2168">
        <v>8359</v>
      </c>
      <c r="G2168" t="s">
        <v>1765</v>
      </c>
      <c r="H2168" t="s">
        <v>2496</v>
      </c>
    </row>
    <row r="2169" spans="1:8" x14ac:dyDescent="0.3">
      <c r="A2169" s="1">
        <v>854</v>
      </c>
      <c r="B2169" t="s">
        <v>621</v>
      </c>
      <c r="C2169" t="s">
        <v>1402</v>
      </c>
      <c r="D2169">
        <v>3.6</v>
      </c>
      <c r="E2169" t="s">
        <v>1449</v>
      </c>
      <c r="F2169">
        <v>7389</v>
      </c>
      <c r="G2169" t="s">
        <v>1885</v>
      </c>
      <c r="H2169" t="s">
        <v>2496</v>
      </c>
    </row>
    <row r="2170" spans="1:8" x14ac:dyDescent="0.3">
      <c r="A2170" s="1">
        <v>870</v>
      </c>
      <c r="B2170" t="s">
        <v>825</v>
      </c>
      <c r="C2170" t="s">
        <v>1403</v>
      </c>
      <c r="D2170">
        <v>3.6</v>
      </c>
      <c r="E2170" t="s">
        <v>1428</v>
      </c>
      <c r="F2170">
        <v>869</v>
      </c>
      <c r="G2170" t="s">
        <v>2269</v>
      </c>
      <c r="H2170" t="s">
        <v>2496</v>
      </c>
    </row>
    <row r="2171" spans="1:8" x14ac:dyDescent="0.3">
      <c r="A2171" s="1">
        <v>945</v>
      </c>
      <c r="B2171" t="s">
        <v>862</v>
      </c>
      <c r="D2171">
        <v>3.6</v>
      </c>
      <c r="E2171" t="s">
        <v>1515</v>
      </c>
      <c r="F2171">
        <v>36</v>
      </c>
      <c r="G2171" t="s">
        <v>1784</v>
      </c>
      <c r="H2171" t="s">
        <v>2496</v>
      </c>
    </row>
    <row r="2172" spans="1:8" x14ac:dyDescent="0.3">
      <c r="A2172" s="1">
        <v>947</v>
      </c>
      <c r="B2172" t="s">
        <v>864</v>
      </c>
      <c r="C2172" t="s">
        <v>1405</v>
      </c>
      <c r="D2172">
        <v>3.6</v>
      </c>
      <c r="E2172" t="s">
        <v>1540</v>
      </c>
      <c r="F2172">
        <v>27</v>
      </c>
      <c r="G2172" t="s">
        <v>2288</v>
      </c>
      <c r="H2172" t="s">
        <v>2496</v>
      </c>
    </row>
    <row r="2173" spans="1:8" x14ac:dyDescent="0.3">
      <c r="A2173" s="1">
        <v>964</v>
      </c>
      <c r="B2173" t="s">
        <v>878</v>
      </c>
      <c r="C2173" t="s">
        <v>1410</v>
      </c>
      <c r="D2173">
        <v>3.6</v>
      </c>
      <c r="E2173" t="s">
        <v>1548</v>
      </c>
      <c r="F2173">
        <v>37</v>
      </c>
      <c r="G2173" t="s">
        <v>2296</v>
      </c>
      <c r="H2173" t="s">
        <v>2496</v>
      </c>
    </row>
    <row r="2174" spans="1:8" x14ac:dyDescent="0.3">
      <c r="A2174" s="1">
        <v>965</v>
      </c>
      <c r="B2174" t="s">
        <v>879</v>
      </c>
      <c r="C2174" t="s">
        <v>1403</v>
      </c>
      <c r="D2174">
        <v>3.6</v>
      </c>
      <c r="E2174" t="s">
        <v>1675</v>
      </c>
      <c r="F2174">
        <v>1824</v>
      </c>
      <c r="G2174" t="s">
        <v>1791</v>
      </c>
      <c r="H2174" t="s">
        <v>2496</v>
      </c>
    </row>
    <row r="2175" spans="1:8" x14ac:dyDescent="0.3">
      <c r="A2175" s="1">
        <v>970</v>
      </c>
      <c r="B2175" t="s">
        <v>883</v>
      </c>
      <c r="C2175" t="s">
        <v>1403</v>
      </c>
      <c r="D2175">
        <v>3.6</v>
      </c>
      <c r="E2175" t="s">
        <v>1685</v>
      </c>
      <c r="F2175">
        <v>110</v>
      </c>
      <c r="G2175" t="s">
        <v>1878</v>
      </c>
      <c r="H2175" t="s">
        <v>2496</v>
      </c>
    </row>
    <row r="2176" spans="1:8" x14ac:dyDescent="0.3">
      <c r="A2176" s="1">
        <v>1001</v>
      </c>
      <c r="B2176" t="s">
        <v>902</v>
      </c>
      <c r="C2176" t="s">
        <v>1403</v>
      </c>
      <c r="D2176">
        <v>3.6</v>
      </c>
      <c r="E2176" t="s">
        <v>1675</v>
      </c>
      <c r="F2176">
        <v>132</v>
      </c>
      <c r="G2176" t="s">
        <v>2308</v>
      </c>
      <c r="H2176" t="s">
        <v>2496</v>
      </c>
    </row>
    <row r="2177" spans="1:8" x14ac:dyDescent="0.3">
      <c r="A2177" s="1">
        <v>1023</v>
      </c>
      <c r="B2177" t="s">
        <v>914</v>
      </c>
      <c r="C2177" t="s">
        <v>1403</v>
      </c>
      <c r="D2177">
        <v>3.6</v>
      </c>
      <c r="E2177" t="s">
        <v>1564</v>
      </c>
      <c r="F2177">
        <v>65</v>
      </c>
      <c r="G2177" t="s">
        <v>1766</v>
      </c>
      <c r="H2177" t="s">
        <v>2496</v>
      </c>
    </row>
    <row r="2178" spans="1:8" x14ac:dyDescent="0.3">
      <c r="A2178" s="1">
        <v>1072</v>
      </c>
      <c r="B2178" t="s">
        <v>759</v>
      </c>
      <c r="C2178" t="s">
        <v>1410</v>
      </c>
      <c r="D2178">
        <v>3.6</v>
      </c>
      <c r="E2178" t="s">
        <v>1593</v>
      </c>
      <c r="F2178">
        <v>10500</v>
      </c>
      <c r="G2178" t="s">
        <v>2230</v>
      </c>
      <c r="H2178" t="s">
        <v>2496</v>
      </c>
    </row>
    <row r="2179" spans="1:8" x14ac:dyDescent="0.3">
      <c r="A2179" s="1">
        <v>1073</v>
      </c>
      <c r="B2179" t="s">
        <v>934</v>
      </c>
      <c r="C2179" t="s">
        <v>1404</v>
      </c>
      <c r="D2179">
        <v>3.6</v>
      </c>
      <c r="E2179" t="s">
        <v>1419</v>
      </c>
      <c r="F2179">
        <v>3625</v>
      </c>
      <c r="G2179" t="s">
        <v>2328</v>
      </c>
      <c r="H2179" t="s">
        <v>2496</v>
      </c>
    </row>
    <row r="2180" spans="1:8" x14ac:dyDescent="0.3">
      <c r="A2180" s="1">
        <v>1109</v>
      </c>
      <c r="B2180" t="s">
        <v>952</v>
      </c>
      <c r="C2180" t="s">
        <v>1403</v>
      </c>
      <c r="D2180">
        <v>3.6</v>
      </c>
      <c r="E2180" t="s">
        <v>1452</v>
      </c>
      <c r="F2180">
        <v>295</v>
      </c>
      <c r="G2180" t="s">
        <v>2341</v>
      </c>
      <c r="H2180" t="s">
        <v>2496</v>
      </c>
    </row>
    <row r="2181" spans="1:8" x14ac:dyDescent="0.3">
      <c r="A2181" s="1">
        <v>1130</v>
      </c>
      <c r="B2181" t="s">
        <v>961</v>
      </c>
      <c r="C2181" t="s">
        <v>1403</v>
      </c>
      <c r="D2181">
        <v>3.6</v>
      </c>
      <c r="E2181" t="s">
        <v>1548</v>
      </c>
      <c r="F2181">
        <v>117</v>
      </c>
      <c r="G2181" t="s">
        <v>2343</v>
      </c>
      <c r="H2181" t="s">
        <v>2496</v>
      </c>
    </row>
    <row r="2182" spans="1:8" x14ac:dyDescent="0.3">
      <c r="A2182" s="1">
        <v>1176</v>
      </c>
      <c r="B2182" t="s">
        <v>988</v>
      </c>
      <c r="C2182" t="s">
        <v>1403</v>
      </c>
      <c r="D2182">
        <v>3.6</v>
      </c>
      <c r="E2182" t="s">
        <v>1419</v>
      </c>
      <c r="F2182">
        <v>500</v>
      </c>
      <c r="G2182" t="s">
        <v>2283</v>
      </c>
      <c r="H2182" t="s">
        <v>2496</v>
      </c>
    </row>
    <row r="2183" spans="1:8" x14ac:dyDescent="0.3">
      <c r="A2183" s="1">
        <v>1179</v>
      </c>
      <c r="B2183" t="s">
        <v>390</v>
      </c>
      <c r="C2183" t="s">
        <v>1402</v>
      </c>
      <c r="D2183">
        <v>3.6</v>
      </c>
      <c r="E2183" t="s">
        <v>1508</v>
      </c>
      <c r="F2183">
        <v>801</v>
      </c>
      <c r="G2183" t="s">
        <v>1903</v>
      </c>
      <c r="H2183" t="s">
        <v>2496</v>
      </c>
    </row>
    <row r="2184" spans="1:8" x14ac:dyDescent="0.3">
      <c r="A2184" s="1">
        <v>1241</v>
      </c>
      <c r="B2184" t="s">
        <v>1023</v>
      </c>
      <c r="C2184" t="s">
        <v>1403</v>
      </c>
      <c r="D2184">
        <v>3.6</v>
      </c>
      <c r="F2184">
        <v>4268</v>
      </c>
      <c r="G2184" t="s">
        <v>2374</v>
      </c>
      <c r="H2184" t="s">
        <v>2496</v>
      </c>
    </row>
    <row r="2185" spans="1:8" x14ac:dyDescent="0.3">
      <c r="A2185" s="1">
        <v>1266</v>
      </c>
      <c r="B2185" t="s">
        <v>24</v>
      </c>
      <c r="C2185" t="s">
        <v>1403</v>
      </c>
      <c r="D2185">
        <v>3.6</v>
      </c>
      <c r="F2185">
        <v>5551</v>
      </c>
      <c r="G2185" t="s">
        <v>1809</v>
      </c>
      <c r="H2185" t="s">
        <v>2496</v>
      </c>
    </row>
    <row r="2186" spans="1:8" x14ac:dyDescent="0.3">
      <c r="A2186" s="1">
        <v>1277</v>
      </c>
      <c r="B2186" t="s">
        <v>1044</v>
      </c>
      <c r="C2186" t="s">
        <v>1403</v>
      </c>
      <c r="D2186">
        <v>3.6</v>
      </c>
      <c r="F2186">
        <v>49</v>
      </c>
      <c r="G2186" t="s">
        <v>2387</v>
      </c>
      <c r="H2186" t="s">
        <v>2496</v>
      </c>
    </row>
    <row r="2187" spans="1:8" x14ac:dyDescent="0.3">
      <c r="A2187" s="1">
        <v>1291</v>
      </c>
      <c r="B2187" t="s">
        <v>410</v>
      </c>
      <c r="C2187" t="s">
        <v>1403</v>
      </c>
      <c r="D2187">
        <v>3.6</v>
      </c>
      <c r="F2187">
        <v>161</v>
      </c>
      <c r="G2187" t="s">
        <v>2027</v>
      </c>
      <c r="H2187" t="s">
        <v>2496</v>
      </c>
    </row>
    <row r="2188" spans="1:8" x14ac:dyDescent="0.3">
      <c r="A2188" s="1">
        <v>1300</v>
      </c>
      <c r="B2188" t="s">
        <v>1055</v>
      </c>
      <c r="C2188" t="s">
        <v>1403</v>
      </c>
      <c r="D2188">
        <v>3.6</v>
      </c>
      <c r="F2188">
        <v>104</v>
      </c>
      <c r="G2188" t="s">
        <v>2395</v>
      </c>
      <c r="H2188" t="s">
        <v>2496</v>
      </c>
    </row>
    <row r="2189" spans="1:8" x14ac:dyDescent="0.3">
      <c r="A2189" s="1">
        <v>1310</v>
      </c>
      <c r="B2189" t="s">
        <v>637</v>
      </c>
      <c r="C2189" t="s">
        <v>1403</v>
      </c>
      <c r="D2189">
        <v>3.6</v>
      </c>
      <c r="F2189">
        <v>2085</v>
      </c>
      <c r="G2189" t="s">
        <v>2168</v>
      </c>
      <c r="H2189" t="s">
        <v>2496</v>
      </c>
    </row>
    <row r="2190" spans="1:8" x14ac:dyDescent="0.3">
      <c r="A2190" s="1">
        <v>1315</v>
      </c>
      <c r="B2190" t="s">
        <v>1065</v>
      </c>
      <c r="C2190" t="s">
        <v>1403</v>
      </c>
      <c r="D2190">
        <v>3.6</v>
      </c>
      <c r="F2190">
        <v>20</v>
      </c>
      <c r="G2190" t="s">
        <v>2397</v>
      </c>
      <c r="H2190" t="s">
        <v>2496</v>
      </c>
    </row>
    <row r="2191" spans="1:8" x14ac:dyDescent="0.3">
      <c r="A2191" s="1">
        <v>1328</v>
      </c>
      <c r="B2191" t="s">
        <v>152</v>
      </c>
      <c r="C2191" t="s">
        <v>1414</v>
      </c>
      <c r="D2191">
        <v>3.6</v>
      </c>
      <c r="F2191">
        <v>350</v>
      </c>
      <c r="G2191" t="s">
        <v>1868</v>
      </c>
      <c r="H2191" t="s">
        <v>2496</v>
      </c>
    </row>
    <row r="2192" spans="1:8" x14ac:dyDescent="0.3">
      <c r="A2192" s="1">
        <v>1379</v>
      </c>
      <c r="B2192" t="s">
        <v>769</v>
      </c>
      <c r="C2192" t="s">
        <v>1403</v>
      </c>
      <c r="D2192">
        <v>3.6</v>
      </c>
      <c r="F2192">
        <v>49</v>
      </c>
      <c r="G2192" t="s">
        <v>1759</v>
      </c>
      <c r="H2192" t="s">
        <v>2496</v>
      </c>
    </row>
    <row r="2193" spans="1:8" x14ac:dyDescent="0.3">
      <c r="A2193" s="1">
        <v>1396</v>
      </c>
      <c r="B2193" t="s">
        <v>461</v>
      </c>
      <c r="C2193" t="s">
        <v>1403</v>
      </c>
      <c r="D2193">
        <v>3.6</v>
      </c>
      <c r="F2193">
        <v>69</v>
      </c>
      <c r="G2193" t="s">
        <v>2061</v>
      </c>
      <c r="H2193" t="s">
        <v>2496</v>
      </c>
    </row>
    <row r="2194" spans="1:8" x14ac:dyDescent="0.3">
      <c r="A2194" s="1">
        <v>1400</v>
      </c>
      <c r="B2194" t="s">
        <v>432</v>
      </c>
      <c r="C2194" t="s">
        <v>1403</v>
      </c>
      <c r="D2194">
        <v>3.6</v>
      </c>
      <c r="F2194">
        <v>102</v>
      </c>
      <c r="G2194" t="s">
        <v>1912</v>
      </c>
      <c r="H2194" t="s">
        <v>2496</v>
      </c>
    </row>
    <row r="2195" spans="1:8" x14ac:dyDescent="0.3">
      <c r="A2195" s="1">
        <v>1422</v>
      </c>
      <c r="B2195" t="s">
        <v>376</v>
      </c>
      <c r="C2195" t="s">
        <v>1400</v>
      </c>
      <c r="D2195">
        <v>3.6</v>
      </c>
      <c r="E2195" t="s">
        <v>1428</v>
      </c>
      <c r="F2195">
        <v>15800</v>
      </c>
      <c r="G2195" t="s">
        <v>2011</v>
      </c>
      <c r="H2195" t="s">
        <v>2497</v>
      </c>
    </row>
    <row r="2196" spans="1:8" x14ac:dyDescent="0.3">
      <c r="A2196" s="1">
        <v>1425</v>
      </c>
      <c r="B2196" t="s">
        <v>309</v>
      </c>
      <c r="C2196" t="s">
        <v>1401</v>
      </c>
      <c r="D2196">
        <v>3.6</v>
      </c>
      <c r="E2196" t="s">
        <v>1419</v>
      </c>
      <c r="F2196">
        <v>15200</v>
      </c>
      <c r="G2196" t="s">
        <v>1968</v>
      </c>
      <c r="H2196" t="s">
        <v>2497</v>
      </c>
    </row>
    <row r="2197" spans="1:8" x14ac:dyDescent="0.3">
      <c r="A2197" s="1">
        <v>1464</v>
      </c>
      <c r="B2197" t="s">
        <v>1126</v>
      </c>
      <c r="C2197" t="s">
        <v>1403</v>
      </c>
      <c r="D2197">
        <v>3.6</v>
      </c>
      <c r="E2197" t="s">
        <v>1611</v>
      </c>
      <c r="F2197">
        <v>959</v>
      </c>
      <c r="G2197" t="s">
        <v>2422</v>
      </c>
      <c r="H2197" t="s">
        <v>2497</v>
      </c>
    </row>
    <row r="2198" spans="1:8" x14ac:dyDescent="0.3">
      <c r="A2198" s="1">
        <v>1479</v>
      </c>
      <c r="B2198" t="s">
        <v>744</v>
      </c>
      <c r="C2198" t="s">
        <v>1402</v>
      </c>
      <c r="D2198">
        <v>3.6</v>
      </c>
      <c r="E2198" t="s">
        <v>1493</v>
      </c>
      <c r="F2198">
        <v>75</v>
      </c>
      <c r="G2198" t="s">
        <v>2224</v>
      </c>
      <c r="H2198" t="s">
        <v>2497</v>
      </c>
    </row>
    <row r="2199" spans="1:8" x14ac:dyDescent="0.3">
      <c r="A2199" s="1">
        <v>1482</v>
      </c>
      <c r="B2199" t="s">
        <v>247</v>
      </c>
      <c r="C2199" t="s">
        <v>1403</v>
      </c>
      <c r="D2199">
        <v>3.6</v>
      </c>
      <c r="E2199" t="s">
        <v>1593</v>
      </c>
      <c r="F2199">
        <v>38</v>
      </c>
      <c r="G2199" t="s">
        <v>1820</v>
      </c>
      <c r="H2199" t="s">
        <v>2497</v>
      </c>
    </row>
    <row r="2200" spans="1:8" x14ac:dyDescent="0.3">
      <c r="A2200" s="1">
        <v>1493</v>
      </c>
      <c r="B2200" t="s">
        <v>605</v>
      </c>
      <c r="C2200" t="s">
        <v>1402</v>
      </c>
      <c r="D2200">
        <v>3.6</v>
      </c>
      <c r="E2200" t="s">
        <v>1593</v>
      </c>
      <c r="F2200">
        <v>67</v>
      </c>
      <c r="G2200" t="s">
        <v>1784</v>
      </c>
      <c r="H2200" t="s">
        <v>2497</v>
      </c>
    </row>
    <row r="2201" spans="1:8" x14ac:dyDescent="0.3">
      <c r="A2201" s="1">
        <v>1504</v>
      </c>
      <c r="B2201" t="s">
        <v>255</v>
      </c>
      <c r="C2201" t="s">
        <v>1405</v>
      </c>
      <c r="D2201">
        <v>3.6</v>
      </c>
      <c r="E2201" t="s">
        <v>1491</v>
      </c>
      <c r="F2201">
        <v>1655</v>
      </c>
      <c r="G2201" t="s">
        <v>1929</v>
      </c>
      <c r="H2201" t="s">
        <v>2497</v>
      </c>
    </row>
    <row r="2202" spans="1:8" x14ac:dyDescent="0.3">
      <c r="A2202" s="1">
        <v>1524</v>
      </c>
      <c r="B2202" t="s">
        <v>344</v>
      </c>
      <c r="C2202" t="s">
        <v>1403</v>
      </c>
      <c r="D2202">
        <v>3.6</v>
      </c>
      <c r="E2202" t="s">
        <v>1545</v>
      </c>
      <c r="F2202">
        <v>1020</v>
      </c>
      <c r="G2202" t="s">
        <v>1995</v>
      </c>
      <c r="H2202" t="s">
        <v>2497</v>
      </c>
    </row>
    <row r="2203" spans="1:8" x14ac:dyDescent="0.3">
      <c r="A2203" s="1">
        <v>1525</v>
      </c>
      <c r="B2203" t="s">
        <v>57</v>
      </c>
      <c r="C2203" t="s">
        <v>1403</v>
      </c>
      <c r="D2203">
        <v>3.6</v>
      </c>
      <c r="E2203" t="s">
        <v>1652</v>
      </c>
      <c r="F2203">
        <v>4990</v>
      </c>
      <c r="G2203" t="s">
        <v>1800</v>
      </c>
      <c r="H2203" t="s">
        <v>2497</v>
      </c>
    </row>
    <row r="2204" spans="1:8" x14ac:dyDescent="0.3">
      <c r="A2204" s="1">
        <v>1531</v>
      </c>
      <c r="B2204" t="s">
        <v>1140</v>
      </c>
      <c r="C2204" t="s">
        <v>1403</v>
      </c>
      <c r="D2204">
        <v>3.6</v>
      </c>
      <c r="E2204" t="s">
        <v>1524</v>
      </c>
      <c r="F2204">
        <v>184</v>
      </c>
      <c r="G2204" t="s">
        <v>1839</v>
      </c>
      <c r="H2204" t="s">
        <v>2497</v>
      </c>
    </row>
    <row r="2205" spans="1:8" x14ac:dyDescent="0.3">
      <c r="A2205" s="1">
        <v>1533</v>
      </c>
      <c r="B2205" t="s">
        <v>378</v>
      </c>
      <c r="C2205" t="s">
        <v>1403</v>
      </c>
      <c r="D2205">
        <v>3.6</v>
      </c>
      <c r="E2205" t="s">
        <v>1457</v>
      </c>
      <c r="F2205">
        <v>225</v>
      </c>
      <c r="G2205" t="s">
        <v>2012</v>
      </c>
      <c r="H2205" t="s">
        <v>2497</v>
      </c>
    </row>
    <row r="2206" spans="1:8" x14ac:dyDescent="0.3">
      <c r="A2206" s="1">
        <v>1534</v>
      </c>
      <c r="B2206" t="s">
        <v>1141</v>
      </c>
      <c r="C2206" t="s">
        <v>1402</v>
      </c>
      <c r="D2206">
        <v>3.6</v>
      </c>
      <c r="E2206" t="s">
        <v>1685</v>
      </c>
      <c r="F2206">
        <v>423</v>
      </c>
      <c r="G2206" t="s">
        <v>2432</v>
      </c>
      <c r="H2206" t="s">
        <v>2497</v>
      </c>
    </row>
    <row r="2207" spans="1:8" x14ac:dyDescent="0.3">
      <c r="A2207" s="1">
        <v>1558</v>
      </c>
      <c r="B2207" t="s">
        <v>415</v>
      </c>
      <c r="D2207">
        <v>3.6</v>
      </c>
      <c r="E2207" t="s">
        <v>1419</v>
      </c>
      <c r="F2207">
        <v>39</v>
      </c>
      <c r="G2207" t="s">
        <v>2030</v>
      </c>
      <c r="H2207" t="s">
        <v>2497</v>
      </c>
    </row>
    <row r="2208" spans="1:8" x14ac:dyDescent="0.3">
      <c r="A2208" s="1">
        <v>1559</v>
      </c>
      <c r="B2208" t="s">
        <v>144</v>
      </c>
      <c r="C2208" t="s">
        <v>1403</v>
      </c>
      <c r="D2208">
        <v>3.6</v>
      </c>
      <c r="E2208" t="s">
        <v>1488</v>
      </c>
      <c r="F2208">
        <v>49</v>
      </c>
      <c r="G2208" t="s">
        <v>1863</v>
      </c>
      <c r="H2208" t="s">
        <v>2497</v>
      </c>
    </row>
    <row r="2209" spans="1:8" x14ac:dyDescent="0.3">
      <c r="A2209" s="1">
        <v>1579</v>
      </c>
      <c r="B2209" t="s">
        <v>697</v>
      </c>
      <c r="D2209">
        <v>3.6</v>
      </c>
      <c r="E2209" t="s">
        <v>1664</v>
      </c>
      <c r="F2209">
        <v>15</v>
      </c>
      <c r="G2209" t="s">
        <v>2202</v>
      </c>
      <c r="H2209" t="s">
        <v>2497</v>
      </c>
    </row>
    <row r="2210" spans="1:8" x14ac:dyDescent="0.3">
      <c r="A2210" s="1">
        <v>1605</v>
      </c>
      <c r="B2210" t="s">
        <v>1159</v>
      </c>
      <c r="C2210" t="s">
        <v>1403</v>
      </c>
      <c r="D2210">
        <v>3.6</v>
      </c>
      <c r="E2210" t="s">
        <v>1707</v>
      </c>
      <c r="F2210">
        <v>974</v>
      </c>
      <c r="G2210" t="s">
        <v>2294</v>
      </c>
      <c r="H2210" t="s">
        <v>2497</v>
      </c>
    </row>
    <row r="2211" spans="1:8" x14ac:dyDescent="0.3">
      <c r="A2211" s="1">
        <v>1608</v>
      </c>
      <c r="B2211" t="s">
        <v>760</v>
      </c>
      <c r="C2211" t="s">
        <v>1403</v>
      </c>
      <c r="D2211">
        <v>3.6</v>
      </c>
      <c r="E2211" t="s">
        <v>1476</v>
      </c>
      <c r="F2211">
        <v>21</v>
      </c>
      <c r="G2211" t="s">
        <v>1791</v>
      </c>
      <c r="H2211" t="s">
        <v>2497</v>
      </c>
    </row>
    <row r="2212" spans="1:8" x14ac:dyDescent="0.3">
      <c r="A2212" s="1">
        <v>1618</v>
      </c>
      <c r="B2212" t="s">
        <v>1165</v>
      </c>
      <c r="C2212" t="s">
        <v>1403</v>
      </c>
      <c r="D2212">
        <v>3.6</v>
      </c>
      <c r="E2212" t="s">
        <v>1673</v>
      </c>
      <c r="F2212">
        <v>91</v>
      </c>
      <c r="G2212" t="s">
        <v>2443</v>
      </c>
      <c r="H2212" t="s">
        <v>2497</v>
      </c>
    </row>
    <row r="2213" spans="1:8" x14ac:dyDescent="0.3">
      <c r="A2213" s="1">
        <v>1639</v>
      </c>
      <c r="B2213" t="s">
        <v>736</v>
      </c>
      <c r="D2213">
        <v>3.6</v>
      </c>
      <c r="E2213" t="s">
        <v>1469</v>
      </c>
      <c r="F2213">
        <v>136</v>
      </c>
      <c r="G2213" t="s">
        <v>2221</v>
      </c>
      <c r="H2213" t="s">
        <v>2497</v>
      </c>
    </row>
    <row r="2214" spans="1:8" x14ac:dyDescent="0.3">
      <c r="A2214" s="1">
        <v>1660</v>
      </c>
      <c r="B2214" t="s">
        <v>59</v>
      </c>
      <c r="C2214" t="s">
        <v>1403</v>
      </c>
      <c r="D2214">
        <v>3.6</v>
      </c>
      <c r="E2214" t="s">
        <v>1419</v>
      </c>
      <c r="F2214">
        <v>2249</v>
      </c>
      <c r="G2214" t="s">
        <v>1801</v>
      </c>
      <c r="H2214" t="s">
        <v>2497</v>
      </c>
    </row>
    <row r="2215" spans="1:8" x14ac:dyDescent="0.3">
      <c r="A2215" s="1">
        <v>1668</v>
      </c>
      <c r="B2215" t="s">
        <v>32</v>
      </c>
      <c r="C2215" t="s">
        <v>1403</v>
      </c>
      <c r="D2215">
        <v>3.6</v>
      </c>
      <c r="E2215" t="s">
        <v>1419</v>
      </c>
      <c r="F2215">
        <v>1228</v>
      </c>
      <c r="G2215" t="s">
        <v>1779</v>
      </c>
      <c r="H2215" t="s">
        <v>2497</v>
      </c>
    </row>
    <row r="2216" spans="1:8" x14ac:dyDescent="0.3">
      <c r="A2216" s="1">
        <v>1683</v>
      </c>
      <c r="B2216" t="s">
        <v>1183</v>
      </c>
      <c r="D2216">
        <v>3.6</v>
      </c>
      <c r="E2216" t="s">
        <v>1420</v>
      </c>
      <c r="F2216">
        <v>213</v>
      </c>
      <c r="G2216" t="s">
        <v>2453</v>
      </c>
      <c r="H2216" t="s">
        <v>2497</v>
      </c>
    </row>
    <row r="2217" spans="1:8" x14ac:dyDescent="0.3">
      <c r="A2217" s="1">
        <v>1697</v>
      </c>
      <c r="B2217" t="s">
        <v>678</v>
      </c>
      <c r="C2217" t="s">
        <v>1403</v>
      </c>
      <c r="D2217">
        <v>3.6</v>
      </c>
      <c r="E2217" t="s">
        <v>1419</v>
      </c>
      <c r="F2217">
        <v>355</v>
      </c>
      <c r="G2217" t="s">
        <v>2191</v>
      </c>
      <c r="H2217" t="s">
        <v>2497</v>
      </c>
    </row>
    <row r="2218" spans="1:8" x14ac:dyDescent="0.3">
      <c r="A2218" s="1">
        <v>1710</v>
      </c>
      <c r="B2218" t="s">
        <v>1190</v>
      </c>
      <c r="C2218" t="s">
        <v>1403</v>
      </c>
      <c r="D2218">
        <v>3.6</v>
      </c>
      <c r="E2218" t="s">
        <v>1670</v>
      </c>
      <c r="F2218">
        <v>56</v>
      </c>
      <c r="G2218" t="s">
        <v>1773</v>
      </c>
      <c r="H2218" t="s">
        <v>2497</v>
      </c>
    </row>
    <row r="2219" spans="1:8" x14ac:dyDescent="0.3">
      <c r="A2219" s="1">
        <v>1726</v>
      </c>
      <c r="B2219" t="s">
        <v>371</v>
      </c>
      <c r="C2219" t="s">
        <v>1403</v>
      </c>
      <c r="D2219">
        <v>3.6</v>
      </c>
      <c r="E2219" t="s">
        <v>1450</v>
      </c>
      <c r="F2219">
        <v>104</v>
      </c>
      <c r="G2219" t="s">
        <v>1839</v>
      </c>
      <c r="H2219" t="s">
        <v>2497</v>
      </c>
    </row>
    <row r="2220" spans="1:8" x14ac:dyDescent="0.3">
      <c r="A2220" s="1">
        <v>1749</v>
      </c>
      <c r="B2220" t="s">
        <v>1203</v>
      </c>
      <c r="D2220">
        <v>3.6</v>
      </c>
      <c r="E2220" t="s">
        <v>1494</v>
      </c>
      <c r="F2220">
        <v>293</v>
      </c>
      <c r="G2220" t="s">
        <v>1861</v>
      </c>
      <c r="H2220" t="s">
        <v>2497</v>
      </c>
    </row>
    <row r="2221" spans="1:8" x14ac:dyDescent="0.3">
      <c r="A2221" s="1">
        <v>1752</v>
      </c>
      <c r="B2221" t="s">
        <v>134</v>
      </c>
      <c r="D2221">
        <v>3.6</v>
      </c>
      <c r="E2221" t="s">
        <v>1553</v>
      </c>
      <c r="F2221">
        <v>75</v>
      </c>
      <c r="G2221" t="s">
        <v>1815</v>
      </c>
      <c r="H2221" t="s">
        <v>2497</v>
      </c>
    </row>
    <row r="2222" spans="1:8" x14ac:dyDescent="0.3">
      <c r="A2222" s="1">
        <v>1773</v>
      </c>
      <c r="B2222" t="s">
        <v>358</v>
      </c>
      <c r="C2222" t="s">
        <v>1403</v>
      </c>
      <c r="D2222">
        <v>3.6</v>
      </c>
      <c r="E2222" t="s">
        <v>1649</v>
      </c>
      <c r="F2222">
        <v>42</v>
      </c>
      <c r="G2222" t="s">
        <v>2002</v>
      </c>
      <c r="H2222" t="s">
        <v>2497</v>
      </c>
    </row>
    <row r="2223" spans="1:8" x14ac:dyDescent="0.3">
      <c r="A2223" s="1">
        <v>1777</v>
      </c>
      <c r="B2223" t="s">
        <v>211</v>
      </c>
      <c r="D2223">
        <v>3.6</v>
      </c>
      <c r="E2223" t="s">
        <v>1491</v>
      </c>
      <c r="F2223">
        <v>63</v>
      </c>
      <c r="G2223" t="s">
        <v>1839</v>
      </c>
      <c r="H2223" t="s">
        <v>2497</v>
      </c>
    </row>
    <row r="2224" spans="1:8" x14ac:dyDescent="0.3">
      <c r="A2224" s="1">
        <v>1781</v>
      </c>
      <c r="B2224" t="s">
        <v>710</v>
      </c>
      <c r="D2224">
        <v>3.6</v>
      </c>
      <c r="E2224" t="s">
        <v>1690</v>
      </c>
      <c r="F2224">
        <v>30</v>
      </c>
      <c r="G2224" t="s">
        <v>2012</v>
      </c>
      <c r="H2224" t="s">
        <v>2497</v>
      </c>
    </row>
    <row r="2225" spans="1:8" x14ac:dyDescent="0.3">
      <c r="A2225" s="1">
        <v>1786</v>
      </c>
      <c r="B2225" t="s">
        <v>720</v>
      </c>
      <c r="D2225">
        <v>3.6</v>
      </c>
      <c r="E2225" t="s">
        <v>1524</v>
      </c>
      <c r="F2225">
        <v>708</v>
      </c>
      <c r="G2225" t="s">
        <v>2213</v>
      </c>
      <c r="H2225" t="s">
        <v>2497</v>
      </c>
    </row>
    <row r="2226" spans="1:8" x14ac:dyDescent="0.3">
      <c r="A2226" s="1">
        <v>1838</v>
      </c>
      <c r="B2226" t="s">
        <v>1225</v>
      </c>
      <c r="C2226" t="s">
        <v>1403</v>
      </c>
      <c r="D2226">
        <v>3.6</v>
      </c>
      <c r="E2226" t="s">
        <v>1428</v>
      </c>
      <c r="F2226">
        <v>2716</v>
      </c>
      <c r="G2226" t="s">
        <v>1784</v>
      </c>
      <c r="H2226" t="s">
        <v>2497</v>
      </c>
    </row>
    <row r="2227" spans="1:8" x14ac:dyDescent="0.3">
      <c r="A2227" s="1">
        <v>1905</v>
      </c>
      <c r="B2227" t="s">
        <v>1237</v>
      </c>
      <c r="C2227" t="s">
        <v>1403</v>
      </c>
      <c r="D2227">
        <v>3.6</v>
      </c>
      <c r="E2227" t="s">
        <v>1437</v>
      </c>
      <c r="F2227">
        <v>363</v>
      </c>
      <c r="G2227" t="s">
        <v>1861</v>
      </c>
      <c r="H2227" t="s">
        <v>2497</v>
      </c>
    </row>
    <row r="2228" spans="1:8" x14ac:dyDescent="0.3">
      <c r="A2228" s="1">
        <v>1938</v>
      </c>
      <c r="B2228" t="s">
        <v>325</v>
      </c>
      <c r="C2228" t="s">
        <v>1403</v>
      </c>
      <c r="D2228">
        <v>3.6</v>
      </c>
      <c r="E2228" t="s">
        <v>1521</v>
      </c>
      <c r="F2228">
        <v>987</v>
      </c>
      <c r="G2228" t="s">
        <v>1982</v>
      </c>
      <c r="H2228" t="s">
        <v>2497</v>
      </c>
    </row>
    <row r="2229" spans="1:8" x14ac:dyDescent="0.3">
      <c r="A2229" s="1">
        <v>1940</v>
      </c>
      <c r="B2229" t="s">
        <v>668</v>
      </c>
      <c r="C2229" t="s">
        <v>1403</v>
      </c>
      <c r="D2229">
        <v>3.6</v>
      </c>
      <c r="E2229" t="s">
        <v>1502</v>
      </c>
      <c r="F2229">
        <v>1712</v>
      </c>
      <c r="G2229" t="s">
        <v>2186</v>
      </c>
      <c r="H2229" t="s">
        <v>2497</v>
      </c>
    </row>
    <row r="2230" spans="1:8" x14ac:dyDescent="0.3">
      <c r="A2230" s="1">
        <v>1941</v>
      </c>
      <c r="B2230" t="s">
        <v>410</v>
      </c>
      <c r="C2230" t="s">
        <v>1409</v>
      </c>
      <c r="D2230">
        <v>3.6</v>
      </c>
      <c r="E2230" t="s">
        <v>1506</v>
      </c>
      <c r="F2230">
        <v>215</v>
      </c>
      <c r="G2230" t="s">
        <v>2027</v>
      </c>
      <c r="H2230" t="s">
        <v>2497</v>
      </c>
    </row>
    <row r="2231" spans="1:8" x14ac:dyDescent="0.3">
      <c r="A2231" s="1">
        <v>1982</v>
      </c>
      <c r="B2231" t="s">
        <v>1249</v>
      </c>
      <c r="C2231" t="s">
        <v>1403</v>
      </c>
      <c r="D2231">
        <v>3.6</v>
      </c>
      <c r="E2231" t="s">
        <v>1515</v>
      </c>
      <c r="F2231">
        <v>2092</v>
      </c>
      <c r="G2231" t="s">
        <v>2493</v>
      </c>
      <c r="H2231" t="s">
        <v>2497</v>
      </c>
    </row>
    <row r="2232" spans="1:8" x14ac:dyDescent="0.3">
      <c r="A2232" s="1">
        <v>1988</v>
      </c>
      <c r="B2232" t="s">
        <v>1252</v>
      </c>
      <c r="C2232" t="s">
        <v>1403</v>
      </c>
      <c r="D2232">
        <v>3.6</v>
      </c>
      <c r="E2232" t="s">
        <v>1561</v>
      </c>
      <c r="F2232">
        <v>2247</v>
      </c>
      <c r="G2232" t="s">
        <v>1945</v>
      </c>
      <c r="H2232" t="s">
        <v>2497</v>
      </c>
    </row>
    <row r="2233" spans="1:8" x14ac:dyDescent="0.3">
      <c r="A2233" s="1">
        <v>1994</v>
      </c>
      <c r="B2233" t="s">
        <v>1257</v>
      </c>
      <c r="C2233" t="s">
        <v>1403</v>
      </c>
      <c r="D2233">
        <v>3.6</v>
      </c>
      <c r="E2233" t="s">
        <v>1558</v>
      </c>
      <c r="F2233">
        <v>16</v>
      </c>
      <c r="G2233" t="s">
        <v>2012</v>
      </c>
      <c r="H2233" t="s">
        <v>2497</v>
      </c>
    </row>
    <row r="2234" spans="1:8" x14ac:dyDescent="0.3">
      <c r="A2234" s="1">
        <v>1996</v>
      </c>
      <c r="B2234" t="s">
        <v>1259</v>
      </c>
      <c r="C2234" t="s">
        <v>1403</v>
      </c>
      <c r="D2234">
        <v>3.6</v>
      </c>
      <c r="E2234" t="s">
        <v>1561</v>
      </c>
      <c r="F2234">
        <v>26</v>
      </c>
      <c r="G2234" t="s">
        <v>2043</v>
      </c>
      <c r="H2234" t="s">
        <v>2497</v>
      </c>
    </row>
    <row r="2235" spans="1:8" x14ac:dyDescent="0.3">
      <c r="A2235" s="1">
        <v>1998</v>
      </c>
      <c r="B2235" t="s">
        <v>593</v>
      </c>
      <c r="C2235" t="s">
        <v>1403</v>
      </c>
      <c r="D2235">
        <v>3.6</v>
      </c>
      <c r="E2235" t="s">
        <v>1422</v>
      </c>
      <c r="F2235">
        <v>601</v>
      </c>
      <c r="H2235" t="s">
        <v>2498</v>
      </c>
    </row>
    <row r="2236" spans="1:8" x14ac:dyDescent="0.3">
      <c r="A2236" s="1">
        <v>2013</v>
      </c>
      <c r="B2236" t="s">
        <v>311</v>
      </c>
      <c r="C2236" t="s">
        <v>1403</v>
      </c>
      <c r="D2236">
        <v>3.6</v>
      </c>
      <c r="E2236" t="s">
        <v>1423</v>
      </c>
      <c r="F2236">
        <v>751</v>
      </c>
      <c r="H2236" t="s">
        <v>2498</v>
      </c>
    </row>
    <row r="2237" spans="1:8" x14ac:dyDescent="0.3">
      <c r="A2237" s="1">
        <v>2038</v>
      </c>
      <c r="B2237" t="s">
        <v>600</v>
      </c>
      <c r="C2237" t="s">
        <v>1403</v>
      </c>
      <c r="D2237">
        <v>3.6</v>
      </c>
      <c r="E2237" t="s">
        <v>1421</v>
      </c>
      <c r="F2237">
        <v>394</v>
      </c>
      <c r="H2237" t="s">
        <v>2498</v>
      </c>
    </row>
    <row r="2238" spans="1:8" x14ac:dyDescent="0.3">
      <c r="A2238" s="1">
        <v>2045</v>
      </c>
      <c r="B2238" t="s">
        <v>1229</v>
      </c>
      <c r="C2238" t="s">
        <v>1403</v>
      </c>
      <c r="D2238">
        <v>3.6</v>
      </c>
      <c r="E2238" t="s">
        <v>1420</v>
      </c>
      <c r="F2238">
        <v>1875</v>
      </c>
      <c r="H2238" t="s">
        <v>2498</v>
      </c>
    </row>
    <row r="2239" spans="1:8" x14ac:dyDescent="0.3">
      <c r="A2239" s="1">
        <v>2061</v>
      </c>
      <c r="B2239" t="s">
        <v>569</v>
      </c>
      <c r="C2239" t="s">
        <v>1403</v>
      </c>
      <c r="D2239">
        <v>3.6</v>
      </c>
      <c r="E2239" t="s">
        <v>1436</v>
      </c>
      <c r="F2239">
        <v>1513</v>
      </c>
      <c r="H2239" t="s">
        <v>2498</v>
      </c>
    </row>
    <row r="2240" spans="1:8" x14ac:dyDescent="0.3">
      <c r="A2240" s="1">
        <v>2076</v>
      </c>
      <c r="B2240" t="s">
        <v>1238</v>
      </c>
      <c r="C2240" t="s">
        <v>1405</v>
      </c>
      <c r="D2240">
        <v>3.6</v>
      </c>
      <c r="E2240" t="s">
        <v>1658</v>
      </c>
      <c r="F2240">
        <v>1063</v>
      </c>
      <c r="H2240" t="s">
        <v>2498</v>
      </c>
    </row>
    <row r="2241" spans="1:8" x14ac:dyDescent="0.3">
      <c r="A2241" s="1">
        <v>2087</v>
      </c>
      <c r="B2241" t="s">
        <v>328</v>
      </c>
      <c r="C2241" t="s">
        <v>1417</v>
      </c>
      <c r="D2241">
        <v>3.6</v>
      </c>
      <c r="E2241" t="s">
        <v>1675</v>
      </c>
      <c r="F2241">
        <v>141</v>
      </c>
      <c r="H2241" t="s">
        <v>2498</v>
      </c>
    </row>
    <row r="2242" spans="1:8" x14ac:dyDescent="0.3">
      <c r="A2242" s="1">
        <v>2092</v>
      </c>
      <c r="B2242" t="s">
        <v>696</v>
      </c>
      <c r="D2242">
        <v>3.6</v>
      </c>
      <c r="E2242" t="s">
        <v>1419</v>
      </c>
      <c r="F2242">
        <v>116</v>
      </c>
      <c r="H2242" t="s">
        <v>2498</v>
      </c>
    </row>
    <row r="2243" spans="1:8" x14ac:dyDescent="0.3">
      <c r="A2243" s="1">
        <v>2093</v>
      </c>
      <c r="B2243" t="s">
        <v>325</v>
      </c>
      <c r="C2243" t="s">
        <v>1403</v>
      </c>
      <c r="D2243">
        <v>3.6</v>
      </c>
      <c r="E2243" t="s">
        <v>1522</v>
      </c>
      <c r="F2243">
        <v>987</v>
      </c>
      <c r="H2243" t="s">
        <v>2498</v>
      </c>
    </row>
    <row r="2244" spans="1:8" x14ac:dyDescent="0.3">
      <c r="A2244" s="1">
        <v>2115</v>
      </c>
      <c r="B2244" t="s">
        <v>1195</v>
      </c>
      <c r="C2244" t="s">
        <v>1403</v>
      </c>
      <c r="D2244">
        <v>3.6</v>
      </c>
      <c r="E2244" t="s">
        <v>1419</v>
      </c>
      <c r="F2244">
        <v>261</v>
      </c>
      <c r="H2244" t="s">
        <v>2498</v>
      </c>
    </row>
    <row r="2245" spans="1:8" x14ac:dyDescent="0.3">
      <c r="A2245" s="1">
        <v>2127</v>
      </c>
      <c r="B2245" t="s">
        <v>105</v>
      </c>
      <c r="C2245" t="s">
        <v>1403</v>
      </c>
      <c r="D2245">
        <v>3.6</v>
      </c>
      <c r="E2245" t="s">
        <v>1549</v>
      </c>
      <c r="F2245">
        <v>214</v>
      </c>
      <c r="H2245" t="s">
        <v>2498</v>
      </c>
    </row>
    <row r="2246" spans="1:8" x14ac:dyDescent="0.3">
      <c r="A2246" s="1">
        <v>2128</v>
      </c>
      <c r="B2246" t="s">
        <v>637</v>
      </c>
      <c r="C2246" t="s">
        <v>1403</v>
      </c>
      <c r="D2246">
        <v>3.6</v>
      </c>
      <c r="E2246" t="s">
        <v>1449</v>
      </c>
      <c r="F2246">
        <v>2085</v>
      </c>
      <c r="H2246" t="s">
        <v>2498</v>
      </c>
    </row>
    <row r="2247" spans="1:8" x14ac:dyDescent="0.3">
      <c r="A2247" s="1">
        <v>2148</v>
      </c>
      <c r="B2247" t="s">
        <v>1148</v>
      </c>
      <c r="C2247" t="s">
        <v>1403</v>
      </c>
      <c r="D2247">
        <v>3.6</v>
      </c>
      <c r="E2247" t="s">
        <v>1475</v>
      </c>
      <c r="F2247">
        <v>78</v>
      </c>
      <c r="H2247" t="s">
        <v>2498</v>
      </c>
    </row>
    <row r="2248" spans="1:8" x14ac:dyDescent="0.3">
      <c r="A2248" s="1">
        <v>2153</v>
      </c>
      <c r="B2248" t="s">
        <v>673</v>
      </c>
      <c r="C2248" t="s">
        <v>1403</v>
      </c>
      <c r="D2248">
        <v>3.6</v>
      </c>
      <c r="E2248" t="s">
        <v>1510</v>
      </c>
      <c r="F2248">
        <v>18</v>
      </c>
      <c r="H2248" t="s">
        <v>2498</v>
      </c>
    </row>
    <row r="2249" spans="1:8" x14ac:dyDescent="0.3">
      <c r="A2249" s="1">
        <v>2157</v>
      </c>
      <c r="B2249" t="s">
        <v>1273</v>
      </c>
      <c r="C2249" t="s">
        <v>1403</v>
      </c>
      <c r="D2249">
        <v>3.6</v>
      </c>
      <c r="E2249" t="s">
        <v>1531</v>
      </c>
      <c r="F2249">
        <v>21</v>
      </c>
      <c r="H2249" t="s">
        <v>2498</v>
      </c>
    </row>
    <row r="2250" spans="1:8" x14ac:dyDescent="0.3">
      <c r="A2250" s="1">
        <v>2180</v>
      </c>
      <c r="B2250" t="s">
        <v>440</v>
      </c>
      <c r="D2250">
        <v>3.6</v>
      </c>
      <c r="E2250" t="s">
        <v>1532</v>
      </c>
      <c r="F2250">
        <v>33</v>
      </c>
      <c r="H2250" t="s">
        <v>2498</v>
      </c>
    </row>
    <row r="2251" spans="1:8" x14ac:dyDescent="0.3">
      <c r="A2251" s="1">
        <v>2194</v>
      </c>
      <c r="B2251" t="s">
        <v>715</v>
      </c>
      <c r="C2251" t="s">
        <v>1403</v>
      </c>
      <c r="D2251">
        <v>3.6</v>
      </c>
      <c r="E2251" t="s">
        <v>1548</v>
      </c>
      <c r="F2251">
        <v>64</v>
      </c>
      <c r="H2251" t="s">
        <v>2498</v>
      </c>
    </row>
    <row r="2252" spans="1:8" x14ac:dyDescent="0.3">
      <c r="A2252" s="1">
        <v>2246</v>
      </c>
      <c r="B2252" t="s">
        <v>298</v>
      </c>
      <c r="C2252" t="s">
        <v>1402</v>
      </c>
      <c r="D2252">
        <v>3.6</v>
      </c>
      <c r="E2252" t="s">
        <v>1428</v>
      </c>
      <c r="F2252">
        <v>7968</v>
      </c>
      <c r="H2252" t="s">
        <v>2498</v>
      </c>
    </row>
    <row r="2253" spans="1:8" x14ac:dyDescent="0.3">
      <c r="A2253" s="1">
        <v>2259</v>
      </c>
      <c r="B2253" t="s">
        <v>14</v>
      </c>
      <c r="C2253" t="s">
        <v>1403</v>
      </c>
      <c r="D2253">
        <v>3.6</v>
      </c>
      <c r="E2253" t="s">
        <v>1422</v>
      </c>
      <c r="F2253">
        <v>2919</v>
      </c>
      <c r="H2253" t="s">
        <v>2498</v>
      </c>
    </row>
    <row r="2254" spans="1:8" x14ac:dyDescent="0.3">
      <c r="A2254" s="1">
        <v>2282</v>
      </c>
      <c r="B2254" t="s">
        <v>1305</v>
      </c>
      <c r="D2254">
        <v>3.6</v>
      </c>
      <c r="E2254" t="s">
        <v>1513</v>
      </c>
      <c r="F2254">
        <v>2016</v>
      </c>
      <c r="H2254" t="s">
        <v>2498</v>
      </c>
    </row>
    <row r="2255" spans="1:8" x14ac:dyDescent="0.3">
      <c r="A2255" s="1">
        <v>2305</v>
      </c>
      <c r="B2255" t="s">
        <v>604</v>
      </c>
      <c r="C2255" t="s">
        <v>1403</v>
      </c>
      <c r="D2255">
        <v>3.6</v>
      </c>
      <c r="E2255" t="s">
        <v>1419</v>
      </c>
      <c r="F2255">
        <v>375</v>
      </c>
      <c r="H2255" t="s">
        <v>2498</v>
      </c>
    </row>
    <row r="2256" spans="1:8" x14ac:dyDescent="0.3">
      <c r="A2256" s="1">
        <v>2320</v>
      </c>
      <c r="B2256" t="s">
        <v>1309</v>
      </c>
      <c r="C2256" t="s">
        <v>1402</v>
      </c>
      <c r="D2256">
        <v>3.6</v>
      </c>
      <c r="E2256" t="s">
        <v>1446</v>
      </c>
      <c r="F2256">
        <v>3536</v>
      </c>
      <c r="H2256" t="s">
        <v>2498</v>
      </c>
    </row>
    <row r="2257" spans="1:8" x14ac:dyDescent="0.3">
      <c r="A2257" s="1">
        <v>2325</v>
      </c>
      <c r="B2257" t="s">
        <v>825</v>
      </c>
      <c r="C2257" t="s">
        <v>1403</v>
      </c>
      <c r="D2257">
        <v>3.6</v>
      </c>
      <c r="E2257" t="s">
        <v>1608</v>
      </c>
      <c r="F2257">
        <v>869</v>
      </c>
      <c r="H2257" t="s">
        <v>2498</v>
      </c>
    </row>
    <row r="2258" spans="1:8" x14ac:dyDescent="0.3">
      <c r="A2258" s="1">
        <v>2359</v>
      </c>
      <c r="B2258" t="s">
        <v>1319</v>
      </c>
      <c r="C2258" t="s">
        <v>1404</v>
      </c>
      <c r="D2258">
        <v>3.6</v>
      </c>
      <c r="E2258" t="s">
        <v>1481</v>
      </c>
      <c r="F2258">
        <v>333</v>
      </c>
      <c r="H2258" t="s">
        <v>2498</v>
      </c>
    </row>
    <row r="2259" spans="1:8" x14ac:dyDescent="0.3">
      <c r="A2259" s="1">
        <v>2394</v>
      </c>
      <c r="B2259" t="s">
        <v>660</v>
      </c>
      <c r="C2259" t="s">
        <v>1408</v>
      </c>
      <c r="D2259">
        <v>3.6</v>
      </c>
      <c r="E2259" t="s">
        <v>1422</v>
      </c>
      <c r="F2259">
        <v>45</v>
      </c>
      <c r="H2259" t="s">
        <v>2498</v>
      </c>
    </row>
    <row r="2260" spans="1:8" x14ac:dyDescent="0.3">
      <c r="A2260" s="1">
        <v>2397</v>
      </c>
      <c r="B2260" t="s">
        <v>137</v>
      </c>
      <c r="C2260" t="s">
        <v>1403</v>
      </c>
      <c r="D2260">
        <v>3.6</v>
      </c>
      <c r="E2260" t="s">
        <v>1474</v>
      </c>
      <c r="F2260">
        <v>468</v>
      </c>
      <c r="H2260" t="s">
        <v>2498</v>
      </c>
    </row>
    <row r="2261" spans="1:8" x14ac:dyDescent="0.3">
      <c r="A2261" s="1">
        <v>2404</v>
      </c>
      <c r="B2261" t="s">
        <v>1242</v>
      </c>
      <c r="C2261" t="s">
        <v>1403</v>
      </c>
      <c r="D2261">
        <v>3.6</v>
      </c>
      <c r="E2261" t="s">
        <v>1428</v>
      </c>
      <c r="F2261">
        <v>132</v>
      </c>
      <c r="H2261" t="s">
        <v>2498</v>
      </c>
    </row>
    <row r="2262" spans="1:8" x14ac:dyDescent="0.3">
      <c r="A2262" s="1">
        <v>2430</v>
      </c>
      <c r="B2262" t="s">
        <v>1332</v>
      </c>
      <c r="C2262" t="s">
        <v>1403</v>
      </c>
      <c r="D2262">
        <v>3.6</v>
      </c>
      <c r="E2262" t="s">
        <v>1553</v>
      </c>
      <c r="F2262">
        <v>50</v>
      </c>
      <c r="H2262" t="s">
        <v>2498</v>
      </c>
    </row>
    <row r="2263" spans="1:8" x14ac:dyDescent="0.3">
      <c r="A2263" s="1">
        <v>2436</v>
      </c>
      <c r="B2263" t="s">
        <v>189</v>
      </c>
      <c r="C2263" t="s">
        <v>1403</v>
      </c>
      <c r="D2263">
        <v>3.6</v>
      </c>
      <c r="E2263" t="s">
        <v>1546</v>
      </c>
      <c r="F2263">
        <v>213</v>
      </c>
      <c r="H2263" t="s">
        <v>2498</v>
      </c>
    </row>
    <row r="2264" spans="1:8" x14ac:dyDescent="0.3">
      <c r="A2264" s="1">
        <v>2445</v>
      </c>
      <c r="B2264" t="s">
        <v>196</v>
      </c>
      <c r="C2264" t="s">
        <v>1403</v>
      </c>
      <c r="D2264">
        <v>3.6</v>
      </c>
      <c r="E2264" t="s">
        <v>1522</v>
      </c>
      <c r="F2264">
        <v>308</v>
      </c>
      <c r="H2264" t="s">
        <v>2498</v>
      </c>
    </row>
    <row r="2265" spans="1:8" x14ac:dyDescent="0.3">
      <c r="A2265" s="1">
        <v>2463</v>
      </c>
      <c r="B2265" t="s">
        <v>745</v>
      </c>
      <c r="D2265">
        <v>3.6</v>
      </c>
      <c r="E2265" t="s">
        <v>1438</v>
      </c>
      <c r="F2265">
        <v>23</v>
      </c>
      <c r="H2265" t="s">
        <v>2498</v>
      </c>
    </row>
    <row r="2266" spans="1:8" x14ac:dyDescent="0.3">
      <c r="A2266" s="1">
        <v>2509</v>
      </c>
      <c r="B2266" t="s">
        <v>62</v>
      </c>
      <c r="C2266" t="s">
        <v>1403</v>
      </c>
      <c r="D2266">
        <v>3.6</v>
      </c>
      <c r="E2266" t="s">
        <v>1480</v>
      </c>
      <c r="F2266">
        <v>1492</v>
      </c>
      <c r="H2266" t="s">
        <v>2498</v>
      </c>
    </row>
    <row r="2267" spans="1:8" x14ac:dyDescent="0.3">
      <c r="A2267" s="1">
        <v>2536</v>
      </c>
      <c r="B2267" t="s">
        <v>928</v>
      </c>
      <c r="C2267" t="s">
        <v>1404</v>
      </c>
      <c r="D2267">
        <v>3.6</v>
      </c>
      <c r="E2267" t="s">
        <v>1428</v>
      </c>
      <c r="F2267">
        <v>467</v>
      </c>
      <c r="H2267" t="s">
        <v>2498</v>
      </c>
    </row>
    <row r="2268" spans="1:8" x14ac:dyDescent="0.3">
      <c r="A2268" s="1">
        <v>2543</v>
      </c>
      <c r="B2268" t="s">
        <v>50</v>
      </c>
      <c r="C2268" t="s">
        <v>1403</v>
      </c>
      <c r="D2268">
        <v>3.6</v>
      </c>
      <c r="E2268" t="s">
        <v>1428</v>
      </c>
      <c r="F2268">
        <v>9836</v>
      </c>
      <c r="H2268" t="s">
        <v>2498</v>
      </c>
    </row>
    <row r="2269" spans="1:8" x14ac:dyDescent="0.3">
      <c r="A2269" s="1">
        <v>2550</v>
      </c>
      <c r="B2269" t="s">
        <v>1161</v>
      </c>
      <c r="C2269" t="s">
        <v>1403</v>
      </c>
      <c r="D2269">
        <v>3.6</v>
      </c>
      <c r="E2269" t="s">
        <v>1529</v>
      </c>
      <c r="F2269">
        <v>3314</v>
      </c>
      <c r="H2269" t="s">
        <v>2498</v>
      </c>
    </row>
    <row r="2270" spans="1:8" x14ac:dyDescent="0.3">
      <c r="A2270" s="1">
        <v>2568</v>
      </c>
      <c r="B2270" t="s">
        <v>1364</v>
      </c>
      <c r="C2270" t="s">
        <v>1403</v>
      </c>
      <c r="D2270">
        <v>3.6</v>
      </c>
      <c r="E2270" t="s">
        <v>1611</v>
      </c>
      <c r="F2270">
        <v>10400</v>
      </c>
      <c r="H2270" t="s">
        <v>2498</v>
      </c>
    </row>
    <row r="2271" spans="1:8" x14ac:dyDescent="0.3">
      <c r="A2271" s="1">
        <v>2595</v>
      </c>
      <c r="B2271" t="s">
        <v>478</v>
      </c>
      <c r="D2271">
        <v>3.6</v>
      </c>
      <c r="E2271" t="s">
        <v>1427</v>
      </c>
      <c r="F2271">
        <v>72</v>
      </c>
      <c r="H2271" t="s">
        <v>2498</v>
      </c>
    </row>
    <row r="2272" spans="1:8" x14ac:dyDescent="0.3">
      <c r="A2272" s="1">
        <v>2607</v>
      </c>
      <c r="B2272" t="s">
        <v>138</v>
      </c>
      <c r="C2272" t="s">
        <v>1403</v>
      </c>
      <c r="D2272">
        <v>3.6</v>
      </c>
      <c r="E2272" t="s">
        <v>1474</v>
      </c>
      <c r="F2272">
        <v>333</v>
      </c>
      <c r="H2272" t="s">
        <v>2498</v>
      </c>
    </row>
    <row r="2273" spans="1:8" x14ac:dyDescent="0.3">
      <c r="A2273" s="1">
        <v>2633</v>
      </c>
      <c r="B2273" t="s">
        <v>121</v>
      </c>
      <c r="C2273" t="s">
        <v>1403</v>
      </c>
      <c r="D2273">
        <v>3.6</v>
      </c>
      <c r="E2273" t="s">
        <v>1649</v>
      </c>
      <c r="F2273">
        <v>587</v>
      </c>
      <c r="H2273" t="s">
        <v>2498</v>
      </c>
    </row>
    <row r="2274" spans="1:8" x14ac:dyDescent="0.3">
      <c r="A2274" s="1">
        <v>2638</v>
      </c>
      <c r="B2274" t="s">
        <v>1374</v>
      </c>
      <c r="D2274">
        <v>3.6</v>
      </c>
      <c r="E2274" t="s">
        <v>1649</v>
      </c>
      <c r="F2274">
        <v>232</v>
      </c>
      <c r="H2274" t="s">
        <v>2498</v>
      </c>
    </row>
    <row r="2275" spans="1:8" x14ac:dyDescent="0.3">
      <c r="A2275" s="1">
        <v>2694</v>
      </c>
      <c r="B2275" t="s">
        <v>1240</v>
      </c>
      <c r="C2275" t="s">
        <v>1403</v>
      </c>
      <c r="D2275">
        <v>3.6</v>
      </c>
      <c r="E2275" t="s">
        <v>1524</v>
      </c>
      <c r="F2275">
        <v>1811</v>
      </c>
      <c r="H2275" t="s">
        <v>2498</v>
      </c>
    </row>
    <row r="2276" spans="1:8" x14ac:dyDescent="0.3">
      <c r="A2276" s="1">
        <v>2734</v>
      </c>
      <c r="B2276" t="s">
        <v>1398</v>
      </c>
      <c r="D2276">
        <v>3.6</v>
      </c>
      <c r="E2276" t="s">
        <v>1564</v>
      </c>
      <c r="F2276">
        <v>21</v>
      </c>
      <c r="H2276" t="s">
        <v>2498</v>
      </c>
    </row>
    <row r="2277" spans="1:8" x14ac:dyDescent="0.3">
      <c r="A2277" s="1">
        <v>37</v>
      </c>
      <c r="B2277" t="s">
        <v>44</v>
      </c>
      <c r="C2277" t="s">
        <v>1399</v>
      </c>
      <c r="D2277">
        <v>3.5</v>
      </c>
      <c r="E2277" t="s">
        <v>1433</v>
      </c>
      <c r="F2277">
        <v>742</v>
      </c>
      <c r="G2277" t="s">
        <v>1790</v>
      </c>
      <c r="H2277" t="s">
        <v>2495</v>
      </c>
    </row>
    <row r="2278" spans="1:8" x14ac:dyDescent="0.3">
      <c r="A2278" s="1">
        <v>52</v>
      </c>
      <c r="B2278" t="s">
        <v>59</v>
      </c>
      <c r="C2278" t="s">
        <v>1402</v>
      </c>
      <c r="D2278">
        <v>3.5</v>
      </c>
      <c r="E2278" t="s">
        <v>1465</v>
      </c>
      <c r="F2278">
        <v>2249</v>
      </c>
      <c r="G2278" t="s">
        <v>1801</v>
      </c>
      <c r="H2278" t="s">
        <v>2495</v>
      </c>
    </row>
    <row r="2279" spans="1:8" x14ac:dyDescent="0.3">
      <c r="A2279" s="1">
        <v>55</v>
      </c>
      <c r="B2279" t="s">
        <v>62</v>
      </c>
      <c r="C2279" t="s">
        <v>1403</v>
      </c>
      <c r="D2279">
        <v>3.5</v>
      </c>
      <c r="E2279" t="s">
        <v>1468</v>
      </c>
      <c r="F2279">
        <v>716</v>
      </c>
      <c r="G2279" t="s">
        <v>1803</v>
      </c>
      <c r="H2279" t="s">
        <v>2495</v>
      </c>
    </row>
    <row r="2280" spans="1:8" x14ac:dyDescent="0.3">
      <c r="A2280" s="1">
        <v>89</v>
      </c>
      <c r="B2280" t="s">
        <v>95</v>
      </c>
      <c r="C2280" t="s">
        <v>1399</v>
      </c>
      <c r="D2280">
        <v>3.5</v>
      </c>
      <c r="E2280" t="s">
        <v>1490</v>
      </c>
      <c r="F2280">
        <v>139</v>
      </c>
      <c r="G2280" t="s">
        <v>1830</v>
      </c>
      <c r="H2280" t="s">
        <v>2495</v>
      </c>
    </row>
    <row r="2281" spans="1:8" x14ac:dyDescent="0.3">
      <c r="A2281" s="1">
        <v>110</v>
      </c>
      <c r="B2281" t="s">
        <v>115</v>
      </c>
      <c r="C2281" t="s">
        <v>1403</v>
      </c>
      <c r="D2281">
        <v>3.5</v>
      </c>
      <c r="E2281" t="s">
        <v>1499</v>
      </c>
      <c r="F2281">
        <v>638</v>
      </c>
      <c r="G2281" t="s">
        <v>1845</v>
      </c>
      <c r="H2281" t="s">
        <v>2495</v>
      </c>
    </row>
    <row r="2282" spans="1:8" x14ac:dyDescent="0.3">
      <c r="A2282" s="1">
        <v>111</v>
      </c>
      <c r="B2282" t="s">
        <v>116</v>
      </c>
      <c r="C2282" t="s">
        <v>1399</v>
      </c>
      <c r="D2282">
        <v>3.5</v>
      </c>
      <c r="E2282" t="s">
        <v>1500</v>
      </c>
      <c r="F2282">
        <v>131</v>
      </c>
      <c r="G2282" t="s">
        <v>1839</v>
      </c>
      <c r="H2282" t="s">
        <v>2495</v>
      </c>
    </row>
    <row r="2283" spans="1:8" x14ac:dyDescent="0.3">
      <c r="A2283" s="1">
        <v>113</v>
      </c>
      <c r="B2283" t="s">
        <v>118</v>
      </c>
      <c r="C2283" t="s">
        <v>1399</v>
      </c>
      <c r="D2283">
        <v>3.5</v>
      </c>
      <c r="E2283" t="s">
        <v>1460</v>
      </c>
      <c r="F2283">
        <v>27</v>
      </c>
      <c r="G2283" t="s">
        <v>1759</v>
      </c>
      <c r="H2283" t="s">
        <v>2495</v>
      </c>
    </row>
    <row r="2284" spans="1:8" x14ac:dyDescent="0.3">
      <c r="A2284" s="1">
        <v>121</v>
      </c>
      <c r="B2284" t="s">
        <v>126</v>
      </c>
      <c r="C2284" t="s">
        <v>1399</v>
      </c>
      <c r="D2284">
        <v>3.5</v>
      </c>
      <c r="E2284" t="s">
        <v>1504</v>
      </c>
      <c r="F2284">
        <v>54</v>
      </c>
      <c r="G2284" t="s">
        <v>1773</v>
      </c>
      <c r="H2284" t="s">
        <v>2495</v>
      </c>
    </row>
    <row r="2285" spans="1:8" x14ac:dyDescent="0.3">
      <c r="A2285" s="1">
        <v>139</v>
      </c>
      <c r="B2285" t="s">
        <v>144</v>
      </c>
      <c r="C2285" t="s">
        <v>1403</v>
      </c>
      <c r="D2285">
        <v>3.5</v>
      </c>
      <c r="E2285" t="s">
        <v>1480</v>
      </c>
      <c r="F2285">
        <v>49</v>
      </c>
      <c r="G2285" t="s">
        <v>1863</v>
      </c>
      <c r="H2285" t="s">
        <v>2495</v>
      </c>
    </row>
    <row r="2286" spans="1:8" x14ac:dyDescent="0.3">
      <c r="A2286" s="1">
        <v>173</v>
      </c>
      <c r="B2286" t="s">
        <v>178</v>
      </c>
      <c r="C2286" t="s">
        <v>1403</v>
      </c>
      <c r="D2286">
        <v>3.5</v>
      </c>
      <c r="E2286" t="s">
        <v>1504</v>
      </c>
      <c r="F2286">
        <v>492</v>
      </c>
      <c r="G2286" t="s">
        <v>1781</v>
      </c>
      <c r="H2286" t="s">
        <v>2495</v>
      </c>
    </row>
    <row r="2287" spans="1:8" x14ac:dyDescent="0.3">
      <c r="A2287" s="1">
        <v>192</v>
      </c>
      <c r="B2287" t="s">
        <v>197</v>
      </c>
      <c r="C2287" t="s">
        <v>1399</v>
      </c>
      <c r="D2287">
        <v>3.5</v>
      </c>
      <c r="E2287" t="s">
        <v>1450</v>
      </c>
      <c r="F2287">
        <v>894</v>
      </c>
      <c r="G2287" t="s">
        <v>1894</v>
      </c>
      <c r="H2287" t="s">
        <v>2495</v>
      </c>
    </row>
    <row r="2288" spans="1:8" x14ac:dyDescent="0.3">
      <c r="A2288" s="1">
        <v>194</v>
      </c>
      <c r="B2288" t="s">
        <v>199</v>
      </c>
      <c r="C2288" t="s">
        <v>1403</v>
      </c>
      <c r="D2288">
        <v>3.5</v>
      </c>
      <c r="E2288" t="s">
        <v>1532</v>
      </c>
      <c r="F2288">
        <v>3032</v>
      </c>
      <c r="G2288" t="s">
        <v>1869</v>
      </c>
      <c r="H2288" t="s">
        <v>2495</v>
      </c>
    </row>
    <row r="2289" spans="1:8" x14ac:dyDescent="0.3">
      <c r="A2289" s="1">
        <v>227</v>
      </c>
      <c r="B2289" t="s">
        <v>231</v>
      </c>
      <c r="C2289" t="s">
        <v>1399</v>
      </c>
      <c r="D2289">
        <v>3.5</v>
      </c>
      <c r="E2289" t="s">
        <v>1549</v>
      </c>
      <c r="F2289">
        <v>15</v>
      </c>
      <c r="G2289" t="s">
        <v>1916</v>
      </c>
      <c r="H2289" t="s">
        <v>2495</v>
      </c>
    </row>
    <row r="2290" spans="1:8" x14ac:dyDescent="0.3">
      <c r="A2290" s="1">
        <v>247</v>
      </c>
      <c r="B2290" t="s">
        <v>251</v>
      </c>
      <c r="C2290" t="s">
        <v>1399</v>
      </c>
      <c r="D2290">
        <v>3.5</v>
      </c>
      <c r="E2290" t="s">
        <v>1502</v>
      </c>
      <c r="F2290">
        <v>619</v>
      </c>
      <c r="G2290" t="s">
        <v>1926</v>
      </c>
      <c r="H2290" t="s">
        <v>2495</v>
      </c>
    </row>
    <row r="2291" spans="1:8" x14ac:dyDescent="0.3">
      <c r="A2291" s="1">
        <v>249</v>
      </c>
      <c r="B2291" t="s">
        <v>253</v>
      </c>
      <c r="C2291" t="s">
        <v>1404</v>
      </c>
      <c r="D2291">
        <v>3.5</v>
      </c>
      <c r="E2291" t="s">
        <v>1466</v>
      </c>
      <c r="F2291">
        <v>3126</v>
      </c>
      <c r="G2291" t="s">
        <v>1831</v>
      </c>
      <c r="H2291" t="s">
        <v>2495</v>
      </c>
    </row>
    <row r="2292" spans="1:8" x14ac:dyDescent="0.3">
      <c r="A2292" s="1">
        <v>267</v>
      </c>
      <c r="B2292" t="s">
        <v>271</v>
      </c>
      <c r="C2292" t="s">
        <v>1403</v>
      </c>
      <c r="D2292">
        <v>3.5</v>
      </c>
      <c r="E2292" t="s">
        <v>1563</v>
      </c>
      <c r="F2292">
        <v>26</v>
      </c>
      <c r="G2292" t="s">
        <v>1789</v>
      </c>
      <c r="H2292" t="s">
        <v>2495</v>
      </c>
    </row>
    <row r="2293" spans="1:8" x14ac:dyDescent="0.3">
      <c r="A2293" s="1">
        <v>273</v>
      </c>
      <c r="B2293" t="s">
        <v>277</v>
      </c>
      <c r="C2293" t="s">
        <v>1403</v>
      </c>
      <c r="D2293">
        <v>3.5</v>
      </c>
      <c r="E2293" t="s">
        <v>1560</v>
      </c>
      <c r="F2293">
        <v>176</v>
      </c>
      <c r="G2293" t="s">
        <v>1947</v>
      </c>
      <c r="H2293" t="s">
        <v>2495</v>
      </c>
    </row>
    <row r="2294" spans="1:8" x14ac:dyDescent="0.3">
      <c r="A2294" s="1">
        <v>294</v>
      </c>
      <c r="B2294" t="s">
        <v>298</v>
      </c>
      <c r="C2294" t="s">
        <v>1400</v>
      </c>
      <c r="D2294">
        <v>3.5</v>
      </c>
      <c r="E2294" t="s">
        <v>1428</v>
      </c>
      <c r="F2294">
        <v>3324</v>
      </c>
      <c r="G2294" t="s">
        <v>1958</v>
      </c>
      <c r="H2294" t="s">
        <v>2495</v>
      </c>
    </row>
    <row r="2295" spans="1:8" x14ac:dyDescent="0.3">
      <c r="A2295" s="1">
        <v>300</v>
      </c>
      <c r="B2295" t="s">
        <v>304</v>
      </c>
      <c r="C2295" t="s">
        <v>1403</v>
      </c>
      <c r="D2295">
        <v>3.5</v>
      </c>
      <c r="E2295" t="s">
        <v>1439</v>
      </c>
      <c r="F2295">
        <v>376</v>
      </c>
      <c r="G2295" t="s">
        <v>1963</v>
      </c>
      <c r="H2295" t="s">
        <v>2495</v>
      </c>
    </row>
    <row r="2296" spans="1:8" x14ac:dyDescent="0.3">
      <c r="A2296" s="1">
        <v>308</v>
      </c>
      <c r="B2296" t="s">
        <v>311</v>
      </c>
      <c r="C2296" t="s">
        <v>1399</v>
      </c>
      <c r="D2296">
        <v>3.5</v>
      </c>
      <c r="E2296" t="s">
        <v>1570</v>
      </c>
      <c r="F2296">
        <v>114</v>
      </c>
      <c r="G2296" t="s">
        <v>1971</v>
      </c>
      <c r="H2296" t="s">
        <v>2495</v>
      </c>
    </row>
    <row r="2297" spans="1:8" x14ac:dyDescent="0.3">
      <c r="A2297" s="1">
        <v>359</v>
      </c>
      <c r="B2297" t="s">
        <v>361</v>
      </c>
      <c r="C2297" t="s">
        <v>1404</v>
      </c>
      <c r="D2297">
        <v>3.5</v>
      </c>
      <c r="E2297" t="s">
        <v>1592</v>
      </c>
      <c r="F2297">
        <v>760</v>
      </c>
      <c r="G2297" t="s">
        <v>2004</v>
      </c>
      <c r="H2297" t="s">
        <v>2495</v>
      </c>
    </row>
    <row r="2298" spans="1:8" x14ac:dyDescent="0.3">
      <c r="A2298" s="1">
        <v>366</v>
      </c>
      <c r="B2298" t="s">
        <v>368</v>
      </c>
      <c r="C2298" t="s">
        <v>1402</v>
      </c>
      <c r="D2298">
        <v>3.5</v>
      </c>
      <c r="E2298" t="s">
        <v>1458</v>
      </c>
      <c r="F2298">
        <v>673</v>
      </c>
      <c r="G2298" t="s">
        <v>1784</v>
      </c>
      <c r="H2298" t="s">
        <v>2495</v>
      </c>
    </row>
    <row r="2299" spans="1:8" x14ac:dyDescent="0.3">
      <c r="A2299" s="1">
        <v>367</v>
      </c>
      <c r="B2299" t="s">
        <v>369</v>
      </c>
      <c r="C2299" t="s">
        <v>1401</v>
      </c>
      <c r="D2299">
        <v>3.5</v>
      </c>
      <c r="E2299" t="s">
        <v>1596</v>
      </c>
      <c r="F2299">
        <v>1065</v>
      </c>
      <c r="G2299" t="s">
        <v>2008</v>
      </c>
      <c r="H2299" t="s">
        <v>2495</v>
      </c>
    </row>
    <row r="2300" spans="1:8" x14ac:dyDescent="0.3">
      <c r="A2300" s="1">
        <v>379</v>
      </c>
      <c r="B2300" t="s">
        <v>381</v>
      </c>
      <c r="C2300" t="s">
        <v>1402</v>
      </c>
      <c r="D2300">
        <v>3.5</v>
      </c>
      <c r="E2300" t="s">
        <v>1506</v>
      </c>
      <c r="F2300">
        <v>691</v>
      </c>
      <c r="G2300" t="s">
        <v>1842</v>
      </c>
      <c r="H2300" t="s">
        <v>2495</v>
      </c>
    </row>
    <row r="2301" spans="1:8" x14ac:dyDescent="0.3">
      <c r="A2301" s="1">
        <v>394</v>
      </c>
      <c r="B2301" t="s">
        <v>396</v>
      </c>
      <c r="C2301" t="s">
        <v>1399</v>
      </c>
      <c r="D2301">
        <v>3.5</v>
      </c>
      <c r="E2301" t="s">
        <v>1548</v>
      </c>
      <c r="F2301">
        <v>68</v>
      </c>
      <c r="G2301" t="s">
        <v>2018</v>
      </c>
      <c r="H2301" t="s">
        <v>2495</v>
      </c>
    </row>
    <row r="2302" spans="1:8" x14ac:dyDescent="0.3">
      <c r="A2302" s="1">
        <v>396</v>
      </c>
      <c r="B2302" t="s">
        <v>398</v>
      </c>
      <c r="C2302" t="s">
        <v>1399</v>
      </c>
      <c r="D2302">
        <v>3.5</v>
      </c>
      <c r="E2302" t="s">
        <v>1495</v>
      </c>
      <c r="F2302">
        <v>54</v>
      </c>
      <c r="G2302" t="s">
        <v>2019</v>
      </c>
      <c r="H2302" t="s">
        <v>2495</v>
      </c>
    </row>
    <row r="2303" spans="1:8" x14ac:dyDescent="0.3">
      <c r="A2303" s="1">
        <v>398</v>
      </c>
      <c r="B2303" t="s">
        <v>400</v>
      </c>
      <c r="C2303" t="s">
        <v>1399</v>
      </c>
      <c r="D2303">
        <v>3.5</v>
      </c>
      <c r="E2303" t="s">
        <v>1515</v>
      </c>
      <c r="F2303">
        <v>54</v>
      </c>
      <c r="G2303" t="s">
        <v>2020</v>
      </c>
      <c r="H2303" t="s">
        <v>2495</v>
      </c>
    </row>
    <row r="2304" spans="1:8" x14ac:dyDescent="0.3">
      <c r="A2304" s="1">
        <v>399</v>
      </c>
      <c r="B2304" t="s">
        <v>401</v>
      </c>
      <c r="C2304" t="s">
        <v>1399</v>
      </c>
      <c r="D2304">
        <v>3.5</v>
      </c>
      <c r="E2304" t="s">
        <v>1601</v>
      </c>
      <c r="F2304">
        <v>169</v>
      </c>
      <c r="G2304" t="s">
        <v>2021</v>
      </c>
      <c r="H2304" t="s">
        <v>2495</v>
      </c>
    </row>
    <row r="2305" spans="1:8" x14ac:dyDescent="0.3">
      <c r="A2305" s="1">
        <v>401</v>
      </c>
      <c r="B2305" t="s">
        <v>403</v>
      </c>
      <c r="C2305" t="s">
        <v>1399</v>
      </c>
      <c r="D2305">
        <v>3.5</v>
      </c>
      <c r="E2305" t="s">
        <v>1463</v>
      </c>
      <c r="F2305">
        <v>30</v>
      </c>
      <c r="G2305" t="s">
        <v>2022</v>
      </c>
      <c r="H2305" t="s">
        <v>2495</v>
      </c>
    </row>
    <row r="2306" spans="1:8" x14ac:dyDescent="0.3">
      <c r="A2306" s="1">
        <v>451</v>
      </c>
      <c r="B2306" t="s">
        <v>428</v>
      </c>
      <c r="C2306" t="s">
        <v>1403</v>
      </c>
      <c r="D2306">
        <v>3.5</v>
      </c>
      <c r="E2306" t="s">
        <v>1487</v>
      </c>
      <c r="F2306">
        <v>492</v>
      </c>
      <c r="G2306" t="s">
        <v>1821</v>
      </c>
      <c r="H2306" t="s">
        <v>2495</v>
      </c>
    </row>
    <row r="2307" spans="1:8" x14ac:dyDescent="0.3">
      <c r="A2307" s="1">
        <v>475</v>
      </c>
      <c r="B2307" t="s">
        <v>471</v>
      </c>
      <c r="C2307" t="s">
        <v>1399</v>
      </c>
      <c r="D2307">
        <v>3.5</v>
      </c>
      <c r="E2307" t="s">
        <v>1601</v>
      </c>
      <c r="F2307">
        <v>218</v>
      </c>
      <c r="G2307" t="s">
        <v>2069</v>
      </c>
      <c r="H2307" t="s">
        <v>2495</v>
      </c>
    </row>
    <row r="2308" spans="1:8" x14ac:dyDescent="0.3">
      <c r="A2308" s="1">
        <v>508</v>
      </c>
      <c r="B2308" t="s">
        <v>504</v>
      </c>
      <c r="C2308" t="s">
        <v>1404</v>
      </c>
      <c r="D2308">
        <v>3.5</v>
      </c>
      <c r="E2308" t="s">
        <v>1621</v>
      </c>
      <c r="F2308">
        <v>69</v>
      </c>
      <c r="G2308" t="s">
        <v>2086</v>
      </c>
      <c r="H2308" t="s">
        <v>2495</v>
      </c>
    </row>
    <row r="2309" spans="1:8" x14ac:dyDescent="0.3">
      <c r="A2309" s="1">
        <v>524</v>
      </c>
      <c r="B2309" t="s">
        <v>519</v>
      </c>
      <c r="C2309" t="s">
        <v>1399</v>
      </c>
      <c r="D2309">
        <v>3.5</v>
      </c>
      <c r="E2309" t="s">
        <v>1516</v>
      </c>
      <c r="F2309">
        <v>335</v>
      </c>
      <c r="G2309" t="s">
        <v>1987</v>
      </c>
      <c r="H2309" t="s">
        <v>2495</v>
      </c>
    </row>
    <row r="2310" spans="1:8" x14ac:dyDescent="0.3">
      <c r="A2310" s="1">
        <v>525</v>
      </c>
      <c r="B2310" t="s">
        <v>520</v>
      </c>
      <c r="C2310" t="s">
        <v>1399</v>
      </c>
      <c r="D2310">
        <v>3.5</v>
      </c>
      <c r="E2310" t="s">
        <v>1479</v>
      </c>
      <c r="F2310">
        <v>4668</v>
      </c>
      <c r="G2310" t="s">
        <v>1996</v>
      </c>
      <c r="H2310" t="s">
        <v>2495</v>
      </c>
    </row>
    <row r="2311" spans="1:8" x14ac:dyDescent="0.3">
      <c r="A2311" s="1">
        <v>551</v>
      </c>
      <c r="B2311" t="s">
        <v>543</v>
      </c>
      <c r="C2311" t="s">
        <v>1403</v>
      </c>
      <c r="D2311">
        <v>3.5</v>
      </c>
      <c r="E2311" t="s">
        <v>1561</v>
      </c>
      <c r="F2311">
        <v>319</v>
      </c>
      <c r="G2311" t="s">
        <v>2104</v>
      </c>
      <c r="H2311" t="s">
        <v>2495</v>
      </c>
    </row>
    <row r="2312" spans="1:8" x14ac:dyDescent="0.3">
      <c r="A2312" s="1">
        <v>554</v>
      </c>
      <c r="B2312" t="s">
        <v>546</v>
      </c>
      <c r="C2312" t="s">
        <v>1403</v>
      </c>
      <c r="D2312">
        <v>3.5</v>
      </c>
      <c r="E2312" t="s">
        <v>1563</v>
      </c>
      <c r="F2312">
        <v>345</v>
      </c>
      <c r="G2312" t="s">
        <v>2115</v>
      </c>
      <c r="H2312" t="s">
        <v>2495</v>
      </c>
    </row>
    <row r="2313" spans="1:8" x14ac:dyDescent="0.3">
      <c r="A2313" s="1">
        <v>575</v>
      </c>
      <c r="B2313" t="s">
        <v>565</v>
      </c>
      <c r="C2313" t="s">
        <v>1399</v>
      </c>
      <c r="D2313">
        <v>3.5</v>
      </c>
      <c r="E2313" t="s">
        <v>1637</v>
      </c>
      <c r="F2313">
        <v>468</v>
      </c>
      <c r="G2313" t="s">
        <v>2128</v>
      </c>
      <c r="H2313" t="s">
        <v>2495</v>
      </c>
    </row>
    <row r="2314" spans="1:8" x14ac:dyDescent="0.3">
      <c r="A2314" s="1">
        <v>621</v>
      </c>
      <c r="B2314" t="s">
        <v>610</v>
      </c>
      <c r="C2314" t="s">
        <v>1399</v>
      </c>
      <c r="D2314">
        <v>3.5</v>
      </c>
      <c r="E2314" t="s">
        <v>1427</v>
      </c>
      <c r="F2314">
        <v>91</v>
      </c>
      <c r="G2314" t="s">
        <v>2030</v>
      </c>
      <c r="H2314" t="s">
        <v>2495</v>
      </c>
    </row>
    <row r="2315" spans="1:8" x14ac:dyDescent="0.3">
      <c r="A2315" s="1">
        <v>632</v>
      </c>
      <c r="B2315" t="s">
        <v>620</v>
      </c>
      <c r="C2315" t="s">
        <v>1403</v>
      </c>
      <c r="D2315">
        <v>3.5</v>
      </c>
      <c r="E2315" t="s">
        <v>1651</v>
      </c>
      <c r="F2315">
        <v>245</v>
      </c>
      <c r="G2315" t="s">
        <v>1899</v>
      </c>
      <c r="H2315" t="s">
        <v>2495</v>
      </c>
    </row>
    <row r="2316" spans="1:8" x14ac:dyDescent="0.3">
      <c r="A2316" s="1">
        <v>663</v>
      </c>
      <c r="B2316" t="s">
        <v>650</v>
      </c>
      <c r="C2316" t="s">
        <v>1399</v>
      </c>
      <c r="D2316">
        <v>3.5</v>
      </c>
      <c r="E2316" t="s">
        <v>1530</v>
      </c>
      <c r="F2316">
        <v>473</v>
      </c>
      <c r="G2316" t="s">
        <v>1759</v>
      </c>
      <c r="H2316" t="s">
        <v>2495</v>
      </c>
    </row>
    <row r="2317" spans="1:8" x14ac:dyDescent="0.3">
      <c r="A2317" s="1">
        <v>678</v>
      </c>
      <c r="B2317" t="s">
        <v>665</v>
      </c>
      <c r="C2317" t="s">
        <v>1399</v>
      </c>
      <c r="D2317">
        <v>3.5</v>
      </c>
      <c r="E2317" t="s">
        <v>1656</v>
      </c>
      <c r="F2317">
        <v>17</v>
      </c>
      <c r="G2317" t="s">
        <v>1777</v>
      </c>
      <c r="H2317" t="s">
        <v>2495</v>
      </c>
    </row>
    <row r="2318" spans="1:8" x14ac:dyDescent="0.3">
      <c r="A2318" s="1">
        <v>681</v>
      </c>
      <c r="B2318" t="s">
        <v>668</v>
      </c>
      <c r="C2318" t="s">
        <v>1399</v>
      </c>
      <c r="D2318">
        <v>3.5</v>
      </c>
      <c r="E2318" t="s">
        <v>1487</v>
      </c>
      <c r="F2318">
        <v>1712</v>
      </c>
      <c r="G2318" t="s">
        <v>2186</v>
      </c>
      <c r="H2318" t="s">
        <v>2495</v>
      </c>
    </row>
    <row r="2319" spans="1:8" x14ac:dyDescent="0.3">
      <c r="A2319" s="1">
        <v>707</v>
      </c>
      <c r="B2319" t="s">
        <v>694</v>
      </c>
      <c r="D2319">
        <v>3.5</v>
      </c>
      <c r="E2319" t="s">
        <v>1488</v>
      </c>
      <c r="F2319">
        <v>0</v>
      </c>
      <c r="G2319" t="s">
        <v>2201</v>
      </c>
      <c r="H2319" t="s">
        <v>2495</v>
      </c>
    </row>
    <row r="2320" spans="1:8" x14ac:dyDescent="0.3">
      <c r="A2320" s="1">
        <v>742</v>
      </c>
      <c r="B2320" t="s">
        <v>729</v>
      </c>
      <c r="C2320" t="s">
        <v>1404</v>
      </c>
      <c r="D2320">
        <v>3.5</v>
      </c>
      <c r="E2320" t="s">
        <v>1666</v>
      </c>
      <c r="F2320">
        <v>20</v>
      </c>
      <c r="G2320" t="s">
        <v>2217</v>
      </c>
      <c r="H2320" t="s">
        <v>2495</v>
      </c>
    </row>
    <row r="2321" spans="1:8" x14ac:dyDescent="0.3">
      <c r="A2321" s="1">
        <v>778</v>
      </c>
      <c r="B2321" t="s">
        <v>765</v>
      </c>
      <c r="C2321" t="s">
        <v>1403</v>
      </c>
      <c r="D2321">
        <v>3.5</v>
      </c>
      <c r="E2321" t="s">
        <v>1529</v>
      </c>
      <c r="F2321">
        <v>157</v>
      </c>
      <c r="G2321" t="s">
        <v>2233</v>
      </c>
      <c r="H2321" t="s">
        <v>2495</v>
      </c>
    </row>
    <row r="2322" spans="1:8" x14ac:dyDescent="0.3">
      <c r="A2322" s="1">
        <v>793</v>
      </c>
      <c r="B2322" t="s">
        <v>780</v>
      </c>
      <c r="C2322" t="s">
        <v>1399</v>
      </c>
      <c r="D2322">
        <v>3.5</v>
      </c>
      <c r="E2322" t="s">
        <v>1671</v>
      </c>
      <c r="F2322">
        <v>54</v>
      </c>
      <c r="G2322" t="s">
        <v>2239</v>
      </c>
      <c r="H2322" t="s">
        <v>2495</v>
      </c>
    </row>
    <row r="2323" spans="1:8" x14ac:dyDescent="0.3">
      <c r="A2323" s="1">
        <v>805</v>
      </c>
      <c r="B2323" t="s">
        <v>790</v>
      </c>
      <c r="C2323" t="s">
        <v>1402</v>
      </c>
      <c r="D2323">
        <v>3.5</v>
      </c>
      <c r="E2323" t="s">
        <v>1559</v>
      </c>
      <c r="F2323">
        <v>5683</v>
      </c>
      <c r="G2323" t="s">
        <v>2245</v>
      </c>
      <c r="H2323" t="s">
        <v>2495</v>
      </c>
    </row>
    <row r="2324" spans="1:8" x14ac:dyDescent="0.3">
      <c r="A2324" s="1">
        <v>810</v>
      </c>
      <c r="B2324" t="s">
        <v>739</v>
      </c>
      <c r="C2324" t="s">
        <v>1403</v>
      </c>
      <c r="D2324">
        <v>3.5</v>
      </c>
      <c r="E2324" t="s">
        <v>1561</v>
      </c>
      <c r="F2324">
        <v>61</v>
      </c>
      <c r="G2324" t="s">
        <v>1781</v>
      </c>
      <c r="H2324" t="s">
        <v>2495</v>
      </c>
    </row>
    <row r="2325" spans="1:8" x14ac:dyDescent="0.3">
      <c r="A2325" s="1">
        <v>891</v>
      </c>
      <c r="B2325" t="s">
        <v>603</v>
      </c>
      <c r="C2325" t="s">
        <v>1404</v>
      </c>
      <c r="D2325">
        <v>3.5</v>
      </c>
      <c r="E2325" t="s">
        <v>1621</v>
      </c>
      <c r="F2325">
        <v>938</v>
      </c>
      <c r="G2325" t="s">
        <v>1974</v>
      </c>
      <c r="H2325" t="s">
        <v>2496</v>
      </c>
    </row>
    <row r="2326" spans="1:8" x14ac:dyDescent="0.3">
      <c r="A2326" s="1">
        <v>908</v>
      </c>
      <c r="B2326" t="s">
        <v>361</v>
      </c>
      <c r="C2326" t="s">
        <v>1404</v>
      </c>
      <c r="D2326">
        <v>3.5</v>
      </c>
      <c r="E2326" t="s">
        <v>1501</v>
      </c>
      <c r="F2326">
        <v>760</v>
      </c>
      <c r="G2326" t="s">
        <v>2004</v>
      </c>
      <c r="H2326" t="s">
        <v>2496</v>
      </c>
    </row>
    <row r="2327" spans="1:8" x14ac:dyDescent="0.3">
      <c r="A2327" s="1">
        <v>910</v>
      </c>
      <c r="B2327" t="s">
        <v>463</v>
      </c>
      <c r="C2327" t="s">
        <v>1403</v>
      </c>
      <c r="D2327">
        <v>3.5</v>
      </c>
      <c r="E2327" t="s">
        <v>1507</v>
      </c>
      <c r="F2327">
        <v>635</v>
      </c>
      <c r="G2327" t="s">
        <v>1947</v>
      </c>
      <c r="H2327" t="s">
        <v>2496</v>
      </c>
    </row>
    <row r="2328" spans="1:8" x14ac:dyDescent="0.3">
      <c r="A2328" s="1">
        <v>912</v>
      </c>
      <c r="B2328" t="s">
        <v>95</v>
      </c>
      <c r="C2328" t="s">
        <v>1403</v>
      </c>
      <c r="D2328">
        <v>3.5</v>
      </c>
      <c r="E2328" t="s">
        <v>1615</v>
      </c>
      <c r="F2328">
        <v>139</v>
      </c>
      <c r="G2328" t="s">
        <v>1830</v>
      </c>
      <c r="H2328" t="s">
        <v>2496</v>
      </c>
    </row>
    <row r="2329" spans="1:8" x14ac:dyDescent="0.3">
      <c r="A2329" s="1">
        <v>921</v>
      </c>
      <c r="B2329" t="s">
        <v>118</v>
      </c>
      <c r="C2329" t="s">
        <v>1403</v>
      </c>
      <c r="D2329">
        <v>3.5</v>
      </c>
      <c r="E2329" t="s">
        <v>1429</v>
      </c>
      <c r="F2329">
        <v>27</v>
      </c>
      <c r="G2329" t="s">
        <v>1759</v>
      </c>
      <c r="H2329" t="s">
        <v>2496</v>
      </c>
    </row>
    <row r="2330" spans="1:8" x14ac:dyDescent="0.3">
      <c r="A2330" s="1">
        <v>937</v>
      </c>
      <c r="B2330" t="s">
        <v>858</v>
      </c>
      <c r="D2330">
        <v>3.5</v>
      </c>
      <c r="E2330" t="s">
        <v>1655</v>
      </c>
      <c r="F2330">
        <v>41</v>
      </c>
      <c r="G2330" t="s">
        <v>2286</v>
      </c>
      <c r="H2330" t="s">
        <v>2496</v>
      </c>
    </row>
    <row r="2331" spans="1:8" x14ac:dyDescent="0.3">
      <c r="A2331" s="1">
        <v>962</v>
      </c>
      <c r="B2331" t="s">
        <v>876</v>
      </c>
      <c r="C2331" t="s">
        <v>1412</v>
      </c>
      <c r="D2331">
        <v>3.5</v>
      </c>
      <c r="E2331" t="s">
        <v>1601</v>
      </c>
      <c r="F2331">
        <v>52</v>
      </c>
      <c r="G2331" t="s">
        <v>2294</v>
      </c>
      <c r="H2331" t="s">
        <v>2496</v>
      </c>
    </row>
    <row r="2332" spans="1:8" x14ac:dyDescent="0.3">
      <c r="A2332" s="1">
        <v>989</v>
      </c>
      <c r="B2332" t="s">
        <v>895</v>
      </c>
      <c r="C2332" t="s">
        <v>1403</v>
      </c>
      <c r="D2332">
        <v>3.5</v>
      </c>
      <c r="E2332" t="s">
        <v>1419</v>
      </c>
      <c r="F2332">
        <v>145</v>
      </c>
      <c r="G2332" t="s">
        <v>2011</v>
      </c>
      <c r="H2332" t="s">
        <v>2496</v>
      </c>
    </row>
    <row r="2333" spans="1:8" x14ac:dyDescent="0.3">
      <c r="A2333" s="1">
        <v>994</v>
      </c>
      <c r="B2333" t="s">
        <v>668</v>
      </c>
      <c r="C2333" t="s">
        <v>1403</v>
      </c>
      <c r="D2333">
        <v>3.5</v>
      </c>
      <c r="E2333" t="s">
        <v>1436</v>
      </c>
      <c r="F2333">
        <v>8373</v>
      </c>
      <c r="G2333" t="s">
        <v>2186</v>
      </c>
      <c r="H2333" t="s">
        <v>2496</v>
      </c>
    </row>
    <row r="2334" spans="1:8" x14ac:dyDescent="0.3">
      <c r="A2334" s="1">
        <v>1002</v>
      </c>
      <c r="B2334" t="s">
        <v>903</v>
      </c>
      <c r="C2334" t="s">
        <v>1403</v>
      </c>
      <c r="D2334">
        <v>3.5</v>
      </c>
      <c r="E2334" t="s">
        <v>1476</v>
      </c>
      <c r="F2334">
        <v>2577</v>
      </c>
      <c r="G2334" t="s">
        <v>2309</v>
      </c>
      <c r="H2334" t="s">
        <v>2496</v>
      </c>
    </row>
    <row r="2335" spans="1:8" x14ac:dyDescent="0.3">
      <c r="A2335" s="1">
        <v>1003</v>
      </c>
      <c r="B2335" t="s">
        <v>381</v>
      </c>
      <c r="C2335" t="s">
        <v>1402</v>
      </c>
      <c r="D2335">
        <v>3.5</v>
      </c>
      <c r="E2335" t="s">
        <v>1688</v>
      </c>
      <c r="F2335">
        <v>691</v>
      </c>
      <c r="G2335" t="s">
        <v>1842</v>
      </c>
      <c r="H2335" t="s">
        <v>2496</v>
      </c>
    </row>
    <row r="2336" spans="1:8" x14ac:dyDescent="0.3">
      <c r="A2336" s="1">
        <v>1020</v>
      </c>
      <c r="B2336" t="s">
        <v>277</v>
      </c>
      <c r="C2336" t="s">
        <v>1403</v>
      </c>
      <c r="D2336">
        <v>3.5</v>
      </c>
      <c r="E2336" t="s">
        <v>1560</v>
      </c>
      <c r="F2336">
        <v>176</v>
      </c>
      <c r="G2336" t="s">
        <v>1947</v>
      </c>
      <c r="H2336" t="s">
        <v>2496</v>
      </c>
    </row>
    <row r="2337" spans="1:8" x14ac:dyDescent="0.3">
      <c r="A2337" s="1">
        <v>1042</v>
      </c>
      <c r="B2337" t="s">
        <v>520</v>
      </c>
      <c r="C2337" t="s">
        <v>1403</v>
      </c>
      <c r="D2337">
        <v>3.5</v>
      </c>
      <c r="E2337" t="s">
        <v>1428</v>
      </c>
      <c r="F2337">
        <v>4668</v>
      </c>
      <c r="G2337" t="s">
        <v>1996</v>
      </c>
      <c r="H2337" t="s">
        <v>2496</v>
      </c>
    </row>
    <row r="2338" spans="1:8" x14ac:dyDescent="0.3">
      <c r="A2338" s="1">
        <v>1046</v>
      </c>
      <c r="B2338" t="s">
        <v>298</v>
      </c>
      <c r="C2338" t="s">
        <v>1400</v>
      </c>
      <c r="D2338">
        <v>3.5</v>
      </c>
      <c r="E2338" t="s">
        <v>1439</v>
      </c>
      <c r="F2338">
        <v>3324</v>
      </c>
      <c r="G2338" t="s">
        <v>1958</v>
      </c>
      <c r="H2338" t="s">
        <v>2496</v>
      </c>
    </row>
    <row r="2339" spans="1:8" x14ac:dyDescent="0.3">
      <c r="A2339" s="1">
        <v>1091</v>
      </c>
      <c r="B2339" t="s">
        <v>428</v>
      </c>
      <c r="C2339" t="s">
        <v>1403</v>
      </c>
      <c r="D2339">
        <v>3.5</v>
      </c>
      <c r="E2339" t="s">
        <v>1422</v>
      </c>
      <c r="F2339">
        <v>492</v>
      </c>
      <c r="G2339" t="s">
        <v>1821</v>
      </c>
      <c r="H2339" t="s">
        <v>2496</v>
      </c>
    </row>
    <row r="2340" spans="1:8" x14ac:dyDescent="0.3">
      <c r="A2340" s="1">
        <v>1104</v>
      </c>
      <c r="B2340" t="s">
        <v>395</v>
      </c>
      <c r="D2340">
        <v>3.5</v>
      </c>
      <c r="E2340" t="s">
        <v>1492</v>
      </c>
      <c r="F2340">
        <v>180</v>
      </c>
      <c r="G2340" t="s">
        <v>2017</v>
      </c>
      <c r="H2340" t="s">
        <v>2496</v>
      </c>
    </row>
    <row r="2341" spans="1:8" x14ac:dyDescent="0.3">
      <c r="A2341" s="1">
        <v>1120</v>
      </c>
      <c r="B2341" t="s">
        <v>956</v>
      </c>
      <c r="D2341">
        <v>3.5</v>
      </c>
      <c r="E2341" t="s">
        <v>1681</v>
      </c>
      <c r="F2341">
        <v>31</v>
      </c>
      <c r="G2341" t="s">
        <v>1985</v>
      </c>
      <c r="H2341" t="s">
        <v>2496</v>
      </c>
    </row>
    <row r="2342" spans="1:8" x14ac:dyDescent="0.3">
      <c r="A2342" s="1">
        <v>1126</v>
      </c>
      <c r="B2342" t="s">
        <v>959</v>
      </c>
      <c r="C2342" t="s">
        <v>1403</v>
      </c>
      <c r="D2342">
        <v>3.5</v>
      </c>
      <c r="E2342" t="s">
        <v>1516</v>
      </c>
      <c r="F2342">
        <v>12</v>
      </c>
      <c r="G2342" t="s">
        <v>1907</v>
      </c>
      <c r="H2342" t="s">
        <v>2496</v>
      </c>
    </row>
    <row r="2343" spans="1:8" x14ac:dyDescent="0.3">
      <c r="A2343" s="1">
        <v>1146</v>
      </c>
      <c r="B2343" t="s">
        <v>974</v>
      </c>
      <c r="D2343">
        <v>3.5</v>
      </c>
      <c r="E2343" t="s">
        <v>1457</v>
      </c>
      <c r="F2343">
        <v>50</v>
      </c>
      <c r="G2343" t="s">
        <v>2349</v>
      </c>
      <c r="H2343" t="s">
        <v>2496</v>
      </c>
    </row>
    <row r="2344" spans="1:8" x14ac:dyDescent="0.3">
      <c r="A2344" s="1">
        <v>1189</v>
      </c>
      <c r="B2344" t="s">
        <v>995</v>
      </c>
      <c r="C2344" t="s">
        <v>1403</v>
      </c>
      <c r="D2344">
        <v>3.5</v>
      </c>
      <c r="E2344" t="s">
        <v>1521</v>
      </c>
      <c r="F2344">
        <v>1473</v>
      </c>
      <c r="G2344" t="s">
        <v>2357</v>
      </c>
      <c r="H2344" t="s">
        <v>2496</v>
      </c>
    </row>
    <row r="2345" spans="1:8" x14ac:dyDescent="0.3">
      <c r="A2345" s="1">
        <v>1193</v>
      </c>
      <c r="B2345" t="s">
        <v>44</v>
      </c>
      <c r="C2345" t="s">
        <v>1403</v>
      </c>
      <c r="D2345">
        <v>3.5</v>
      </c>
      <c r="E2345" t="s">
        <v>1452</v>
      </c>
      <c r="F2345">
        <v>742</v>
      </c>
      <c r="G2345" t="s">
        <v>1790</v>
      </c>
      <c r="H2345" t="s">
        <v>2496</v>
      </c>
    </row>
    <row r="2346" spans="1:8" x14ac:dyDescent="0.3">
      <c r="A2346" s="1">
        <v>1194</v>
      </c>
      <c r="B2346" t="s">
        <v>997</v>
      </c>
      <c r="C2346" t="s">
        <v>1403</v>
      </c>
      <c r="D2346">
        <v>3.5</v>
      </c>
      <c r="E2346" t="s">
        <v>1514</v>
      </c>
      <c r="F2346">
        <v>223</v>
      </c>
      <c r="G2346" t="s">
        <v>2359</v>
      </c>
      <c r="H2346" t="s">
        <v>2496</v>
      </c>
    </row>
    <row r="2347" spans="1:8" x14ac:dyDescent="0.3">
      <c r="A2347" s="1">
        <v>1216</v>
      </c>
      <c r="B2347" t="s">
        <v>1011</v>
      </c>
      <c r="C2347" t="s">
        <v>1403</v>
      </c>
      <c r="D2347">
        <v>3.5</v>
      </c>
      <c r="E2347" t="s">
        <v>1561</v>
      </c>
      <c r="F2347">
        <v>565</v>
      </c>
      <c r="G2347" t="s">
        <v>1781</v>
      </c>
      <c r="H2347" t="s">
        <v>2496</v>
      </c>
    </row>
    <row r="2348" spans="1:8" x14ac:dyDescent="0.3">
      <c r="A2348" s="1">
        <v>1293</v>
      </c>
      <c r="B2348" t="s">
        <v>311</v>
      </c>
      <c r="C2348" t="s">
        <v>1403</v>
      </c>
      <c r="D2348">
        <v>3.5</v>
      </c>
      <c r="F2348">
        <v>114</v>
      </c>
      <c r="G2348" t="s">
        <v>1971</v>
      </c>
      <c r="H2348" t="s">
        <v>2496</v>
      </c>
    </row>
    <row r="2349" spans="1:8" x14ac:dyDescent="0.3">
      <c r="A2349" s="1">
        <v>1298</v>
      </c>
      <c r="B2349" t="s">
        <v>610</v>
      </c>
      <c r="C2349" t="s">
        <v>1403</v>
      </c>
      <c r="D2349">
        <v>3.5</v>
      </c>
      <c r="F2349">
        <v>91</v>
      </c>
      <c r="G2349" t="s">
        <v>2030</v>
      </c>
      <c r="H2349" t="s">
        <v>2496</v>
      </c>
    </row>
    <row r="2350" spans="1:8" x14ac:dyDescent="0.3">
      <c r="A2350" s="1">
        <v>1306</v>
      </c>
      <c r="B2350" t="s">
        <v>1060</v>
      </c>
      <c r="C2350" t="s">
        <v>1403</v>
      </c>
      <c r="D2350">
        <v>3.5</v>
      </c>
      <c r="F2350">
        <v>374</v>
      </c>
      <c r="G2350" t="s">
        <v>1941</v>
      </c>
      <c r="H2350" t="s">
        <v>2496</v>
      </c>
    </row>
    <row r="2351" spans="1:8" x14ac:dyDescent="0.3">
      <c r="A2351" s="1">
        <v>1319</v>
      </c>
      <c r="B2351" t="s">
        <v>665</v>
      </c>
      <c r="C2351" t="s">
        <v>1403</v>
      </c>
      <c r="D2351">
        <v>3.5</v>
      </c>
      <c r="F2351">
        <v>17</v>
      </c>
      <c r="G2351" t="s">
        <v>1777</v>
      </c>
      <c r="H2351" t="s">
        <v>2496</v>
      </c>
    </row>
    <row r="2352" spans="1:8" x14ac:dyDescent="0.3">
      <c r="A2352" s="1">
        <v>1358</v>
      </c>
      <c r="B2352" t="s">
        <v>1089</v>
      </c>
      <c r="C2352" t="s">
        <v>1410</v>
      </c>
      <c r="D2352">
        <v>3.5</v>
      </c>
      <c r="F2352">
        <v>39</v>
      </c>
      <c r="G2352" t="s">
        <v>2406</v>
      </c>
      <c r="H2352" t="s">
        <v>2496</v>
      </c>
    </row>
    <row r="2353" spans="1:8" x14ac:dyDescent="0.3">
      <c r="A2353" s="1">
        <v>1388</v>
      </c>
      <c r="B2353" t="s">
        <v>1102</v>
      </c>
      <c r="C2353" t="s">
        <v>1403</v>
      </c>
      <c r="D2353">
        <v>3.5</v>
      </c>
      <c r="F2353">
        <v>273</v>
      </c>
      <c r="G2353" t="s">
        <v>1861</v>
      </c>
      <c r="H2353" t="s">
        <v>2496</v>
      </c>
    </row>
    <row r="2354" spans="1:8" x14ac:dyDescent="0.3">
      <c r="A2354" s="1">
        <v>1411</v>
      </c>
      <c r="B2354" t="s">
        <v>607</v>
      </c>
      <c r="C2354" t="s">
        <v>1403</v>
      </c>
      <c r="D2354">
        <v>3.5</v>
      </c>
      <c r="F2354">
        <v>39</v>
      </c>
      <c r="G2354" t="s">
        <v>1759</v>
      </c>
      <c r="H2354" t="s">
        <v>2496</v>
      </c>
    </row>
    <row r="2355" spans="1:8" x14ac:dyDescent="0.3">
      <c r="A2355" s="1">
        <v>1456</v>
      </c>
      <c r="B2355" t="s">
        <v>319</v>
      </c>
      <c r="C2355" t="s">
        <v>1403</v>
      </c>
      <c r="D2355">
        <v>3.5</v>
      </c>
      <c r="E2355" t="s">
        <v>1428</v>
      </c>
      <c r="F2355">
        <v>1537</v>
      </c>
      <c r="G2355" t="s">
        <v>1976</v>
      </c>
      <c r="H2355" t="s">
        <v>2497</v>
      </c>
    </row>
    <row r="2356" spans="1:8" x14ac:dyDescent="0.3">
      <c r="A2356" s="1">
        <v>1459</v>
      </c>
      <c r="B2356" t="s">
        <v>43</v>
      </c>
      <c r="C2356" t="s">
        <v>1402</v>
      </c>
      <c r="D2356">
        <v>3.5</v>
      </c>
      <c r="E2356" t="s">
        <v>1428</v>
      </c>
      <c r="F2356">
        <v>1284</v>
      </c>
      <c r="G2356" t="s">
        <v>1769</v>
      </c>
      <c r="H2356" t="s">
        <v>2497</v>
      </c>
    </row>
    <row r="2357" spans="1:8" x14ac:dyDescent="0.3">
      <c r="A2357" s="1">
        <v>1494</v>
      </c>
      <c r="B2357" t="s">
        <v>401</v>
      </c>
      <c r="C2357" t="s">
        <v>1403</v>
      </c>
      <c r="D2357">
        <v>3.5</v>
      </c>
      <c r="E2357" t="s">
        <v>1422</v>
      </c>
      <c r="F2357">
        <v>169</v>
      </c>
      <c r="G2357" t="s">
        <v>2021</v>
      </c>
      <c r="H2357" t="s">
        <v>2497</v>
      </c>
    </row>
    <row r="2358" spans="1:8" x14ac:dyDescent="0.3">
      <c r="A2358" s="1">
        <v>1505</v>
      </c>
      <c r="B2358" t="s">
        <v>234</v>
      </c>
      <c r="C2358" t="s">
        <v>1402</v>
      </c>
      <c r="D2358">
        <v>3.5</v>
      </c>
      <c r="E2358" t="s">
        <v>1450</v>
      </c>
      <c r="F2358">
        <v>469</v>
      </c>
      <c r="G2358" t="s">
        <v>1919</v>
      </c>
      <c r="H2358" t="s">
        <v>2497</v>
      </c>
    </row>
    <row r="2359" spans="1:8" x14ac:dyDescent="0.3">
      <c r="A2359" s="1">
        <v>1512</v>
      </c>
      <c r="B2359" t="s">
        <v>570</v>
      </c>
      <c r="C2359" t="s">
        <v>1403</v>
      </c>
      <c r="D2359">
        <v>3.5</v>
      </c>
      <c r="E2359" t="s">
        <v>1433</v>
      </c>
      <c r="F2359">
        <v>61</v>
      </c>
      <c r="G2359" t="s">
        <v>1759</v>
      </c>
      <c r="H2359" t="s">
        <v>2497</v>
      </c>
    </row>
    <row r="2360" spans="1:8" x14ac:dyDescent="0.3">
      <c r="A2360" s="1">
        <v>1530</v>
      </c>
      <c r="B2360" t="s">
        <v>1139</v>
      </c>
      <c r="C2360" t="s">
        <v>1402</v>
      </c>
      <c r="D2360">
        <v>3.5</v>
      </c>
      <c r="E2360" t="s">
        <v>1490</v>
      </c>
      <c r="F2360">
        <v>492</v>
      </c>
      <c r="G2360" t="s">
        <v>1842</v>
      </c>
      <c r="H2360" t="s">
        <v>2497</v>
      </c>
    </row>
    <row r="2361" spans="1:8" x14ac:dyDescent="0.3">
      <c r="A2361" s="1">
        <v>1542</v>
      </c>
      <c r="B2361" t="s">
        <v>1144</v>
      </c>
      <c r="C2361" t="s">
        <v>1403</v>
      </c>
      <c r="D2361">
        <v>3.5</v>
      </c>
      <c r="E2361" t="s">
        <v>1455</v>
      </c>
      <c r="F2361">
        <v>51</v>
      </c>
      <c r="G2361" t="s">
        <v>2433</v>
      </c>
      <c r="H2361" t="s">
        <v>2497</v>
      </c>
    </row>
    <row r="2362" spans="1:8" x14ac:dyDescent="0.3">
      <c r="A2362" s="1">
        <v>1577</v>
      </c>
      <c r="B2362" t="s">
        <v>170</v>
      </c>
      <c r="C2362" t="s">
        <v>1409</v>
      </c>
      <c r="D2362">
        <v>3.5</v>
      </c>
      <c r="E2362" t="s">
        <v>1475</v>
      </c>
      <c r="F2362">
        <v>73</v>
      </c>
      <c r="G2362" t="s">
        <v>1878</v>
      </c>
      <c r="H2362" t="s">
        <v>2497</v>
      </c>
    </row>
    <row r="2363" spans="1:8" x14ac:dyDescent="0.3">
      <c r="A2363" s="1">
        <v>1584</v>
      </c>
      <c r="B2363" t="s">
        <v>473</v>
      </c>
      <c r="C2363" t="s">
        <v>1404</v>
      </c>
      <c r="D2363">
        <v>3.5</v>
      </c>
      <c r="E2363" t="s">
        <v>1480</v>
      </c>
      <c r="F2363">
        <v>20</v>
      </c>
      <c r="G2363" t="s">
        <v>1958</v>
      </c>
      <c r="H2363" t="s">
        <v>2497</v>
      </c>
    </row>
    <row r="2364" spans="1:8" x14ac:dyDescent="0.3">
      <c r="A2364" s="1">
        <v>1601</v>
      </c>
      <c r="B2364" t="s">
        <v>1157</v>
      </c>
      <c r="C2364" t="s">
        <v>1403</v>
      </c>
      <c r="D2364">
        <v>3.5</v>
      </c>
      <c r="E2364" t="s">
        <v>1532</v>
      </c>
      <c r="F2364">
        <v>279</v>
      </c>
      <c r="G2364" t="s">
        <v>2438</v>
      </c>
      <c r="H2364" t="s">
        <v>2497</v>
      </c>
    </row>
    <row r="2365" spans="1:8" x14ac:dyDescent="0.3">
      <c r="A2365" s="1">
        <v>1663</v>
      </c>
      <c r="B2365" t="s">
        <v>345</v>
      </c>
      <c r="C2365" t="s">
        <v>1403</v>
      </c>
      <c r="D2365">
        <v>3.5</v>
      </c>
      <c r="E2365" t="s">
        <v>1611</v>
      </c>
      <c r="F2365">
        <v>131</v>
      </c>
      <c r="G2365" t="s">
        <v>1996</v>
      </c>
      <c r="H2365" t="s">
        <v>2497</v>
      </c>
    </row>
    <row r="2366" spans="1:8" x14ac:dyDescent="0.3">
      <c r="A2366" s="1">
        <v>1673</v>
      </c>
      <c r="B2366" t="s">
        <v>481</v>
      </c>
      <c r="D2366">
        <v>3.5</v>
      </c>
      <c r="E2366" t="s">
        <v>1427</v>
      </c>
      <c r="F2366">
        <v>2830</v>
      </c>
      <c r="G2366" t="s">
        <v>2451</v>
      </c>
      <c r="H2366" t="s">
        <v>2497</v>
      </c>
    </row>
    <row r="2367" spans="1:8" x14ac:dyDescent="0.3">
      <c r="A2367" s="1">
        <v>1714</v>
      </c>
      <c r="B2367" t="s">
        <v>1194</v>
      </c>
      <c r="D2367">
        <v>3.5</v>
      </c>
      <c r="E2367" t="s">
        <v>1475</v>
      </c>
      <c r="F2367">
        <v>376</v>
      </c>
      <c r="G2367" t="s">
        <v>1977</v>
      </c>
      <c r="H2367" t="s">
        <v>2497</v>
      </c>
    </row>
    <row r="2368" spans="1:8" x14ac:dyDescent="0.3">
      <c r="A2368" s="1">
        <v>1728</v>
      </c>
      <c r="B2368" t="s">
        <v>627</v>
      </c>
      <c r="D2368">
        <v>3.5</v>
      </c>
      <c r="E2368" t="s">
        <v>1623</v>
      </c>
      <c r="F2368">
        <v>110</v>
      </c>
      <c r="G2368" t="s">
        <v>1877</v>
      </c>
      <c r="H2368" t="s">
        <v>2497</v>
      </c>
    </row>
    <row r="2369" spans="1:8" x14ac:dyDescent="0.3">
      <c r="A2369" s="1">
        <v>1751</v>
      </c>
      <c r="B2369" t="s">
        <v>663</v>
      </c>
      <c r="D2369">
        <v>3.5</v>
      </c>
      <c r="E2369" t="s">
        <v>1460</v>
      </c>
      <c r="F2369">
        <v>30</v>
      </c>
      <c r="G2369" t="s">
        <v>2182</v>
      </c>
      <c r="H2369" t="s">
        <v>2497</v>
      </c>
    </row>
    <row r="2370" spans="1:8" x14ac:dyDescent="0.3">
      <c r="A2370" s="1">
        <v>1754</v>
      </c>
      <c r="B2370" t="s">
        <v>814</v>
      </c>
      <c r="D2370">
        <v>3.5</v>
      </c>
      <c r="E2370" t="s">
        <v>1443</v>
      </c>
      <c r="F2370">
        <v>1330</v>
      </c>
      <c r="G2370" t="s">
        <v>2464</v>
      </c>
      <c r="H2370" t="s">
        <v>2497</v>
      </c>
    </row>
    <row r="2371" spans="1:8" x14ac:dyDescent="0.3">
      <c r="A2371" s="1">
        <v>1756</v>
      </c>
      <c r="B2371" t="s">
        <v>1204</v>
      </c>
      <c r="D2371">
        <v>3.5</v>
      </c>
      <c r="E2371" t="s">
        <v>1470</v>
      </c>
      <c r="F2371">
        <v>65</v>
      </c>
      <c r="G2371" t="s">
        <v>1791</v>
      </c>
      <c r="H2371" t="s">
        <v>2497</v>
      </c>
    </row>
    <row r="2372" spans="1:8" x14ac:dyDescent="0.3">
      <c r="A2372" s="1">
        <v>1792</v>
      </c>
      <c r="B2372" t="s">
        <v>471</v>
      </c>
      <c r="D2372">
        <v>3.5</v>
      </c>
      <c r="E2372" t="s">
        <v>1537</v>
      </c>
      <c r="F2372">
        <v>218</v>
      </c>
      <c r="G2372" t="s">
        <v>2069</v>
      </c>
      <c r="H2372" t="s">
        <v>2497</v>
      </c>
    </row>
    <row r="2373" spans="1:8" x14ac:dyDescent="0.3">
      <c r="A2373" s="1">
        <v>1807</v>
      </c>
      <c r="B2373" t="s">
        <v>1216</v>
      </c>
      <c r="D2373">
        <v>3.5</v>
      </c>
      <c r="E2373" t="s">
        <v>1561</v>
      </c>
      <c r="F2373">
        <v>486</v>
      </c>
      <c r="G2373" t="s">
        <v>2471</v>
      </c>
      <c r="H2373" t="s">
        <v>2497</v>
      </c>
    </row>
    <row r="2374" spans="1:8" x14ac:dyDescent="0.3">
      <c r="A2374" s="1">
        <v>1808</v>
      </c>
      <c r="B2374" t="s">
        <v>1217</v>
      </c>
      <c r="D2374">
        <v>3.5</v>
      </c>
      <c r="E2374" t="s">
        <v>1561</v>
      </c>
      <c r="F2374">
        <v>40</v>
      </c>
      <c r="G2374" t="s">
        <v>2472</v>
      </c>
      <c r="H2374" t="s">
        <v>2497</v>
      </c>
    </row>
    <row r="2375" spans="1:8" x14ac:dyDescent="0.3">
      <c r="A2375" s="1">
        <v>1837</v>
      </c>
      <c r="B2375" t="s">
        <v>587</v>
      </c>
      <c r="C2375" t="s">
        <v>1403</v>
      </c>
      <c r="D2375">
        <v>3.5</v>
      </c>
      <c r="E2375" t="s">
        <v>1422</v>
      </c>
      <c r="F2375">
        <v>228</v>
      </c>
      <c r="G2375" t="s">
        <v>1897</v>
      </c>
      <c r="H2375" t="s">
        <v>2497</v>
      </c>
    </row>
    <row r="2376" spans="1:8" x14ac:dyDescent="0.3">
      <c r="A2376" s="1">
        <v>1874</v>
      </c>
      <c r="B2376" t="s">
        <v>695</v>
      </c>
      <c r="C2376" t="s">
        <v>1410</v>
      </c>
      <c r="D2376">
        <v>3.5</v>
      </c>
      <c r="E2376" t="s">
        <v>1419</v>
      </c>
      <c r="F2376">
        <v>63</v>
      </c>
      <c r="G2376" t="s">
        <v>1781</v>
      </c>
      <c r="H2376" t="s">
        <v>2497</v>
      </c>
    </row>
    <row r="2377" spans="1:8" x14ac:dyDescent="0.3">
      <c r="A2377" s="1">
        <v>1886</v>
      </c>
      <c r="B2377" t="s">
        <v>1048</v>
      </c>
      <c r="C2377" t="s">
        <v>1403</v>
      </c>
      <c r="D2377">
        <v>3.5</v>
      </c>
      <c r="E2377" t="s">
        <v>1422</v>
      </c>
      <c r="F2377">
        <v>293</v>
      </c>
      <c r="G2377" t="s">
        <v>1788</v>
      </c>
      <c r="H2377" t="s">
        <v>2497</v>
      </c>
    </row>
    <row r="2378" spans="1:8" x14ac:dyDescent="0.3">
      <c r="A2378" s="1">
        <v>1891</v>
      </c>
      <c r="B2378" t="s">
        <v>114</v>
      </c>
      <c r="D2378">
        <v>3.5</v>
      </c>
      <c r="E2378" t="s">
        <v>1457</v>
      </c>
      <c r="F2378">
        <v>110</v>
      </c>
      <c r="G2378" t="s">
        <v>1844</v>
      </c>
      <c r="H2378" t="s">
        <v>2497</v>
      </c>
    </row>
    <row r="2379" spans="1:8" x14ac:dyDescent="0.3">
      <c r="A2379" s="1">
        <v>1908</v>
      </c>
      <c r="B2379" t="s">
        <v>158</v>
      </c>
      <c r="C2379" t="s">
        <v>1403</v>
      </c>
      <c r="D2379">
        <v>3.5</v>
      </c>
      <c r="E2379" t="s">
        <v>1702</v>
      </c>
      <c r="F2379">
        <v>319</v>
      </c>
      <c r="G2379" t="s">
        <v>2487</v>
      </c>
      <c r="H2379" t="s">
        <v>2497</v>
      </c>
    </row>
    <row r="2380" spans="1:8" x14ac:dyDescent="0.3">
      <c r="A2380" s="1">
        <v>1932</v>
      </c>
      <c r="B2380" t="s">
        <v>656</v>
      </c>
      <c r="C2380" t="s">
        <v>1403</v>
      </c>
      <c r="D2380">
        <v>3.5</v>
      </c>
      <c r="E2380" t="s">
        <v>1495</v>
      </c>
      <c r="F2380">
        <v>101</v>
      </c>
      <c r="G2380" t="s">
        <v>2177</v>
      </c>
      <c r="H2380" t="s">
        <v>2497</v>
      </c>
    </row>
    <row r="2381" spans="1:8" x14ac:dyDescent="0.3">
      <c r="A2381" s="1">
        <v>1934</v>
      </c>
      <c r="B2381" t="s">
        <v>1009</v>
      </c>
      <c r="C2381" t="s">
        <v>1403</v>
      </c>
      <c r="D2381">
        <v>3.5</v>
      </c>
      <c r="E2381" t="s">
        <v>1510</v>
      </c>
      <c r="F2381">
        <v>383</v>
      </c>
      <c r="G2381" t="s">
        <v>1842</v>
      </c>
      <c r="H2381" t="s">
        <v>2497</v>
      </c>
    </row>
    <row r="2382" spans="1:8" x14ac:dyDescent="0.3">
      <c r="A2382" s="1">
        <v>1937</v>
      </c>
      <c r="B2382" t="s">
        <v>131</v>
      </c>
      <c r="C2382" t="s">
        <v>1404</v>
      </c>
      <c r="D2382">
        <v>3.5</v>
      </c>
      <c r="E2382" t="s">
        <v>1481</v>
      </c>
      <c r="F2382">
        <v>188</v>
      </c>
      <c r="G2382" t="s">
        <v>1857</v>
      </c>
      <c r="H2382" t="s">
        <v>2497</v>
      </c>
    </row>
    <row r="2383" spans="1:8" x14ac:dyDescent="0.3">
      <c r="A2383" s="1">
        <v>1944</v>
      </c>
      <c r="B2383" t="s">
        <v>416</v>
      </c>
      <c r="C2383" t="s">
        <v>1403</v>
      </c>
      <c r="D2383">
        <v>3.5</v>
      </c>
      <c r="E2383" t="s">
        <v>1688</v>
      </c>
      <c r="F2383">
        <v>25</v>
      </c>
      <c r="G2383" t="s">
        <v>1941</v>
      </c>
      <c r="H2383" t="s">
        <v>2497</v>
      </c>
    </row>
    <row r="2384" spans="1:8" x14ac:dyDescent="0.3">
      <c r="A2384" s="1">
        <v>1974</v>
      </c>
      <c r="B2384" t="s">
        <v>995</v>
      </c>
      <c r="C2384" t="s">
        <v>1403</v>
      </c>
      <c r="D2384">
        <v>3.5</v>
      </c>
      <c r="E2384" t="s">
        <v>1704</v>
      </c>
      <c r="F2384">
        <v>1162</v>
      </c>
      <c r="G2384" t="s">
        <v>2492</v>
      </c>
      <c r="H2384" t="s">
        <v>2497</v>
      </c>
    </row>
    <row r="2385" spans="1:8" x14ac:dyDescent="0.3">
      <c r="A2385" s="1">
        <v>1984</v>
      </c>
      <c r="B2385" t="s">
        <v>515</v>
      </c>
      <c r="D2385">
        <v>3.5</v>
      </c>
      <c r="E2385" t="s">
        <v>1501</v>
      </c>
      <c r="F2385">
        <v>401</v>
      </c>
      <c r="G2385" t="s">
        <v>1821</v>
      </c>
      <c r="H2385" t="s">
        <v>2497</v>
      </c>
    </row>
    <row r="2386" spans="1:8" x14ac:dyDescent="0.3">
      <c r="A2386" s="1">
        <v>1995</v>
      </c>
      <c r="B2386" t="s">
        <v>1258</v>
      </c>
      <c r="C2386" t="s">
        <v>1404</v>
      </c>
      <c r="D2386">
        <v>3.5</v>
      </c>
      <c r="E2386" t="s">
        <v>1561</v>
      </c>
      <c r="F2386">
        <v>673</v>
      </c>
      <c r="G2386" t="s">
        <v>2162</v>
      </c>
      <c r="H2386" t="s">
        <v>2497</v>
      </c>
    </row>
    <row r="2387" spans="1:8" x14ac:dyDescent="0.3">
      <c r="A2387" s="1">
        <v>2074</v>
      </c>
      <c r="B2387" t="s">
        <v>519</v>
      </c>
      <c r="C2387" t="s">
        <v>1403</v>
      </c>
      <c r="D2387">
        <v>3.5</v>
      </c>
      <c r="E2387" t="s">
        <v>1569</v>
      </c>
      <c r="F2387">
        <v>335</v>
      </c>
      <c r="H2387" t="s">
        <v>2498</v>
      </c>
    </row>
    <row r="2388" spans="1:8" x14ac:dyDescent="0.3">
      <c r="A2388" s="1">
        <v>2086</v>
      </c>
      <c r="B2388" t="s">
        <v>620</v>
      </c>
      <c r="C2388" t="s">
        <v>1403</v>
      </c>
      <c r="D2388">
        <v>3.5</v>
      </c>
      <c r="E2388" t="s">
        <v>1488</v>
      </c>
      <c r="F2388">
        <v>245</v>
      </c>
      <c r="H2388" t="s">
        <v>2498</v>
      </c>
    </row>
    <row r="2389" spans="1:8" x14ac:dyDescent="0.3">
      <c r="A2389" s="1">
        <v>2106</v>
      </c>
      <c r="B2389" t="s">
        <v>1268</v>
      </c>
      <c r="C2389" t="s">
        <v>1403</v>
      </c>
      <c r="D2389">
        <v>3.5</v>
      </c>
      <c r="E2389" t="s">
        <v>1419</v>
      </c>
      <c r="F2389">
        <v>305</v>
      </c>
      <c r="H2389" t="s">
        <v>2498</v>
      </c>
    </row>
    <row r="2390" spans="1:8" x14ac:dyDescent="0.3">
      <c r="A2390" s="1">
        <v>2109</v>
      </c>
      <c r="B2390" t="s">
        <v>668</v>
      </c>
      <c r="C2390" t="s">
        <v>1406</v>
      </c>
      <c r="D2390">
        <v>3.5</v>
      </c>
      <c r="E2390" t="s">
        <v>1469</v>
      </c>
      <c r="F2390">
        <v>1712</v>
      </c>
      <c r="H2390" t="s">
        <v>2498</v>
      </c>
    </row>
    <row r="2391" spans="1:8" x14ac:dyDescent="0.3">
      <c r="A2391" s="1">
        <v>2130</v>
      </c>
      <c r="B2391" t="s">
        <v>381</v>
      </c>
      <c r="C2391" t="s">
        <v>1403</v>
      </c>
      <c r="D2391">
        <v>3.5</v>
      </c>
      <c r="E2391" t="s">
        <v>1458</v>
      </c>
      <c r="F2391">
        <v>691</v>
      </c>
      <c r="H2391" t="s">
        <v>2498</v>
      </c>
    </row>
    <row r="2392" spans="1:8" x14ac:dyDescent="0.3">
      <c r="A2392" s="1">
        <v>2141</v>
      </c>
      <c r="B2392" t="s">
        <v>396</v>
      </c>
      <c r="C2392" t="s">
        <v>1403</v>
      </c>
      <c r="D2392">
        <v>3.5</v>
      </c>
      <c r="E2392" t="s">
        <v>1502</v>
      </c>
      <c r="F2392">
        <v>68</v>
      </c>
      <c r="H2392" t="s">
        <v>2498</v>
      </c>
    </row>
    <row r="2393" spans="1:8" x14ac:dyDescent="0.3">
      <c r="A2393" s="1">
        <v>2143</v>
      </c>
      <c r="B2393" t="s">
        <v>400</v>
      </c>
      <c r="C2393" t="s">
        <v>1403</v>
      </c>
      <c r="D2393">
        <v>3.5</v>
      </c>
      <c r="E2393" t="s">
        <v>1644</v>
      </c>
      <c r="F2393">
        <v>54</v>
      </c>
      <c r="H2393" t="s">
        <v>2498</v>
      </c>
    </row>
    <row r="2394" spans="1:8" x14ac:dyDescent="0.3">
      <c r="A2394" s="1">
        <v>2168</v>
      </c>
      <c r="B2394" t="s">
        <v>1277</v>
      </c>
      <c r="C2394" t="s">
        <v>1414</v>
      </c>
      <c r="D2394">
        <v>3.5</v>
      </c>
      <c r="E2394" t="s">
        <v>1652</v>
      </c>
      <c r="F2394">
        <v>42</v>
      </c>
      <c r="H2394" t="s">
        <v>2498</v>
      </c>
    </row>
    <row r="2395" spans="1:8" x14ac:dyDescent="0.3">
      <c r="A2395" s="1">
        <v>2174</v>
      </c>
      <c r="B2395" t="s">
        <v>689</v>
      </c>
      <c r="C2395" t="s">
        <v>1405</v>
      </c>
      <c r="D2395">
        <v>3.5</v>
      </c>
      <c r="E2395" t="s">
        <v>1439</v>
      </c>
      <c r="F2395">
        <v>60</v>
      </c>
      <c r="H2395" t="s">
        <v>2498</v>
      </c>
    </row>
    <row r="2396" spans="1:8" x14ac:dyDescent="0.3">
      <c r="A2396" s="1">
        <v>2177</v>
      </c>
      <c r="B2396" t="s">
        <v>1282</v>
      </c>
      <c r="C2396" t="s">
        <v>1409</v>
      </c>
      <c r="D2396">
        <v>3.5</v>
      </c>
      <c r="E2396" t="s">
        <v>1425</v>
      </c>
      <c r="F2396">
        <v>42</v>
      </c>
      <c r="H2396" t="s">
        <v>2498</v>
      </c>
    </row>
    <row r="2397" spans="1:8" x14ac:dyDescent="0.3">
      <c r="A2397" s="1">
        <v>2181</v>
      </c>
      <c r="B2397" t="s">
        <v>694</v>
      </c>
      <c r="D2397">
        <v>3.5</v>
      </c>
      <c r="E2397" t="s">
        <v>1458</v>
      </c>
      <c r="F2397">
        <v>0</v>
      </c>
      <c r="H2397" t="s">
        <v>2498</v>
      </c>
    </row>
    <row r="2398" spans="1:8" x14ac:dyDescent="0.3">
      <c r="A2398" s="1">
        <v>2205</v>
      </c>
      <c r="B2398" t="s">
        <v>1288</v>
      </c>
      <c r="C2398" t="s">
        <v>1403</v>
      </c>
      <c r="D2398">
        <v>3.5</v>
      </c>
      <c r="E2398" t="s">
        <v>1505</v>
      </c>
      <c r="F2398">
        <v>1328</v>
      </c>
      <c r="H2398" t="s">
        <v>2498</v>
      </c>
    </row>
    <row r="2399" spans="1:8" x14ac:dyDescent="0.3">
      <c r="A2399" s="1">
        <v>2206</v>
      </c>
      <c r="B2399" t="s">
        <v>729</v>
      </c>
      <c r="C2399" t="s">
        <v>1403</v>
      </c>
      <c r="D2399">
        <v>3.5</v>
      </c>
      <c r="E2399" t="s">
        <v>1475</v>
      </c>
      <c r="F2399">
        <v>20</v>
      </c>
      <c r="H2399" t="s">
        <v>2498</v>
      </c>
    </row>
    <row r="2400" spans="1:8" x14ac:dyDescent="0.3">
      <c r="A2400" s="1">
        <v>2230</v>
      </c>
      <c r="B2400" t="s">
        <v>384</v>
      </c>
      <c r="C2400" t="s">
        <v>1403</v>
      </c>
      <c r="D2400">
        <v>3.5</v>
      </c>
      <c r="E2400" t="s">
        <v>1563</v>
      </c>
      <c r="F2400">
        <v>573</v>
      </c>
      <c r="H2400" t="s">
        <v>2498</v>
      </c>
    </row>
    <row r="2401" spans="1:8" x14ac:dyDescent="0.3">
      <c r="A2401" s="1">
        <v>2232</v>
      </c>
      <c r="B2401" t="s">
        <v>1294</v>
      </c>
      <c r="C2401" t="s">
        <v>1403</v>
      </c>
      <c r="D2401">
        <v>3.5</v>
      </c>
      <c r="E2401" t="s">
        <v>1561</v>
      </c>
      <c r="F2401">
        <v>35</v>
      </c>
      <c r="H2401" t="s">
        <v>2498</v>
      </c>
    </row>
    <row r="2402" spans="1:8" x14ac:dyDescent="0.3">
      <c r="A2402" s="1">
        <v>2271</v>
      </c>
      <c r="B2402" t="s">
        <v>59</v>
      </c>
      <c r="C2402" t="s">
        <v>1403</v>
      </c>
      <c r="D2402">
        <v>3.5</v>
      </c>
      <c r="E2402" t="s">
        <v>1428</v>
      </c>
      <c r="F2402">
        <v>2249</v>
      </c>
      <c r="H2402" t="s">
        <v>2498</v>
      </c>
    </row>
    <row r="2403" spans="1:8" x14ac:dyDescent="0.3">
      <c r="A2403" s="1">
        <v>2272</v>
      </c>
      <c r="B2403" t="s">
        <v>395</v>
      </c>
      <c r="C2403" t="s">
        <v>1403</v>
      </c>
      <c r="D2403">
        <v>3.5</v>
      </c>
      <c r="E2403" t="s">
        <v>1430</v>
      </c>
      <c r="F2403">
        <v>913</v>
      </c>
      <c r="H2403" t="s">
        <v>2498</v>
      </c>
    </row>
    <row r="2404" spans="1:8" x14ac:dyDescent="0.3">
      <c r="A2404" s="1">
        <v>2314</v>
      </c>
      <c r="B2404" t="s">
        <v>398</v>
      </c>
      <c r="C2404" t="s">
        <v>1400</v>
      </c>
      <c r="D2404">
        <v>3.5</v>
      </c>
      <c r="E2404" t="s">
        <v>1687</v>
      </c>
      <c r="F2404">
        <v>54</v>
      </c>
      <c r="H2404" t="s">
        <v>2498</v>
      </c>
    </row>
    <row r="2405" spans="1:8" x14ac:dyDescent="0.3">
      <c r="A2405" s="1">
        <v>2337</v>
      </c>
      <c r="B2405" t="s">
        <v>368</v>
      </c>
      <c r="C2405" t="s">
        <v>1403</v>
      </c>
      <c r="D2405">
        <v>3.5</v>
      </c>
      <c r="E2405" t="s">
        <v>1741</v>
      </c>
      <c r="F2405">
        <v>673</v>
      </c>
      <c r="H2405" t="s">
        <v>2498</v>
      </c>
    </row>
    <row r="2406" spans="1:8" x14ac:dyDescent="0.3">
      <c r="A2406" s="1">
        <v>2344</v>
      </c>
      <c r="B2406" t="s">
        <v>31</v>
      </c>
      <c r="C2406" t="s">
        <v>1403</v>
      </c>
      <c r="D2406">
        <v>3.5</v>
      </c>
      <c r="E2406" t="s">
        <v>1436</v>
      </c>
      <c r="F2406">
        <v>1389</v>
      </c>
      <c r="H2406" t="s">
        <v>2498</v>
      </c>
    </row>
    <row r="2407" spans="1:8" x14ac:dyDescent="0.3">
      <c r="A2407" s="1">
        <v>2346</v>
      </c>
      <c r="B2407" t="s">
        <v>251</v>
      </c>
      <c r="D2407">
        <v>3.5</v>
      </c>
      <c r="E2407" t="s">
        <v>1419</v>
      </c>
      <c r="F2407">
        <v>619</v>
      </c>
      <c r="H2407" t="s">
        <v>2498</v>
      </c>
    </row>
    <row r="2408" spans="1:8" x14ac:dyDescent="0.3">
      <c r="A2408" s="1">
        <v>2363</v>
      </c>
      <c r="B2408" t="s">
        <v>271</v>
      </c>
      <c r="C2408" t="s">
        <v>1401</v>
      </c>
      <c r="D2408">
        <v>3.5</v>
      </c>
      <c r="E2408" t="s">
        <v>1621</v>
      </c>
      <c r="F2408">
        <v>26</v>
      </c>
      <c r="H2408" t="s">
        <v>2498</v>
      </c>
    </row>
    <row r="2409" spans="1:8" x14ac:dyDescent="0.3">
      <c r="A2409" s="1">
        <v>2377</v>
      </c>
      <c r="B2409" t="s">
        <v>1320</v>
      </c>
      <c r="C2409" t="s">
        <v>1403</v>
      </c>
      <c r="D2409">
        <v>3.5</v>
      </c>
      <c r="E2409" t="s">
        <v>1505</v>
      </c>
      <c r="F2409">
        <v>640</v>
      </c>
      <c r="H2409" t="s">
        <v>2498</v>
      </c>
    </row>
    <row r="2410" spans="1:8" x14ac:dyDescent="0.3">
      <c r="A2410" s="1">
        <v>2418</v>
      </c>
      <c r="B2410" t="s">
        <v>586</v>
      </c>
      <c r="D2410">
        <v>3.5</v>
      </c>
      <c r="E2410" t="s">
        <v>1429</v>
      </c>
      <c r="F2410">
        <v>139</v>
      </c>
      <c r="H2410" t="s">
        <v>2498</v>
      </c>
    </row>
    <row r="2411" spans="1:8" x14ac:dyDescent="0.3">
      <c r="A2411" s="1">
        <v>2439</v>
      </c>
      <c r="B2411" t="s">
        <v>1336</v>
      </c>
      <c r="C2411" t="s">
        <v>1403</v>
      </c>
      <c r="D2411">
        <v>3.5</v>
      </c>
      <c r="E2411" t="s">
        <v>1492</v>
      </c>
      <c r="F2411">
        <v>1247</v>
      </c>
      <c r="H2411" t="s">
        <v>2498</v>
      </c>
    </row>
    <row r="2412" spans="1:8" x14ac:dyDescent="0.3">
      <c r="A2412" s="1">
        <v>2471</v>
      </c>
      <c r="B2412" t="s">
        <v>543</v>
      </c>
      <c r="C2412" t="s">
        <v>1404</v>
      </c>
      <c r="D2412">
        <v>3.5</v>
      </c>
      <c r="E2412" t="s">
        <v>1561</v>
      </c>
      <c r="F2412">
        <v>319</v>
      </c>
      <c r="H2412" t="s">
        <v>2498</v>
      </c>
    </row>
    <row r="2413" spans="1:8" x14ac:dyDescent="0.3">
      <c r="A2413" s="1">
        <v>2477</v>
      </c>
      <c r="B2413" t="s">
        <v>1166</v>
      </c>
      <c r="C2413" t="s">
        <v>1408</v>
      </c>
      <c r="D2413">
        <v>3.5</v>
      </c>
      <c r="E2413" t="s">
        <v>1561</v>
      </c>
      <c r="F2413">
        <v>82</v>
      </c>
      <c r="H2413" t="s">
        <v>2498</v>
      </c>
    </row>
    <row r="2414" spans="1:8" x14ac:dyDescent="0.3">
      <c r="A2414" s="1">
        <v>2504</v>
      </c>
      <c r="B2414" t="s">
        <v>565</v>
      </c>
      <c r="D2414">
        <v>3.5</v>
      </c>
      <c r="E2414" t="s">
        <v>1748</v>
      </c>
      <c r="F2414">
        <v>468</v>
      </c>
      <c r="H2414" t="s">
        <v>2498</v>
      </c>
    </row>
    <row r="2415" spans="1:8" x14ac:dyDescent="0.3">
      <c r="A2415" s="1">
        <v>2514</v>
      </c>
      <c r="B2415" t="s">
        <v>412</v>
      </c>
      <c r="C2415" t="s">
        <v>1400</v>
      </c>
      <c r="D2415">
        <v>3.5</v>
      </c>
      <c r="E2415" t="s">
        <v>1487</v>
      </c>
      <c r="F2415">
        <v>97</v>
      </c>
      <c r="H2415" t="s">
        <v>2498</v>
      </c>
    </row>
    <row r="2416" spans="1:8" x14ac:dyDescent="0.3">
      <c r="A2416" s="1">
        <v>2542</v>
      </c>
      <c r="B2416" t="s">
        <v>304</v>
      </c>
      <c r="C2416" t="s">
        <v>1403</v>
      </c>
      <c r="D2416">
        <v>3.5</v>
      </c>
      <c r="E2416" t="s">
        <v>1552</v>
      </c>
      <c r="F2416">
        <v>376</v>
      </c>
      <c r="H2416" t="s">
        <v>2498</v>
      </c>
    </row>
    <row r="2417" spans="1:8" x14ac:dyDescent="0.3">
      <c r="A2417" s="1">
        <v>2558</v>
      </c>
      <c r="B2417" t="s">
        <v>650</v>
      </c>
      <c r="C2417" t="s">
        <v>1403</v>
      </c>
      <c r="D2417">
        <v>3.5</v>
      </c>
      <c r="E2417" t="s">
        <v>1463</v>
      </c>
      <c r="F2417">
        <v>473</v>
      </c>
      <c r="H2417" t="s">
        <v>2498</v>
      </c>
    </row>
    <row r="2418" spans="1:8" x14ac:dyDescent="0.3">
      <c r="A2418" s="1">
        <v>2561</v>
      </c>
      <c r="B2418" t="s">
        <v>1240</v>
      </c>
      <c r="C2418" t="s">
        <v>1403</v>
      </c>
      <c r="D2418">
        <v>3.5</v>
      </c>
      <c r="E2418" t="s">
        <v>1506</v>
      </c>
      <c r="F2418">
        <v>1246</v>
      </c>
      <c r="H2418" t="s">
        <v>2498</v>
      </c>
    </row>
    <row r="2419" spans="1:8" x14ac:dyDescent="0.3">
      <c r="A2419" s="1">
        <v>2582</v>
      </c>
      <c r="B2419" t="s">
        <v>133</v>
      </c>
      <c r="C2419" t="s">
        <v>1403</v>
      </c>
      <c r="D2419">
        <v>3.5</v>
      </c>
      <c r="E2419" t="s">
        <v>1505</v>
      </c>
      <c r="F2419">
        <v>35</v>
      </c>
      <c r="H2419" t="s">
        <v>2498</v>
      </c>
    </row>
    <row r="2420" spans="1:8" x14ac:dyDescent="0.3">
      <c r="A2420" s="1">
        <v>2585</v>
      </c>
      <c r="B2420" t="s">
        <v>369</v>
      </c>
      <c r="D2420">
        <v>3.5</v>
      </c>
      <c r="E2420" t="s">
        <v>1501</v>
      </c>
      <c r="F2420">
        <v>1065</v>
      </c>
      <c r="H2420" t="s">
        <v>2498</v>
      </c>
    </row>
    <row r="2421" spans="1:8" x14ac:dyDescent="0.3">
      <c r="A2421" s="1">
        <v>2629</v>
      </c>
      <c r="B2421" t="s">
        <v>116</v>
      </c>
      <c r="C2421" t="s">
        <v>1403</v>
      </c>
      <c r="D2421">
        <v>3.5</v>
      </c>
      <c r="E2421" t="s">
        <v>1542</v>
      </c>
      <c r="F2421">
        <v>131</v>
      </c>
      <c r="H2421" t="s">
        <v>2498</v>
      </c>
    </row>
    <row r="2422" spans="1:8" x14ac:dyDescent="0.3">
      <c r="A2422" s="1">
        <v>2637</v>
      </c>
      <c r="B2422" t="s">
        <v>401</v>
      </c>
      <c r="C2422" t="s">
        <v>1403</v>
      </c>
      <c r="D2422">
        <v>3.5</v>
      </c>
      <c r="E2422" t="s">
        <v>1466</v>
      </c>
      <c r="F2422">
        <v>169</v>
      </c>
      <c r="H2422" t="s">
        <v>2498</v>
      </c>
    </row>
    <row r="2423" spans="1:8" x14ac:dyDescent="0.3">
      <c r="A2423" s="1">
        <v>2640</v>
      </c>
      <c r="B2423" t="s">
        <v>410</v>
      </c>
      <c r="C2423" t="s">
        <v>1404</v>
      </c>
      <c r="D2423">
        <v>3.5</v>
      </c>
      <c r="E2423" t="s">
        <v>1480</v>
      </c>
      <c r="F2423">
        <v>215</v>
      </c>
      <c r="H2423" t="s">
        <v>2498</v>
      </c>
    </row>
    <row r="2424" spans="1:8" x14ac:dyDescent="0.3">
      <c r="A2424" s="1">
        <v>2646</v>
      </c>
      <c r="B2424" t="s">
        <v>144</v>
      </c>
      <c r="C2424" t="s">
        <v>1403</v>
      </c>
      <c r="D2424">
        <v>3.5</v>
      </c>
      <c r="E2424" t="s">
        <v>1672</v>
      </c>
      <c r="F2424">
        <v>49</v>
      </c>
      <c r="H2424" t="s">
        <v>2498</v>
      </c>
    </row>
    <row r="2425" spans="1:8" x14ac:dyDescent="0.3">
      <c r="A2425" s="1">
        <v>2666</v>
      </c>
      <c r="B2425" t="s">
        <v>234</v>
      </c>
      <c r="D2425">
        <v>3.5</v>
      </c>
      <c r="E2425" t="s">
        <v>1493</v>
      </c>
      <c r="F2425">
        <v>25</v>
      </c>
      <c r="H2425" t="s">
        <v>2498</v>
      </c>
    </row>
    <row r="2426" spans="1:8" x14ac:dyDescent="0.3">
      <c r="A2426" s="1">
        <v>2684</v>
      </c>
      <c r="B2426" t="s">
        <v>1382</v>
      </c>
      <c r="D2426">
        <v>3.5</v>
      </c>
      <c r="E2426" t="s">
        <v>1448</v>
      </c>
      <c r="F2426">
        <v>1985</v>
      </c>
      <c r="H2426" t="s">
        <v>2498</v>
      </c>
    </row>
    <row r="2427" spans="1:8" x14ac:dyDescent="0.3">
      <c r="A2427" s="1">
        <v>2685</v>
      </c>
      <c r="B2427" t="s">
        <v>1383</v>
      </c>
      <c r="C2427" t="s">
        <v>1402</v>
      </c>
      <c r="D2427">
        <v>3.5</v>
      </c>
      <c r="E2427" t="s">
        <v>1422</v>
      </c>
      <c r="F2427">
        <v>1247</v>
      </c>
      <c r="H2427" t="s">
        <v>2498</v>
      </c>
    </row>
    <row r="2428" spans="1:8" x14ac:dyDescent="0.3">
      <c r="A2428" s="1">
        <v>2696</v>
      </c>
      <c r="B2428" t="s">
        <v>471</v>
      </c>
      <c r="C2428" t="s">
        <v>1403</v>
      </c>
      <c r="D2428">
        <v>3.5</v>
      </c>
      <c r="E2428" t="s">
        <v>1687</v>
      </c>
      <c r="F2428">
        <v>218</v>
      </c>
      <c r="H2428" t="s">
        <v>2498</v>
      </c>
    </row>
    <row r="2429" spans="1:8" x14ac:dyDescent="0.3">
      <c r="A2429" s="1">
        <v>2723</v>
      </c>
      <c r="B2429" t="s">
        <v>1256</v>
      </c>
      <c r="C2429" t="s">
        <v>1403</v>
      </c>
      <c r="D2429">
        <v>3.5</v>
      </c>
      <c r="E2429" t="s">
        <v>1561</v>
      </c>
      <c r="F2429">
        <v>386</v>
      </c>
      <c r="H2429" t="s">
        <v>2498</v>
      </c>
    </row>
    <row r="2430" spans="1:8" x14ac:dyDescent="0.3">
      <c r="A2430" s="1">
        <v>2732</v>
      </c>
      <c r="B2430" t="s">
        <v>44</v>
      </c>
      <c r="C2430" t="s">
        <v>1403</v>
      </c>
      <c r="D2430">
        <v>3.5</v>
      </c>
      <c r="E2430" t="s">
        <v>1561</v>
      </c>
      <c r="F2430">
        <v>140</v>
      </c>
      <c r="H2430" t="s">
        <v>2498</v>
      </c>
    </row>
    <row r="2431" spans="1:8" x14ac:dyDescent="0.3">
      <c r="A2431" s="1">
        <v>48</v>
      </c>
      <c r="B2431" t="s">
        <v>55</v>
      </c>
      <c r="C2431" t="s">
        <v>1402</v>
      </c>
      <c r="D2431">
        <v>3.4</v>
      </c>
      <c r="E2431" t="s">
        <v>1461</v>
      </c>
      <c r="F2431">
        <v>3547</v>
      </c>
      <c r="G2431" t="s">
        <v>1798</v>
      </c>
      <c r="H2431" t="s">
        <v>2495</v>
      </c>
    </row>
    <row r="2432" spans="1:8" x14ac:dyDescent="0.3">
      <c r="A2432" s="1">
        <v>93</v>
      </c>
      <c r="B2432" t="s">
        <v>99</v>
      </c>
      <c r="C2432" t="s">
        <v>1404</v>
      </c>
      <c r="D2432">
        <v>3.4</v>
      </c>
      <c r="E2432" t="s">
        <v>1491</v>
      </c>
      <c r="F2432">
        <v>1276</v>
      </c>
      <c r="G2432" t="s">
        <v>1834</v>
      </c>
      <c r="H2432" t="s">
        <v>2495</v>
      </c>
    </row>
    <row r="2433" spans="1:8" x14ac:dyDescent="0.3">
      <c r="A2433" s="1">
        <v>129</v>
      </c>
      <c r="B2433" t="s">
        <v>134</v>
      </c>
      <c r="C2433" t="s">
        <v>1399</v>
      </c>
      <c r="D2433">
        <v>3.4</v>
      </c>
      <c r="E2433" t="s">
        <v>1495</v>
      </c>
      <c r="F2433">
        <v>75</v>
      </c>
      <c r="G2433" t="s">
        <v>1815</v>
      </c>
      <c r="H2433" t="s">
        <v>2495</v>
      </c>
    </row>
    <row r="2434" spans="1:8" x14ac:dyDescent="0.3">
      <c r="A2434" s="1">
        <v>135</v>
      </c>
      <c r="B2434" t="s">
        <v>140</v>
      </c>
      <c r="C2434" t="s">
        <v>1403</v>
      </c>
      <c r="D2434">
        <v>3.4</v>
      </c>
      <c r="E2434" t="s">
        <v>1481</v>
      </c>
      <c r="F2434">
        <v>33</v>
      </c>
      <c r="G2434" t="s">
        <v>1784</v>
      </c>
      <c r="H2434" t="s">
        <v>2495</v>
      </c>
    </row>
    <row r="2435" spans="1:8" x14ac:dyDescent="0.3">
      <c r="A2435" s="1">
        <v>140</v>
      </c>
      <c r="B2435" t="s">
        <v>145</v>
      </c>
      <c r="C2435" t="s">
        <v>1403</v>
      </c>
      <c r="D2435">
        <v>3.4</v>
      </c>
      <c r="E2435" t="s">
        <v>1512</v>
      </c>
      <c r="F2435">
        <v>39</v>
      </c>
      <c r="G2435" t="s">
        <v>1759</v>
      </c>
      <c r="H2435" t="s">
        <v>2495</v>
      </c>
    </row>
    <row r="2436" spans="1:8" x14ac:dyDescent="0.3">
      <c r="A2436" s="1">
        <v>147</v>
      </c>
      <c r="B2436" t="s">
        <v>152</v>
      </c>
      <c r="C2436" t="s">
        <v>1403</v>
      </c>
      <c r="D2436">
        <v>3.4</v>
      </c>
      <c r="E2436" t="s">
        <v>1515</v>
      </c>
      <c r="F2436">
        <v>113</v>
      </c>
      <c r="G2436" t="s">
        <v>1868</v>
      </c>
      <c r="H2436" t="s">
        <v>2495</v>
      </c>
    </row>
    <row r="2437" spans="1:8" x14ac:dyDescent="0.3">
      <c r="A2437" s="1">
        <v>168</v>
      </c>
      <c r="B2437" t="s">
        <v>173</v>
      </c>
      <c r="C2437" t="s">
        <v>1406</v>
      </c>
      <c r="D2437">
        <v>3.4</v>
      </c>
      <c r="E2437" t="s">
        <v>1487</v>
      </c>
      <c r="F2437">
        <v>42</v>
      </c>
      <c r="G2437" t="s">
        <v>1756</v>
      </c>
      <c r="H2437" t="s">
        <v>2495</v>
      </c>
    </row>
    <row r="2438" spans="1:8" x14ac:dyDescent="0.3">
      <c r="A2438" s="1">
        <v>230</v>
      </c>
      <c r="B2438" t="s">
        <v>234</v>
      </c>
      <c r="C2438" t="s">
        <v>1404</v>
      </c>
      <c r="D2438">
        <v>3.4</v>
      </c>
      <c r="E2438" t="s">
        <v>1507</v>
      </c>
      <c r="F2438">
        <v>469</v>
      </c>
      <c r="G2438" t="s">
        <v>1919</v>
      </c>
      <c r="H2438" t="s">
        <v>2495</v>
      </c>
    </row>
    <row r="2439" spans="1:8" x14ac:dyDescent="0.3">
      <c r="A2439" s="1">
        <v>243</v>
      </c>
      <c r="B2439" t="s">
        <v>247</v>
      </c>
      <c r="C2439" t="s">
        <v>1399</v>
      </c>
      <c r="D2439">
        <v>3.4</v>
      </c>
      <c r="E2439" t="s">
        <v>1494</v>
      </c>
      <c r="F2439">
        <v>38</v>
      </c>
      <c r="G2439" t="s">
        <v>1820</v>
      </c>
      <c r="H2439" t="s">
        <v>2495</v>
      </c>
    </row>
    <row r="2440" spans="1:8" x14ac:dyDescent="0.3">
      <c r="A2440" s="1">
        <v>282</v>
      </c>
      <c r="B2440" t="s">
        <v>286</v>
      </c>
      <c r="C2440" t="s">
        <v>1403</v>
      </c>
      <c r="D2440">
        <v>3.4</v>
      </c>
      <c r="E2440" t="s">
        <v>1563</v>
      </c>
      <c r="F2440">
        <v>53</v>
      </c>
      <c r="G2440" t="s">
        <v>1839</v>
      </c>
      <c r="H2440" t="s">
        <v>2495</v>
      </c>
    </row>
    <row r="2441" spans="1:8" x14ac:dyDescent="0.3">
      <c r="A2441" s="1">
        <v>332</v>
      </c>
      <c r="B2441" t="s">
        <v>334</v>
      </c>
      <c r="C2441" t="s">
        <v>1403</v>
      </c>
      <c r="D2441">
        <v>3.4</v>
      </c>
      <c r="E2441" t="s">
        <v>1577</v>
      </c>
      <c r="F2441">
        <v>1113</v>
      </c>
      <c r="G2441" t="s">
        <v>1842</v>
      </c>
      <c r="H2441" t="s">
        <v>2495</v>
      </c>
    </row>
    <row r="2442" spans="1:8" x14ac:dyDescent="0.3">
      <c r="A2442" s="1">
        <v>424</v>
      </c>
      <c r="B2442" t="s">
        <v>424</v>
      </c>
      <c r="C2442" t="s">
        <v>1405</v>
      </c>
      <c r="D2442">
        <v>3.4</v>
      </c>
      <c r="E2442" t="s">
        <v>1460</v>
      </c>
      <c r="F2442">
        <v>114</v>
      </c>
      <c r="G2442" t="s">
        <v>2036</v>
      </c>
      <c r="H2442" t="s">
        <v>2495</v>
      </c>
    </row>
    <row r="2443" spans="1:8" x14ac:dyDescent="0.3">
      <c r="A2443" s="1">
        <v>427</v>
      </c>
      <c r="B2443" t="s">
        <v>427</v>
      </c>
      <c r="C2443" t="s">
        <v>1404</v>
      </c>
      <c r="D2443">
        <v>3.4</v>
      </c>
      <c r="E2443" t="s">
        <v>1496</v>
      </c>
      <c r="F2443">
        <v>21</v>
      </c>
      <c r="G2443" t="s">
        <v>1840</v>
      </c>
      <c r="H2443" t="s">
        <v>2495</v>
      </c>
    </row>
    <row r="2444" spans="1:8" x14ac:dyDescent="0.3">
      <c r="A2444" s="1">
        <v>596</v>
      </c>
      <c r="B2444" t="s">
        <v>586</v>
      </c>
      <c r="C2444" t="s">
        <v>1404</v>
      </c>
      <c r="D2444">
        <v>3.4</v>
      </c>
      <c r="E2444" t="s">
        <v>1611</v>
      </c>
      <c r="F2444">
        <v>129</v>
      </c>
      <c r="G2444" t="s">
        <v>1842</v>
      </c>
      <c r="H2444" t="s">
        <v>2495</v>
      </c>
    </row>
    <row r="2445" spans="1:8" x14ac:dyDescent="0.3">
      <c r="A2445" s="1">
        <v>660</v>
      </c>
      <c r="B2445" t="s">
        <v>647</v>
      </c>
      <c r="C2445" t="s">
        <v>1399</v>
      </c>
      <c r="D2445">
        <v>3.4</v>
      </c>
      <c r="E2445" t="s">
        <v>1584</v>
      </c>
      <c r="F2445">
        <v>323</v>
      </c>
      <c r="G2445" t="s">
        <v>2054</v>
      </c>
      <c r="H2445" t="s">
        <v>2495</v>
      </c>
    </row>
    <row r="2446" spans="1:8" x14ac:dyDescent="0.3">
      <c r="A2446" s="1">
        <v>712</v>
      </c>
      <c r="B2446" t="s">
        <v>699</v>
      </c>
      <c r="C2446" t="s">
        <v>1399</v>
      </c>
      <c r="D2446">
        <v>3.4</v>
      </c>
      <c r="E2446" t="s">
        <v>1623</v>
      </c>
      <c r="F2446">
        <v>53</v>
      </c>
      <c r="G2446" t="s">
        <v>2204</v>
      </c>
      <c r="H2446" t="s">
        <v>2495</v>
      </c>
    </row>
    <row r="2447" spans="1:8" x14ac:dyDescent="0.3">
      <c r="A2447" s="1">
        <v>730</v>
      </c>
      <c r="B2447" t="s">
        <v>717</v>
      </c>
      <c r="C2447" t="s">
        <v>1402</v>
      </c>
      <c r="D2447">
        <v>3.4</v>
      </c>
      <c r="E2447" t="s">
        <v>1508</v>
      </c>
      <c r="F2447">
        <v>3309</v>
      </c>
      <c r="G2447" t="s">
        <v>1791</v>
      </c>
      <c r="H2447" t="s">
        <v>2495</v>
      </c>
    </row>
    <row r="2448" spans="1:8" x14ac:dyDescent="0.3">
      <c r="A2448" s="1">
        <v>768</v>
      </c>
      <c r="B2448" t="s">
        <v>755</v>
      </c>
      <c r="C2448" t="s">
        <v>1399</v>
      </c>
      <c r="D2448">
        <v>3.4</v>
      </c>
      <c r="E2448" t="s">
        <v>1577</v>
      </c>
      <c r="F2448">
        <v>339</v>
      </c>
      <c r="G2448" t="s">
        <v>1865</v>
      </c>
      <c r="H2448" t="s">
        <v>2495</v>
      </c>
    </row>
    <row r="2449" spans="1:8" x14ac:dyDescent="0.3">
      <c r="A2449" s="1">
        <v>774</v>
      </c>
      <c r="B2449" t="s">
        <v>761</v>
      </c>
      <c r="C2449" t="s">
        <v>1404</v>
      </c>
      <c r="D2449">
        <v>3.4</v>
      </c>
      <c r="E2449" t="s">
        <v>1457</v>
      </c>
      <c r="F2449">
        <v>32</v>
      </c>
      <c r="G2449" t="s">
        <v>2231</v>
      </c>
      <c r="H2449" t="s">
        <v>2495</v>
      </c>
    </row>
    <row r="2450" spans="1:8" x14ac:dyDescent="0.3">
      <c r="A2450" s="1">
        <v>775</v>
      </c>
      <c r="B2450" t="s">
        <v>762</v>
      </c>
      <c r="C2450" t="s">
        <v>1403</v>
      </c>
      <c r="D2450">
        <v>3.4</v>
      </c>
      <c r="E2450" t="s">
        <v>1621</v>
      </c>
      <c r="F2450">
        <v>327</v>
      </c>
      <c r="G2450" t="s">
        <v>2232</v>
      </c>
      <c r="H2450" t="s">
        <v>2495</v>
      </c>
    </row>
    <row r="2451" spans="1:8" x14ac:dyDescent="0.3">
      <c r="A2451" s="1">
        <v>787</v>
      </c>
      <c r="B2451" t="s">
        <v>774</v>
      </c>
      <c r="C2451" t="s">
        <v>1399</v>
      </c>
      <c r="D2451">
        <v>3.4</v>
      </c>
      <c r="E2451" t="s">
        <v>1495</v>
      </c>
      <c r="F2451">
        <v>33</v>
      </c>
      <c r="G2451" t="s">
        <v>1877</v>
      </c>
      <c r="H2451" t="s">
        <v>2495</v>
      </c>
    </row>
    <row r="2452" spans="1:8" x14ac:dyDescent="0.3">
      <c r="A2452" s="1">
        <v>926</v>
      </c>
      <c r="B2452" t="s">
        <v>140</v>
      </c>
      <c r="C2452" t="s">
        <v>1403</v>
      </c>
      <c r="D2452">
        <v>3.4</v>
      </c>
      <c r="E2452" t="s">
        <v>1469</v>
      </c>
      <c r="F2452">
        <v>33</v>
      </c>
      <c r="G2452" t="s">
        <v>1784</v>
      </c>
      <c r="H2452" t="s">
        <v>2496</v>
      </c>
    </row>
    <row r="2453" spans="1:8" x14ac:dyDescent="0.3">
      <c r="A2453" s="1">
        <v>928</v>
      </c>
      <c r="B2453" t="s">
        <v>145</v>
      </c>
      <c r="C2453" t="s">
        <v>1403</v>
      </c>
      <c r="D2453">
        <v>3.4</v>
      </c>
      <c r="E2453" t="s">
        <v>1680</v>
      </c>
      <c r="F2453">
        <v>39</v>
      </c>
      <c r="G2453" t="s">
        <v>1759</v>
      </c>
      <c r="H2453" t="s">
        <v>2496</v>
      </c>
    </row>
    <row r="2454" spans="1:8" x14ac:dyDescent="0.3">
      <c r="A2454" s="1">
        <v>931</v>
      </c>
      <c r="B2454" t="s">
        <v>852</v>
      </c>
      <c r="C2454" t="s">
        <v>1403</v>
      </c>
      <c r="D2454">
        <v>3.4</v>
      </c>
      <c r="E2454" t="s">
        <v>1457</v>
      </c>
      <c r="F2454">
        <v>96</v>
      </c>
      <c r="G2454" t="s">
        <v>1842</v>
      </c>
      <c r="H2454" t="s">
        <v>2496</v>
      </c>
    </row>
    <row r="2455" spans="1:8" x14ac:dyDescent="0.3">
      <c r="A2455" s="1">
        <v>952</v>
      </c>
      <c r="B2455" t="s">
        <v>868</v>
      </c>
      <c r="C2455" t="s">
        <v>1403</v>
      </c>
      <c r="D2455">
        <v>3.4</v>
      </c>
      <c r="E2455" t="s">
        <v>1490</v>
      </c>
      <c r="F2455">
        <v>109</v>
      </c>
      <c r="G2455" t="s">
        <v>2290</v>
      </c>
      <c r="H2455" t="s">
        <v>2496</v>
      </c>
    </row>
    <row r="2456" spans="1:8" x14ac:dyDescent="0.3">
      <c r="A2456" s="1">
        <v>955</v>
      </c>
      <c r="B2456" t="s">
        <v>455</v>
      </c>
      <c r="C2456" t="s">
        <v>1403</v>
      </c>
      <c r="D2456">
        <v>3.4</v>
      </c>
      <c r="E2456" t="s">
        <v>1480</v>
      </c>
      <c r="F2456">
        <v>525</v>
      </c>
      <c r="G2456" t="s">
        <v>2055</v>
      </c>
      <c r="H2456" t="s">
        <v>2496</v>
      </c>
    </row>
    <row r="2457" spans="1:8" x14ac:dyDescent="0.3">
      <c r="A2457" s="1">
        <v>957</v>
      </c>
      <c r="B2457" t="s">
        <v>871</v>
      </c>
      <c r="C2457" t="s">
        <v>1409</v>
      </c>
      <c r="D2457">
        <v>3.4</v>
      </c>
      <c r="E2457" t="s">
        <v>1518</v>
      </c>
      <c r="F2457">
        <v>19</v>
      </c>
      <c r="G2457" t="s">
        <v>1790</v>
      </c>
      <c r="H2457" t="s">
        <v>2496</v>
      </c>
    </row>
    <row r="2458" spans="1:8" x14ac:dyDescent="0.3">
      <c r="A2458" s="1">
        <v>1019</v>
      </c>
      <c r="B2458" t="s">
        <v>912</v>
      </c>
      <c r="C2458" t="s">
        <v>1403</v>
      </c>
      <c r="D2458">
        <v>3.4</v>
      </c>
      <c r="E2458" t="s">
        <v>1563</v>
      </c>
      <c r="F2458">
        <v>148</v>
      </c>
      <c r="G2458" t="s">
        <v>1842</v>
      </c>
      <c r="H2458" t="s">
        <v>2496</v>
      </c>
    </row>
    <row r="2459" spans="1:8" x14ac:dyDescent="0.3">
      <c r="A2459" s="1">
        <v>1022</v>
      </c>
      <c r="B2459" t="s">
        <v>286</v>
      </c>
      <c r="C2459" t="s">
        <v>1403</v>
      </c>
      <c r="D2459">
        <v>3.4</v>
      </c>
      <c r="E2459" t="s">
        <v>1563</v>
      </c>
      <c r="F2459">
        <v>53</v>
      </c>
      <c r="G2459" t="s">
        <v>1839</v>
      </c>
      <c r="H2459" t="s">
        <v>2496</v>
      </c>
    </row>
    <row r="2460" spans="1:8" x14ac:dyDescent="0.3">
      <c r="A2460" s="1">
        <v>1062</v>
      </c>
      <c r="B2460" t="s">
        <v>931</v>
      </c>
      <c r="C2460" t="s">
        <v>1403</v>
      </c>
      <c r="D2460">
        <v>3.4</v>
      </c>
      <c r="E2460" t="s">
        <v>1593</v>
      </c>
      <c r="F2460">
        <v>5378</v>
      </c>
      <c r="G2460" t="s">
        <v>1776</v>
      </c>
      <c r="H2460" t="s">
        <v>2496</v>
      </c>
    </row>
    <row r="2461" spans="1:8" x14ac:dyDescent="0.3">
      <c r="A2461" s="1">
        <v>1124</v>
      </c>
      <c r="B2461" t="s">
        <v>660</v>
      </c>
      <c r="C2461" t="s">
        <v>1403</v>
      </c>
      <c r="D2461">
        <v>3.4</v>
      </c>
      <c r="E2461" t="s">
        <v>1592</v>
      </c>
      <c r="F2461">
        <v>73</v>
      </c>
      <c r="G2461" t="s">
        <v>1952</v>
      </c>
      <c r="H2461" t="s">
        <v>2496</v>
      </c>
    </row>
    <row r="2462" spans="1:8" x14ac:dyDescent="0.3">
      <c r="A2462" s="1">
        <v>1132</v>
      </c>
      <c r="B2462" t="s">
        <v>963</v>
      </c>
      <c r="C2462" t="s">
        <v>1403</v>
      </c>
      <c r="D2462">
        <v>3.4</v>
      </c>
      <c r="E2462" t="s">
        <v>1510</v>
      </c>
      <c r="F2462">
        <v>219</v>
      </c>
      <c r="G2462" t="s">
        <v>2345</v>
      </c>
      <c r="H2462" t="s">
        <v>2496</v>
      </c>
    </row>
    <row r="2463" spans="1:8" x14ac:dyDescent="0.3">
      <c r="A2463" s="1">
        <v>1149</v>
      </c>
      <c r="B2463" t="s">
        <v>673</v>
      </c>
      <c r="C2463" t="s">
        <v>1404</v>
      </c>
      <c r="D2463">
        <v>3.4</v>
      </c>
      <c r="E2463" t="s">
        <v>1479</v>
      </c>
      <c r="F2463">
        <v>38</v>
      </c>
      <c r="G2463" t="s">
        <v>2030</v>
      </c>
      <c r="H2463" t="s">
        <v>2496</v>
      </c>
    </row>
    <row r="2464" spans="1:8" x14ac:dyDescent="0.3">
      <c r="A2464" s="1">
        <v>1178</v>
      </c>
      <c r="B2464" t="s">
        <v>755</v>
      </c>
      <c r="C2464" t="s">
        <v>1403</v>
      </c>
      <c r="D2464">
        <v>3.4</v>
      </c>
      <c r="E2464" t="s">
        <v>1419</v>
      </c>
      <c r="F2464">
        <v>339</v>
      </c>
      <c r="G2464" t="s">
        <v>1865</v>
      </c>
      <c r="H2464" t="s">
        <v>2496</v>
      </c>
    </row>
    <row r="2465" spans="1:8" x14ac:dyDescent="0.3">
      <c r="A2465" s="1">
        <v>1205</v>
      </c>
      <c r="B2465" t="s">
        <v>452</v>
      </c>
      <c r="C2465" t="s">
        <v>1403</v>
      </c>
      <c r="D2465">
        <v>3.4</v>
      </c>
      <c r="E2465" t="s">
        <v>1426</v>
      </c>
      <c r="F2465">
        <v>436</v>
      </c>
      <c r="G2465" t="s">
        <v>1864</v>
      </c>
      <c r="H2465" t="s">
        <v>2496</v>
      </c>
    </row>
    <row r="2466" spans="1:8" x14ac:dyDescent="0.3">
      <c r="A2466" s="1">
        <v>1219</v>
      </c>
      <c r="B2466" t="s">
        <v>1013</v>
      </c>
      <c r="C2466" t="s">
        <v>1403</v>
      </c>
      <c r="D2466">
        <v>3.4</v>
      </c>
      <c r="E2466" t="s">
        <v>1563</v>
      </c>
      <c r="F2466">
        <v>5</v>
      </c>
      <c r="G2466" t="s">
        <v>1754</v>
      </c>
      <c r="H2466" t="s">
        <v>2496</v>
      </c>
    </row>
    <row r="2467" spans="1:8" x14ac:dyDescent="0.3">
      <c r="A2467" s="1">
        <v>1235</v>
      </c>
      <c r="B2467" t="s">
        <v>55</v>
      </c>
      <c r="C2467" t="s">
        <v>1403</v>
      </c>
      <c r="D2467">
        <v>3.4</v>
      </c>
      <c r="F2467">
        <v>3547</v>
      </c>
      <c r="G2467" t="s">
        <v>1798</v>
      </c>
      <c r="H2467" t="s">
        <v>2496</v>
      </c>
    </row>
    <row r="2468" spans="1:8" x14ac:dyDescent="0.3">
      <c r="A2468" s="1">
        <v>1236</v>
      </c>
      <c r="B2468" t="s">
        <v>62</v>
      </c>
      <c r="C2468" t="s">
        <v>1403</v>
      </c>
      <c r="D2468">
        <v>3.4</v>
      </c>
      <c r="F2468">
        <v>1117</v>
      </c>
      <c r="G2468" t="s">
        <v>2373</v>
      </c>
      <c r="H2468" t="s">
        <v>2496</v>
      </c>
    </row>
    <row r="2469" spans="1:8" x14ac:dyDescent="0.3">
      <c r="A2469" s="1">
        <v>1311</v>
      </c>
      <c r="B2469" t="s">
        <v>1063</v>
      </c>
      <c r="C2469" t="s">
        <v>1403</v>
      </c>
      <c r="D2469">
        <v>3.4</v>
      </c>
      <c r="F2469">
        <v>415</v>
      </c>
      <c r="G2469" t="s">
        <v>1766</v>
      </c>
      <c r="H2469" t="s">
        <v>2496</v>
      </c>
    </row>
    <row r="2470" spans="1:8" x14ac:dyDescent="0.3">
      <c r="A2470" s="1">
        <v>1431</v>
      </c>
      <c r="B2470" t="s">
        <v>13</v>
      </c>
      <c r="C2470" t="s">
        <v>1403</v>
      </c>
      <c r="D2470">
        <v>3.4</v>
      </c>
      <c r="E2470" t="s">
        <v>1529</v>
      </c>
      <c r="F2470">
        <v>243</v>
      </c>
      <c r="G2470" t="s">
        <v>1760</v>
      </c>
      <c r="H2470" t="s">
        <v>2497</v>
      </c>
    </row>
    <row r="2471" spans="1:8" x14ac:dyDescent="0.3">
      <c r="A2471" s="1">
        <v>1495</v>
      </c>
      <c r="B2471" t="s">
        <v>1131</v>
      </c>
      <c r="C2471" t="s">
        <v>1404</v>
      </c>
      <c r="D2471">
        <v>3.4</v>
      </c>
      <c r="E2471" t="s">
        <v>1611</v>
      </c>
      <c r="F2471">
        <v>346</v>
      </c>
      <c r="G2471" t="s">
        <v>2355</v>
      </c>
      <c r="H2471" t="s">
        <v>2497</v>
      </c>
    </row>
    <row r="2472" spans="1:8" x14ac:dyDescent="0.3">
      <c r="A2472" s="1">
        <v>1546</v>
      </c>
      <c r="B2472" t="s">
        <v>396</v>
      </c>
      <c r="C2472" t="s">
        <v>1403</v>
      </c>
      <c r="D2472">
        <v>3.4</v>
      </c>
      <c r="E2472" t="s">
        <v>1542</v>
      </c>
      <c r="F2472">
        <v>68</v>
      </c>
      <c r="G2472" t="s">
        <v>2018</v>
      </c>
      <c r="H2472" t="s">
        <v>2497</v>
      </c>
    </row>
    <row r="2473" spans="1:8" x14ac:dyDescent="0.3">
      <c r="A2473" s="1">
        <v>1552</v>
      </c>
      <c r="B2473" t="s">
        <v>600</v>
      </c>
      <c r="C2473" t="s">
        <v>1403</v>
      </c>
      <c r="D2473">
        <v>3.4</v>
      </c>
      <c r="E2473" t="s">
        <v>1487</v>
      </c>
      <c r="F2473">
        <v>394</v>
      </c>
      <c r="G2473" t="s">
        <v>2151</v>
      </c>
      <c r="H2473" t="s">
        <v>2497</v>
      </c>
    </row>
    <row r="2474" spans="1:8" x14ac:dyDescent="0.3">
      <c r="A2474" s="1">
        <v>1566</v>
      </c>
      <c r="B2474" t="s">
        <v>679</v>
      </c>
      <c r="C2474" t="s">
        <v>1403</v>
      </c>
      <c r="D2474">
        <v>3.4</v>
      </c>
      <c r="E2474" t="s">
        <v>1535</v>
      </c>
      <c r="F2474">
        <v>163</v>
      </c>
      <c r="G2474" t="s">
        <v>2192</v>
      </c>
      <c r="H2474" t="s">
        <v>2497</v>
      </c>
    </row>
    <row r="2475" spans="1:8" x14ac:dyDescent="0.3">
      <c r="A2475" s="1">
        <v>1567</v>
      </c>
      <c r="B2475" t="s">
        <v>98</v>
      </c>
      <c r="C2475" t="s">
        <v>1405</v>
      </c>
      <c r="D2475">
        <v>3.4</v>
      </c>
      <c r="E2475" t="s">
        <v>1604</v>
      </c>
      <c r="F2475">
        <v>33</v>
      </c>
      <c r="G2475" t="s">
        <v>1833</v>
      </c>
      <c r="H2475" t="s">
        <v>2497</v>
      </c>
    </row>
    <row r="2476" spans="1:8" x14ac:dyDescent="0.3">
      <c r="A2476" s="1">
        <v>1581</v>
      </c>
      <c r="B2476" t="s">
        <v>699</v>
      </c>
      <c r="C2476" t="s">
        <v>1406</v>
      </c>
      <c r="D2476">
        <v>3.4</v>
      </c>
      <c r="E2476" t="s">
        <v>1542</v>
      </c>
      <c r="F2476">
        <v>53</v>
      </c>
      <c r="G2476" t="s">
        <v>2204</v>
      </c>
      <c r="H2476" t="s">
        <v>2497</v>
      </c>
    </row>
    <row r="2477" spans="1:8" x14ac:dyDescent="0.3">
      <c r="A2477" s="1">
        <v>1587</v>
      </c>
      <c r="B2477" t="s">
        <v>215</v>
      </c>
      <c r="C2477" t="s">
        <v>1415</v>
      </c>
      <c r="D2477">
        <v>3.4</v>
      </c>
      <c r="E2477" t="s">
        <v>1515</v>
      </c>
      <c r="F2477">
        <v>75</v>
      </c>
      <c r="G2477" t="s">
        <v>1907</v>
      </c>
      <c r="H2477" t="s">
        <v>2497</v>
      </c>
    </row>
    <row r="2478" spans="1:8" x14ac:dyDescent="0.3">
      <c r="A2478" s="1">
        <v>1611</v>
      </c>
      <c r="B2478" t="s">
        <v>1161</v>
      </c>
      <c r="C2478" t="s">
        <v>1403</v>
      </c>
      <c r="D2478">
        <v>3.4</v>
      </c>
      <c r="E2478" t="s">
        <v>1498</v>
      </c>
      <c r="F2478">
        <v>3314</v>
      </c>
      <c r="G2478" t="s">
        <v>2440</v>
      </c>
      <c r="H2478" t="s">
        <v>2497</v>
      </c>
    </row>
    <row r="2479" spans="1:8" x14ac:dyDescent="0.3">
      <c r="A2479" s="1">
        <v>1613</v>
      </c>
      <c r="B2479" t="s">
        <v>1163</v>
      </c>
      <c r="C2479" t="s">
        <v>1403</v>
      </c>
      <c r="D2479">
        <v>3.4</v>
      </c>
      <c r="E2479" t="s">
        <v>1563</v>
      </c>
      <c r="F2479">
        <v>292</v>
      </c>
      <c r="G2479" t="s">
        <v>1821</v>
      </c>
      <c r="H2479" t="s">
        <v>2497</v>
      </c>
    </row>
    <row r="2480" spans="1:8" x14ac:dyDescent="0.3">
      <c r="A2480" s="1">
        <v>1665</v>
      </c>
      <c r="B2480" t="s">
        <v>137</v>
      </c>
      <c r="C2480" t="s">
        <v>1403</v>
      </c>
      <c r="D2480">
        <v>3.4</v>
      </c>
      <c r="E2480" t="s">
        <v>1428</v>
      </c>
      <c r="F2480">
        <v>468</v>
      </c>
      <c r="G2480" t="s">
        <v>1860</v>
      </c>
      <c r="H2480" t="s">
        <v>2497</v>
      </c>
    </row>
    <row r="2481" spans="1:8" x14ac:dyDescent="0.3">
      <c r="A2481" s="1">
        <v>1705</v>
      </c>
      <c r="B2481" t="s">
        <v>440</v>
      </c>
      <c r="D2481">
        <v>3.4</v>
      </c>
      <c r="E2481" t="s">
        <v>1652</v>
      </c>
      <c r="F2481">
        <v>33</v>
      </c>
      <c r="G2481" t="s">
        <v>1777</v>
      </c>
      <c r="H2481" t="s">
        <v>2497</v>
      </c>
    </row>
    <row r="2482" spans="1:8" x14ac:dyDescent="0.3">
      <c r="A2482" s="1">
        <v>1719</v>
      </c>
      <c r="B2482" t="s">
        <v>1196</v>
      </c>
      <c r="D2482">
        <v>3.4</v>
      </c>
      <c r="E2482" t="s">
        <v>1470</v>
      </c>
      <c r="F2482">
        <v>118</v>
      </c>
      <c r="G2482" t="s">
        <v>2460</v>
      </c>
      <c r="H2482" t="s">
        <v>2497</v>
      </c>
    </row>
    <row r="2483" spans="1:8" x14ac:dyDescent="0.3">
      <c r="A2483" s="1">
        <v>1800</v>
      </c>
      <c r="B2483" t="s">
        <v>272</v>
      </c>
      <c r="D2483">
        <v>3.4</v>
      </c>
      <c r="E2483" t="s">
        <v>1681</v>
      </c>
      <c r="F2483">
        <v>627</v>
      </c>
      <c r="G2483" t="s">
        <v>1943</v>
      </c>
      <c r="H2483" t="s">
        <v>2497</v>
      </c>
    </row>
    <row r="2484" spans="1:8" x14ac:dyDescent="0.3">
      <c r="A2484" s="1">
        <v>1803</v>
      </c>
      <c r="B2484" t="s">
        <v>1213</v>
      </c>
      <c r="D2484">
        <v>3.4</v>
      </c>
      <c r="E2484" t="s">
        <v>1460</v>
      </c>
      <c r="F2484">
        <v>2247</v>
      </c>
      <c r="G2484" t="s">
        <v>2468</v>
      </c>
      <c r="H2484" t="s">
        <v>2497</v>
      </c>
    </row>
    <row r="2485" spans="1:8" x14ac:dyDescent="0.3">
      <c r="A2485" s="1">
        <v>1875</v>
      </c>
      <c r="B2485" t="s">
        <v>189</v>
      </c>
      <c r="C2485" t="s">
        <v>1403</v>
      </c>
      <c r="D2485">
        <v>3.4</v>
      </c>
      <c r="E2485" t="s">
        <v>1419</v>
      </c>
      <c r="F2485">
        <v>213</v>
      </c>
      <c r="G2485" t="s">
        <v>1759</v>
      </c>
      <c r="H2485" t="s">
        <v>2497</v>
      </c>
    </row>
    <row r="2486" spans="1:8" x14ac:dyDescent="0.3">
      <c r="A2486" s="1">
        <v>1889</v>
      </c>
      <c r="B2486" t="s">
        <v>121</v>
      </c>
      <c r="C2486" t="s">
        <v>1404</v>
      </c>
      <c r="D2486">
        <v>3.4</v>
      </c>
      <c r="E2486" t="s">
        <v>1419</v>
      </c>
      <c r="F2486">
        <v>587</v>
      </c>
      <c r="G2486" t="s">
        <v>1849</v>
      </c>
      <c r="H2486" t="s">
        <v>2497</v>
      </c>
    </row>
    <row r="2487" spans="1:8" x14ac:dyDescent="0.3">
      <c r="A2487" s="1">
        <v>1896</v>
      </c>
      <c r="B2487" t="s">
        <v>513</v>
      </c>
      <c r="C2487" t="s">
        <v>1407</v>
      </c>
      <c r="D2487">
        <v>3.4</v>
      </c>
      <c r="E2487" t="s">
        <v>1584</v>
      </c>
      <c r="F2487">
        <v>58</v>
      </c>
      <c r="G2487" t="s">
        <v>1759</v>
      </c>
      <c r="H2487" t="s">
        <v>2497</v>
      </c>
    </row>
    <row r="2488" spans="1:8" x14ac:dyDescent="0.3">
      <c r="A2488" s="1">
        <v>1921</v>
      </c>
      <c r="B2488" t="s">
        <v>103</v>
      </c>
      <c r="C2488" t="s">
        <v>1404</v>
      </c>
      <c r="D2488">
        <v>3.4</v>
      </c>
      <c r="E2488" t="s">
        <v>1548</v>
      </c>
      <c r="F2488">
        <v>94</v>
      </c>
      <c r="G2488" t="s">
        <v>1837</v>
      </c>
      <c r="H2488" t="s">
        <v>2497</v>
      </c>
    </row>
    <row r="2489" spans="1:8" x14ac:dyDescent="0.3">
      <c r="A2489" s="1">
        <v>1933</v>
      </c>
      <c r="B2489" t="s">
        <v>127</v>
      </c>
      <c r="C2489" t="s">
        <v>1403</v>
      </c>
      <c r="D2489">
        <v>3.4</v>
      </c>
      <c r="E2489" t="s">
        <v>1681</v>
      </c>
      <c r="F2489">
        <v>43</v>
      </c>
      <c r="G2489" t="s">
        <v>1853</v>
      </c>
      <c r="H2489" t="s">
        <v>2497</v>
      </c>
    </row>
    <row r="2490" spans="1:8" x14ac:dyDescent="0.3">
      <c r="A2490" s="1">
        <v>1942</v>
      </c>
      <c r="B2490" t="s">
        <v>411</v>
      </c>
      <c r="C2490" t="s">
        <v>1403</v>
      </c>
      <c r="D2490">
        <v>3.4</v>
      </c>
      <c r="E2490" t="s">
        <v>1658</v>
      </c>
      <c r="F2490">
        <v>13</v>
      </c>
      <c r="G2490" t="s">
        <v>2028</v>
      </c>
      <c r="H2490" t="s">
        <v>2497</v>
      </c>
    </row>
    <row r="2491" spans="1:8" x14ac:dyDescent="0.3">
      <c r="A2491" s="1">
        <v>1960</v>
      </c>
      <c r="B2491" t="s">
        <v>655</v>
      </c>
      <c r="C2491" t="s">
        <v>1417</v>
      </c>
      <c r="D2491">
        <v>3.4</v>
      </c>
      <c r="E2491" t="s">
        <v>1688</v>
      </c>
      <c r="F2491">
        <v>234</v>
      </c>
      <c r="G2491" t="s">
        <v>2490</v>
      </c>
      <c r="H2491" t="s">
        <v>2497</v>
      </c>
    </row>
    <row r="2492" spans="1:8" x14ac:dyDescent="0.3">
      <c r="A2492" s="1">
        <v>1961</v>
      </c>
      <c r="B2492" t="s">
        <v>145</v>
      </c>
      <c r="C2492" t="s">
        <v>1403</v>
      </c>
      <c r="D2492">
        <v>3.4</v>
      </c>
      <c r="E2492" t="s">
        <v>1623</v>
      </c>
      <c r="F2492">
        <v>226</v>
      </c>
      <c r="G2492" t="s">
        <v>1759</v>
      </c>
      <c r="H2492" t="s">
        <v>2497</v>
      </c>
    </row>
    <row r="2493" spans="1:8" x14ac:dyDescent="0.3">
      <c r="A2493" s="1">
        <v>2110</v>
      </c>
      <c r="B2493" t="s">
        <v>699</v>
      </c>
      <c r="C2493" t="s">
        <v>1403</v>
      </c>
      <c r="D2493">
        <v>3.4</v>
      </c>
      <c r="E2493" t="s">
        <v>1523</v>
      </c>
      <c r="F2493">
        <v>53</v>
      </c>
      <c r="H2493" t="s">
        <v>2498</v>
      </c>
    </row>
    <row r="2494" spans="1:8" x14ac:dyDescent="0.3">
      <c r="A2494" s="1">
        <v>2145</v>
      </c>
      <c r="B2494" t="s">
        <v>134</v>
      </c>
      <c r="C2494" t="s">
        <v>1403</v>
      </c>
      <c r="D2494">
        <v>3.4</v>
      </c>
      <c r="E2494" t="s">
        <v>1466</v>
      </c>
      <c r="F2494">
        <v>75</v>
      </c>
      <c r="H2494" t="s">
        <v>2498</v>
      </c>
    </row>
    <row r="2495" spans="1:8" x14ac:dyDescent="0.3">
      <c r="A2495" s="1">
        <v>2160</v>
      </c>
      <c r="B2495" t="s">
        <v>1274</v>
      </c>
      <c r="C2495" t="s">
        <v>1410</v>
      </c>
      <c r="D2495">
        <v>3.4</v>
      </c>
      <c r="E2495" t="s">
        <v>1419</v>
      </c>
      <c r="F2495">
        <v>143</v>
      </c>
      <c r="H2495" t="s">
        <v>2498</v>
      </c>
    </row>
    <row r="2496" spans="1:8" x14ac:dyDescent="0.3">
      <c r="A2496" s="1">
        <v>2186</v>
      </c>
      <c r="B2496" t="s">
        <v>1153</v>
      </c>
      <c r="C2496" t="s">
        <v>1403</v>
      </c>
      <c r="D2496">
        <v>3.4</v>
      </c>
      <c r="E2496" t="s">
        <v>1696</v>
      </c>
      <c r="F2496">
        <v>85</v>
      </c>
      <c r="H2496" t="s">
        <v>2498</v>
      </c>
    </row>
    <row r="2497" spans="1:8" x14ac:dyDescent="0.3">
      <c r="A2497" s="1">
        <v>2195</v>
      </c>
      <c r="B2497" t="s">
        <v>1283</v>
      </c>
      <c r="C2497" t="s">
        <v>1403</v>
      </c>
      <c r="D2497">
        <v>3.4</v>
      </c>
      <c r="E2497" t="s">
        <v>1535</v>
      </c>
      <c r="F2497">
        <v>1930</v>
      </c>
      <c r="H2497" t="s">
        <v>2498</v>
      </c>
    </row>
    <row r="2498" spans="1:8" x14ac:dyDescent="0.3">
      <c r="A2498" s="1">
        <v>2218</v>
      </c>
      <c r="B2498" t="s">
        <v>1236</v>
      </c>
      <c r="C2498" t="s">
        <v>1403</v>
      </c>
      <c r="D2498">
        <v>3.4</v>
      </c>
      <c r="E2498" t="s">
        <v>1426</v>
      </c>
      <c r="F2498">
        <v>71</v>
      </c>
      <c r="H2498" t="s">
        <v>2498</v>
      </c>
    </row>
    <row r="2499" spans="1:8" x14ac:dyDescent="0.3">
      <c r="A2499" s="1">
        <v>2236</v>
      </c>
      <c r="B2499" t="s">
        <v>1298</v>
      </c>
      <c r="D2499">
        <v>3.4</v>
      </c>
      <c r="E2499" t="s">
        <v>1673</v>
      </c>
      <c r="F2499">
        <v>22</v>
      </c>
      <c r="H2499" t="s">
        <v>2498</v>
      </c>
    </row>
    <row r="2500" spans="1:8" x14ac:dyDescent="0.3">
      <c r="A2500" s="1">
        <v>2336</v>
      </c>
      <c r="B2500" t="s">
        <v>762</v>
      </c>
      <c r="C2500" t="s">
        <v>1401</v>
      </c>
      <c r="D2500">
        <v>3.4</v>
      </c>
      <c r="E2500" t="s">
        <v>1740</v>
      </c>
      <c r="F2500">
        <v>327</v>
      </c>
      <c r="H2500" t="s">
        <v>2498</v>
      </c>
    </row>
    <row r="2501" spans="1:8" x14ac:dyDescent="0.3">
      <c r="A2501" s="1">
        <v>2347</v>
      </c>
      <c r="B2501" t="s">
        <v>1183</v>
      </c>
      <c r="C2501" t="s">
        <v>1404</v>
      </c>
      <c r="D2501">
        <v>3.4</v>
      </c>
      <c r="E2501" t="s">
        <v>1600</v>
      </c>
      <c r="F2501">
        <v>93</v>
      </c>
      <c r="H2501" t="s">
        <v>2498</v>
      </c>
    </row>
    <row r="2502" spans="1:8" x14ac:dyDescent="0.3">
      <c r="A2502" s="1">
        <v>2350</v>
      </c>
      <c r="B2502" t="s">
        <v>424</v>
      </c>
      <c r="C2502" t="s">
        <v>1409</v>
      </c>
      <c r="D2502">
        <v>3.4</v>
      </c>
      <c r="E2502" t="s">
        <v>1515</v>
      </c>
      <c r="F2502">
        <v>114</v>
      </c>
      <c r="H2502" t="s">
        <v>2498</v>
      </c>
    </row>
    <row r="2503" spans="1:8" x14ac:dyDescent="0.3">
      <c r="A2503" s="1">
        <v>2354</v>
      </c>
      <c r="B2503" t="s">
        <v>463</v>
      </c>
      <c r="D2503">
        <v>3.4</v>
      </c>
      <c r="E2503" t="s">
        <v>1439</v>
      </c>
      <c r="F2503">
        <v>977</v>
      </c>
      <c r="H2503" t="s">
        <v>2498</v>
      </c>
    </row>
    <row r="2504" spans="1:8" x14ac:dyDescent="0.3">
      <c r="A2504" s="1">
        <v>2358</v>
      </c>
      <c r="B2504" t="s">
        <v>1252</v>
      </c>
      <c r="C2504" t="s">
        <v>1407</v>
      </c>
      <c r="D2504">
        <v>3.4</v>
      </c>
      <c r="E2504" t="s">
        <v>1516</v>
      </c>
      <c r="F2504">
        <v>2247</v>
      </c>
      <c r="H2504" t="s">
        <v>2498</v>
      </c>
    </row>
    <row r="2505" spans="1:8" x14ac:dyDescent="0.3">
      <c r="A2505" s="1">
        <v>2389</v>
      </c>
      <c r="B2505" t="s">
        <v>1325</v>
      </c>
      <c r="C2505" t="s">
        <v>1403</v>
      </c>
      <c r="D2505">
        <v>3.4</v>
      </c>
      <c r="E2505" t="s">
        <v>1450</v>
      </c>
      <c r="F2505">
        <v>75</v>
      </c>
      <c r="H2505" t="s">
        <v>2498</v>
      </c>
    </row>
    <row r="2506" spans="1:8" x14ac:dyDescent="0.3">
      <c r="A2506" s="1">
        <v>2400</v>
      </c>
      <c r="B2506" t="s">
        <v>140</v>
      </c>
      <c r="D2506">
        <v>3.4</v>
      </c>
      <c r="E2506" t="s">
        <v>1672</v>
      </c>
      <c r="F2506">
        <v>33</v>
      </c>
      <c r="H2506" t="s">
        <v>2498</v>
      </c>
    </row>
    <row r="2507" spans="1:8" x14ac:dyDescent="0.3">
      <c r="A2507" s="1">
        <v>2578</v>
      </c>
      <c r="B2507" t="s">
        <v>1367</v>
      </c>
      <c r="C2507" t="s">
        <v>1403</v>
      </c>
      <c r="D2507">
        <v>3.4</v>
      </c>
      <c r="E2507" t="s">
        <v>1422</v>
      </c>
      <c r="F2507">
        <v>102</v>
      </c>
      <c r="H2507" t="s">
        <v>2498</v>
      </c>
    </row>
    <row r="2508" spans="1:8" x14ac:dyDescent="0.3">
      <c r="A2508" s="1">
        <v>2596</v>
      </c>
      <c r="B2508" t="s">
        <v>427</v>
      </c>
      <c r="C2508" t="s">
        <v>1405</v>
      </c>
      <c r="D2508">
        <v>3.4</v>
      </c>
      <c r="E2508" t="s">
        <v>1428</v>
      </c>
      <c r="F2508">
        <v>93</v>
      </c>
      <c r="H2508" t="s">
        <v>2498</v>
      </c>
    </row>
    <row r="2509" spans="1:8" x14ac:dyDescent="0.3">
      <c r="A2509" s="1">
        <v>2623</v>
      </c>
      <c r="B2509" t="s">
        <v>636</v>
      </c>
      <c r="C2509" t="s">
        <v>1403</v>
      </c>
      <c r="D2509">
        <v>3.4</v>
      </c>
      <c r="E2509" t="s">
        <v>1521</v>
      </c>
      <c r="F2509">
        <v>35</v>
      </c>
      <c r="H2509" t="s">
        <v>2498</v>
      </c>
    </row>
    <row r="2510" spans="1:8" x14ac:dyDescent="0.3">
      <c r="A2510" s="1">
        <v>2635</v>
      </c>
      <c r="B2510" t="s">
        <v>1147</v>
      </c>
      <c r="C2510" t="s">
        <v>1403</v>
      </c>
      <c r="D2510">
        <v>3.4</v>
      </c>
      <c r="E2510" t="s">
        <v>1521</v>
      </c>
      <c r="F2510">
        <v>142</v>
      </c>
      <c r="H2510" t="s">
        <v>2498</v>
      </c>
    </row>
    <row r="2511" spans="1:8" x14ac:dyDescent="0.3">
      <c r="A2511" s="1">
        <v>2636</v>
      </c>
      <c r="B2511" t="s">
        <v>1373</v>
      </c>
      <c r="C2511" t="s">
        <v>1406</v>
      </c>
      <c r="D2511">
        <v>3.4</v>
      </c>
      <c r="E2511" t="s">
        <v>1604</v>
      </c>
      <c r="F2511">
        <v>723</v>
      </c>
      <c r="H2511" t="s">
        <v>2498</v>
      </c>
    </row>
    <row r="2512" spans="1:8" x14ac:dyDescent="0.3">
      <c r="A2512" s="1">
        <v>2654</v>
      </c>
      <c r="B2512" t="s">
        <v>152</v>
      </c>
      <c r="D2512">
        <v>3.4</v>
      </c>
      <c r="E2512" t="s">
        <v>1516</v>
      </c>
      <c r="F2512">
        <v>113</v>
      </c>
      <c r="H2512" t="s">
        <v>2498</v>
      </c>
    </row>
    <row r="2513" spans="1:8" x14ac:dyDescent="0.3">
      <c r="A2513" s="1">
        <v>2665</v>
      </c>
      <c r="B2513" t="s">
        <v>436</v>
      </c>
      <c r="C2513" t="s">
        <v>1404</v>
      </c>
      <c r="D2513">
        <v>3.4</v>
      </c>
      <c r="E2513" t="s">
        <v>1605</v>
      </c>
      <c r="F2513">
        <v>104</v>
      </c>
      <c r="H2513" t="s">
        <v>2498</v>
      </c>
    </row>
    <row r="2514" spans="1:8" x14ac:dyDescent="0.3">
      <c r="A2514" s="1">
        <v>58</v>
      </c>
      <c r="B2514" t="s">
        <v>65</v>
      </c>
      <c r="C2514" t="s">
        <v>1399</v>
      </c>
      <c r="D2514">
        <v>3.3</v>
      </c>
      <c r="E2514" t="s">
        <v>1443</v>
      </c>
      <c r="F2514">
        <v>74</v>
      </c>
      <c r="G2514" t="s">
        <v>1805</v>
      </c>
      <c r="H2514" t="s">
        <v>2495</v>
      </c>
    </row>
    <row r="2515" spans="1:8" x14ac:dyDescent="0.3">
      <c r="A2515" s="1">
        <v>65</v>
      </c>
      <c r="B2515" t="s">
        <v>71</v>
      </c>
      <c r="C2515" t="s">
        <v>1403</v>
      </c>
      <c r="D2515">
        <v>3.3</v>
      </c>
      <c r="E2515" t="s">
        <v>1473</v>
      </c>
      <c r="F2515">
        <v>142</v>
      </c>
      <c r="G2515" t="s">
        <v>1789</v>
      </c>
      <c r="H2515" t="s">
        <v>2495</v>
      </c>
    </row>
    <row r="2516" spans="1:8" x14ac:dyDescent="0.3">
      <c r="A2516" s="1">
        <v>71</v>
      </c>
      <c r="B2516" t="s">
        <v>77</v>
      </c>
      <c r="C2516" t="s">
        <v>1399</v>
      </c>
      <c r="D2516">
        <v>3.3</v>
      </c>
      <c r="E2516" t="s">
        <v>1478</v>
      </c>
      <c r="F2516">
        <v>46</v>
      </c>
      <c r="G2516" t="s">
        <v>1815</v>
      </c>
      <c r="H2516" t="s">
        <v>2495</v>
      </c>
    </row>
    <row r="2517" spans="1:8" x14ac:dyDescent="0.3">
      <c r="A2517" s="1">
        <v>126</v>
      </c>
      <c r="B2517" t="s">
        <v>131</v>
      </c>
      <c r="C2517" t="s">
        <v>1404</v>
      </c>
      <c r="D2517">
        <v>3.3</v>
      </c>
      <c r="E2517" t="s">
        <v>1502</v>
      </c>
      <c r="F2517">
        <v>188</v>
      </c>
      <c r="G2517" t="s">
        <v>1857</v>
      </c>
      <c r="H2517" t="s">
        <v>2495</v>
      </c>
    </row>
    <row r="2518" spans="1:8" x14ac:dyDescent="0.3">
      <c r="A2518" s="1">
        <v>157</v>
      </c>
      <c r="B2518" t="s">
        <v>162</v>
      </c>
      <c r="C2518" t="s">
        <v>1404</v>
      </c>
      <c r="D2518">
        <v>3.3</v>
      </c>
      <c r="E2518" t="s">
        <v>1425</v>
      </c>
      <c r="F2518">
        <v>34</v>
      </c>
      <c r="G2518" t="s">
        <v>1875</v>
      </c>
      <c r="H2518" t="s">
        <v>2495</v>
      </c>
    </row>
    <row r="2519" spans="1:8" x14ac:dyDescent="0.3">
      <c r="A2519" s="1">
        <v>210</v>
      </c>
      <c r="B2519" t="s">
        <v>214</v>
      </c>
      <c r="C2519" t="s">
        <v>1405</v>
      </c>
      <c r="D2519">
        <v>3.3</v>
      </c>
      <c r="E2519" t="s">
        <v>1475</v>
      </c>
      <c r="F2519">
        <v>11</v>
      </c>
      <c r="G2519" t="s">
        <v>1789</v>
      </c>
      <c r="H2519" t="s">
        <v>2495</v>
      </c>
    </row>
    <row r="2520" spans="1:8" x14ac:dyDescent="0.3">
      <c r="A2520" s="1">
        <v>237</v>
      </c>
      <c r="B2520" t="s">
        <v>241</v>
      </c>
      <c r="C2520" t="s">
        <v>1399</v>
      </c>
      <c r="D2520">
        <v>3.3</v>
      </c>
      <c r="E2520" t="s">
        <v>1449</v>
      </c>
      <c r="F2520">
        <v>327</v>
      </c>
      <c r="G2520" t="s">
        <v>1776</v>
      </c>
      <c r="H2520" t="s">
        <v>2495</v>
      </c>
    </row>
    <row r="2521" spans="1:8" x14ac:dyDescent="0.3">
      <c r="A2521" s="1">
        <v>437</v>
      </c>
      <c r="B2521" t="s">
        <v>234</v>
      </c>
      <c r="C2521" t="s">
        <v>1409</v>
      </c>
      <c r="D2521">
        <v>3.3</v>
      </c>
      <c r="E2521" t="s">
        <v>1611</v>
      </c>
      <c r="F2521">
        <v>81</v>
      </c>
      <c r="G2521" t="s">
        <v>2046</v>
      </c>
      <c r="H2521" t="s">
        <v>2495</v>
      </c>
    </row>
    <row r="2522" spans="1:8" x14ac:dyDescent="0.3">
      <c r="A2522" s="1">
        <v>441</v>
      </c>
      <c r="B2522" t="s">
        <v>440</v>
      </c>
      <c r="D2522">
        <v>3.3</v>
      </c>
      <c r="E2522" t="s">
        <v>1458</v>
      </c>
      <c r="F2522">
        <v>27</v>
      </c>
      <c r="G2522" t="s">
        <v>1777</v>
      </c>
      <c r="H2522" t="s">
        <v>2495</v>
      </c>
    </row>
    <row r="2523" spans="1:8" x14ac:dyDescent="0.3">
      <c r="A2523" s="1">
        <v>444</v>
      </c>
      <c r="B2523" t="s">
        <v>443</v>
      </c>
      <c r="C2523" t="s">
        <v>1399</v>
      </c>
      <c r="D2523">
        <v>3.3</v>
      </c>
      <c r="E2523" t="s">
        <v>1532</v>
      </c>
      <c r="F2523">
        <v>27</v>
      </c>
      <c r="G2523" t="s">
        <v>2048</v>
      </c>
      <c r="H2523" t="s">
        <v>2495</v>
      </c>
    </row>
    <row r="2524" spans="1:8" x14ac:dyDescent="0.3">
      <c r="A2524" s="1">
        <v>447</v>
      </c>
      <c r="B2524" t="s">
        <v>445</v>
      </c>
      <c r="C2524" t="s">
        <v>1399</v>
      </c>
      <c r="D2524">
        <v>3.3</v>
      </c>
      <c r="E2524" t="s">
        <v>1618</v>
      </c>
      <c r="F2524">
        <v>22</v>
      </c>
      <c r="G2524" t="s">
        <v>2050</v>
      </c>
      <c r="H2524" t="s">
        <v>2495</v>
      </c>
    </row>
    <row r="2525" spans="1:8" x14ac:dyDescent="0.3">
      <c r="A2525" s="1">
        <v>454</v>
      </c>
      <c r="B2525" t="s">
        <v>451</v>
      </c>
      <c r="C2525" t="s">
        <v>1403</v>
      </c>
      <c r="D2525">
        <v>3.3</v>
      </c>
      <c r="E2525" t="s">
        <v>1460</v>
      </c>
      <c r="F2525">
        <v>782</v>
      </c>
      <c r="G2525" t="s">
        <v>1784</v>
      </c>
      <c r="H2525" t="s">
        <v>2495</v>
      </c>
    </row>
    <row r="2526" spans="1:8" x14ac:dyDescent="0.3">
      <c r="A2526" s="1">
        <v>458</v>
      </c>
      <c r="B2526" t="s">
        <v>455</v>
      </c>
      <c r="C2526" t="s">
        <v>1403</v>
      </c>
      <c r="D2526">
        <v>3.3</v>
      </c>
      <c r="E2526" t="s">
        <v>1584</v>
      </c>
      <c r="F2526">
        <v>468</v>
      </c>
      <c r="G2526" t="s">
        <v>2055</v>
      </c>
      <c r="H2526" t="s">
        <v>2495</v>
      </c>
    </row>
    <row r="2527" spans="1:8" x14ac:dyDescent="0.3">
      <c r="A2527" s="1">
        <v>515</v>
      </c>
      <c r="B2527" t="s">
        <v>510</v>
      </c>
      <c r="C2527" t="s">
        <v>1404</v>
      </c>
      <c r="D2527">
        <v>3.3</v>
      </c>
      <c r="E2527" t="s">
        <v>1514</v>
      </c>
      <c r="F2527">
        <v>212</v>
      </c>
      <c r="G2527" t="s">
        <v>1842</v>
      </c>
      <c r="H2527" t="s">
        <v>2495</v>
      </c>
    </row>
    <row r="2528" spans="1:8" x14ac:dyDescent="0.3">
      <c r="A2528" s="1">
        <v>519</v>
      </c>
      <c r="B2528" t="s">
        <v>514</v>
      </c>
      <c r="C2528" t="s">
        <v>1404</v>
      </c>
      <c r="D2528">
        <v>3.3</v>
      </c>
      <c r="E2528" t="s">
        <v>1469</v>
      </c>
      <c r="F2528">
        <v>101</v>
      </c>
      <c r="G2528" t="s">
        <v>2092</v>
      </c>
      <c r="H2528" t="s">
        <v>2495</v>
      </c>
    </row>
    <row r="2529" spans="1:8" x14ac:dyDescent="0.3">
      <c r="A2529" s="1">
        <v>626</v>
      </c>
      <c r="B2529" t="s">
        <v>614</v>
      </c>
      <c r="D2529">
        <v>3.3</v>
      </c>
      <c r="E2529" t="s">
        <v>1524</v>
      </c>
      <c r="F2529">
        <v>0</v>
      </c>
      <c r="G2529" t="s">
        <v>1790</v>
      </c>
      <c r="H2529" t="s">
        <v>2495</v>
      </c>
    </row>
    <row r="2530" spans="1:8" x14ac:dyDescent="0.3">
      <c r="A2530" s="1">
        <v>631</v>
      </c>
      <c r="B2530" t="s">
        <v>619</v>
      </c>
      <c r="C2530" t="s">
        <v>1399</v>
      </c>
      <c r="D2530">
        <v>3.3</v>
      </c>
      <c r="E2530" t="s">
        <v>1479</v>
      </c>
      <c r="F2530">
        <v>33</v>
      </c>
      <c r="G2530" t="s">
        <v>2161</v>
      </c>
      <c r="H2530" t="s">
        <v>2495</v>
      </c>
    </row>
    <row r="2531" spans="1:8" x14ac:dyDescent="0.3">
      <c r="A2531" s="1">
        <v>684</v>
      </c>
      <c r="B2531" t="s">
        <v>671</v>
      </c>
      <c r="C2531" t="s">
        <v>1403</v>
      </c>
      <c r="D2531">
        <v>3.3</v>
      </c>
      <c r="E2531" t="s">
        <v>1553</v>
      </c>
      <c r="F2531">
        <v>35</v>
      </c>
      <c r="G2531" t="s">
        <v>2006</v>
      </c>
      <c r="H2531" t="s">
        <v>2495</v>
      </c>
    </row>
    <row r="2532" spans="1:8" x14ac:dyDescent="0.3">
      <c r="A2532" s="1">
        <v>691</v>
      </c>
      <c r="B2532" t="s">
        <v>678</v>
      </c>
      <c r="C2532" t="s">
        <v>1404</v>
      </c>
      <c r="D2532">
        <v>3.3</v>
      </c>
      <c r="E2532" t="s">
        <v>1658</v>
      </c>
      <c r="F2532">
        <v>355</v>
      </c>
      <c r="G2532" t="s">
        <v>2191</v>
      </c>
      <c r="H2532" t="s">
        <v>2495</v>
      </c>
    </row>
    <row r="2533" spans="1:8" x14ac:dyDescent="0.3">
      <c r="A2533" s="1">
        <v>716</v>
      </c>
      <c r="B2533" t="s">
        <v>703</v>
      </c>
      <c r="D2533">
        <v>3.3</v>
      </c>
      <c r="E2533" t="s">
        <v>1474</v>
      </c>
      <c r="F2533">
        <v>130</v>
      </c>
      <c r="G2533" t="s">
        <v>1791</v>
      </c>
      <c r="H2533" t="s">
        <v>2495</v>
      </c>
    </row>
    <row r="2534" spans="1:8" x14ac:dyDescent="0.3">
      <c r="A2534" s="1">
        <v>743</v>
      </c>
      <c r="B2534" t="s">
        <v>730</v>
      </c>
      <c r="C2534" t="s">
        <v>1403</v>
      </c>
      <c r="D2534">
        <v>3.3</v>
      </c>
      <c r="E2534" t="s">
        <v>1516</v>
      </c>
      <c r="F2534">
        <v>29</v>
      </c>
      <c r="G2534" t="s">
        <v>2218</v>
      </c>
      <c r="H2534" t="s">
        <v>2495</v>
      </c>
    </row>
    <row r="2535" spans="1:8" x14ac:dyDescent="0.3">
      <c r="A2535" s="1">
        <v>769</v>
      </c>
      <c r="B2535" t="s">
        <v>756</v>
      </c>
      <c r="C2535" t="s">
        <v>1403</v>
      </c>
      <c r="D2535">
        <v>3.3</v>
      </c>
      <c r="E2535" t="s">
        <v>1529</v>
      </c>
      <c r="F2535">
        <v>80</v>
      </c>
      <c r="G2535" t="s">
        <v>1913</v>
      </c>
      <c r="H2535" t="s">
        <v>2495</v>
      </c>
    </row>
    <row r="2536" spans="1:8" x14ac:dyDescent="0.3">
      <c r="A2536" s="1">
        <v>791</v>
      </c>
      <c r="B2536" t="s">
        <v>778</v>
      </c>
      <c r="C2536" t="s">
        <v>1404</v>
      </c>
      <c r="D2536">
        <v>3.3</v>
      </c>
      <c r="E2536" t="s">
        <v>1452</v>
      </c>
      <c r="F2536">
        <v>1821</v>
      </c>
      <c r="G2536" t="s">
        <v>2030</v>
      </c>
      <c r="H2536" t="s">
        <v>2495</v>
      </c>
    </row>
    <row r="2537" spans="1:8" x14ac:dyDescent="0.3">
      <c r="A2537" s="1">
        <v>813</v>
      </c>
      <c r="B2537" t="s">
        <v>797</v>
      </c>
      <c r="C2537" t="s">
        <v>1403</v>
      </c>
      <c r="D2537">
        <v>3.3</v>
      </c>
      <c r="E2537" t="s">
        <v>1564</v>
      </c>
      <c r="F2537">
        <v>5</v>
      </c>
      <c r="G2537" t="s">
        <v>2250</v>
      </c>
      <c r="H2537" t="s">
        <v>2495</v>
      </c>
    </row>
    <row r="2538" spans="1:8" x14ac:dyDescent="0.3">
      <c r="A2538" s="1">
        <v>817</v>
      </c>
      <c r="B2538" t="s">
        <v>801</v>
      </c>
      <c r="D2538">
        <v>3.3</v>
      </c>
      <c r="E2538" t="s">
        <v>1560</v>
      </c>
      <c r="F2538">
        <v>1055</v>
      </c>
      <c r="G2538" t="s">
        <v>2253</v>
      </c>
      <c r="H2538" t="s">
        <v>2495</v>
      </c>
    </row>
    <row r="2539" spans="1:8" x14ac:dyDescent="0.3">
      <c r="A2539" s="1">
        <v>913</v>
      </c>
      <c r="B2539" t="s">
        <v>843</v>
      </c>
      <c r="C2539" t="s">
        <v>1403</v>
      </c>
      <c r="D2539">
        <v>3.3</v>
      </c>
      <c r="E2539" t="s">
        <v>1515</v>
      </c>
      <c r="F2539">
        <v>1301</v>
      </c>
      <c r="G2539" t="s">
        <v>2280</v>
      </c>
      <c r="H2539" t="s">
        <v>2496</v>
      </c>
    </row>
    <row r="2540" spans="1:8" x14ac:dyDescent="0.3">
      <c r="A2540" s="1">
        <v>950</v>
      </c>
      <c r="B2540" t="s">
        <v>451</v>
      </c>
      <c r="C2540" t="s">
        <v>1403</v>
      </c>
      <c r="D2540">
        <v>3.3</v>
      </c>
      <c r="E2540" t="s">
        <v>1425</v>
      </c>
      <c r="F2540">
        <v>782</v>
      </c>
      <c r="G2540" t="s">
        <v>1784</v>
      </c>
      <c r="H2540" t="s">
        <v>2496</v>
      </c>
    </row>
    <row r="2541" spans="1:8" x14ac:dyDescent="0.3">
      <c r="A2541" s="1">
        <v>980</v>
      </c>
      <c r="B2541" t="s">
        <v>756</v>
      </c>
      <c r="C2541" t="s">
        <v>1403</v>
      </c>
      <c r="D2541">
        <v>3.3</v>
      </c>
      <c r="E2541" t="s">
        <v>1502</v>
      </c>
      <c r="F2541">
        <v>80</v>
      </c>
      <c r="G2541" t="s">
        <v>1913</v>
      </c>
      <c r="H2541" t="s">
        <v>2496</v>
      </c>
    </row>
    <row r="2542" spans="1:8" x14ac:dyDescent="0.3">
      <c r="A2542" s="1">
        <v>981</v>
      </c>
      <c r="B2542" t="s">
        <v>234</v>
      </c>
      <c r="C2542" t="s">
        <v>1409</v>
      </c>
      <c r="D2542">
        <v>3.3</v>
      </c>
      <c r="E2542" t="s">
        <v>1507</v>
      </c>
      <c r="F2542">
        <v>81</v>
      </c>
      <c r="G2542" t="s">
        <v>2046</v>
      </c>
      <c r="H2542" t="s">
        <v>2496</v>
      </c>
    </row>
    <row r="2543" spans="1:8" x14ac:dyDescent="0.3">
      <c r="A2543" s="1">
        <v>1095</v>
      </c>
      <c r="B2543" t="s">
        <v>241</v>
      </c>
      <c r="C2543" t="s">
        <v>1403</v>
      </c>
      <c r="D2543">
        <v>3.3</v>
      </c>
      <c r="E2543" t="s">
        <v>1443</v>
      </c>
      <c r="F2543">
        <v>327</v>
      </c>
      <c r="G2543" t="s">
        <v>1776</v>
      </c>
      <c r="H2543" t="s">
        <v>2496</v>
      </c>
    </row>
    <row r="2544" spans="1:8" x14ac:dyDescent="0.3">
      <c r="A2544" s="1">
        <v>1136</v>
      </c>
      <c r="B2544" t="s">
        <v>966</v>
      </c>
      <c r="C2544" t="s">
        <v>1412</v>
      </c>
      <c r="D2544">
        <v>3.3</v>
      </c>
      <c r="E2544" t="s">
        <v>1492</v>
      </c>
      <c r="F2544">
        <v>47</v>
      </c>
      <c r="G2544" t="s">
        <v>2346</v>
      </c>
      <c r="H2544" t="s">
        <v>2496</v>
      </c>
    </row>
    <row r="2545" spans="1:8" x14ac:dyDescent="0.3">
      <c r="A2545" s="1">
        <v>1140</v>
      </c>
      <c r="B2545" t="s">
        <v>969</v>
      </c>
      <c r="C2545" t="s">
        <v>1407</v>
      </c>
      <c r="D2545">
        <v>3.3</v>
      </c>
      <c r="E2545" t="s">
        <v>1510</v>
      </c>
      <c r="F2545">
        <v>141</v>
      </c>
      <c r="G2545" t="s">
        <v>2348</v>
      </c>
      <c r="H2545" t="s">
        <v>2496</v>
      </c>
    </row>
    <row r="2546" spans="1:8" x14ac:dyDescent="0.3">
      <c r="A2546" s="1">
        <v>1155</v>
      </c>
      <c r="B2546" t="s">
        <v>71</v>
      </c>
      <c r="C2546" t="s">
        <v>1403</v>
      </c>
      <c r="D2546">
        <v>3.3</v>
      </c>
      <c r="E2546" t="s">
        <v>1693</v>
      </c>
      <c r="F2546">
        <v>142</v>
      </c>
      <c r="G2546" t="s">
        <v>1789</v>
      </c>
      <c r="H2546" t="s">
        <v>2496</v>
      </c>
    </row>
    <row r="2547" spans="1:8" x14ac:dyDescent="0.3">
      <c r="A2547" s="1">
        <v>1295</v>
      </c>
      <c r="B2547" t="s">
        <v>1052</v>
      </c>
      <c r="C2547" t="s">
        <v>1403</v>
      </c>
      <c r="D2547">
        <v>3.3</v>
      </c>
      <c r="F2547">
        <v>3405</v>
      </c>
      <c r="G2547" t="s">
        <v>2392</v>
      </c>
      <c r="H2547" t="s">
        <v>2496</v>
      </c>
    </row>
    <row r="2548" spans="1:8" x14ac:dyDescent="0.3">
      <c r="A2548" s="1">
        <v>1338</v>
      </c>
      <c r="B2548" t="s">
        <v>440</v>
      </c>
      <c r="C2548" t="s">
        <v>1405</v>
      </c>
      <c r="D2548">
        <v>3.3</v>
      </c>
      <c r="F2548">
        <v>27</v>
      </c>
      <c r="G2548" t="s">
        <v>1777</v>
      </c>
      <c r="H2548" t="s">
        <v>2496</v>
      </c>
    </row>
    <row r="2549" spans="1:8" x14ac:dyDescent="0.3">
      <c r="A2549" s="1">
        <v>1340</v>
      </c>
      <c r="B2549" t="s">
        <v>1078</v>
      </c>
      <c r="C2549" t="s">
        <v>1412</v>
      </c>
      <c r="D2549">
        <v>3.3</v>
      </c>
      <c r="F2549">
        <v>91</v>
      </c>
      <c r="G2549" t="s">
        <v>1842</v>
      </c>
      <c r="H2549" t="s">
        <v>2496</v>
      </c>
    </row>
    <row r="2550" spans="1:8" x14ac:dyDescent="0.3">
      <c r="A2550" s="1">
        <v>1353</v>
      </c>
      <c r="B2550" t="s">
        <v>1084</v>
      </c>
      <c r="D2550">
        <v>3.3</v>
      </c>
      <c r="F2550">
        <v>12</v>
      </c>
      <c r="G2550" t="s">
        <v>2403</v>
      </c>
      <c r="H2550" t="s">
        <v>2496</v>
      </c>
    </row>
    <row r="2551" spans="1:8" x14ac:dyDescent="0.3">
      <c r="A2551" s="1">
        <v>1386</v>
      </c>
      <c r="B2551" t="s">
        <v>1101</v>
      </c>
      <c r="C2551" t="s">
        <v>1403</v>
      </c>
      <c r="D2551">
        <v>3.3</v>
      </c>
      <c r="F2551">
        <v>585</v>
      </c>
      <c r="G2551" t="s">
        <v>2283</v>
      </c>
      <c r="H2551" t="s">
        <v>2496</v>
      </c>
    </row>
    <row r="2552" spans="1:8" x14ac:dyDescent="0.3">
      <c r="A2552" s="1">
        <v>1417</v>
      </c>
      <c r="B2552" t="s">
        <v>1118</v>
      </c>
      <c r="C2552" t="s">
        <v>1403</v>
      </c>
      <c r="D2552">
        <v>3.3</v>
      </c>
      <c r="F2552">
        <v>175</v>
      </c>
      <c r="G2552" t="s">
        <v>2233</v>
      </c>
      <c r="H2552" t="s">
        <v>2496</v>
      </c>
    </row>
    <row r="2553" spans="1:8" x14ac:dyDescent="0.3">
      <c r="A2553" s="1">
        <v>1419</v>
      </c>
      <c r="B2553" t="s">
        <v>1120</v>
      </c>
      <c r="C2553" t="s">
        <v>1403</v>
      </c>
      <c r="D2553">
        <v>3.3</v>
      </c>
      <c r="F2553">
        <v>23</v>
      </c>
      <c r="G2553" t="s">
        <v>1821</v>
      </c>
      <c r="H2553" t="s">
        <v>2496</v>
      </c>
    </row>
    <row r="2554" spans="1:8" x14ac:dyDescent="0.3">
      <c r="A2554" s="1">
        <v>1453</v>
      </c>
      <c r="B2554" t="s">
        <v>330</v>
      </c>
      <c r="C2554" t="s">
        <v>1404</v>
      </c>
      <c r="D2554">
        <v>3.3</v>
      </c>
      <c r="E2554" t="s">
        <v>1457</v>
      </c>
      <c r="F2554">
        <v>1269</v>
      </c>
      <c r="G2554" t="s">
        <v>1883</v>
      </c>
      <c r="H2554" t="s">
        <v>2497</v>
      </c>
    </row>
    <row r="2555" spans="1:8" x14ac:dyDescent="0.3">
      <c r="A2555" s="1">
        <v>1497</v>
      </c>
      <c r="B2555" t="s">
        <v>762</v>
      </c>
      <c r="C2555" t="s">
        <v>1404</v>
      </c>
      <c r="D2555">
        <v>3.3</v>
      </c>
      <c r="E2555" t="s">
        <v>1428</v>
      </c>
      <c r="F2555">
        <v>327</v>
      </c>
      <c r="G2555" t="s">
        <v>2232</v>
      </c>
      <c r="H2555" t="s">
        <v>2497</v>
      </c>
    </row>
    <row r="2556" spans="1:8" x14ac:dyDescent="0.3">
      <c r="A2556" s="1">
        <v>1503</v>
      </c>
      <c r="B2556" t="s">
        <v>185</v>
      </c>
      <c r="D2556">
        <v>3.3</v>
      </c>
      <c r="E2556" t="s">
        <v>1703</v>
      </c>
      <c r="F2556">
        <v>142</v>
      </c>
      <c r="G2556" t="s">
        <v>1886</v>
      </c>
      <c r="H2556" t="s">
        <v>2497</v>
      </c>
    </row>
    <row r="2557" spans="1:8" x14ac:dyDescent="0.3">
      <c r="A2557" s="1">
        <v>1509</v>
      </c>
      <c r="B2557" t="s">
        <v>356</v>
      </c>
      <c r="C2557" t="s">
        <v>1405</v>
      </c>
      <c r="D2557">
        <v>3.3</v>
      </c>
      <c r="E2557" t="s">
        <v>1496</v>
      </c>
      <c r="F2557">
        <v>102</v>
      </c>
      <c r="G2557" t="s">
        <v>1784</v>
      </c>
      <c r="H2557" t="s">
        <v>2497</v>
      </c>
    </row>
    <row r="2558" spans="1:8" x14ac:dyDescent="0.3">
      <c r="A2558" s="1">
        <v>1555</v>
      </c>
      <c r="B2558" t="s">
        <v>1148</v>
      </c>
      <c r="C2558" t="s">
        <v>1403</v>
      </c>
      <c r="D2558">
        <v>3.3</v>
      </c>
      <c r="E2558" t="s">
        <v>1670</v>
      </c>
      <c r="F2558">
        <v>78</v>
      </c>
      <c r="G2558" t="s">
        <v>1842</v>
      </c>
      <c r="H2558" t="s">
        <v>2497</v>
      </c>
    </row>
    <row r="2559" spans="1:8" x14ac:dyDescent="0.3">
      <c r="A2559" s="1">
        <v>1557</v>
      </c>
      <c r="B2559" t="s">
        <v>672</v>
      </c>
      <c r="C2559" t="s">
        <v>1403</v>
      </c>
      <c r="D2559">
        <v>3.3</v>
      </c>
      <c r="E2559" t="s">
        <v>1670</v>
      </c>
      <c r="F2559">
        <v>152</v>
      </c>
      <c r="G2559" t="s">
        <v>2006</v>
      </c>
      <c r="H2559" t="s">
        <v>2497</v>
      </c>
    </row>
    <row r="2560" spans="1:8" x14ac:dyDescent="0.3">
      <c r="A2560" s="1">
        <v>1573</v>
      </c>
      <c r="B2560" t="s">
        <v>436</v>
      </c>
      <c r="C2560" t="s">
        <v>1404</v>
      </c>
      <c r="D2560">
        <v>3.3</v>
      </c>
      <c r="E2560" t="s">
        <v>1475</v>
      </c>
      <c r="F2560">
        <v>68</v>
      </c>
      <c r="G2560" t="s">
        <v>2045</v>
      </c>
      <c r="H2560" t="s">
        <v>2497</v>
      </c>
    </row>
    <row r="2561" spans="1:8" x14ac:dyDescent="0.3">
      <c r="A2561" s="1">
        <v>1591</v>
      </c>
      <c r="B2561" t="s">
        <v>86</v>
      </c>
      <c r="C2561" t="s">
        <v>1403</v>
      </c>
      <c r="D2561">
        <v>3.3</v>
      </c>
      <c r="E2561" t="s">
        <v>1524</v>
      </c>
      <c r="F2561">
        <v>972</v>
      </c>
      <c r="G2561" t="s">
        <v>2437</v>
      </c>
      <c r="H2561" t="s">
        <v>2497</v>
      </c>
    </row>
    <row r="2562" spans="1:8" x14ac:dyDescent="0.3">
      <c r="A2562" s="1">
        <v>1711</v>
      </c>
      <c r="B2562" t="s">
        <v>1191</v>
      </c>
      <c r="D2562">
        <v>3.3</v>
      </c>
      <c r="E2562" t="s">
        <v>1516</v>
      </c>
      <c r="F2562">
        <v>0</v>
      </c>
      <c r="G2562" t="s">
        <v>1913</v>
      </c>
      <c r="H2562" t="s">
        <v>2497</v>
      </c>
    </row>
    <row r="2563" spans="1:8" x14ac:dyDescent="0.3">
      <c r="A2563" s="1">
        <v>1715</v>
      </c>
      <c r="B2563" t="s">
        <v>1195</v>
      </c>
      <c r="D2563">
        <v>3.3</v>
      </c>
      <c r="E2563" t="s">
        <v>1708</v>
      </c>
      <c r="F2563">
        <v>261</v>
      </c>
      <c r="G2563" t="s">
        <v>2012</v>
      </c>
      <c r="H2563" t="s">
        <v>2497</v>
      </c>
    </row>
    <row r="2564" spans="1:8" x14ac:dyDescent="0.3">
      <c r="A2564" s="1">
        <v>1725</v>
      </c>
      <c r="B2564" t="s">
        <v>339</v>
      </c>
      <c r="D2564">
        <v>3.3</v>
      </c>
      <c r="E2564" t="s">
        <v>1714</v>
      </c>
      <c r="F2564">
        <v>372</v>
      </c>
      <c r="G2564" t="s">
        <v>1991</v>
      </c>
      <c r="H2564" t="s">
        <v>2497</v>
      </c>
    </row>
    <row r="2565" spans="1:8" x14ac:dyDescent="0.3">
      <c r="A2565" s="1">
        <v>1750</v>
      </c>
      <c r="B2565" t="s">
        <v>662</v>
      </c>
      <c r="C2565" t="s">
        <v>1403</v>
      </c>
      <c r="D2565">
        <v>3.3</v>
      </c>
      <c r="E2565" t="s">
        <v>1439</v>
      </c>
      <c r="F2565">
        <v>55</v>
      </c>
      <c r="G2565" t="s">
        <v>2181</v>
      </c>
      <c r="H2565" t="s">
        <v>2497</v>
      </c>
    </row>
    <row r="2566" spans="1:8" x14ac:dyDescent="0.3">
      <c r="A2566" s="1">
        <v>1795</v>
      </c>
      <c r="B2566" t="s">
        <v>1211</v>
      </c>
      <c r="C2566" t="s">
        <v>1403</v>
      </c>
      <c r="D2566">
        <v>3.3</v>
      </c>
      <c r="E2566" t="s">
        <v>1481</v>
      </c>
      <c r="F2566">
        <v>149</v>
      </c>
      <c r="G2566" t="s">
        <v>1821</v>
      </c>
      <c r="H2566" t="s">
        <v>2497</v>
      </c>
    </row>
    <row r="2567" spans="1:8" x14ac:dyDescent="0.3">
      <c r="A2567" s="1">
        <v>1802</v>
      </c>
      <c r="B2567" t="s">
        <v>1212</v>
      </c>
      <c r="D2567">
        <v>3.3</v>
      </c>
      <c r="E2567" t="s">
        <v>1457</v>
      </c>
      <c r="F2567">
        <v>25</v>
      </c>
      <c r="G2567" t="s">
        <v>2467</v>
      </c>
      <c r="H2567" t="s">
        <v>2497</v>
      </c>
    </row>
    <row r="2568" spans="1:8" x14ac:dyDescent="0.3">
      <c r="A2568" s="1">
        <v>1813</v>
      </c>
      <c r="B2568" t="s">
        <v>293</v>
      </c>
      <c r="D2568">
        <v>3.3</v>
      </c>
      <c r="E2568" t="s">
        <v>1593</v>
      </c>
      <c r="F2568">
        <v>3323</v>
      </c>
      <c r="G2568" t="s">
        <v>1843</v>
      </c>
      <c r="H2568" t="s">
        <v>2497</v>
      </c>
    </row>
    <row r="2569" spans="1:8" x14ac:dyDescent="0.3">
      <c r="A2569" s="1">
        <v>1851</v>
      </c>
      <c r="B2569" t="s">
        <v>322</v>
      </c>
      <c r="C2569" t="s">
        <v>1403</v>
      </c>
      <c r="D2569">
        <v>3.3</v>
      </c>
      <c r="E2569" t="s">
        <v>1422</v>
      </c>
      <c r="F2569">
        <v>1626</v>
      </c>
      <c r="G2569" t="s">
        <v>1980</v>
      </c>
      <c r="H2569" t="s">
        <v>2497</v>
      </c>
    </row>
    <row r="2570" spans="1:8" x14ac:dyDescent="0.3">
      <c r="A2570" s="1">
        <v>1904</v>
      </c>
      <c r="B2570" t="s">
        <v>362</v>
      </c>
      <c r="C2570" t="s">
        <v>1403</v>
      </c>
      <c r="D2570">
        <v>3.3</v>
      </c>
      <c r="E2570" t="s">
        <v>1426</v>
      </c>
      <c r="F2570">
        <v>2220</v>
      </c>
      <c r="G2570" t="s">
        <v>1776</v>
      </c>
      <c r="H2570" t="s">
        <v>2497</v>
      </c>
    </row>
    <row r="2571" spans="1:8" x14ac:dyDescent="0.3">
      <c r="A2571" s="1">
        <v>1913</v>
      </c>
      <c r="B2571" t="s">
        <v>1238</v>
      </c>
      <c r="C2571" t="s">
        <v>1402</v>
      </c>
      <c r="D2571">
        <v>3.3</v>
      </c>
      <c r="E2571" t="s">
        <v>1535</v>
      </c>
      <c r="F2571">
        <v>1063</v>
      </c>
      <c r="G2571" t="s">
        <v>2488</v>
      </c>
      <c r="H2571" t="s">
        <v>2497</v>
      </c>
    </row>
    <row r="2572" spans="1:8" x14ac:dyDescent="0.3">
      <c r="A2572" s="1">
        <v>1919</v>
      </c>
      <c r="B2572" t="s">
        <v>630</v>
      </c>
      <c r="D2572">
        <v>3.3</v>
      </c>
      <c r="E2572" t="s">
        <v>1502</v>
      </c>
      <c r="F2572">
        <v>64</v>
      </c>
      <c r="G2572" t="s">
        <v>1842</v>
      </c>
      <c r="H2572" t="s">
        <v>2497</v>
      </c>
    </row>
    <row r="2573" spans="1:8" x14ac:dyDescent="0.3">
      <c r="A2573" s="1">
        <v>1929</v>
      </c>
      <c r="B2573" t="s">
        <v>650</v>
      </c>
      <c r="C2573" t="s">
        <v>1403</v>
      </c>
      <c r="D2573">
        <v>3.3</v>
      </c>
      <c r="E2573" t="s">
        <v>1725</v>
      </c>
      <c r="F2573">
        <v>473</v>
      </c>
      <c r="G2573" t="s">
        <v>1759</v>
      </c>
      <c r="H2573" t="s">
        <v>2497</v>
      </c>
    </row>
    <row r="2574" spans="1:8" x14ac:dyDescent="0.3">
      <c r="A2574" s="1">
        <v>1980</v>
      </c>
      <c r="B2574" t="s">
        <v>1248</v>
      </c>
      <c r="C2574" t="s">
        <v>1400</v>
      </c>
      <c r="D2574">
        <v>3.3</v>
      </c>
      <c r="E2574" t="s">
        <v>1506</v>
      </c>
      <c r="F2574">
        <v>15400</v>
      </c>
      <c r="G2574" t="s">
        <v>1791</v>
      </c>
      <c r="H2574" t="s">
        <v>2497</v>
      </c>
    </row>
    <row r="2575" spans="1:8" x14ac:dyDescent="0.3">
      <c r="A2575" s="1">
        <v>2069</v>
      </c>
      <c r="B2575" t="s">
        <v>1175</v>
      </c>
      <c r="C2575" t="s">
        <v>1403</v>
      </c>
      <c r="D2575">
        <v>3.3</v>
      </c>
      <c r="E2575" t="s">
        <v>1420</v>
      </c>
      <c r="F2575">
        <v>1189</v>
      </c>
      <c r="H2575" t="s">
        <v>2498</v>
      </c>
    </row>
    <row r="2576" spans="1:8" x14ac:dyDescent="0.3">
      <c r="A2576" s="1">
        <v>2116</v>
      </c>
      <c r="B2576" t="s">
        <v>619</v>
      </c>
      <c r="C2576" t="s">
        <v>1403</v>
      </c>
      <c r="D2576">
        <v>3.3</v>
      </c>
      <c r="E2576" t="s">
        <v>1490</v>
      </c>
      <c r="F2576">
        <v>33</v>
      </c>
      <c r="H2576" t="s">
        <v>2498</v>
      </c>
    </row>
    <row r="2577" spans="1:8" x14ac:dyDescent="0.3">
      <c r="A2577" s="1">
        <v>2150</v>
      </c>
      <c r="B2577" t="s">
        <v>671</v>
      </c>
      <c r="C2577" t="s">
        <v>1403</v>
      </c>
      <c r="D2577">
        <v>3.3</v>
      </c>
      <c r="E2577" t="s">
        <v>1475</v>
      </c>
      <c r="F2577">
        <v>35</v>
      </c>
      <c r="H2577" t="s">
        <v>2498</v>
      </c>
    </row>
    <row r="2578" spans="1:8" x14ac:dyDescent="0.3">
      <c r="A2578" s="1">
        <v>2161</v>
      </c>
      <c r="B2578" t="s">
        <v>678</v>
      </c>
      <c r="C2578" t="s">
        <v>1403</v>
      </c>
      <c r="D2578">
        <v>3.3</v>
      </c>
      <c r="E2578" t="s">
        <v>1495</v>
      </c>
      <c r="F2578">
        <v>355</v>
      </c>
      <c r="H2578" t="s">
        <v>2498</v>
      </c>
    </row>
    <row r="2579" spans="1:8" x14ac:dyDescent="0.3">
      <c r="A2579" s="1">
        <v>2217</v>
      </c>
      <c r="B2579" t="s">
        <v>1290</v>
      </c>
      <c r="C2579" t="s">
        <v>1409</v>
      </c>
      <c r="D2579">
        <v>3.3</v>
      </c>
      <c r="E2579" t="s">
        <v>1548</v>
      </c>
      <c r="F2579">
        <v>14</v>
      </c>
      <c r="H2579" t="s">
        <v>2498</v>
      </c>
    </row>
    <row r="2580" spans="1:8" x14ac:dyDescent="0.3">
      <c r="A2580" s="1">
        <v>2343</v>
      </c>
      <c r="B2580" t="s">
        <v>1314</v>
      </c>
      <c r="C2580" t="s">
        <v>1403</v>
      </c>
      <c r="D2580">
        <v>3.3</v>
      </c>
      <c r="E2580" t="s">
        <v>1570</v>
      </c>
      <c r="F2580">
        <v>63</v>
      </c>
      <c r="H2580" t="s">
        <v>2498</v>
      </c>
    </row>
    <row r="2581" spans="1:8" x14ac:dyDescent="0.3">
      <c r="A2581" s="1">
        <v>2353</v>
      </c>
      <c r="B2581" t="s">
        <v>1317</v>
      </c>
      <c r="D2581">
        <v>3.3</v>
      </c>
      <c r="E2581" t="s">
        <v>1627</v>
      </c>
      <c r="F2581">
        <v>0</v>
      </c>
      <c r="H2581" t="s">
        <v>2498</v>
      </c>
    </row>
    <row r="2582" spans="1:8" x14ac:dyDescent="0.3">
      <c r="A2582" s="1">
        <v>2387</v>
      </c>
      <c r="B2582" t="s">
        <v>1144</v>
      </c>
      <c r="C2582" t="s">
        <v>1403</v>
      </c>
      <c r="D2582">
        <v>3.3</v>
      </c>
      <c r="E2582" t="s">
        <v>1449</v>
      </c>
      <c r="F2582">
        <v>51</v>
      </c>
      <c r="H2582" t="s">
        <v>2498</v>
      </c>
    </row>
    <row r="2583" spans="1:8" x14ac:dyDescent="0.3">
      <c r="A2583" s="1">
        <v>2399</v>
      </c>
      <c r="B2583" t="s">
        <v>1204</v>
      </c>
      <c r="C2583" t="s">
        <v>1409</v>
      </c>
      <c r="D2583">
        <v>3.3</v>
      </c>
      <c r="E2583" t="s">
        <v>1480</v>
      </c>
      <c r="F2583">
        <v>65</v>
      </c>
      <c r="H2583" t="s">
        <v>2498</v>
      </c>
    </row>
    <row r="2584" spans="1:8" x14ac:dyDescent="0.3">
      <c r="A2584" s="1">
        <v>2422</v>
      </c>
      <c r="B2584" t="s">
        <v>207</v>
      </c>
      <c r="C2584" t="s">
        <v>1405</v>
      </c>
      <c r="D2584">
        <v>3.3</v>
      </c>
      <c r="E2584" t="s">
        <v>1629</v>
      </c>
      <c r="F2584">
        <v>98</v>
      </c>
      <c r="H2584" t="s">
        <v>2498</v>
      </c>
    </row>
    <row r="2585" spans="1:8" x14ac:dyDescent="0.3">
      <c r="A2585" s="1">
        <v>2426</v>
      </c>
      <c r="B2585" t="s">
        <v>1331</v>
      </c>
      <c r="D2585">
        <v>3.3</v>
      </c>
      <c r="E2585" t="s">
        <v>1458</v>
      </c>
      <c r="F2585">
        <v>49</v>
      </c>
      <c r="H2585" t="s">
        <v>2498</v>
      </c>
    </row>
    <row r="2586" spans="1:8" x14ac:dyDescent="0.3">
      <c r="A2586" s="1">
        <v>2432</v>
      </c>
      <c r="B2586" t="s">
        <v>1207</v>
      </c>
      <c r="D2586">
        <v>3.3</v>
      </c>
      <c r="E2586" t="s">
        <v>1458</v>
      </c>
      <c r="F2586">
        <v>130</v>
      </c>
      <c r="H2586" t="s">
        <v>2498</v>
      </c>
    </row>
    <row r="2587" spans="1:8" x14ac:dyDescent="0.3">
      <c r="A2587" s="1">
        <v>2448</v>
      </c>
      <c r="B2587" t="s">
        <v>71</v>
      </c>
      <c r="C2587" t="s">
        <v>1403</v>
      </c>
      <c r="D2587">
        <v>3.3</v>
      </c>
      <c r="E2587" t="s">
        <v>1521</v>
      </c>
      <c r="F2587">
        <v>142</v>
      </c>
      <c r="H2587" t="s">
        <v>2498</v>
      </c>
    </row>
    <row r="2588" spans="1:8" x14ac:dyDescent="0.3">
      <c r="A2588" s="1">
        <v>2473</v>
      </c>
      <c r="B2588" t="s">
        <v>1346</v>
      </c>
      <c r="C2588" t="s">
        <v>1403</v>
      </c>
      <c r="D2588">
        <v>3.3</v>
      </c>
      <c r="E2588" t="s">
        <v>1673</v>
      </c>
      <c r="F2588">
        <v>30</v>
      </c>
      <c r="H2588" t="s">
        <v>2498</v>
      </c>
    </row>
    <row r="2589" spans="1:8" x14ac:dyDescent="0.3">
      <c r="A2589" s="1">
        <v>2579</v>
      </c>
      <c r="B2589" t="s">
        <v>443</v>
      </c>
      <c r="C2589" t="s">
        <v>1404</v>
      </c>
      <c r="D2589">
        <v>3.3</v>
      </c>
      <c r="E2589" t="s">
        <v>1446</v>
      </c>
      <c r="F2589">
        <v>27</v>
      </c>
      <c r="H2589" t="s">
        <v>2498</v>
      </c>
    </row>
    <row r="2590" spans="1:8" x14ac:dyDescent="0.3">
      <c r="A2590" s="1">
        <v>2603</v>
      </c>
      <c r="B2590" t="s">
        <v>614</v>
      </c>
      <c r="C2590" t="s">
        <v>1406</v>
      </c>
      <c r="D2590">
        <v>3.3</v>
      </c>
      <c r="E2590" t="s">
        <v>1460</v>
      </c>
      <c r="F2590">
        <v>0</v>
      </c>
      <c r="H2590" t="s">
        <v>2498</v>
      </c>
    </row>
    <row r="2591" spans="1:8" x14ac:dyDescent="0.3">
      <c r="A2591" s="1">
        <v>2616</v>
      </c>
      <c r="B2591" t="s">
        <v>1137</v>
      </c>
      <c r="C2591" t="s">
        <v>1403</v>
      </c>
      <c r="D2591">
        <v>3.3</v>
      </c>
      <c r="E2591" t="s">
        <v>1670</v>
      </c>
      <c r="F2591">
        <v>125</v>
      </c>
      <c r="H2591" t="s">
        <v>2498</v>
      </c>
    </row>
    <row r="2592" spans="1:8" x14ac:dyDescent="0.3">
      <c r="A2592" s="1">
        <v>2620</v>
      </c>
      <c r="B2592" t="s">
        <v>801</v>
      </c>
      <c r="C2592" t="s">
        <v>1403</v>
      </c>
      <c r="D2592">
        <v>3.3</v>
      </c>
      <c r="E2592" t="s">
        <v>1495</v>
      </c>
      <c r="F2592">
        <v>1055</v>
      </c>
      <c r="H2592" t="s">
        <v>2498</v>
      </c>
    </row>
    <row r="2593" spans="1:8" x14ac:dyDescent="0.3">
      <c r="A2593" s="1">
        <v>2642</v>
      </c>
      <c r="B2593" t="s">
        <v>1375</v>
      </c>
      <c r="C2593" t="s">
        <v>1403</v>
      </c>
      <c r="D2593">
        <v>3.3</v>
      </c>
      <c r="E2593" t="s">
        <v>1537</v>
      </c>
      <c r="F2593">
        <v>59</v>
      </c>
      <c r="H2593" t="s">
        <v>2498</v>
      </c>
    </row>
    <row r="2594" spans="1:8" x14ac:dyDescent="0.3">
      <c r="A2594" s="1">
        <v>2675</v>
      </c>
      <c r="B2594" t="s">
        <v>65</v>
      </c>
      <c r="D2594">
        <v>3.3</v>
      </c>
      <c r="E2594" t="s">
        <v>1702</v>
      </c>
      <c r="F2594">
        <v>74</v>
      </c>
      <c r="H2594" t="s">
        <v>2498</v>
      </c>
    </row>
    <row r="2595" spans="1:8" x14ac:dyDescent="0.3">
      <c r="A2595" s="1">
        <v>2678</v>
      </c>
      <c r="B2595" t="s">
        <v>703</v>
      </c>
      <c r="D2595">
        <v>3.3</v>
      </c>
      <c r="E2595" t="s">
        <v>1475</v>
      </c>
      <c r="F2595">
        <v>130</v>
      </c>
      <c r="H2595" t="s">
        <v>2498</v>
      </c>
    </row>
    <row r="2596" spans="1:8" x14ac:dyDescent="0.3">
      <c r="A2596" s="1">
        <v>2702</v>
      </c>
      <c r="B2596" t="s">
        <v>77</v>
      </c>
      <c r="C2596" t="s">
        <v>1405</v>
      </c>
      <c r="D2596">
        <v>3.3</v>
      </c>
      <c r="E2596" t="s">
        <v>1670</v>
      </c>
      <c r="F2596">
        <v>46</v>
      </c>
      <c r="H2596" t="s">
        <v>2498</v>
      </c>
    </row>
    <row r="2597" spans="1:8" x14ac:dyDescent="0.3">
      <c r="A2597" s="1">
        <v>2712</v>
      </c>
      <c r="B2597" t="s">
        <v>1391</v>
      </c>
      <c r="D2597">
        <v>3.3</v>
      </c>
      <c r="E2597" t="s">
        <v>1532</v>
      </c>
      <c r="F2597">
        <v>20</v>
      </c>
      <c r="H2597" t="s">
        <v>2498</v>
      </c>
    </row>
    <row r="2598" spans="1:8" x14ac:dyDescent="0.3">
      <c r="A2598" s="1">
        <v>39</v>
      </c>
      <c r="B2598" t="s">
        <v>46</v>
      </c>
      <c r="C2598" t="s">
        <v>1399</v>
      </c>
      <c r="D2598">
        <v>3.2</v>
      </c>
      <c r="E2598" t="s">
        <v>1428</v>
      </c>
      <c r="F2598">
        <v>240</v>
      </c>
      <c r="G2598" t="s">
        <v>1791</v>
      </c>
      <c r="H2598" t="s">
        <v>2495</v>
      </c>
    </row>
    <row r="2599" spans="1:8" x14ac:dyDescent="0.3">
      <c r="A2599" s="1">
        <v>122</v>
      </c>
      <c r="B2599" t="s">
        <v>127</v>
      </c>
      <c r="C2599" t="s">
        <v>1399</v>
      </c>
      <c r="D2599">
        <v>3.2</v>
      </c>
      <c r="E2599" t="s">
        <v>1460</v>
      </c>
      <c r="F2599">
        <v>43</v>
      </c>
      <c r="G2599" t="s">
        <v>1853</v>
      </c>
      <c r="H2599" t="s">
        <v>2495</v>
      </c>
    </row>
    <row r="2600" spans="1:8" x14ac:dyDescent="0.3">
      <c r="A2600" s="1">
        <v>189</v>
      </c>
      <c r="B2600" t="s">
        <v>194</v>
      </c>
      <c r="C2600" t="s">
        <v>1399</v>
      </c>
      <c r="D2600">
        <v>3.2</v>
      </c>
      <c r="E2600" t="s">
        <v>1536</v>
      </c>
      <c r="F2600">
        <v>308</v>
      </c>
      <c r="G2600" t="s">
        <v>1892</v>
      </c>
      <c r="H2600" t="s">
        <v>2495</v>
      </c>
    </row>
    <row r="2601" spans="1:8" x14ac:dyDescent="0.3">
      <c r="A2601" s="1">
        <v>231</v>
      </c>
      <c r="B2601" t="s">
        <v>235</v>
      </c>
      <c r="C2601" t="s">
        <v>1403</v>
      </c>
      <c r="D2601">
        <v>3.2</v>
      </c>
      <c r="E2601" t="s">
        <v>1516</v>
      </c>
      <c r="F2601">
        <v>37</v>
      </c>
      <c r="G2601" t="s">
        <v>1920</v>
      </c>
      <c r="H2601" t="s">
        <v>2495</v>
      </c>
    </row>
    <row r="2602" spans="1:8" x14ac:dyDescent="0.3">
      <c r="A2602" s="1">
        <v>242</v>
      </c>
      <c r="B2602" t="s">
        <v>246</v>
      </c>
      <c r="C2602" t="s">
        <v>1403</v>
      </c>
      <c r="D2602">
        <v>3.2</v>
      </c>
      <c r="E2602" t="s">
        <v>1554</v>
      </c>
      <c r="F2602">
        <v>140</v>
      </c>
      <c r="G2602" t="s">
        <v>1923</v>
      </c>
      <c r="H2602" t="s">
        <v>2495</v>
      </c>
    </row>
    <row r="2603" spans="1:8" x14ac:dyDescent="0.3">
      <c r="A2603" s="1">
        <v>284</v>
      </c>
      <c r="B2603" t="s">
        <v>288</v>
      </c>
      <c r="C2603" t="s">
        <v>1403</v>
      </c>
      <c r="D2603">
        <v>3.2</v>
      </c>
      <c r="E2603" t="s">
        <v>1558</v>
      </c>
      <c r="F2603">
        <v>35</v>
      </c>
      <c r="G2603" t="s">
        <v>1951</v>
      </c>
      <c r="H2603" t="s">
        <v>2495</v>
      </c>
    </row>
    <row r="2604" spans="1:8" x14ac:dyDescent="0.3">
      <c r="A2604" s="1">
        <v>391</v>
      </c>
      <c r="B2604" t="s">
        <v>393</v>
      </c>
      <c r="C2604" t="s">
        <v>1399</v>
      </c>
      <c r="D2604">
        <v>3.2</v>
      </c>
      <c r="E2604" t="s">
        <v>1475</v>
      </c>
      <c r="F2604">
        <v>56</v>
      </c>
      <c r="G2604" t="s">
        <v>2015</v>
      </c>
      <c r="H2604" t="s">
        <v>2495</v>
      </c>
    </row>
    <row r="2605" spans="1:8" x14ac:dyDescent="0.3">
      <c r="A2605" s="1">
        <v>434</v>
      </c>
      <c r="B2605" t="s">
        <v>434</v>
      </c>
      <c r="C2605" t="s">
        <v>1399</v>
      </c>
      <c r="D2605">
        <v>3.2</v>
      </c>
      <c r="E2605" t="s">
        <v>1612</v>
      </c>
      <c r="F2605">
        <v>45</v>
      </c>
      <c r="G2605" t="s">
        <v>2043</v>
      </c>
      <c r="H2605" t="s">
        <v>2495</v>
      </c>
    </row>
    <row r="2606" spans="1:8" x14ac:dyDescent="0.3">
      <c r="A2606" s="1">
        <v>509</v>
      </c>
      <c r="B2606" t="s">
        <v>505</v>
      </c>
      <c r="C2606" t="s">
        <v>1409</v>
      </c>
      <c r="D2606">
        <v>3.2</v>
      </c>
      <c r="E2606" t="s">
        <v>1626</v>
      </c>
      <c r="F2606">
        <v>37</v>
      </c>
      <c r="G2606" t="s">
        <v>1773</v>
      </c>
      <c r="H2606" t="s">
        <v>2495</v>
      </c>
    </row>
    <row r="2607" spans="1:8" x14ac:dyDescent="0.3">
      <c r="A2607" s="1">
        <v>553</v>
      </c>
      <c r="B2607" t="s">
        <v>545</v>
      </c>
      <c r="C2607" t="s">
        <v>1403</v>
      </c>
      <c r="D2607">
        <v>3.2</v>
      </c>
      <c r="E2607" t="s">
        <v>1558</v>
      </c>
      <c r="F2607">
        <v>56</v>
      </c>
      <c r="G2607" t="s">
        <v>1791</v>
      </c>
      <c r="H2607" t="s">
        <v>2495</v>
      </c>
    </row>
    <row r="2608" spans="1:8" x14ac:dyDescent="0.3">
      <c r="A2608" s="1">
        <v>657</v>
      </c>
      <c r="B2608" t="s">
        <v>644</v>
      </c>
      <c r="C2608" t="s">
        <v>1403</v>
      </c>
      <c r="D2608">
        <v>3.2</v>
      </c>
      <c r="E2608" t="s">
        <v>1557</v>
      </c>
      <c r="F2608">
        <v>23</v>
      </c>
      <c r="G2608" t="s">
        <v>1791</v>
      </c>
      <c r="H2608" t="s">
        <v>2495</v>
      </c>
    </row>
    <row r="2609" spans="1:8" x14ac:dyDescent="0.3">
      <c r="A2609" s="1">
        <v>766</v>
      </c>
      <c r="B2609" t="s">
        <v>753</v>
      </c>
      <c r="C2609" t="s">
        <v>1404</v>
      </c>
      <c r="D2609">
        <v>3.2</v>
      </c>
      <c r="E2609" t="s">
        <v>1547</v>
      </c>
      <c r="F2609">
        <v>785</v>
      </c>
      <c r="G2609" t="s">
        <v>1791</v>
      </c>
      <c r="H2609" t="s">
        <v>2495</v>
      </c>
    </row>
    <row r="2610" spans="1:8" x14ac:dyDescent="0.3">
      <c r="A2610" s="1">
        <v>783</v>
      </c>
      <c r="B2610" t="s">
        <v>770</v>
      </c>
      <c r="C2610" t="s">
        <v>1403</v>
      </c>
      <c r="D2610">
        <v>3.2</v>
      </c>
      <c r="E2610" t="s">
        <v>1627</v>
      </c>
      <c r="F2610">
        <v>78</v>
      </c>
      <c r="G2610" t="s">
        <v>2156</v>
      </c>
      <c r="H2610" t="s">
        <v>2495</v>
      </c>
    </row>
    <row r="2611" spans="1:8" x14ac:dyDescent="0.3">
      <c r="A2611" s="1">
        <v>820</v>
      </c>
      <c r="B2611" t="s">
        <v>804</v>
      </c>
      <c r="C2611" t="s">
        <v>1403</v>
      </c>
      <c r="D2611">
        <v>3.2</v>
      </c>
      <c r="E2611" t="s">
        <v>1563</v>
      </c>
      <c r="F2611">
        <v>46</v>
      </c>
      <c r="G2611" t="s">
        <v>1821</v>
      </c>
      <c r="H2611" t="s">
        <v>2495</v>
      </c>
    </row>
    <row r="2612" spans="1:8" x14ac:dyDescent="0.3">
      <c r="A2612" s="1">
        <v>874</v>
      </c>
      <c r="B2612" t="s">
        <v>46</v>
      </c>
      <c r="D2612">
        <v>3.2</v>
      </c>
      <c r="E2612" t="s">
        <v>1508</v>
      </c>
      <c r="F2612">
        <v>240</v>
      </c>
      <c r="G2612" t="s">
        <v>1791</v>
      </c>
      <c r="H2612" t="s">
        <v>2496</v>
      </c>
    </row>
    <row r="2613" spans="1:8" x14ac:dyDescent="0.3">
      <c r="A2613" s="1">
        <v>917</v>
      </c>
      <c r="B2613" t="s">
        <v>288</v>
      </c>
      <c r="C2613" t="s">
        <v>1403</v>
      </c>
      <c r="D2613">
        <v>3.2</v>
      </c>
      <c r="E2613" t="s">
        <v>1514</v>
      </c>
      <c r="F2613">
        <v>35</v>
      </c>
      <c r="G2613" t="s">
        <v>1951</v>
      </c>
      <c r="H2613" t="s">
        <v>2496</v>
      </c>
    </row>
    <row r="2614" spans="1:8" x14ac:dyDescent="0.3">
      <c r="A2614" s="1">
        <v>919</v>
      </c>
      <c r="B2614" t="s">
        <v>846</v>
      </c>
      <c r="C2614" t="s">
        <v>1404</v>
      </c>
      <c r="D2614">
        <v>3.2</v>
      </c>
      <c r="E2614" t="s">
        <v>1491</v>
      </c>
      <c r="F2614">
        <v>70</v>
      </c>
      <c r="G2614" t="s">
        <v>2281</v>
      </c>
      <c r="H2614" t="s">
        <v>2496</v>
      </c>
    </row>
    <row r="2615" spans="1:8" x14ac:dyDescent="0.3">
      <c r="A2615" s="1">
        <v>944</v>
      </c>
      <c r="B2615" t="s">
        <v>861</v>
      </c>
      <c r="C2615" t="s">
        <v>1409</v>
      </c>
      <c r="D2615">
        <v>3.2</v>
      </c>
      <c r="E2615" t="s">
        <v>1548</v>
      </c>
      <c r="F2615">
        <v>13</v>
      </c>
      <c r="G2615" t="s">
        <v>1903</v>
      </c>
      <c r="H2615" t="s">
        <v>2496</v>
      </c>
    </row>
    <row r="2616" spans="1:8" x14ac:dyDescent="0.3">
      <c r="A2616" s="1">
        <v>949</v>
      </c>
      <c r="B2616" t="s">
        <v>866</v>
      </c>
      <c r="C2616" t="s">
        <v>1403</v>
      </c>
      <c r="D2616">
        <v>3.2</v>
      </c>
      <c r="E2616" t="s">
        <v>1422</v>
      </c>
      <c r="F2616">
        <v>108</v>
      </c>
      <c r="G2616" t="s">
        <v>1781</v>
      </c>
      <c r="H2616" t="s">
        <v>2496</v>
      </c>
    </row>
    <row r="2617" spans="1:8" x14ac:dyDescent="0.3">
      <c r="A2617" s="1">
        <v>1010</v>
      </c>
      <c r="B2617" t="s">
        <v>906</v>
      </c>
      <c r="C2617" t="s">
        <v>1407</v>
      </c>
      <c r="D2617">
        <v>3.2</v>
      </c>
      <c r="E2617" t="s">
        <v>1604</v>
      </c>
      <c r="F2617">
        <v>206</v>
      </c>
      <c r="G2617" t="s">
        <v>2310</v>
      </c>
      <c r="H2617" t="s">
        <v>2496</v>
      </c>
    </row>
    <row r="2618" spans="1:8" x14ac:dyDescent="0.3">
      <c r="A2618" s="1">
        <v>1143</v>
      </c>
      <c r="B2618" t="s">
        <v>971</v>
      </c>
      <c r="D2618">
        <v>3.2</v>
      </c>
      <c r="E2618" t="s">
        <v>1658</v>
      </c>
      <c r="F2618">
        <v>33</v>
      </c>
      <c r="G2618" t="s">
        <v>2217</v>
      </c>
      <c r="H2618" t="s">
        <v>2496</v>
      </c>
    </row>
    <row r="2619" spans="1:8" x14ac:dyDescent="0.3">
      <c r="A2619" s="1">
        <v>1162</v>
      </c>
      <c r="B2619" t="s">
        <v>980</v>
      </c>
      <c r="C2619" t="s">
        <v>1412</v>
      </c>
      <c r="D2619">
        <v>3.2</v>
      </c>
      <c r="E2619" t="s">
        <v>1621</v>
      </c>
      <c r="F2619">
        <v>32</v>
      </c>
      <c r="G2619" t="s">
        <v>2351</v>
      </c>
      <c r="H2619" t="s">
        <v>2496</v>
      </c>
    </row>
    <row r="2620" spans="1:8" x14ac:dyDescent="0.3">
      <c r="A2620" s="1">
        <v>1201</v>
      </c>
      <c r="B2620" t="s">
        <v>1002</v>
      </c>
      <c r="C2620" t="s">
        <v>1412</v>
      </c>
      <c r="D2620">
        <v>3.2</v>
      </c>
      <c r="E2620" t="s">
        <v>1626</v>
      </c>
      <c r="F2620">
        <v>141</v>
      </c>
      <c r="G2620" t="s">
        <v>2362</v>
      </c>
      <c r="H2620" t="s">
        <v>2496</v>
      </c>
    </row>
    <row r="2621" spans="1:8" x14ac:dyDescent="0.3">
      <c r="A2621" s="1">
        <v>1209</v>
      </c>
      <c r="B2621" t="s">
        <v>246</v>
      </c>
      <c r="C2621" t="s">
        <v>1403</v>
      </c>
      <c r="D2621">
        <v>3.2</v>
      </c>
      <c r="E2621" t="s">
        <v>1644</v>
      </c>
      <c r="F2621">
        <v>140</v>
      </c>
      <c r="G2621" t="s">
        <v>1923</v>
      </c>
      <c r="H2621" t="s">
        <v>2496</v>
      </c>
    </row>
    <row r="2622" spans="1:8" x14ac:dyDescent="0.3">
      <c r="A2622" s="1">
        <v>1399</v>
      </c>
      <c r="B2622" t="s">
        <v>1108</v>
      </c>
      <c r="C2622" t="s">
        <v>1403</v>
      </c>
      <c r="D2622">
        <v>3.2</v>
      </c>
      <c r="F2622">
        <v>14</v>
      </c>
      <c r="G2622" t="s">
        <v>2413</v>
      </c>
      <c r="H2622" t="s">
        <v>2496</v>
      </c>
    </row>
    <row r="2623" spans="1:8" x14ac:dyDescent="0.3">
      <c r="A2623" s="1">
        <v>1508</v>
      </c>
      <c r="B2623" t="s">
        <v>193</v>
      </c>
      <c r="C2623" t="s">
        <v>1409</v>
      </c>
      <c r="D2623">
        <v>3.2</v>
      </c>
      <c r="E2623" t="s">
        <v>1622</v>
      </c>
      <c r="F2623">
        <v>1335</v>
      </c>
      <c r="G2623" t="s">
        <v>1891</v>
      </c>
      <c r="H2623" t="s">
        <v>2497</v>
      </c>
    </row>
    <row r="2624" spans="1:8" x14ac:dyDescent="0.3">
      <c r="A2624" s="1">
        <v>1563</v>
      </c>
      <c r="B2624" t="s">
        <v>422</v>
      </c>
      <c r="C2624" t="s">
        <v>1403</v>
      </c>
      <c r="D2624">
        <v>3.2</v>
      </c>
      <c r="E2624" t="s">
        <v>1521</v>
      </c>
      <c r="F2624">
        <v>21</v>
      </c>
      <c r="G2624" t="s">
        <v>2033</v>
      </c>
      <c r="H2624" t="s">
        <v>2497</v>
      </c>
    </row>
    <row r="2625" spans="1:8" x14ac:dyDescent="0.3">
      <c r="A2625" s="1">
        <v>1729</v>
      </c>
      <c r="B2625" t="s">
        <v>96</v>
      </c>
      <c r="C2625" t="s">
        <v>1403</v>
      </c>
      <c r="D2625">
        <v>3.2</v>
      </c>
      <c r="E2625" t="s">
        <v>1681</v>
      </c>
      <c r="F2625">
        <v>709</v>
      </c>
      <c r="G2625" t="s">
        <v>1831</v>
      </c>
      <c r="H2625" t="s">
        <v>2497</v>
      </c>
    </row>
    <row r="2626" spans="1:8" x14ac:dyDescent="0.3">
      <c r="A2626" s="1">
        <v>1739</v>
      </c>
      <c r="B2626" t="s">
        <v>1202</v>
      </c>
      <c r="D2626">
        <v>3.2</v>
      </c>
      <c r="E2626" t="s">
        <v>1537</v>
      </c>
      <c r="F2626">
        <v>81</v>
      </c>
      <c r="G2626" t="s">
        <v>1933</v>
      </c>
      <c r="H2626" t="s">
        <v>2497</v>
      </c>
    </row>
    <row r="2627" spans="1:8" x14ac:dyDescent="0.3">
      <c r="A2627" s="1">
        <v>1743</v>
      </c>
      <c r="B2627" t="s">
        <v>882</v>
      </c>
      <c r="C2627" t="s">
        <v>1403</v>
      </c>
      <c r="D2627">
        <v>3.2</v>
      </c>
      <c r="E2627" t="s">
        <v>1475</v>
      </c>
      <c r="F2627">
        <v>42</v>
      </c>
      <c r="G2627" t="s">
        <v>2298</v>
      </c>
      <c r="H2627" t="s">
        <v>2497</v>
      </c>
    </row>
    <row r="2628" spans="1:8" x14ac:dyDescent="0.3">
      <c r="A2628" s="1">
        <v>1744</v>
      </c>
      <c r="B2628" t="s">
        <v>603</v>
      </c>
      <c r="C2628" t="s">
        <v>1403</v>
      </c>
      <c r="D2628">
        <v>3.2</v>
      </c>
      <c r="E2628" t="s">
        <v>1584</v>
      </c>
      <c r="F2628">
        <v>712</v>
      </c>
      <c r="G2628" t="s">
        <v>1974</v>
      </c>
      <c r="H2628" t="s">
        <v>2497</v>
      </c>
    </row>
    <row r="2629" spans="1:8" x14ac:dyDescent="0.3">
      <c r="A2629" s="1">
        <v>1747</v>
      </c>
      <c r="B2629" t="s">
        <v>658</v>
      </c>
      <c r="D2629">
        <v>3.2</v>
      </c>
      <c r="E2629" t="s">
        <v>1475</v>
      </c>
      <c r="F2629">
        <v>75</v>
      </c>
      <c r="G2629" t="s">
        <v>1791</v>
      </c>
      <c r="H2629" t="s">
        <v>2497</v>
      </c>
    </row>
    <row r="2630" spans="1:8" x14ac:dyDescent="0.3">
      <c r="A2630" s="1">
        <v>2139</v>
      </c>
      <c r="B2630" t="s">
        <v>393</v>
      </c>
      <c r="C2630" t="s">
        <v>1403</v>
      </c>
      <c r="D2630">
        <v>3.2</v>
      </c>
      <c r="E2630" t="s">
        <v>1707</v>
      </c>
      <c r="F2630">
        <v>56</v>
      </c>
      <c r="H2630" t="s">
        <v>2498</v>
      </c>
    </row>
    <row r="2631" spans="1:8" x14ac:dyDescent="0.3">
      <c r="A2631" s="1">
        <v>2159</v>
      </c>
      <c r="B2631" t="s">
        <v>649</v>
      </c>
      <c r="C2631" t="s">
        <v>1403</v>
      </c>
      <c r="D2631">
        <v>3.2</v>
      </c>
      <c r="E2631" t="s">
        <v>1569</v>
      </c>
      <c r="F2631">
        <v>25</v>
      </c>
      <c r="H2631" t="s">
        <v>2498</v>
      </c>
    </row>
    <row r="2632" spans="1:8" x14ac:dyDescent="0.3">
      <c r="A2632" s="1">
        <v>2172</v>
      </c>
      <c r="B2632" t="s">
        <v>434</v>
      </c>
      <c r="C2632" t="s">
        <v>1403</v>
      </c>
      <c r="D2632">
        <v>3.2</v>
      </c>
      <c r="E2632" t="s">
        <v>1514</v>
      </c>
      <c r="F2632">
        <v>45</v>
      </c>
      <c r="H2632" t="s">
        <v>2498</v>
      </c>
    </row>
    <row r="2633" spans="1:8" x14ac:dyDescent="0.3">
      <c r="A2633" s="1">
        <v>2183</v>
      </c>
      <c r="B2633" t="s">
        <v>971</v>
      </c>
      <c r="C2633" t="s">
        <v>1407</v>
      </c>
      <c r="D2633">
        <v>3.2</v>
      </c>
      <c r="E2633" t="s">
        <v>1732</v>
      </c>
      <c r="F2633">
        <v>33</v>
      </c>
      <c r="H2633" t="s">
        <v>2498</v>
      </c>
    </row>
    <row r="2634" spans="1:8" x14ac:dyDescent="0.3">
      <c r="A2634" s="1">
        <v>2197</v>
      </c>
      <c r="B2634" t="s">
        <v>194</v>
      </c>
      <c r="C2634" t="s">
        <v>1403</v>
      </c>
      <c r="D2634">
        <v>3.2</v>
      </c>
      <c r="E2634" t="s">
        <v>1658</v>
      </c>
      <c r="F2634">
        <v>308</v>
      </c>
      <c r="H2634" t="s">
        <v>2498</v>
      </c>
    </row>
    <row r="2635" spans="1:8" x14ac:dyDescent="0.3">
      <c r="A2635" s="1">
        <v>2225</v>
      </c>
      <c r="B2635" t="s">
        <v>1291</v>
      </c>
      <c r="C2635" t="s">
        <v>1403</v>
      </c>
      <c r="D2635">
        <v>3.2</v>
      </c>
      <c r="E2635" t="s">
        <v>1673</v>
      </c>
      <c r="F2635">
        <v>43</v>
      </c>
      <c r="H2635" t="s">
        <v>2498</v>
      </c>
    </row>
    <row r="2636" spans="1:8" x14ac:dyDescent="0.3">
      <c r="A2636" s="1">
        <v>2256</v>
      </c>
      <c r="B2636" t="s">
        <v>1301</v>
      </c>
      <c r="C2636" t="s">
        <v>1400</v>
      </c>
      <c r="D2636">
        <v>3.2</v>
      </c>
      <c r="E2636" t="s">
        <v>1428</v>
      </c>
      <c r="F2636">
        <v>8939</v>
      </c>
      <c r="H2636" t="s">
        <v>2498</v>
      </c>
    </row>
    <row r="2637" spans="1:8" x14ac:dyDescent="0.3">
      <c r="A2637" s="1">
        <v>2392</v>
      </c>
      <c r="B2637" t="s">
        <v>127</v>
      </c>
      <c r="C2637" t="s">
        <v>1403</v>
      </c>
      <c r="D2637">
        <v>3.2</v>
      </c>
      <c r="E2637" t="s">
        <v>1675</v>
      </c>
      <c r="F2637">
        <v>43</v>
      </c>
      <c r="H2637" t="s">
        <v>2498</v>
      </c>
    </row>
    <row r="2638" spans="1:8" x14ac:dyDescent="0.3">
      <c r="A2638" s="1">
        <v>2481</v>
      </c>
      <c r="B2638" t="s">
        <v>1353</v>
      </c>
      <c r="C2638" t="s">
        <v>1403</v>
      </c>
      <c r="D2638">
        <v>3.2</v>
      </c>
      <c r="E2638" t="s">
        <v>1561</v>
      </c>
      <c r="F2638">
        <v>2</v>
      </c>
      <c r="H2638" t="s">
        <v>2498</v>
      </c>
    </row>
    <row r="2639" spans="1:8" x14ac:dyDescent="0.3">
      <c r="A2639" s="1">
        <v>2627</v>
      </c>
      <c r="B2639" t="s">
        <v>644</v>
      </c>
      <c r="C2639" t="s">
        <v>1403</v>
      </c>
      <c r="D2639">
        <v>3.2</v>
      </c>
      <c r="E2639" t="s">
        <v>1464</v>
      </c>
      <c r="F2639">
        <v>23</v>
      </c>
      <c r="H2639" t="s">
        <v>2498</v>
      </c>
    </row>
    <row r="2640" spans="1:8" x14ac:dyDescent="0.3">
      <c r="A2640" s="1">
        <v>97</v>
      </c>
      <c r="B2640" t="s">
        <v>103</v>
      </c>
      <c r="C2640" t="s">
        <v>1404</v>
      </c>
      <c r="D2640">
        <v>3.1</v>
      </c>
      <c r="E2640" t="s">
        <v>1457</v>
      </c>
      <c r="F2640">
        <v>94</v>
      </c>
      <c r="G2640" t="s">
        <v>1837</v>
      </c>
      <c r="H2640" t="s">
        <v>2495</v>
      </c>
    </row>
    <row r="2641" spans="1:8" x14ac:dyDescent="0.3">
      <c r="A2641" s="1">
        <v>153</v>
      </c>
      <c r="B2641" t="s">
        <v>158</v>
      </c>
      <c r="C2641" t="s">
        <v>1403</v>
      </c>
      <c r="D2641">
        <v>3.1</v>
      </c>
      <c r="E2641" t="s">
        <v>1518</v>
      </c>
      <c r="F2641">
        <v>62</v>
      </c>
      <c r="G2641" t="s">
        <v>1872</v>
      </c>
      <c r="H2641" t="s">
        <v>2495</v>
      </c>
    </row>
    <row r="2642" spans="1:8" x14ac:dyDescent="0.3">
      <c r="A2642" s="1">
        <v>354</v>
      </c>
      <c r="B2642" t="s">
        <v>356</v>
      </c>
      <c r="C2642" t="s">
        <v>1404</v>
      </c>
      <c r="D2642">
        <v>3.1</v>
      </c>
      <c r="E2642" t="s">
        <v>1461</v>
      </c>
      <c r="F2642">
        <v>97</v>
      </c>
      <c r="G2642" t="s">
        <v>1784</v>
      </c>
      <c r="H2642" t="s">
        <v>2495</v>
      </c>
    </row>
    <row r="2643" spans="1:8" x14ac:dyDescent="0.3">
      <c r="A2643" s="1">
        <v>714</v>
      </c>
      <c r="B2643" t="s">
        <v>701</v>
      </c>
      <c r="C2643" t="s">
        <v>1403</v>
      </c>
      <c r="D2643">
        <v>3.1</v>
      </c>
      <c r="E2643" t="s">
        <v>1594</v>
      </c>
      <c r="F2643">
        <v>31</v>
      </c>
      <c r="G2643" t="s">
        <v>2205</v>
      </c>
      <c r="H2643" t="s">
        <v>2495</v>
      </c>
    </row>
    <row r="2644" spans="1:8" x14ac:dyDescent="0.3">
      <c r="A2644" s="1">
        <v>764</v>
      </c>
      <c r="B2644" t="s">
        <v>751</v>
      </c>
      <c r="C2644" t="s">
        <v>1403</v>
      </c>
      <c r="D2644">
        <v>3.1</v>
      </c>
      <c r="E2644" t="s">
        <v>1554</v>
      </c>
      <c r="F2644">
        <v>118</v>
      </c>
      <c r="G2644" t="s">
        <v>1766</v>
      </c>
      <c r="H2644" t="s">
        <v>2495</v>
      </c>
    </row>
    <row r="2645" spans="1:8" x14ac:dyDescent="0.3">
      <c r="A2645" s="1">
        <v>777</v>
      </c>
      <c r="B2645" t="s">
        <v>764</v>
      </c>
      <c r="C2645" t="s">
        <v>1399</v>
      </c>
      <c r="D2645">
        <v>3.1</v>
      </c>
      <c r="E2645" t="s">
        <v>1666</v>
      </c>
      <c r="F2645">
        <v>26</v>
      </c>
      <c r="G2645" t="s">
        <v>1766</v>
      </c>
      <c r="H2645" t="s">
        <v>2495</v>
      </c>
    </row>
    <row r="2646" spans="1:8" x14ac:dyDescent="0.3">
      <c r="A2646" s="1">
        <v>922</v>
      </c>
      <c r="B2646" t="s">
        <v>848</v>
      </c>
      <c r="C2646" t="s">
        <v>1403</v>
      </c>
      <c r="D2646">
        <v>3.1</v>
      </c>
      <c r="E2646" t="s">
        <v>1448</v>
      </c>
      <c r="F2646">
        <v>35</v>
      </c>
      <c r="G2646" t="s">
        <v>2283</v>
      </c>
      <c r="H2646" t="s">
        <v>2496</v>
      </c>
    </row>
    <row r="2647" spans="1:8" x14ac:dyDescent="0.3">
      <c r="A2647" s="1">
        <v>1051</v>
      </c>
      <c r="B2647" t="s">
        <v>924</v>
      </c>
      <c r="C2647" t="s">
        <v>1403</v>
      </c>
      <c r="D2647">
        <v>3.1</v>
      </c>
      <c r="E2647" t="s">
        <v>1422</v>
      </c>
      <c r="F2647">
        <v>2394</v>
      </c>
      <c r="G2647" t="s">
        <v>1842</v>
      </c>
      <c r="H2647" t="s">
        <v>2496</v>
      </c>
    </row>
    <row r="2648" spans="1:8" x14ac:dyDescent="0.3">
      <c r="A2648" s="1">
        <v>1215</v>
      </c>
      <c r="B2648" t="s">
        <v>1010</v>
      </c>
      <c r="C2648" t="s">
        <v>1403</v>
      </c>
      <c r="D2648">
        <v>3.1</v>
      </c>
      <c r="E2648" t="s">
        <v>1547</v>
      </c>
      <c r="F2648">
        <v>107</v>
      </c>
      <c r="G2648" t="s">
        <v>1776</v>
      </c>
      <c r="H2648" t="s">
        <v>2496</v>
      </c>
    </row>
    <row r="2649" spans="1:8" x14ac:dyDescent="0.3">
      <c r="A2649" s="1">
        <v>1220</v>
      </c>
      <c r="B2649" t="s">
        <v>1014</v>
      </c>
      <c r="C2649" t="s">
        <v>1403</v>
      </c>
      <c r="D2649">
        <v>3.1</v>
      </c>
      <c r="E2649" t="s">
        <v>1561</v>
      </c>
      <c r="F2649">
        <v>32</v>
      </c>
      <c r="G2649" t="s">
        <v>1842</v>
      </c>
      <c r="H2649" t="s">
        <v>2496</v>
      </c>
    </row>
    <row r="2650" spans="1:8" x14ac:dyDescent="0.3">
      <c r="A2650" s="1">
        <v>1275</v>
      </c>
      <c r="B2650" t="s">
        <v>1042</v>
      </c>
      <c r="C2650" t="s">
        <v>1403</v>
      </c>
      <c r="D2650">
        <v>3.1</v>
      </c>
      <c r="F2650">
        <v>379</v>
      </c>
      <c r="G2650" t="s">
        <v>2386</v>
      </c>
      <c r="H2650" t="s">
        <v>2496</v>
      </c>
    </row>
    <row r="2651" spans="1:8" x14ac:dyDescent="0.3">
      <c r="A2651" s="1">
        <v>1278</v>
      </c>
      <c r="B2651" t="s">
        <v>1045</v>
      </c>
      <c r="C2651" t="s">
        <v>1403</v>
      </c>
      <c r="D2651">
        <v>3.1</v>
      </c>
      <c r="F2651">
        <v>106</v>
      </c>
      <c r="G2651" t="s">
        <v>2388</v>
      </c>
      <c r="H2651" t="s">
        <v>2496</v>
      </c>
    </row>
    <row r="2652" spans="1:8" x14ac:dyDescent="0.3">
      <c r="A2652" s="1">
        <v>1314</v>
      </c>
      <c r="B2652" t="s">
        <v>647</v>
      </c>
      <c r="C2652" t="s">
        <v>1403</v>
      </c>
      <c r="D2652">
        <v>3.1</v>
      </c>
      <c r="F2652">
        <v>454</v>
      </c>
      <c r="G2652" t="s">
        <v>2054</v>
      </c>
      <c r="H2652" t="s">
        <v>2496</v>
      </c>
    </row>
    <row r="2653" spans="1:8" x14ac:dyDescent="0.3">
      <c r="A2653" s="1">
        <v>1333</v>
      </c>
      <c r="B2653" t="s">
        <v>158</v>
      </c>
      <c r="C2653" t="s">
        <v>1403</v>
      </c>
      <c r="D2653">
        <v>3.1</v>
      </c>
      <c r="F2653">
        <v>62</v>
      </c>
      <c r="G2653" t="s">
        <v>1872</v>
      </c>
      <c r="H2653" t="s">
        <v>2496</v>
      </c>
    </row>
    <row r="2654" spans="1:8" x14ac:dyDescent="0.3">
      <c r="A2654" s="1">
        <v>1375</v>
      </c>
      <c r="B2654" t="s">
        <v>1097</v>
      </c>
      <c r="C2654" t="s">
        <v>1403</v>
      </c>
      <c r="D2654">
        <v>3.1</v>
      </c>
      <c r="F2654">
        <v>31</v>
      </c>
      <c r="G2654" t="s">
        <v>1861</v>
      </c>
      <c r="H2654" t="s">
        <v>2496</v>
      </c>
    </row>
    <row r="2655" spans="1:8" x14ac:dyDescent="0.3">
      <c r="A2655" s="1">
        <v>1380</v>
      </c>
      <c r="B2655" t="s">
        <v>1098</v>
      </c>
      <c r="C2655" t="s">
        <v>1403</v>
      </c>
      <c r="D2655">
        <v>3.1</v>
      </c>
      <c r="F2655">
        <v>22</v>
      </c>
      <c r="G2655" t="s">
        <v>2409</v>
      </c>
      <c r="H2655" t="s">
        <v>2496</v>
      </c>
    </row>
    <row r="2656" spans="1:8" x14ac:dyDescent="0.3">
      <c r="A2656" s="1">
        <v>1732</v>
      </c>
      <c r="B2656" t="s">
        <v>1200</v>
      </c>
      <c r="C2656" t="s">
        <v>1403</v>
      </c>
      <c r="D2656">
        <v>3.1</v>
      </c>
      <c r="E2656" t="s">
        <v>1494</v>
      </c>
      <c r="F2656">
        <v>338</v>
      </c>
      <c r="G2656" t="s">
        <v>1816</v>
      </c>
      <c r="H2656" t="s">
        <v>2497</v>
      </c>
    </row>
    <row r="2657" spans="1:8" x14ac:dyDescent="0.3">
      <c r="A2657" s="1">
        <v>1780</v>
      </c>
      <c r="B2657" t="s">
        <v>60</v>
      </c>
      <c r="D2657">
        <v>3.1</v>
      </c>
      <c r="E2657" t="s">
        <v>1592</v>
      </c>
      <c r="F2657">
        <v>984</v>
      </c>
      <c r="G2657" t="s">
        <v>1802</v>
      </c>
      <c r="H2657" t="s">
        <v>2497</v>
      </c>
    </row>
    <row r="2658" spans="1:8" x14ac:dyDescent="0.3">
      <c r="A2658" s="1">
        <v>1784</v>
      </c>
      <c r="B2658" t="s">
        <v>192</v>
      </c>
      <c r="D2658">
        <v>3.1</v>
      </c>
      <c r="E2658" t="s">
        <v>1491</v>
      </c>
      <c r="F2658">
        <v>355</v>
      </c>
      <c r="G2658" t="s">
        <v>1840</v>
      </c>
      <c r="H2658" t="s">
        <v>2497</v>
      </c>
    </row>
    <row r="2659" spans="1:8" x14ac:dyDescent="0.3">
      <c r="A2659" s="1">
        <v>1916</v>
      </c>
      <c r="B2659" t="s">
        <v>1132</v>
      </c>
      <c r="C2659" t="s">
        <v>1403</v>
      </c>
      <c r="D2659">
        <v>3.1</v>
      </c>
      <c r="E2659" t="s">
        <v>1619</v>
      </c>
      <c r="F2659">
        <v>445</v>
      </c>
      <c r="G2659" t="s">
        <v>2426</v>
      </c>
      <c r="H2659" t="s">
        <v>2497</v>
      </c>
    </row>
    <row r="2660" spans="1:8" x14ac:dyDescent="0.3">
      <c r="A2660" s="1">
        <v>1986</v>
      </c>
      <c r="B2660" t="s">
        <v>749</v>
      </c>
      <c r="C2660" t="s">
        <v>1403</v>
      </c>
      <c r="D2660">
        <v>3.1</v>
      </c>
      <c r="E2660" t="s">
        <v>1479</v>
      </c>
      <c r="F2660">
        <v>3858</v>
      </c>
      <c r="G2660" t="s">
        <v>2226</v>
      </c>
      <c r="H2660" t="s">
        <v>2497</v>
      </c>
    </row>
    <row r="2661" spans="1:8" x14ac:dyDescent="0.3">
      <c r="A2661" s="1">
        <v>2190</v>
      </c>
      <c r="B2661" t="s">
        <v>1246</v>
      </c>
      <c r="C2661" t="s">
        <v>1403</v>
      </c>
      <c r="D2661">
        <v>3.1</v>
      </c>
      <c r="E2661" t="s">
        <v>1457</v>
      </c>
      <c r="F2661">
        <v>143</v>
      </c>
      <c r="H2661" t="s">
        <v>2498</v>
      </c>
    </row>
    <row r="2662" spans="1:8" x14ac:dyDescent="0.3">
      <c r="A2662" s="1">
        <v>2376</v>
      </c>
      <c r="B2662" t="s">
        <v>103</v>
      </c>
      <c r="D2662">
        <v>3.1</v>
      </c>
      <c r="E2662" t="s">
        <v>1600</v>
      </c>
      <c r="F2662">
        <v>94</v>
      </c>
      <c r="H2662" t="s">
        <v>2498</v>
      </c>
    </row>
    <row r="2663" spans="1:8" x14ac:dyDescent="0.3">
      <c r="A2663" s="1">
        <v>2378</v>
      </c>
      <c r="B2663" t="s">
        <v>1321</v>
      </c>
      <c r="C2663" t="s">
        <v>1403</v>
      </c>
      <c r="D2663">
        <v>3.1</v>
      </c>
      <c r="E2663" t="s">
        <v>1450</v>
      </c>
      <c r="F2663">
        <v>31</v>
      </c>
      <c r="H2663" t="s">
        <v>2498</v>
      </c>
    </row>
    <row r="2664" spans="1:8" x14ac:dyDescent="0.3">
      <c r="A2664" s="1">
        <v>2428</v>
      </c>
      <c r="B2664" t="s">
        <v>701</v>
      </c>
      <c r="C2664" t="s">
        <v>1403</v>
      </c>
      <c r="D2664">
        <v>3.1</v>
      </c>
      <c r="E2664" t="s">
        <v>1683</v>
      </c>
      <c r="F2664">
        <v>31</v>
      </c>
      <c r="H2664" t="s">
        <v>2498</v>
      </c>
    </row>
    <row r="2665" spans="1:8" x14ac:dyDescent="0.3">
      <c r="A2665" s="1">
        <v>240</v>
      </c>
      <c r="B2665" t="s">
        <v>244</v>
      </c>
      <c r="C2665" t="s">
        <v>1399</v>
      </c>
      <c r="D2665">
        <v>3</v>
      </c>
      <c r="E2665" t="s">
        <v>1501</v>
      </c>
      <c r="F2665">
        <v>101</v>
      </c>
      <c r="G2665" t="s">
        <v>1791</v>
      </c>
      <c r="H2665" t="s">
        <v>2495</v>
      </c>
    </row>
    <row r="2666" spans="1:8" x14ac:dyDescent="0.3">
      <c r="A2666" s="1">
        <v>266</v>
      </c>
      <c r="B2666" t="s">
        <v>270</v>
      </c>
      <c r="C2666" t="s">
        <v>1403</v>
      </c>
      <c r="D2666">
        <v>3</v>
      </c>
      <c r="E2666" t="s">
        <v>1561</v>
      </c>
      <c r="F2666">
        <v>19</v>
      </c>
      <c r="G2666" t="s">
        <v>1942</v>
      </c>
      <c r="H2666" t="s">
        <v>2495</v>
      </c>
    </row>
    <row r="2667" spans="1:8" x14ac:dyDescent="0.3">
      <c r="A2667" s="1">
        <v>369</v>
      </c>
      <c r="B2667" t="s">
        <v>371</v>
      </c>
      <c r="C2667" t="s">
        <v>1399</v>
      </c>
      <c r="D2667">
        <v>3</v>
      </c>
      <c r="E2667" t="s">
        <v>1421</v>
      </c>
      <c r="F2667">
        <v>104</v>
      </c>
      <c r="G2667" t="s">
        <v>1839</v>
      </c>
      <c r="H2667" t="s">
        <v>2495</v>
      </c>
    </row>
    <row r="2668" spans="1:8" x14ac:dyDescent="0.3">
      <c r="A2668" s="1">
        <v>456</v>
      </c>
      <c r="B2668" t="s">
        <v>453</v>
      </c>
      <c r="C2668" t="s">
        <v>1406</v>
      </c>
      <c r="D2668">
        <v>3</v>
      </c>
      <c r="E2668" t="s">
        <v>1426</v>
      </c>
      <c r="F2668">
        <v>506</v>
      </c>
      <c r="G2668" t="s">
        <v>2054</v>
      </c>
      <c r="H2668" t="s">
        <v>2495</v>
      </c>
    </row>
    <row r="2669" spans="1:8" x14ac:dyDescent="0.3">
      <c r="A2669" s="1">
        <v>753</v>
      </c>
      <c r="B2669" t="s">
        <v>740</v>
      </c>
      <c r="D2669">
        <v>3</v>
      </c>
      <c r="E2669" t="s">
        <v>1577</v>
      </c>
      <c r="F2669">
        <v>1</v>
      </c>
      <c r="G2669" t="s">
        <v>1784</v>
      </c>
      <c r="H2669" t="s">
        <v>2495</v>
      </c>
    </row>
    <row r="2670" spans="1:8" x14ac:dyDescent="0.3">
      <c r="A2670" s="1">
        <v>959</v>
      </c>
      <c r="B2670" t="s">
        <v>873</v>
      </c>
      <c r="D2670">
        <v>3</v>
      </c>
      <c r="E2670" t="s">
        <v>1515</v>
      </c>
      <c r="F2670">
        <v>19</v>
      </c>
      <c r="G2670" t="s">
        <v>2292</v>
      </c>
      <c r="H2670" t="s">
        <v>2496</v>
      </c>
    </row>
    <row r="2671" spans="1:8" x14ac:dyDescent="0.3">
      <c r="A2671" s="1">
        <v>960</v>
      </c>
      <c r="B2671" t="s">
        <v>874</v>
      </c>
      <c r="D2671">
        <v>3</v>
      </c>
      <c r="E2671" t="s">
        <v>1483</v>
      </c>
      <c r="F2671">
        <v>1</v>
      </c>
      <c r="G2671" t="s">
        <v>2293</v>
      </c>
      <c r="H2671" t="s">
        <v>2496</v>
      </c>
    </row>
    <row r="2672" spans="1:8" x14ac:dyDescent="0.3">
      <c r="A2672" s="1">
        <v>978</v>
      </c>
      <c r="B2672" t="s">
        <v>888</v>
      </c>
      <c r="C2672" t="s">
        <v>1403</v>
      </c>
      <c r="D2672">
        <v>3</v>
      </c>
      <c r="E2672" t="s">
        <v>1422</v>
      </c>
      <c r="F2672">
        <v>27</v>
      </c>
      <c r="G2672" t="s">
        <v>2300</v>
      </c>
      <c r="H2672" t="s">
        <v>2496</v>
      </c>
    </row>
    <row r="2673" spans="1:8" x14ac:dyDescent="0.3">
      <c r="A2673" s="1">
        <v>1121</v>
      </c>
      <c r="B2673" t="s">
        <v>957</v>
      </c>
      <c r="C2673" t="s">
        <v>1403</v>
      </c>
      <c r="D2673">
        <v>3</v>
      </c>
      <c r="E2673" t="s">
        <v>1436</v>
      </c>
      <c r="F2673">
        <v>61</v>
      </c>
      <c r="G2673" t="s">
        <v>2342</v>
      </c>
      <c r="H2673" t="s">
        <v>2496</v>
      </c>
    </row>
    <row r="2674" spans="1:8" x14ac:dyDescent="0.3">
      <c r="A2674" s="1">
        <v>1134</v>
      </c>
      <c r="B2674" t="s">
        <v>964</v>
      </c>
      <c r="C2674" t="s">
        <v>1403</v>
      </c>
      <c r="D2674">
        <v>3</v>
      </c>
      <c r="E2674" t="s">
        <v>1540</v>
      </c>
      <c r="F2674">
        <v>165</v>
      </c>
      <c r="G2674" t="s">
        <v>2256</v>
      </c>
      <c r="H2674" t="s">
        <v>2496</v>
      </c>
    </row>
    <row r="2675" spans="1:8" x14ac:dyDescent="0.3">
      <c r="A2675" s="1">
        <v>1160</v>
      </c>
      <c r="B2675" t="s">
        <v>740</v>
      </c>
      <c r="D2675">
        <v>3</v>
      </c>
      <c r="E2675" t="s">
        <v>1491</v>
      </c>
      <c r="F2675">
        <v>1</v>
      </c>
      <c r="G2675" t="s">
        <v>1784</v>
      </c>
      <c r="H2675" t="s">
        <v>2496</v>
      </c>
    </row>
    <row r="2676" spans="1:8" x14ac:dyDescent="0.3">
      <c r="A2676" s="1">
        <v>1164</v>
      </c>
      <c r="B2676" t="s">
        <v>982</v>
      </c>
      <c r="C2676" t="s">
        <v>1403</v>
      </c>
      <c r="D2676">
        <v>3</v>
      </c>
      <c r="E2676" t="s">
        <v>1503</v>
      </c>
      <c r="F2676">
        <v>1540</v>
      </c>
      <c r="G2676" t="s">
        <v>2352</v>
      </c>
      <c r="H2676" t="s">
        <v>2496</v>
      </c>
    </row>
    <row r="2677" spans="1:8" x14ac:dyDescent="0.3">
      <c r="A2677" s="1">
        <v>1171</v>
      </c>
      <c r="B2677" t="s">
        <v>986</v>
      </c>
      <c r="C2677" t="s">
        <v>1403</v>
      </c>
      <c r="D2677">
        <v>3</v>
      </c>
      <c r="E2677" t="s">
        <v>1498</v>
      </c>
      <c r="F2677">
        <v>5281</v>
      </c>
      <c r="G2677" t="s">
        <v>2115</v>
      </c>
      <c r="H2677" t="s">
        <v>2496</v>
      </c>
    </row>
    <row r="2678" spans="1:8" x14ac:dyDescent="0.3">
      <c r="A2678" s="1">
        <v>1177</v>
      </c>
      <c r="B2678" t="s">
        <v>989</v>
      </c>
      <c r="C2678" t="s">
        <v>1403</v>
      </c>
      <c r="D2678">
        <v>3</v>
      </c>
      <c r="E2678" t="s">
        <v>1422</v>
      </c>
      <c r="F2678">
        <v>27</v>
      </c>
      <c r="G2678" t="s">
        <v>1952</v>
      </c>
      <c r="H2678" t="s">
        <v>2496</v>
      </c>
    </row>
    <row r="2679" spans="1:8" x14ac:dyDescent="0.3">
      <c r="A2679" s="1">
        <v>1262</v>
      </c>
      <c r="B2679" t="s">
        <v>1034</v>
      </c>
      <c r="C2679" t="s">
        <v>1403</v>
      </c>
      <c r="D2679">
        <v>3</v>
      </c>
      <c r="F2679">
        <v>2132</v>
      </c>
      <c r="G2679" t="s">
        <v>1913</v>
      </c>
      <c r="H2679" t="s">
        <v>2496</v>
      </c>
    </row>
    <row r="2680" spans="1:8" x14ac:dyDescent="0.3">
      <c r="A2680" s="1">
        <v>1329</v>
      </c>
      <c r="B2680" t="s">
        <v>1070</v>
      </c>
      <c r="C2680" t="s">
        <v>1407</v>
      </c>
      <c r="D2680">
        <v>3</v>
      </c>
      <c r="F2680">
        <v>52</v>
      </c>
      <c r="G2680" t="s">
        <v>1996</v>
      </c>
      <c r="H2680" t="s">
        <v>2496</v>
      </c>
    </row>
    <row r="2681" spans="1:8" x14ac:dyDescent="0.3">
      <c r="A2681" s="1">
        <v>1336</v>
      </c>
      <c r="B2681" t="s">
        <v>1075</v>
      </c>
      <c r="C2681" t="s">
        <v>1409</v>
      </c>
      <c r="D2681">
        <v>3</v>
      </c>
      <c r="F2681">
        <v>55</v>
      </c>
      <c r="G2681" t="s">
        <v>1773</v>
      </c>
      <c r="H2681" t="s">
        <v>2496</v>
      </c>
    </row>
    <row r="2682" spans="1:8" x14ac:dyDescent="0.3">
      <c r="A2682" s="1">
        <v>1347</v>
      </c>
      <c r="B2682" t="s">
        <v>453</v>
      </c>
      <c r="C2682" t="s">
        <v>1403</v>
      </c>
      <c r="D2682">
        <v>3</v>
      </c>
      <c r="F2682">
        <v>506</v>
      </c>
      <c r="G2682" t="s">
        <v>2054</v>
      </c>
      <c r="H2682" t="s">
        <v>2496</v>
      </c>
    </row>
    <row r="2683" spans="1:8" x14ac:dyDescent="0.3">
      <c r="A2683" s="1">
        <v>1397</v>
      </c>
      <c r="B2683" t="s">
        <v>1107</v>
      </c>
      <c r="C2683" t="s">
        <v>1403</v>
      </c>
      <c r="D2683">
        <v>3</v>
      </c>
      <c r="F2683">
        <v>43</v>
      </c>
      <c r="G2683" t="s">
        <v>1784</v>
      </c>
      <c r="H2683" t="s">
        <v>2496</v>
      </c>
    </row>
    <row r="2684" spans="1:8" x14ac:dyDescent="0.3">
      <c r="A2684" s="1">
        <v>1408</v>
      </c>
      <c r="B2684" t="s">
        <v>244</v>
      </c>
      <c r="C2684" t="s">
        <v>1403</v>
      </c>
      <c r="D2684">
        <v>3</v>
      </c>
      <c r="F2684">
        <v>101</v>
      </c>
      <c r="G2684" t="s">
        <v>1791</v>
      </c>
      <c r="H2684" t="s">
        <v>2496</v>
      </c>
    </row>
    <row r="2685" spans="1:8" x14ac:dyDescent="0.3">
      <c r="A2685" s="1">
        <v>1413</v>
      </c>
      <c r="B2685" t="s">
        <v>1115</v>
      </c>
      <c r="C2685" t="s">
        <v>1403</v>
      </c>
      <c r="D2685">
        <v>3</v>
      </c>
      <c r="F2685">
        <v>59</v>
      </c>
      <c r="G2685" t="s">
        <v>1952</v>
      </c>
      <c r="H2685" t="s">
        <v>2496</v>
      </c>
    </row>
    <row r="2686" spans="1:8" x14ac:dyDescent="0.3">
      <c r="A2686" s="1">
        <v>1511</v>
      </c>
      <c r="B2686" t="s">
        <v>360</v>
      </c>
      <c r="D2686">
        <v>3</v>
      </c>
      <c r="E2686" t="s">
        <v>1505</v>
      </c>
      <c r="F2686">
        <v>0</v>
      </c>
      <c r="G2686" t="s">
        <v>2003</v>
      </c>
      <c r="H2686" t="s">
        <v>2497</v>
      </c>
    </row>
    <row r="2687" spans="1:8" x14ac:dyDescent="0.3">
      <c r="A2687" s="1">
        <v>1523</v>
      </c>
      <c r="B2687" t="s">
        <v>1137</v>
      </c>
      <c r="C2687" t="s">
        <v>1402</v>
      </c>
      <c r="D2687">
        <v>3</v>
      </c>
      <c r="E2687" t="s">
        <v>1532</v>
      </c>
      <c r="F2687">
        <v>125</v>
      </c>
      <c r="G2687" t="s">
        <v>2430</v>
      </c>
      <c r="H2687" t="s">
        <v>2497</v>
      </c>
    </row>
    <row r="2688" spans="1:8" x14ac:dyDescent="0.3">
      <c r="A2688" s="1">
        <v>1713</v>
      </c>
      <c r="B2688" t="s">
        <v>1193</v>
      </c>
      <c r="D2688">
        <v>3</v>
      </c>
      <c r="E2688" t="s">
        <v>1446</v>
      </c>
      <c r="F2688">
        <v>0</v>
      </c>
      <c r="G2688" t="s">
        <v>1861</v>
      </c>
      <c r="H2688" t="s">
        <v>2497</v>
      </c>
    </row>
    <row r="2689" spans="1:8" x14ac:dyDescent="0.3">
      <c r="A2689" s="1">
        <v>1981</v>
      </c>
      <c r="B2689" t="s">
        <v>766</v>
      </c>
      <c r="C2689" t="s">
        <v>1405</v>
      </c>
      <c r="D2689">
        <v>3</v>
      </c>
      <c r="E2689" t="s">
        <v>1458</v>
      </c>
      <c r="F2689">
        <v>23</v>
      </c>
      <c r="G2689" t="s">
        <v>2019</v>
      </c>
      <c r="H2689" t="s">
        <v>2497</v>
      </c>
    </row>
    <row r="2690" spans="1:8" x14ac:dyDescent="0.3">
      <c r="A2690" s="1">
        <v>2189</v>
      </c>
      <c r="B2690" t="s">
        <v>453</v>
      </c>
      <c r="C2690" t="s">
        <v>1403</v>
      </c>
      <c r="D2690">
        <v>3</v>
      </c>
      <c r="E2690" t="s">
        <v>1498</v>
      </c>
      <c r="F2690">
        <v>506</v>
      </c>
      <c r="H2690" t="s">
        <v>2498</v>
      </c>
    </row>
    <row r="2691" spans="1:8" x14ac:dyDescent="0.3">
      <c r="A2691" s="1">
        <v>2214</v>
      </c>
      <c r="B2691" t="s">
        <v>740</v>
      </c>
      <c r="C2691" t="s">
        <v>1417</v>
      </c>
      <c r="D2691">
        <v>3</v>
      </c>
      <c r="E2691" t="s">
        <v>1464</v>
      </c>
      <c r="F2691">
        <v>1</v>
      </c>
      <c r="H2691" t="s">
        <v>2498</v>
      </c>
    </row>
    <row r="2692" spans="1:8" x14ac:dyDescent="0.3">
      <c r="A2692" s="1">
        <v>2228</v>
      </c>
      <c r="B2692" t="s">
        <v>270</v>
      </c>
      <c r="C2692" t="s">
        <v>1403</v>
      </c>
      <c r="D2692">
        <v>3</v>
      </c>
      <c r="E2692" t="s">
        <v>1559</v>
      </c>
      <c r="F2692">
        <v>19</v>
      </c>
      <c r="H2692" t="s">
        <v>2498</v>
      </c>
    </row>
    <row r="2693" spans="1:8" x14ac:dyDescent="0.3">
      <c r="A2693" s="1">
        <v>2360</v>
      </c>
      <c r="B2693" t="s">
        <v>1193</v>
      </c>
      <c r="D2693">
        <v>3</v>
      </c>
      <c r="E2693" t="s">
        <v>1421</v>
      </c>
      <c r="F2693">
        <v>0</v>
      </c>
      <c r="H2693" t="s">
        <v>2498</v>
      </c>
    </row>
    <row r="2694" spans="1:8" x14ac:dyDescent="0.3">
      <c r="A2694" s="1">
        <v>2485</v>
      </c>
      <c r="B2694" t="s">
        <v>1357</v>
      </c>
      <c r="D2694">
        <v>3</v>
      </c>
      <c r="E2694" t="s">
        <v>1746</v>
      </c>
      <c r="F2694">
        <v>27</v>
      </c>
      <c r="H2694" t="s">
        <v>2498</v>
      </c>
    </row>
    <row r="2695" spans="1:8" x14ac:dyDescent="0.3">
      <c r="A2695" s="1">
        <v>2608</v>
      </c>
      <c r="B2695" t="s">
        <v>751</v>
      </c>
      <c r="D2695">
        <v>3</v>
      </c>
      <c r="E2695" t="s">
        <v>1422</v>
      </c>
      <c r="F2695">
        <v>0</v>
      </c>
      <c r="H2695" t="s">
        <v>2498</v>
      </c>
    </row>
    <row r="2696" spans="1:8" x14ac:dyDescent="0.3">
      <c r="A2696" s="1">
        <v>2663</v>
      </c>
      <c r="B2696" t="s">
        <v>1379</v>
      </c>
      <c r="C2696" t="s">
        <v>1405</v>
      </c>
      <c r="D2696">
        <v>3</v>
      </c>
      <c r="E2696" t="s">
        <v>1480</v>
      </c>
      <c r="F2696">
        <v>19</v>
      </c>
      <c r="H2696" t="s">
        <v>2498</v>
      </c>
    </row>
    <row r="2697" spans="1:8" x14ac:dyDescent="0.3">
      <c r="A2697" s="1">
        <v>2699</v>
      </c>
      <c r="B2697" t="s">
        <v>730</v>
      </c>
      <c r="D2697">
        <v>3</v>
      </c>
      <c r="E2697" t="s">
        <v>1450</v>
      </c>
      <c r="F2697">
        <v>20</v>
      </c>
      <c r="H2697" t="s">
        <v>2498</v>
      </c>
    </row>
    <row r="2698" spans="1:8" x14ac:dyDescent="0.3">
      <c r="A2698" s="1">
        <v>420</v>
      </c>
      <c r="B2698" t="s">
        <v>422</v>
      </c>
      <c r="C2698" t="s">
        <v>1400</v>
      </c>
      <c r="D2698">
        <v>2.9</v>
      </c>
      <c r="E2698" t="s">
        <v>1505</v>
      </c>
      <c r="F2698">
        <v>21</v>
      </c>
      <c r="G2698" t="s">
        <v>2033</v>
      </c>
      <c r="H2698" t="s">
        <v>2495</v>
      </c>
    </row>
    <row r="2699" spans="1:8" x14ac:dyDescent="0.3">
      <c r="A2699" s="1">
        <v>477</v>
      </c>
      <c r="B2699" t="s">
        <v>473</v>
      </c>
      <c r="C2699" t="s">
        <v>1404</v>
      </c>
      <c r="D2699">
        <v>2.9</v>
      </c>
      <c r="E2699" t="s">
        <v>1463</v>
      </c>
      <c r="F2699">
        <v>20</v>
      </c>
      <c r="G2699" t="s">
        <v>1958</v>
      </c>
      <c r="H2699" t="s">
        <v>2495</v>
      </c>
    </row>
    <row r="2700" spans="1:8" x14ac:dyDescent="0.3">
      <c r="A2700" s="1">
        <v>872</v>
      </c>
      <c r="B2700" t="s">
        <v>826</v>
      </c>
      <c r="C2700" t="s">
        <v>1403</v>
      </c>
      <c r="D2700">
        <v>2.9</v>
      </c>
      <c r="E2700" t="s">
        <v>1419</v>
      </c>
      <c r="F2700">
        <v>1527</v>
      </c>
      <c r="G2700" t="s">
        <v>2270</v>
      </c>
      <c r="H2700" t="s">
        <v>2496</v>
      </c>
    </row>
    <row r="2701" spans="1:8" x14ac:dyDescent="0.3">
      <c r="A2701" s="1">
        <v>905</v>
      </c>
      <c r="B2701" t="s">
        <v>839</v>
      </c>
      <c r="C2701" t="s">
        <v>1403</v>
      </c>
      <c r="D2701">
        <v>2.9</v>
      </c>
      <c r="E2701" t="s">
        <v>1457</v>
      </c>
      <c r="F2701">
        <v>95</v>
      </c>
      <c r="G2701" t="s">
        <v>2278</v>
      </c>
      <c r="H2701" t="s">
        <v>2496</v>
      </c>
    </row>
    <row r="2702" spans="1:8" x14ac:dyDescent="0.3">
      <c r="A2702" s="1">
        <v>946</v>
      </c>
      <c r="B2702" t="s">
        <v>863</v>
      </c>
      <c r="C2702" t="s">
        <v>1405</v>
      </c>
      <c r="D2702">
        <v>2.9</v>
      </c>
      <c r="E2702" t="s">
        <v>1494</v>
      </c>
      <c r="F2702">
        <v>69</v>
      </c>
      <c r="G2702" t="s">
        <v>1861</v>
      </c>
      <c r="H2702" t="s">
        <v>2496</v>
      </c>
    </row>
    <row r="2703" spans="1:8" x14ac:dyDescent="0.3">
      <c r="A2703" s="1">
        <v>1015</v>
      </c>
      <c r="B2703" t="s">
        <v>910</v>
      </c>
      <c r="C2703" t="s">
        <v>1403</v>
      </c>
      <c r="D2703">
        <v>2.9</v>
      </c>
      <c r="E2703" t="s">
        <v>1652</v>
      </c>
      <c r="F2703">
        <v>833</v>
      </c>
      <c r="G2703" t="s">
        <v>2313</v>
      </c>
      <c r="H2703" t="s">
        <v>2496</v>
      </c>
    </row>
    <row r="2704" spans="1:8" x14ac:dyDescent="0.3">
      <c r="A2704" s="1">
        <v>1105</v>
      </c>
      <c r="B2704" t="s">
        <v>950</v>
      </c>
      <c r="C2704" t="s">
        <v>1403</v>
      </c>
      <c r="D2704">
        <v>2.9</v>
      </c>
      <c r="E2704" t="s">
        <v>1457</v>
      </c>
      <c r="F2704">
        <v>1303</v>
      </c>
      <c r="G2704" t="s">
        <v>2339</v>
      </c>
      <c r="H2704" t="s">
        <v>2496</v>
      </c>
    </row>
    <row r="2705" spans="1:8" x14ac:dyDescent="0.3">
      <c r="A2705" s="1">
        <v>1144</v>
      </c>
      <c r="B2705" t="s">
        <v>972</v>
      </c>
      <c r="C2705" t="s">
        <v>1405</v>
      </c>
      <c r="D2705">
        <v>2.9</v>
      </c>
      <c r="E2705" t="s">
        <v>1515</v>
      </c>
      <c r="F2705">
        <v>54</v>
      </c>
      <c r="G2705" t="s">
        <v>1861</v>
      </c>
      <c r="H2705" t="s">
        <v>2496</v>
      </c>
    </row>
    <row r="2706" spans="1:8" x14ac:dyDescent="0.3">
      <c r="A2706" s="1">
        <v>1203</v>
      </c>
      <c r="B2706" t="s">
        <v>1004</v>
      </c>
      <c r="C2706" t="s">
        <v>1413</v>
      </c>
      <c r="D2706">
        <v>2.9</v>
      </c>
      <c r="E2706" t="s">
        <v>1621</v>
      </c>
      <c r="F2706">
        <v>58</v>
      </c>
      <c r="G2706" t="s">
        <v>2363</v>
      </c>
      <c r="H2706" t="s">
        <v>2496</v>
      </c>
    </row>
    <row r="2707" spans="1:8" x14ac:dyDescent="0.3">
      <c r="A2707" s="1">
        <v>1326</v>
      </c>
      <c r="B2707" t="s">
        <v>1069</v>
      </c>
      <c r="C2707" t="s">
        <v>1403</v>
      </c>
      <c r="D2707">
        <v>2.9</v>
      </c>
      <c r="F2707">
        <v>150</v>
      </c>
      <c r="G2707" t="s">
        <v>2399</v>
      </c>
      <c r="H2707" t="s">
        <v>2496</v>
      </c>
    </row>
    <row r="2708" spans="1:8" x14ac:dyDescent="0.3">
      <c r="A2708" s="1">
        <v>1948</v>
      </c>
      <c r="B2708" t="s">
        <v>150</v>
      </c>
      <c r="C2708" t="s">
        <v>1405</v>
      </c>
      <c r="D2708">
        <v>2.9</v>
      </c>
      <c r="E2708" t="s">
        <v>1508</v>
      </c>
      <c r="F2708">
        <v>68</v>
      </c>
      <c r="G2708" t="s">
        <v>1866</v>
      </c>
      <c r="H2708" t="s">
        <v>2497</v>
      </c>
    </row>
    <row r="2709" spans="1:8" x14ac:dyDescent="0.3">
      <c r="A2709" s="1">
        <v>1964</v>
      </c>
      <c r="B2709" t="s">
        <v>204</v>
      </c>
      <c r="C2709" t="s">
        <v>1404</v>
      </c>
      <c r="D2709">
        <v>2.9</v>
      </c>
      <c r="E2709" t="s">
        <v>1469</v>
      </c>
      <c r="F2709">
        <v>82</v>
      </c>
      <c r="G2709" t="s">
        <v>1898</v>
      </c>
      <c r="H2709" t="s">
        <v>2497</v>
      </c>
    </row>
    <row r="2710" spans="1:8" x14ac:dyDescent="0.3">
      <c r="A2710" s="1">
        <v>2408</v>
      </c>
      <c r="B2710" t="s">
        <v>422</v>
      </c>
      <c r="C2710" t="s">
        <v>1403</v>
      </c>
      <c r="D2710">
        <v>2.9</v>
      </c>
      <c r="E2710" t="s">
        <v>1527</v>
      </c>
      <c r="F2710">
        <v>21</v>
      </c>
      <c r="H2710" t="s">
        <v>2498</v>
      </c>
    </row>
    <row r="2711" spans="1:8" x14ac:dyDescent="0.3">
      <c r="A2711" s="1">
        <v>2669</v>
      </c>
      <c r="B2711" t="s">
        <v>130</v>
      </c>
      <c r="D2711">
        <v>2.9</v>
      </c>
      <c r="E2711" t="s">
        <v>1495</v>
      </c>
      <c r="F2711">
        <v>22</v>
      </c>
      <c r="H2711" t="s">
        <v>2498</v>
      </c>
    </row>
    <row r="2712" spans="1:8" x14ac:dyDescent="0.3">
      <c r="A2712" s="1">
        <v>2698</v>
      </c>
      <c r="B2712" t="s">
        <v>473</v>
      </c>
      <c r="C2712" t="s">
        <v>1404</v>
      </c>
      <c r="D2712">
        <v>2.9</v>
      </c>
      <c r="E2712" t="s">
        <v>1681</v>
      </c>
      <c r="F2712">
        <v>20</v>
      </c>
      <c r="H2712" t="s">
        <v>2498</v>
      </c>
    </row>
    <row r="2713" spans="1:8" x14ac:dyDescent="0.3">
      <c r="A2713" s="1">
        <v>123</v>
      </c>
      <c r="B2713" t="s">
        <v>128</v>
      </c>
      <c r="C2713" t="s">
        <v>1400</v>
      </c>
      <c r="D2713">
        <v>2.8</v>
      </c>
      <c r="E2713" t="s">
        <v>1420</v>
      </c>
      <c r="F2713">
        <v>155</v>
      </c>
      <c r="G2713" t="s">
        <v>1854</v>
      </c>
      <c r="H2713" t="s">
        <v>2495</v>
      </c>
    </row>
    <row r="2714" spans="1:8" x14ac:dyDescent="0.3">
      <c r="A2714" s="1">
        <v>125</v>
      </c>
      <c r="B2714" t="s">
        <v>130</v>
      </c>
      <c r="C2714" t="s">
        <v>1399</v>
      </c>
      <c r="D2714">
        <v>2.8</v>
      </c>
      <c r="E2714" t="s">
        <v>1426</v>
      </c>
      <c r="F2714">
        <v>241</v>
      </c>
      <c r="G2714" t="s">
        <v>1856</v>
      </c>
      <c r="H2714" t="s">
        <v>2495</v>
      </c>
    </row>
    <row r="2715" spans="1:8" x14ac:dyDescent="0.3">
      <c r="A2715" s="1">
        <v>190</v>
      </c>
      <c r="B2715" t="s">
        <v>195</v>
      </c>
      <c r="C2715" t="s">
        <v>1403</v>
      </c>
      <c r="D2715">
        <v>2.8</v>
      </c>
      <c r="E2715" t="s">
        <v>1452</v>
      </c>
      <c r="F2715">
        <v>56</v>
      </c>
      <c r="G2715" t="s">
        <v>1784</v>
      </c>
      <c r="H2715" t="s">
        <v>2495</v>
      </c>
    </row>
    <row r="2716" spans="1:8" x14ac:dyDescent="0.3">
      <c r="A2716" s="1">
        <v>467</v>
      </c>
      <c r="B2716" t="s">
        <v>463</v>
      </c>
      <c r="C2716" t="s">
        <v>1403</v>
      </c>
      <c r="D2716">
        <v>2.8</v>
      </c>
      <c r="E2716" t="s">
        <v>1445</v>
      </c>
      <c r="F2716">
        <v>61</v>
      </c>
      <c r="G2716" t="s">
        <v>2062</v>
      </c>
      <c r="H2716" t="s">
        <v>2495</v>
      </c>
    </row>
    <row r="2717" spans="1:8" x14ac:dyDescent="0.3">
      <c r="A2717" s="1">
        <v>779</v>
      </c>
      <c r="B2717" t="s">
        <v>766</v>
      </c>
      <c r="C2717" t="s">
        <v>1399</v>
      </c>
      <c r="D2717">
        <v>2.8</v>
      </c>
      <c r="E2717" t="s">
        <v>1490</v>
      </c>
      <c r="F2717">
        <v>23</v>
      </c>
      <c r="G2717" t="s">
        <v>2019</v>
      </c>
      <c r="H2717" t="s">
        <v>2495</v>
      </c>
    </row>
    <row r="2718" spans="1:8" x14ac:dyDescent="0.3">
      <c r="A2718" s="1">
        <v>996</v>
      </c>
      <c r="B2718" t="s">
        <v>130</v>
      </c>
      <c r="C2718" t="s">
        <v>1403</v>
      </c>
      <c r="D2718">
        <v>2.8</v>
      </c>
      <c r="E2718" t="s">
        <v>1658</v>
      </c>
      <c r="F2718">
        <v>241</v>
      </c>
      <c r="G2718" t="s">
        <v>1856</v>
      </c>
      <c r="H2718" t="s">
        <v>2496</v>
      </c>
    </row>
    <row r="2719" spans="1:8" x14ac:dyDescent="0.3">
      <c r="A2719" s="1">
        <v>1131</v>
      </c>
      <c r="B2719" t="s">
        <v>962</v>
      </c>
      <c r="C2719" t="s">
        <v>1403</v>
      </c>
      <c r="D2719">
        <v>2.8</v>
      </c>
      <c r="E2719" t="s">
        <v>1601</v>
      </c>
      <c r="F2719">
        <v>34</v>
      </c>
      <c r="G2719" t="s">
        <v>2344</v>
      </c>
      <c r="H2719" t="s">
        <v>2496</v>
      </c>
    </row>
    <row r="2720" spans="1:8" x14ac:dyDescent="0.3">
      <c r="A2720" s="1">
        <v>1183</v>
      </c>
      <c r="B2720" t="s">
        <v>991</v>
      </c>
      <c r="D2720">
        <v>2.8</v>
      </c>
      <c r="E2720" t="s">
        <v>1535</v>
      </c>
      <c r="F2720">
        <v>17</v>
      </c>
      <c r="G2720" t="s">
        <v>1816</v>
      </c>
      <c r="H2720" t="s">
        <v>2496</v>
      </c>
    </row>
    <row r="2721" spans="1:8" x14ac:dyDescent="0.3">
      <c r="A2721" s="1">
        <v>1548</v>
      </c>
      <c r="B2721" t="s">
        <v>400</v>
      </c>
      <c r="C2721" t="s">
        <v>1400</v>
      </c>
      <c r="D2721">
        <v>2.8</v>
      </c>
      <c r="E2721" t="s">
        <v>1644</v>
      </c>
      <c r="F2721">
        <v>54</v>
      </c>
      <c r="G2721" t="s">
        <v>2020</v>
      </c>
      <c r="H2721" t="s">
        <v>2497</v>
      </c>
    </row>
    <row r="2722" spans="1:8" x14ac:dyDescent="0.3">
      <c r="A2722" s="1">
        <v>1604</v>
      </c>
      <c r="B2722" t="s">
        <v>244</v>
      </c>
      <c r="C2722" t="s">
        <v>1405</v>
      </c>
      <c r="D2722">
        <v>2.8</v>
      </c>
      <c r="E2722" t="s">
        <v>1652</v>
      </c>
      <c r="F2722">
        <v>101</v>
      </c>
      <c r="G2722" t="s">
        <v>1791</v>
      </c>
      <c r="H2722" t="s">
        <v>2497</v>
      </c>
    </row>
    <row r="2723" spans="1:8" x14ac:dyDescent="0.3">
      <c r="A2723" s="1">
        <v>1785</v>
      </c>
      <c r="B2723" t="s">
        <v>462</v>
      </c>
      <c r="D2723">
        <v>2.8</v>
      </c>
      <c r="E2723" t="s">
        <v>1452</v>
      </c>
      <c r="F2723">
        <v>439</v>
      </c>
      <c r="G2723" t="s">
        <v>1759</v>
      </c>
      <c r="H2723" t="s">
        <v>2497</v>
      </c>
    </row>
    <row r="2724" spans="1:8" x14ac:dyDescent="0.3">
      <c r="A2724" s="1">
        <v>1936</v>
      </c>
      <c r="B2724" t="s">
        <v>333</v>
      </c>
      <c r="C2724" t="s">
        <v>1403</v>
      </c>
      <c r="D2724">
        <v>2.8</v>
      </c>
      <c r="E2724" t="s">
        <v>1670</v>
      </c>
      <c r="F2724">
        <v>72</v>
      </c>
      <c r="G2724" t="s">
        <v>1759</v>
      </c>
      <c r="H2724" t="s">
        <v>2497</v>
      </c>
    </row>
    <row r="2725" spans="1:8" x14ac:dyDescent="0.3">
      <c r="A2725" s="1">
        <v>1975</v>
      </c>
      <c r="B2725" t="s">
        <v>195</v>
      </c>
      <c r="C2725" t="s">
        <v>1403</v>
      </c>
      <c r="D2725">
        <v>2.8</v>
      </c>
      <c r="E2725" t="s">
        <v>1681</v>
      </c>
      <c r="F2725">
        <v>56</v>
      </c>
      <c r="G2725" t="s">
        <v>1784</v>
      </c>
      <c r="H2725" t="s">
        <v>2497</v>
      </c>
    </row>
    <row r="2726" spans="1:8" x14ac:dyDescent="0.3">
      <c r="A2726" s="1">
        <v>2198</v>
      </c>
      <c r="B2726" t="s">
        <v>195</v>
      </c>
      <c r="C2726" t="s">
        <v>1403</v>
      </c>
      <c r="D2726">
        <v>2.8</v>
      </c>
      <c r="E2726" t="s">
        <v>1578</v>
      </c>
      <c r="F2726">
        <v>56</v>
      </c>
      <c r="H2726" t="s">
        <v>2498</v>
      </c>
    </row>
    <row r="2727" spans="1:8" x14ac:dyDescent="0.3">
      <c r="A2727" s="1">
        <v>2393</v>
      </c>
      <c r="B2727" t="s">
        <v>128</v>
      </c>
      <c r="C2727" t="s">
        <v>1403</v>
      </c>
      <c r="D2727">
        <v>2.8</v>
      </c>
      <c r="E2727" t="s">
        <v>1577</v>
      </c>
      <c r="F2727">
        <v>7</v>
      </c>
      <c r="H2727" t="s">
        <v>2498</v>
      </c>
    </row>
    <row r="2728" spans="1:8" x14ac:dyDescent="0.3">
      <c r="A2728" s="1">
        <v>2444</v>
      </c>
      <c r="B2728" t="s">
        <v>463</v>
      </c>
      <c r="C2728" t="s">
        <v>1403</v>
      </c>
      <c r="D2728">
        <v>2.8</v>
      </c>
      <c r="E2728" t="s">
        <v>1572</v>
      </c>
      <c r="F2728">
        <v>61</v>
      </c>
      <c r="H2728" t="s">
        <v>2498</v>
      </c>
    </row>
    <row r="2729" spans="1:8" x14ac:dyDescent="0.3">
      <c r="A2729" s="1">
        <v>967</v>
      </c>
      <c r="B2729" t="s">
        <v>881</v>
      </c>
      <c r="C2729" t="s">
        <v>1403</v>
      </c>
      <c r="D2729">
        <v>2.7</v>
      </c>
      <c r="E2729" t="s">
        <v>1540</v>
      </c>
      <c r="F2729">
        <v>508</v>
      </c>
      <c r="G2729" t="s">
        <v>2297</v>
      </c>
      <c r="H2729" t="s">
        <v>2496</v>
      </c>
    </row>
    <row r="2730" spans="1:8" x14ac:dyDescent="0.3">
      <c r="A2730" s="1">
        <v>1166</v>
      </c>
      <c r="B2730" t="s">
        <v>983</v>
      </c>
      <c r="C2730" t="s">
        <v>1403</v>
      </c>
      <c r="D2730">
        <v>2.7</v>
      </c>
      <c r="E2730" t="s">
        <v>1527</v>
      </c>
      <c r="F2730">
        <v>508</v>
      </c>
      <c r="G2730" t="s">
        <v>2353</v>
      </c>
      <c r="H2730" t="s">
        <v>2496</v>
      </c>
    </row>
    <row r="2731" spans="1:8" x14ac:dyDescent="0.3">
      <c r="A2731" s="1">
        <v>1182</v>
      </c>
      <c r="B2731" t="s">
        <v>990</v>
      </c>
      <c r="C2731" t="s">
        <v>1409</v>
      </c>
      <c r="D2731">
        <v>2.7</v>
      </c>
      <c r="E2731" t="s">
        <v>1601</v>
      </c>
      <c r="F2731">
        <v>26</v>
      </c>
      <c r="G2731" t="s">
        <v>1842</v>
      </c>
      <c r="H2731" t="s">
        <v>2496</v>
      </c>
    </row>
    <row r="2732" spans="1:8" x14ac:dyDescent="0.3">
      <c r="A2732" s="1">
        <v>2431</v>
      </c>
      <c r="B2732" t="s">
        <v>1333</v>
      </c>
      <c r="C2732" t="s">
        <v>1403</v>
      </c>
      <c r="D2732">
        <v>2.7</v>
      </c>
      <c r="E2732" t="s">
        <v>1443</v>
      </c>
      <c r="F2732">
        <v>49</v>
      </c>
      <c r="H2732" t="s">
        <v>2498</v>
      </c>
    </row>
    <row r="2733" spans="1:8" x14ac:dyDescent="0.3">
      <c r="A2733" s="1">
        <v>693</v>
      </c>
      <c r="B2733" t="s">
        <v>680</v>
      </c>
      <c r="C2733" t="s">
        <v>1399</v>
      </c>
      <c r="D2733">
        <v>2.6</v>
      </c>
      <c r="E2733" t="s">
        <v>1549</v>
      </c>
      <c r="F2733">
        <v>12</v>
      </c>
      <c r="G2733" t="s">
        <v>2193</v>
      </c>
      <c r="H2733" t="s">
        <v>2495</v>
      </c>
    </row>
    <row r="2734" spans="1:8" x14ac:dyDescent="0.3">
      <c r="A2734" s="1">
        <v>1145</v>
      </c>
      <c r="B2734" t="s">
        <v>973</v>
      </c>
      <c r="C2734" t="s">
        <v>1405</v>
      </c>
      <c r="D2734">
        <v>2.6</v>
      </c>
      <c r="E2734" t="s">
        <v>1652</v>
      </c>
      <c r="F2734">
        <v>20</v>
      </c>
      <c r="G2734" t="s">
        <v>1861</v>
      </c>
      <c r="H2734" t="s">
        <v>2496</v>
      </c>
    </row>
    <row r="2735" spans="1:8" x14ac:dyDescent="0.3">
      <c r="A2735" s="1">
        <v>2233</v>
      </c>
      <c r="B2735" t="s">
        <v>1295</v>
      </c>
      <c r="C2735" t="s">
        <v>1403</v>
      </c>
      <c r="D2735">
        <v>2.6</v>
      </c>
      <c r="E2735" t="s">
        <v>1563</v>
      </c>
      <c r="F2735">
        <v>21</v>
      </c>
      <c r="H2735" t="s">
        <v>2498</v>
      </c>
    </row>
    <row r="2736" spans="1:8" x14ac:dyDescent="0.3">
      <c r="A2736" s="1">
        <v>181</v>
      </c>
      <c r="B2736" t="s">
        <v>186</v>
      </c>
      <c r="C2736" t="s">
        <v>1406</v>
      </c>
      <c r="D2736">
        <v>2.4</v>
      </c>
      <c r="E2736" t="s">
        <v>1426</v>
      </c>
      <c r="F2736">
        <v>32</v>
      </c>
      <c r="G2736" t="s">
        <v>1887</v>
      </c>
      <c r="H2736" t="s">
        <v>2495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E640-DB83-4429-A6A1-D7B6F5D4AEC7}">
  <dimension ref="J1:K21"/>
  <sheetViews>
    <sheetView tabSelected="1" workbookViewId="0">
      <selection activeCell="M26" sqref="M26"/>
    </sheetView>
  </sheetViews>
  <sheetFormatPr defaultRowHeight="14.4" x14ac:dyDescent="0.3"/>
  <cols>
    <col min="2" max="2" width="21.77734375" bestFit="1" customWidth="1"/>
    <col min="10" max="10" width="25.77734375" bestFit="1" customWidth="1"/>
    <col min="11" max="11" width="21.77734375" bestFit="1" customWidth="1"/>
  </cols>
  <sheetData>
    <row r="1" spans="10:11" x14ac:dyDescent="0.3">
      <c r="J1" s="2" t="s">
        <v>2</v>
      </c>
      <c r="K1" t="s">
        <v>2502</v>
      </c>
    </row>
    <row r="3" spans="10:11" x14ac:dyDescent="0.3">
      <c r="J3" s="2" t="s">
        <v>2499</v>
      </c>
      <c r="K3" t="s">
        <v>2501</v>
      </c>
    </row>
    <row r="4" spans="10:11" x14ac:dyDescent="0.3">
      <c r="J4" s="3" t="s">
        <v>2498</v>
      </c>
      <c r="K4" s="5">
        <v>849</v>
      </c>
    </row>
    <row r="5" spans="10:11" x14ac:dyDescent="0.3">
      <c r="J5" s="4" t="s">
        <v>740</v>
      </c>
      <c r="K5" s="5">
        <v>1</v>
      </c>
    </row>
    <row r="6" spans="10:11" x14ac:dyDescent="0.3">
      <c r="J6" s="4" t="s">
        <v>130</v>
      </c>
      <c r="K6" s="5">
        <v>22</v>
      </c>
    </row>
    <row r="7" spans="10:11" x14ac:dyDescent="0.3">
      <c r="J7" s="4" t="s">
        <v>473</v>
      </c>
      <c r="K7" s="5">
        <v>20</v>
      </c>
    </row>
    <row r="8" spans="10:11" x14ac:dyDescent="0.3">
      <c r="J8" s="4" t="s">
        <v>128</v>
      </c>
      <c r="K8" s="5">
        <v>7</v>
      </c>
    </row>
    <row r="9" spans="10:11" x14ac:dyDescent="0.3">
      <c r="J9" s="4" t="s">
        <v>1193</v>
      </c>
      <c r="K9" s="5">
        <v>0</v>
      </c>
    </row>
    <row r="10" spans="10:11" x14ac:dyDescent="0.3">
      <c r="J10" s="4" t="s">
        <v>1333</v>
      </c>
      <c r="K10" s="5">
        <v>49</v>
      </c>
    </row>
    <row r="11" spans="10:11" x14ac:dyDescent="0.3">
      <c r="J11" s="4" t="s">
        <v>463</v>
      </c>
      <c r="K11" s="5">
        <v>61</v>
      </c>
    </row>
    <row r="12" spans="10:11" x14ac:dyDescent="0.3">
      <c r="J12" s="4" t="s">
        <v>1295</v>
      </c>
      <c r="K12" s="5">
        <v>21</v>
      </c>
    </row>
    <row r="13" spans="10:11" x14ac:dyDescent="0.3">
      <c r="J13" s="4" t="s">
        <v>270</v>
      </c>
      <c r="K13" s="5">
        <v>19</v>
      </c>
    </row>
    <row r="14" spans="10:11" x14ac:dyDescent="0.3">
      <c r="J14" s="4" t="s">
        <v>1379</v>
      </c>
      <c r="K14" s="5">
        <v>19</v>
      </c>
    </row>
    <row r="15" spans="10:11" x14ac:dyDescent="0.3">
      <c r="J15" s="4" t="s">
        <v>422</v>
      </c>
      <c r="K15" s="5">
        <v>21</v>
      </c>
    </row>
    <row r="16" spans="10:11" x14ac:dyDescent="0.3">
      <c r="J16" s="4" t="s">
        <v>195</v>
      </c>
      <c r="K16" s="5">
        <v>56</v>
      </c>
    </row>
    <row r="17" spans="10:11" x14ac:dyDescent="0.3">
      <c r="J17" s="4" t="s">
        <v>453</v>
      </c>
      <c r="K17" s="5">
        <v>506</v>
      </c>
    </row>
    <row r="18" spans="10:11" x14ac:dyDescent="0.3">
      <c r="J18" s="4" t="s">
        <v>751</v>
      </c>
      <c r="K18" s="5">
        <v>0</v>
      </c>
    </row>
    <row r="19" spans="10:11" x14ac:dyDescent="0.3">
      <c r="J19" s="4" t="s">
        <v>1357</v>
      </c>
      <c r="K19" s="5">
        <v>27</v>
      </c>
    </row>
    <row r="20" spans="10:11" x14ac:dyDescent="0.3">
      <c r="J20" s="4" t="s">
        <v>730</v>
      </c>
      <c r="K20" s="5">
        <v>20</v>
      </c>
    </row>
    <row r="21" spans="10:11" x14ac:dyDescent="0.3">
      <c r="J21" s="3" t="s">
        <v>2500</v>
      </c>
      <c r="K21" s="5">
        <v>849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Gaurav</cp:lastModifiedBy>
  <dcterms:created xsi:type="dcterms:W3CDTF">2021-05-26T06:40:16Z</dcterms:created>
  <dcterms:modified xsi:type="dcterms:W3CDTF">2021-05-31T09:42:34Z</dcterms:modified>
</cp:coreProperties>
</file>