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aura\OneDrive\Desktop\P342\PYTHON\Assignment 5\"/>
    </mc:Choice>
  </mc:AlternateContent>
  <xr:revisionPtr revIDLastSave="0" documentId="13_ncr:1_{CF1B70AA-1239-45F6-9640-5217F42DBAD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isection" sheetId="2" r:id="rId1"/>
    <sheet name="Regular" sheetId="3" r:id="rId2"/>
    <sheet name="Newton" sheetId="4" r:id="rId3"/>
    <sheet name="All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<sst xmlns="http://schemas.openxmlformats.org/spreadsheetml/2006/main" count="10" uniqueCount="5">
  <si>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Iterations</t>
  </si>
  <si>
    <t>Error</t>
  </si>
  <si>
    <t>Error1</t>
  </si>
  <si>
    <t>Error2</t>
  </si>
  <si>
    <t>Error3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</si>
</sst>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No.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Bisection!$A$2:$A$15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Bisection!$B$2:$B$15</c:f>
              <c:numCache>
                <c:formatCode>General</c:formatCod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  <c:pt idx="10">
                  <c:v>4.8828125E-4</c:v>
                </c:pt>
                <c:pt idx="11">
                  <c:v>2.44140625E-4</c:v>
                </c:pt>
                <c:pt idx="12">
                  <c:v>1.220703125E-4</c:v>
                </c:pt>
                <c:pt idx="13">
                  <c:v>6.103515625E-5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9-4FAE-B820-E2910095B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63935"/>
        <c:axId val="823251183"/>
      </c:scatterChart>
      <c:valAx>
        <c:axId val="27536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51183"/>
        <c:crosses val="autoZero"/>
        <c:crossBetween val="midCat"/>
      </c:valAx>
      <c:valAx>
        <c:axId val="82325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6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No.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Regular!$A$2:$A$9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Regular!$B$2:$B$9</c:f>
              <c:numCache>
                <c:formatCode>General</c:formatCode>
                <c:ptCount val="8"/>
                <c:pt idx="0">
                  <c:v>0.65069063744813604</c:v>
                </c:pt>
                <c:pt idx="1">
                  <c:v>6.3588169822366106E-2</c:v>
                </c:pt>
                <c:pt idx="2">
                  <c:v>4.4989574976419498E-3</c:v>
                </c:pt>
                <c:pt idx="3">
                  <c:v>3.0696842162924998E-4</c:v>
                </c:pt>
                <c:pt idx="4">
                  <c:v>2.0890509801585398E-5</c:v>
                </c:pt>
                <c:pt idx="5">
                  <c:v>1.4214364827402899E-6</c:v>
                </c:pt>
                <c:pt idx="6">
                  <c:v>9.67165156851E-8</c:v>
                </c:pt>
                <c:pt idx="7">
                  <c:v>9.67165156851E-8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6-43CC-A6CB-D1F94C3ED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336751"/>
        <c:axId val="382490063"/>
      </c:scatterChart>
      <c:valAx>
        <c:axId val="100433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90063"/>
        <c:crosses val="autoZero"/>
        <c:crossBetween val="midCat"/>
      </c:valAx>
      <c:valAx>
        <c:axId val="3824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3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Newton!$A$2:$A$6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Newton!$B$2:$B$6</c:f>
              <c:numCache>
                <c:formatCode>General</c:formatCode>
                <c:ptCount val="5"/>
                <c:pt idx="0">
                  <c:v>0.25868181858586398</c:v>
                </c:pt>
                <c:pt idx="1">
                  <c:v>1.5599302475487201E-2</c:v>
                </c:pt>
                <c:pt idx="2">
                  <c:v>6.8023917372261796E-5</c:v>
                </c:pt>
                <c:pt idx="3">
                  <c:v>1.3033374379700001E-9</c:v>
                </c:pt>
                <c:pt idx="4">
                  <c:v>1.3033374379700001E-9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5-412F-92B0-38A78B219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81055"/>
        <c:axId val="385716767"/>
      </c:scatterChart>
      <c:valAx>
        <c:axId val="103648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16767"/>
        <c:crosses val="autoZero"/>
        <c:crossBetween val="midCat"/>
      </c:valAx>
      <c:valAx>
        <c:axId val="3857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Iteration(all methods)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Bisection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All!$B$2:$B$15</c:f>
              <c:numCache>
                <c:formatCode>General</c:formatCode>
                <c:ptCount val="1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  <c:pt idx="10">
                  <c:v>4.8828125E-4</c:v>
                </c:pt>
                <c:pt idx="11">
                  <c:v>2.44140625E-4</c:v>
                </c:pt>
                <c:pt idx="12">
                  <c:v>1.220703125E-4</c:v>
                </c:pt>
                <c:pt idx="13">
                  <c:v>6.103515625E-5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F-46F8-BC64-9139661F9880}"/>
            </c:ext>
          </c:extLst>
        </c:ser>
        <c:ser>
          <c:idx val="1"/>
          <c:order val="1"/>
          <c:tx>
            <c:v>Regular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All!$C$2:$C$15</c:f>
              <c:numCache>
                <c:formatCode>General</c:formatCode>
                <c:ptCount val="14"/>
                <c:pt idx="0">
                  <c:v>0.65069063744813604</c:v>
                </c:pt>
                <c:pt idx="1">
                  <c:v>6.3588169822366106E-2</c:v>
                </c:pt>
                <c:pt idx="2">
                  <c:v>4.4989574976419498E-3</c:v>
                </c:pt>
                <c:pt idx="3">
                  <c:v>3.0696842162924998E-4</c:v>
                </c:pt>
                <c:pt idx="4">
                  <c:v>2.0890509801585398E-5</c:v>
                </c:pt>
                <c:pt idx="5">
                  <c:v>1.4214364827402899E-6</c:v>
                </c:pt>
                <c:pt idx="6">
                  <c:v>9.67165156851E-8</c:v>
                </c:pt>
                <c:pt idx="7">
                  <c:v>9.67165156851E-8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F-46F8-BC64-9139661F9880}"/>
            </c:ext>
          </c:extLst>
        </c:ser>
        <c:ser>
          <c:idx val="2"/>
          <c:order val="2"/>
          <c:tx>
            <c:v>Newton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All!$D$2:$D$15</c:f>
              <c:numCache>
                <c:formatCode>General</c:formatCode>
                <c:ptCount val="14"/>
                <c:pt idx="0">
                  <c:v>0.25868181858586398</c:v>
                </c:pt>
                <c:pt idx="1">
                  <c:v>1.5599302475487201E-2</c:v>
                </c:pt>
                <c:pt idx="2">
                  <c:v>6.8023917372261796E-5</c:v>
                </c:pt>
                <c:pt idx="3">
                  <c:v>1.3033374379700001E-9</c:v>
                </c:pt>
                <c:pt idx="4">
                  <c:v>1.3033374379700001E-9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F-46F8-BC64-9139661F9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840815"/>
        <c:axId val="385720511"/>
      </c:scatterChart>
      <c:valAx>
        <c:axId val="104684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0511"/>
        <c:crosses val="autoZero"/>
        <c:crossBetween val="midCat"/>
      </c:valAx>
      <c:valAx>
        <c:axId val="38572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84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58939378644103047"/>
          <c:y val="0.11840551181102364"/>
          <c:w val="0.38146868442144038"/>
          <c:h val="0.11688108376216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</xdr:row>
      <xdr:rowOff>106680</xdr:rowOff>
    </xdr:from>
    <xdr:to>
      <xdr:col>17</xdr:col>
      <xdr:colOff>22860</xdr:colOff>
      <xdr:row>25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DE1930-A5CD-4EB6-8B7D-121E55E81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175260</xdr:rowOff>
    </xdr:from>
    <xdr:to>
      <xdr:col>15</xdr:col>
      <xdr:colOff>15240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E3900-7CD5-4103-9083-AADA4C813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7620</xdr:rowOff>
    </xdr:from>
    <xdr:to>
      <xdr:col>15</xdr:col>
      <xdr:colOff>7620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4D8C1-D3D3-438B-AEB0-F8CDA63A6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0</xdr:row>
      <xdr:rowOff>167640</xdr:rowOff>
    </xdr:from>
    <xdr:to>
      <xdr:col>16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C90A8-4DA3-4D48-9D26-F6F8D51B2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AB46-9E7A-4A98-952E-F7CEFEEC0A8E}">
  <dimension ref="A1:B15"/>
  <sheetViews>
    <sheetView workbookViewId="0">
      <selection activeCell="U14" sqref="U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0.5</v>
      </c>
    </row>
    <row r="3" spans="1:2" x14ac:dyDescent="0.3">
      <c r="A3">
        <v>2</v>
      </c>
      <c r="B3">
        <v>0.25</v>
      </c>
    </row>
    <row r="4" spans="1:2" x14ac:dyDescent="0.3">
      <c r="A4">
        <v>3</v>
      </c>
      <c r="B4">
        <v>0.125</v>
      </c>
    </row>
    <row r="5" spans="1:2" x14ac:dyDescent="0.3">
      <c r="A5">
        <v>4</v>
      </c>
      <c r="B5">
        <v>6.25E-2</v>
      </c>
    </row>
    <row r="6" spans="1:2" x14ac:dyDescent="0.3">
      <c r="A6">
        <v>5</v>
      </c>
      <c r="B6">
        <v>3.125E-2</v>
      </c>
    </row>
    <row r="7" spans="1:2" x14ac:dyDescent="0.3">
      <c r="A7">
        <v>6</v>
      </c>
      <c r="B7">
        <v>1.5625E-2</v>
      </c>
    </row>
    <row r="8" spans="1:2" x14ac:dyDescent="0.3">
      <c r="A8">
        <v>7</v>
      </c>
      <c r="B8">
        <v>7.8125E-3</v>
      </c>
    </row>
    <row r="9" spans="1:2" x14ac:dyDescent="0.3">
      <c r="A9">
        <v>8</v>
      </c>
      <c r="B9">
        <v>3.90625E-3</v>
      </c>
    </row>
    <row r="10" spans="1:2" x14ac:dyDescent="0.3">
      <c r="A10">
        <v>9</v>
      </c>
      <c r="B10">
        <v>1.953125E-3</v>
      </c>
    </row>
    <row r="11" spans="1:2" x14ac:dyDescent="0.3">
      <c r="A11">
        <v>10</v>
      </c>
      <c r="B11">
        <v>9.765625E-4</v>
      </c>
    </row>
    <row r="12" spans="1:2" x14ac:dyDescent="0.3">
      <c r="A12">
        <v>11</v>
      </c>
      <c r="B12">
        <v>4.8828125E-4</v>
      </c>
    </row>
    <row r="13" spans="1:2" x14ac:dyDescent="0.3">
      <c r="A13">
        <v>12</v>
      </c>
      <c r="B13">
        <v>2.44140625E-4</v>
      </c>
    </row>
    <row r="14" spans="1:2" x14ac:dyDescent="0.3">
      <c r="A14">
        <v>13</v>
      </c>
      <c r="B14">
        <v>1.220703125E-4</v>
      </c>
    </row>
    <row r="15" spans="1:2" x14ac:dyDescent="0.3">
      <c r="A15">
        <v>14</v>
      </c>
      <c r="B15">
        <v>6.103515625E-5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A792-CC0D-4DC3-A713-6C9220BD7FED}">
  <dimension ref="A1:B9"/>
  <sheetViews>
    <sheetView workbookViewId="0">
      <selection activeCell="C23" sqref="C2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0.65069063744813604</v>
      </c>
    </row>
    <row r="3" spans="1:2" x14ac:dyDescent="0.3">
      <c r="A3">
        <v>2</v>
      </c>
      <c r="B3">
        <v>6.3588169822366106E-2</v>
      </c>
    </row>
    <row r="4" spans="1:2" x14ac:dyDescent="0.3">
      <c r="A4">
        <v>3</v>
      </c>
      <c r="B4">
        <v>4.4989574976419498E-3</v>
      </c>
    </row>
    <row r="5" spans="1:2" x14ac:dyDescent="0.3">
      <c r="A5">
        <v>4</v>
      </c>
      <c r="B5">
        <v>3.0696842162924998E-4</v>
      </c>
    </row>
    <row r="6" spans="1:2" x14ac:dyDescent="0.3">
      <c r="A6">
        <v>5</v>
      </c>
      <c r="B6">
        <v>2.0890509801585398E-5</v>
      </c>
    </row>
    <row r="7" spans="1:2" x14ac:dyDescent="0.3">
      <c r="A7">
        <v>6</v>
      </c>
      <c r="B7">
        <v>1.4214364827402899E-6</v>
      </c>
    </row>
    <row r="8" spans="1:2" x14ac:dyDescent="0.3">
      <c r="A8">
        <v>7</v>
      </c>
      <c r="B8">
        <v>9.67165156851E-8</v>
      </c>
    </row>
    <row r="9" spans="1:2" x14ac:dyDescent="0.3">
      <c r="A9">
        <v>8</v>
      </c>
      <c r="B9">
        <v>9.67165156851E-8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3469-7A87-4CEF-B50B-661D1CAECC48}">
  <dimension ref="A1:B6"/>
  <sheetViews>
    <sheetView workbookViewId="0">
      <selection activeCell="B18" sqref="B1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0.25868181858586398</v>
      </c>
    </row>
    <row r="3" spans="1:2" x14ac:dyDescent="0.3">
      <c r="A3">
        <v>2</v>
      </c>
      <c r="B3">
        <v>1.5599302475487201E-2</v>
      </c>
    </row>
    <row r="4" spans="1:2" x14ac:dyDescent="0.3">
      <c r="A4">
        <v>3</v>
      </c>
      <c r="B4">
        <v>6.8023917372261796E-5</v>
      </c>
    </row>
    <row r="5" spans="1:2" x14ac:dyDescent="0.3">
      <c r="A5">
        <v>4</v>
      </c>
      <c r="B5">
        <v>1.3033374379700001E-9</v>
      </c>
    </row>
    <row r="6" spans="1:2" x14ac:dyDescent="0.3">
      <c r="A6">
        <v>5</v>
      </c>
      <c r="B6">
        <v>1.3033374379700001E-9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10B7-B3B8-44E4-A5B2-C9D8188B53C5}">
  <dimension ref="A1:D15"/>
  <sheetViews>
    <sheetView tabSelected="1" workbookViewId="0">
      <selection activeCell="R7" sqref="R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0.5</v>
      </c>
      <c r="C2">
        <v>0.65069063744813604</v>
      </c>
      <c r="D2">
        <v>0.25868181858586398</v>
      </c>
    </row>
    <row r="3" spans="1:4" x14ac:dyDescent="0.3">
      <c r="A3">
        <v>2</v>
      </c>
      <c r="B3">
        <v>0.25</v>
      </c>
      <c r="C3">
        <v>6.3588169822366106E-2</v>
      </c>
      <c r="D3">
        <v>1.5599302475487201E-2</v>
      </c>
    </row>
    <row r="4" spans="1:4" x14ac:dyDescent="0.3">
      <c r="A4">
        <v>3</v>
      </c>
      <c r="B4">
        <v>0.125</v>
      </c>
      <c r="C4">
        <v>4.4989574976419498E-3</v>
      </c>
      <c r="D4">
        <v>6.8023917372261796E-5</v>
      </c>
    </row>
    <row r="5" spans="1:4" x14ac:dyDescent="0.3">
      <c r="A5">
        <v>4</v>
      </c>
      <c r="B5">
        <v>6.25E-2</v>
      </c>
      <c r="C5">
        <v>3.0696842162924998E-4</v>
      </c>
      <c r="D5">
        <v>1.3033374379700001E-9</v>
      </c>
    </row>
    <row r="6" spans="1:4" x14ac:dyDescent="0.3">
      <c r="A6">
        <v>5</v>
      </c>
      <c r="B6">
        <v>3.125E-2</v>
      </c>
      <c r="C6">
        <v>2.0890509801585398E-5</v>
      </c>
      <c r="D6">
        <v>1.3033374379700001E-9</v>
      </c>
    </row>
    <row r="7" spans="1:4" x14ac:dyDescent="0.3">
      <c r="A7">
        <v>6</v>
      </c>
      <c r="B7">
        <v>1.5625E-2</v>
      </c>
      <c r="C7">
        <v>1.4214364827402899E-6</v>
      </c>
    </row>
    <row r="8" spans="1:4" x14ac:dyDescent="0.3">
      <c r="A8">
        <v>7</v>
      </c>
      <c r="B8">
        <v>7.8125E-3</v>
      </c>
      <c r="C8">
        <v>9.67165156851E-8</v>
      </c>
    </row>
    <row r="9" spans="1:4" x14ac:dyDescent="0.3">
      <c r="A9">
        <v>8</v>
      </c>
      <c r="B9">
        <v>3.90625E-3</v>
      </c>
      <c r="C9">
        <v>9.67165156851E-8</v>
      </c>
    </row>
    <row r="10" spans="1:4" x14ac:dyDescent="0.3">
      <c r="A10">
        <v>9</v>
      </c>
      <c r="B10">
        <v>1.953125E-3</v>
      </c>
    </row>
    <row r="11" spans="1:4" x14ac:dyDescent="0.3">
      <c r="A11">
        <v>10</v>
      </c>
      <c r="B11">
        <v>9.765625E-4</v>
      </c>
    </row>
    <row r="12" spans="1:4" x14ac:dyDescent="0.3">
      <c r="A12">
        <v>11</v>
      </c>
      <c r="B12">
        <v>4.8828125E-4</v>
      </c>
    </row>
    <row r="13" spans="1:4" x14ac:dyDescent="0.3">
      <c r="A13">
        <v>12</v>
      </c>
      <c r="B13">
        <v>2.44140625E-4</v>
      </c>
    </row>
    <row r="14" spans="1:4" x14ac:dyDescent="0.3">
      <c r="A14">
        <v>13</v>
      </c>
      <c r="B14">
        <v>1.220703125E-4</v>
      </c>
    </row>
    <row r="15" spans="1:4" x14ac:dyDescent="0.3">
      <c r="A15">
        <v>14</v>
      </c>
      <c r="B15">
        <v>6.103515625E-5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Bisection</vt:lpstr>
      <vt:lpstr>Regular</vt:lpstr>
      <vt:lpstr>Newton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kanu</dc:creator>
  <cp:lastModifiedBy>gaurav kanu</cp:lastModifiedBy>
  <dcterms:created xsi:type="dcterms:W3CDTF">2015-06-05T18:17:20Z</dcterms:created>
  <dcterms:modified xsi:type="dcterms:W3CDTF">2020-10-03T21:03:14Z</dcterms:modified>
</cp:coreProperties>
</file>