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C9E86F22-7D24-413E-91D5-B19CE56EDA3F}" xr6:coauthVersionLast="47" xr6:coauthVersionMax="47" xr10:uidLastSave="{00000000-0000-0000-0000-000000000000}"/>
  <bookViews>
    <workbookView xWindow="-110" yWindow="-110" windowWidth="19420" windowHeight="10300" xr2:uid="{963F0F2C-1117-4F82-888E-29AE44AC8EA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<sst xmlns="http://schemas.openxmlformats.org/spreadsheetml/2006/main" count="195" uniqueCount="186">
  <si>
    <t>Employee ID</t>
  </si>
  <si>
    <t>Employee Name</t>
  </si>
  <si>
    <t>Ashwath Muthukrishnan</t>
  </si>
  <si>
    <t>PIC</t>
  </si>
  <si>
    <t>Location</t>
  </si>
  <si>
    <t>Aziro Chennai</t>
  </si>
  <si>
    <t>BIC</t>
  </si>
  <si>
    <t>Department</t>
  </si>
  <si>
    <t>Delivery</t>
  </si>
  <si>
    <t>SC</t>
  </si>
  <si>
    <t>Sub Department</t>
  </si>
  <si>
    <t>Infrastructure Engg</t>
  </si>
  <si>
    <t>Designation</t>
  </si>
  <si>
    <t>Specialist - Development</t>
  </si>
  <si>
    <t>Reporting Manager Name</t>
  </si>
  <si>
    <t>Somshekar Chandrashekar Kadam</t>
  </si>
  <si>
    <t>Date Joined</t>
  </si>
  <si>
    <t>Cost Center</t>
  </si>
  <si>
    <t>HPE</t>
  </si>
  <si>
    <t>Primary Practice</t>
  </si>
  <si>
    <t xml:space="preserve">Application Development </t>
  </si>
  <si>
    <t>PC = Primary Capability  |  SC = Secondary Capability  |  BIC = Billing Impact Capability</t>
  </si>
  <si>
    <t>Primary Capability</t>
  </si>
  <si>
    <t>Category</t>
  </si>
  <si>
    <t>Capabilities</t>
  </si>
  <si>
    <t>Capability Catgegory</t>
  </si>
  <si>
    <t>Target Score</t>
  </si>
  <si>
    <t>Actual Score</t>
  </si>
  <si>
    <t>Gap</t>
  </si>
  <si>
    <t>JAVA</t>
  </si>
  <si>
    <t>Core Java, Web and Communication</t>
  </si>
  <si>
    <t>Java Basics - OOPS</t>
  </si>
  <si>
    <t>Core Java</t>
  </si>
  <si>
    <t>Collections</t>
  </si>
  <si>
    <t>Coding skills - Debugging and basic testing</t>
  </si>
  <si>
    <t>Web Basics - HTML</t>
  </si>
  <si>
    <t>Javascript</t>
  </si>
  <si>
    <t>Advanced Java, Microservices, Messaging, SQL, Collaboration</t>
  </si>
  <si>
    <t>Advanced Java - Core Java</t>
  </si>
  <si>
    <t>Performance Optimization</t>
  </si>
  <si>
    <t>Java 8+ features</t>
  </si>
  <si>
    <t xml:space="preserve">Generics and Collections </t>
  </si>
  <si>
    <t>Spring Boot framework</t>
  </si>
  <si>
    <t>Hibernate/JPA</t>
  </si>
  <si>
    <t>REST API development</t>
  </si>
  <si>
    <t>Micro Services architecture</t>
  </si>
  <si>
    <t>Messaging - Kafka/AMQ/RabbitMQ</t>
  </si>
  <si>
    <t>Containerisation using Docker</t>
  </si>
  <si>
    <t>Debugging tools and JUnit testing using Mockito/relevant tools</t>
  </si>
  <si>
    <t>DB Skills - SQL queries</t>
  </si>
  <si>
    <t xml:space="preserve"> joins Version Control tools</t>
  </si>
  <si>
    <t>Tech Mentorship, Architecture, Individual contributor</t>
  </si>
  <si>
    <t>Technical Mentorship</t>
  </si>
  <si>
    <t>Project Ownership</t>
  </si>
  <si>
    <t>Basic Design Patterns</t>
  </si>
  <si>
    <t>Architecture</t>
  </si>
  <si>
    <t>Knowledge of Cloud platforms - AWS/GCP/Azure</t>
  </si>
  <si>
    <t>App Security</t>
  </si>
  <si>
    <t xml:space="preserve">Performance Optimization </t>
  </si>
  <si>
    <t>People Management, Project Manager</t>
  </si>
  <si>
    <t>Understand Project and Product Management</t>
  </si>
  <si>
    <t>People management skills</t>
  </si>
  <si>
    <t>Monitor Test metrics</t>
  </si>
  <si>
    <t>Work with both Dev &amp; QA teams</t>
  </si>
  <si>
    <t>Client communication/relationship builing skills</t>
  </si>
  <si>
    <t>Continuous Learning and Adaptability</t>
  </si>
  <si>
    <t>.NET</t>
  </si>
  <si>
    <t>Core Concepts in C#, SQL, ASP.Net</t>
  </si>
  <si>
    <r>
      <rPr>
        <b/>
        <sz val="10"/>
        <color theme="1"/>
        <rFont val="Century Gothic"/>
        <family val="2"/>
      </rPr>
      <t>C#</t>
    </r>
    <r>
      <rPr>
        <sz val="10"/>
        <color theme="1"/>
        <rFont val="Century Gothic"/>
        <family val="2"/>
      </rPr>
      <t xml:space="preserve"> - OOPs, Data types, Indexers,The object Type,Structs,Access Modifiers,Interfaces,Enums,Generics
</t>
    </r>
    <r>
      <rPr>
        <b/>
        <sz val="10"/>
        <color theme="1"/>
        <rFont val="Century Gothic"/>
        <family val="2"/>
      </rPr>
      <t>SQL</t>
    </r>
    <r>
      <rPr>
        <sz val="10"/>
        <color theme="1"/>
        <rFont val="Century Gothic"/>
        <family val="2"/>
      </rPr>
      <t xml:space="preserve"> - Handling Tables, Views, Joins, Functions, Data Manipulation,Grouping, Strored Pocedures,Error.
</t>
    </r>
    <r>
      <rPr>
        <b/>
        <sz val="10"/>
        <color theme="1"/>
        <rFont val="Century Gothic"/>
        <family val="2"/>
      </rPr>
      <t>ASP.NET</t>
    </r>
    <r>
      <rPr>
        <sz val="10"/>
        <color theme="1"/>
        <rFont val="Century Gothic"/>
        <family val="2"/>
      </rPr>
      <t xml:space="preserve"> - Web Forms, MVC, Web API, Core,State Management,Form Handling,Configuration and Hosting</t>
    </r>
  </si>
  <si>
    <t>Intermediatory Concepts in C#, SQL, ASP.Net, Azure</t>
  </si>
  <si>
    <r>
      <rPr>
        <b/>
        <sz val="10"/>
        <color theme="1"/>
        <rFont val="Century Gothic"/>
        <family val="2"/>
      </rPr>
      <t xml:space="preserve">C# </t>
    </r>
    <r>
      <rPr>
        <sz val="10"/>
        <color theme="1"/>
        <rFont val="Century Gothic"/>
        <family val="2"/>
      </rPr>
      <t xml:space="preserve">- Delegates, Events,Lambda Expressions, Anonymous Methods,Tuples,Records,Patterns,Attributes, LINQ queries,  threading.
</t>
    </r>
    <r>
      <rPr>
        <b/>
        <sz val="10"/>
        <color theme="1"/>
        <rFont val="Century Gothic"/>
        <family val="2"/>
      </rPr>
      <t>SQL</t>
    </r>
    <r>
      <rPr>
        <sz val="10"/>
        <color theme="1"/>
        <rFont val="Century Gothic"/>
        <family val="2"/>
      </rPr>
      <t xml:space="preserve"> - Design and implement a relational database schema, Indexes, Views, Data integrity with constraints, stored procedures, Triggers and user-defined functions.
</t>
    </r>
    <r>
      <rPr>
        <b/>
        <sz val="10"/>
        <color theme="1"/>
        <rFont val="Century Gothic"/>
        <family val="2"/>
      </rPr>
      <t>ASP.Net</t>
    </r>
    <r>
      <rPr>
        <sz val="10"/>
        <color theme="1"/>
        <rFont val="Century Gothic"/>
        <family val="2"/>
      </rPr>
      <t xml:space="preserve"> - Entity Framework (EF),Dependency Injection (DI), Routing, Authentication &amp; Authorization, Web APIs, Error Handling &amp; Logging, Unit Testing &amp; Integration Testing, Action Filters
</t>
    </r>
    <r>
      <rPr>
        <b/>
        <sz val="10"/>
        <color theme="1"/>
        <rFont val="Century Gothic"/>
        <family val="2"/>
      </rPr>
      <t>Azure</t>
    </r>
    <r>
      <rPr>
        <sz val="10"/>
        <color theme="1"/>
        <rFont val="Century Gothic"/>
        <family val="2"/>
      </rPr>
      <t xml:space="preserve"> -   Azure App Development,Azure Databases &amp; Storage, Cloud Security &amp; Identity,Message Queues &amp; Eventing, Dockerizing, Build Pipelines, Cloud Monitoring &amp; Logging</t>
    </r>
  </si>
  <si>
    <t>Advanced Concepts in C#, SQL, ASP.Net, Azure and Collaboration</t>
  </si>
  <si>
    <r>
      <rPr>
        <b/>
        <sz val="10"/>
        <color theme="1"/>
        <rFont val="Century Gothic"/>
        <family val="2"/>
      </rPr>
      <t>C#</t>
    </r>
    <r>
      <rPr>
        <sz val="10"/>
        <color theme="1"/>
        <rFont val="Century Gothic"/>
        <family val="2"/>
      </rPr>
      <t xml:space="preserve"> - Dynamic Binding,Operator Overloading,Unsafe Code and Pointers,Preprocessor Directives, LINQ operations.
</t>
    </r>
    <r>
      <rPr>
        <b/>
        <sz val="10"/>
        <color theme="1"/>
        <rFont val="Century Gothic"/>
        <family val="2"/>
      </rPr>
      <t>SQL</t>
    </r>
    <r>
      <rPr>
        <sz val="10"/>
        <color theme="1"/>
        <rFont val="Century Gothic"/>
        <family val="2"/>
      </rPr>
      <t xml:space="preserve"> - Implement transactions,Manage isolation levels, Optimize concurrency, Implement memory-optimized tables, troubleshoot query plans, Manage performance for database instances, Monitor and trace SQL Server baseline performance
</t>
    </r>
    <r>
      <rPr>
        <b/>
        <sz val="10"/>
        <color theme="1"/>
        <rFont val="Century Gothic"/>
        <family val="2"/>
      </rPr>
      <t xml:space="preserve">ASP.Net </t>
    </r>
    <r>
      <rPr>
        <sz val="10"/>
        <color theme="1"/>
        <rFont val="Century Gothic"/>
        <family val="2"/>
      </rPr>
      <t xml:space="preserve">- Middleware &amp; Custom Middleware, Performance Optimization, Security, Microservices &amp; Distributed Systems, SignalR &amp; Real-time Communication, CI/CD and DevOps, Globalization &amp; Localization
</t>
    </r>
    <r>
      <rPr>
        <b/>
        <sz val="10"/>
        <color theme="1"/>
        <rFont val="Century Gothic"/>
        <family val="2"/>
      </rPr>
      <t>Azure</t>
    </r>
    <r>
      <rPr>
        <sz val="10"/>
        <color theme="1"/>
        <rFont val="Century Gothic"/>
        <family val="2"/>
      </rPr>
      <t xml:space="preserve"> - Performance Optimization , Containerization, Serverless Architecture,Distributed Systems Patterns,Terraform, Multi-cloud Automation</t>
    </r>
  </si>
  <si>
    <t>Technical solutioning, Technical Mentorship, Project Ownership, Design Patterns &amp; Principles, Architecture, .NET Patterns, App Security, Advanced Concepts in C#, SQL, ASP.Net, Azure, Performance Optimization,Security Best Practices implementation , Ensuring Compliance, Release Management,Technical Risk Management,  Knowledge of multiple Cloud platforms, AI implementation.</t>
  </si>
  <si>
    <t>Understand Project and Product Management, Budget and Resource Management, Risk Management, Handling issues and conflicts Experience in project management tools, Stakeholder Communication - Client interacation, Reporting, senior managment communication, Metrics reporting, handling escalation. Client Relationship builing skills, Continuous Learning and Adaptability</t>
  </si>
  <si>
    <t>FS - React</t>
  </si>
  <si>
    <t>React Core (Hooks, Components, JSX, Virtual DOM)</t>
  </si>
  <si>
    <t>TypeScript &amp; Modern JavaScript (ES6+)</t>
  </si>
  <si>
    <t>React Router &amp; Navigation</t>
  </si>
  <si>
    <t>State Management (Redux, Zustand, Context API, Recoil)</t>
  </si>
  <si>
    <t>React Query / Apollo Client (Data Fetching &amp; Caching)</t>
  </si>
  <si>
    <t>Component Reusability &amp; Modular Design</t>
  </si>
  <si>
    <t>Micro-Frontend Architecture</t>
  </si>
  <si>
    <t>Performance Optimization (Lazy Loading, Memoization, Code Splitting, Web Workers)</t>
  </si>
  <si>
    <t>Server-Side Rendering (SSR) &amp; Next.js</t>
  </si>
  <si>
    <t>Testing (Jest, React Testing Library, Mocha, Cypress, Playwright)</t>
  </si>
  <si>
    <t>REST API Integration &amp; HTTP Calls</t>
  </si>
  <si>
    <t>GraphQL API Integration</t>
  </si>
  <si>
    <t>Security (XSS, CORS, CSRF, JWT, OAuth, Data Encryption, Helmet.js)</t>
  </si>
  <si>
    <t>Authentication &amp; Authorization (JWT, OAuth, SAML, OpenID Connect)</t>
  </si>
  <si>
    <t>Build &amp; Deployment (CI/CD, Webpack, Vite, Babel, Docker, Jenkins, GitHub Actions)</t>
  </si>
  <si>
    <t>Cloud Deployment (AWS, Azure, Firebase, GCP, Lambda, Serverless Frameworks)</t>
  </si>
  <si>
    <t>Containerization (Docker, Kubernetes, Podman, Helm Charts)</t>
  </si>
  <si>
    <t>Progressive Web Apps (PWA, Service Workers, Web Push Notifications, Offline Support)</t>
  </si>
  <si>
    <t>UI Architecture &amp; Scalability (Atomic Design, Component-Driven Architecture)</t>
  </si>
  <si>
    <t>Cross-Team Collaboration &amp; Stakeholder Engagement</t>
  </si>
  <si>
    <t>Version Control (Git, GitHub, GitLab, Bitbucket, Monorepos - NX)</t>
  </si>
  <si>
    <t>Release &amp; Deployment Management (Feature Toggles, Blue-Green Deployment, Canary Releases)</t>
  </si>
  <si>
    <t>Agile &amp; Scrum Best Practices (JIRA, Azure DevOps, Stand-ups, Sprint Planning, Retrospectives)</t>
  </si>
  <si>
    <t>Mentorship &amp; Team Leadership</t>
  </si>
  <si>
    <t>UI/UX Best Practices (Material UI, Ant Design, Chakra UI, Tailwind CSS, Emotion)</t>
  </si>
  <si>
    <t>Accessibility (WCAG, ARIA Roles, A11Y, Lighthouse, Axe Core)</t>
  </si>
  <si>
    <t>Real-Time Data Handling (WebSockets, SSE, Firebase Realtime DB, MQTT)</t>
  </si>
  <si>
    <t>Serverless Computing (Lambda, Firebase Functions, Azure Functions, Cloudflare Workers)</t>
  </si>
  <si>
    <t>Observability &amp; Logging (Prometheus, Grafana, ELK Stack, OpenTelemetry, Sentry, Datadog)</t>
  </si>
  <si>
    <t>System Design &amp; High-Level Architecture</t>
  </si>
  <si>
    <t>Enterprise-Level Application Design (Scalability, Load Balancing, Multi-Tenant Architecture)</t>
  </si>
  <si>
    <t>FS - Angular</t>
  </si>
  <si>
    <t>Core Angular Concepts (Components, Directives, Modules, Services)</t>
  </si>
  <si>
    <t>TypeScript &amp; ES6+</t>
  </si>
  <si>
    <t>RxJS &amp; Observables</t>
  </si>
  <si>
    <t>State Management (NgRx, Akita, Services, Signals)</t>
  </si>
  <si>
    <t>React Framework</t>
  </si>
  <si>
    <t>Vue Framework (Optional but Preferred)</t>
  </si>
  <si>
    <t>Node.js &amp; Express.js (Backend API Development)</t>
  </si>
  <si>
    <t>REST API Integration &amp; HTTPClient</t>
  </si>
  <si>
    <t>GraphQL API Development</t>
  </si>
  <si>
    <t>Component Communication (Input, Output, ViewChild, ContentChild, Subjects)</t>
  </si>
  <si>
    <t>Routing &amp; Lazy Loading</t>
  </si>
  <si>
    <t>Angular Forms (Template-Driven, Reactive Forms, Validations)</t>
  </si>
  <si>
    <t>Performance Optimization (OnPush, Lazy Loading, Async Pipes, Signals, TrackBy, Memoization)</t>
  </si>
  <si>
    <t>Unit Testing (Jasmine/Karma, Jest, Spectator, TestBed, Mocks, Spies)</t>
  </si>
  <si>
    <t>End-to-End Testing (Cypress, Playwright, Selenium, Protractor - deprecated)</t>
  </si>
  <si>
    <t>Security (XSS, CSRF, CORS, JWT, OAuth, SSO)</t>
  </si>
  <si>
    <t>Micro Frontend Architecture &amp; Module Federation</t>
  </si>
  <si>
    <t>Code Quality, Linting, and Best Practices (ESLint, Prettier, TSLint - deprecated)</t>
  </si>
  <si>
    <t>Build &amp; Deployment (Webpack, Angular CLI, CI/CD, Docker, Kubernetes, Server-Side Rendering - SSR)</t>
  </si>
  <si>
    <t>Monorepo &amp; Nx Workspace</t>
  </si>
  <si>
    <t>Design Patterns (Singleton, Factory, Observer, Facade, MVVM, etc.)</t>
  </si>
  <si>
    <t>Data Manipulation (Objects &amp; Arrays)</t>
  </si>
  <si>
    <t>Deep JavaScript Patterns &amp; Best Practices</t>
  </si>
  <si>
    <t>Progressive Web Apps (PWAs) &amp; Service Workers</t>
  </si>
  <si>
    <t>Server-Side Rendering (SSR, Angular Universal, Hydration)</t>
  </si>
  <si>
    <t>UI Architecture &amp; Strategy</t>
  </si>
  <si>
    <t>Collaboration with Backend (RESTful APIs)</t>
  </si>
  <si>
    <t>Code Benchmarking &amp; Performance Analysis</t>
  </si>
  <si>
    <t>Understanding Browser Rendering &amp; Performance</t>
  </si>
  <si>
    <t>Experience with Multiple Frameworks (React, Vue, Angular)</t>
  </si>
  <si>
    <t>Agile &amp; DevOps Best Practices</t>
  </si>
  <si>
    <t>Strategic Feature Implementation</t>
  </si>
  <si>
    <t>Cross-Team Communication &amp; Stakeholder Management</t>
  </si>
  <si>
    <t>Release &amp; Deployment Management</t>
  </si>
  <si>
    <t>Customer &amp; Stakeholder Handling</t>
  </si>
  <si>
    <t>Project &amp; People Management</t>
  </si>
  <si>
    <t>FS - Node JS</t>
  </si>
  <si>
    <t>Core Node.js &amp; Express.js APIs</t>
  </si>
  <si>
    <t>JavaScript &amp; TypeScript (ES6+)</t>
  </si>
  <si>
    <t>REST API Design &amp; Development</t>
  </si>
  <si>
    <t>GraphQL API Integration (Apollo, Hasura, Relay)</t>
  </si>
  <si>
    <t>WebSockets, SSE, Real-time Communication (Socket.IO, MQTT, Redis Pub/Sub)</t>
  </si>
  <si>
    <t>State Management (Redux, NgRx, Context API, Zustand)</t>
  </si>
  <si>
    <t>Frontend Frameworks (Angular, React, Vue)</t>
  </si>
  <si>
    <t>Component-Based UI Development (Material UI, Bootstrap, Ant Design, Tailwind CSS)</t>
  </si>
  <si>
    <t>Microservices Architecture (Node.js, API Gateway, CQRS, Kafka, NATS, RabbitMQ)</t>
  </si>
  <si>
    <t>Serverless Development (AWS Lambda, Firebase Functions, Azure Functions)</t>
  </si>
  <si>
    <t>Containerization (Docker, Kubernetes, Helm, Podman)</t>
  </si>
  <si>
    <t>Database Management (MongoDB, MySQL, PostgreSQL, DynamoDB)</t>
  </si>
  <si>
    <t>Caching Strategies (Redis, Memcached, CDN, Edge Computing)</t>
  </si>
  <si>
    <t>Cloud Deployment (AWS, Azure, Firebase, GCP, Kubernetes, Terraform)</t>
  </si>
  <si>
    <t>Performance Optimization (Profiling, Load Balancing, DB Indexing, Code Splitting, Web Workers)</t>
  </si>
  <si>
    <t>Security (XSS, CORS, CSRF, SQL Injection, JWT, OAuth, Helmet.js)</t>
  </si>
  <si>
    <t>System Design &amp; High-Level Architecture (Monolithic vs. Microservices, Event-Driven, CQRS, DDD)</t>
  </si>
  <si>
    <t>Observability &amp; Logging (ELK, Prometheus, Grafana, OpenTelemetry, Sentry, Datadog)</t>
  </si>
  <si>
    <t>Agile &amp; Scrum Best Practices (JIRA, Azure DevOps, Sprint Planning, Retrospectives)</t>
  </si>
  <si>
    <t>Release &amp; Deployment Management (Feature Toggles, Blue-Green Deployment, Canary Releases, Trunk-Based Dev)</t>
  </si>
  <si>
    <t>Fullstack Architecture (MEAN/MERN, JAMstack, BFF, Serverless, Hybrid Cloud)</t>
  </si>
  <si>
    <t>Non Technical</t>
  </si>
  <si>
    <t>Functional</t>
  </si>
  <si>
    <t>Ability to  manage multiple client projects and teams</t>
  </si>
  <si>
    <t>Understanding of end to end delivery</t>
  </si>
  <si>
    <t>Invoicing and Cost Management</t>
  </si>
  <si>
    <t>Work with key client stakeholders</t>
  </si>
  <si>
    <t>People performance management skills</t>
  </si>
  <si>
    <t>Collaborate with Tech experts and Architects</t>
  </si>
  <si>
    <t>Collaborate with higher management as needed.</t>
  </si>
  <si>
    <t>Develop Strategic thinking</t>
  </si>
  <si>
    <t>Revenue Generation</t>
  </si>
  <si>
    <t>Cost optimization</t>
  </si>
  <si>
    <t>Behavioural</t>
  </si>
  <si>
    <t>Innovation</t>
  </si>
  <si>
    <t>Problem Solving</t>
  </si>
  <si>
    <t>Communication</t>
  </si>
  <si>
    <t>Customer Centricity</t>
  </si>
  <si>
    <t>Change Management</t>
  </si>
  <si>
    <t>Stakeholder Management</t>
  </si>
  <si>
    <t>Decision Making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</si>
</sst>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3CCEB"/>
        <bgColor rgb="FF000000"/>
      </patternFill>
    </fill>
  </fills>
  <borders count="48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38" xfId="0" applyFont="1" applyBorder="1" applyAlignment="1">
      <alignment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8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2" fillId="0" borderId="42" xfId="0" applyFont="1" applyBorder="1" applyAlignment="1">
      <alignment vertical="center" wrapText="1"/>
    </xf>
    <xf numFmtId="0" fontId="6" fillId="0" borderId="38" xfId="0" applyFont="1" applyBorder="1" applyAlignment="1">
      <alignment vertical="center" wrapText="1"/>
    </xf>
    <xf numFmtId="0" fontId="6" fillId="0" borderId="42" xfId="0" applyFont="1" applyBorder="1" applyAlignment="1">
      <alignment vertical="center" wrapText="1"/>
    </xf>
    <xf numFmtId="0" fontId="5" fillId="0" borderId="35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6" fillId="0" borderId="46" xfId="0" applyFont="1" applyBorder="1" applyAlignment="1">
      <alignment vertical="center" wrapText="1"/>
    </xf>
    <xf numFmtId="0" fontId="6" fillId="0" borderId="47" xfId="0" applyFont="1" applyBorder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4" fillId="0" borderId="4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15" fontId="2" fillId="0" borderId="3" xfId="0" applyNumberFormat="1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15" fontId="2" fillId="0" borderId="19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3A66D-2E4E-4A5A-B5F8-06BBEA5F7E4E}">
  <sheetPr codeName="Sheet1"/>
  <dimension ref="A1:O165"/>
  <sheetViews>
    <sheetView tabSelected="1" zoomScale="46" zoomScaleNormal="46" workbookViewId="0">
      <selection activeCell="M17" sqref="M17"/>
    </sheetView>
  </sheetViews>
  <sheetFormatPr defaultColWidth="8.7109375" defaultRowHeight="12.95"/>
  <cols>
    <col min="1" max="1" width="8.7109375" style="27"/>
    <col min="2" max="2" width="19.42578125" style="29" customWidth="1"/>
    <col min="3" max="3" width="20.85546875" style="29" customWidth="1"/>
    <col min="4" max="4" width="59.42578125" style="29" customWidth="1"/>
    <col min="5" max="5" width="15.28515625" style="29" customWidth="1"/>
    <col min="6" max="8" width="8.7109375" style="29"/>
    <col min="9" max="16384" width="8.7109375" style="27"/>
  </cols>
  <sheetData>
    <row r="1" spans="1:15">
      <c r="A1" s="25"/>
      <c r="B1" s="26"/>
      <c r="C1" s="4"/>
      <c r="D1" s="4"/>
      <c r="E1" s="26"/>
      <c r="F1" s="26"/>
      <c r="G1" s="26"/>
      <c r="H1" s="26"/>
      <c r="I1" s="25"/>
    </row>
    <row r="2" spans="1:15" ht="13.5" thickBot="1">
      <c r="A2" s="25"/>
      <c r="B2" s="26"/>
      <c r="C2" s="28"/>
      <c r="D2" s="4"/>
      <c r="E2" s="26"/>
      <c r="F2" s="26"/>
      <c r="G2" s="26"/>
      <c r="H2" s="26"/>
      <c r="I2" s="25"/>
    </row>
    <row r="3" spans="1:15" ht="14.45" customHeight="1">
      <c r="A3" s="25"/>
      <c r="B3" s="74" t="s">
        <v>0</v>
      </c>
      <c r="C3" s="75"/>
      <c r="D3" s="75"/>
      <c r="E3" s="76"/>
      <c r="F3" s="43">
        <v>2676</v>
      </c>
      <c r="G3" s="44"/>
      <c r="H3" s="45"/>
      <c r="I3" s="25"/>
    </row>
    <row r="4" spans="1:15" ht="14.45" customHeight="1">
      <c r="A4" s="25"/>
      <c r="B4" s="55" t="s">
        <v>1</v>
      </c>
      <c r="C4" s="56"/>
      <c r="D4" s="56"/>
      <c r="E4" s="57"/>
      <c r="F4" s="46" t="s">
        <v>2</v>
      </c>
      <c r="G4" s="47"/>
      <c r="H4" s="48"/>
      <c r="I4" s="25"/>
      <c r="O4" s="30" t="s">
        <v>3</v>
      </c>
    </row>
    <row r="5" spans="1:15">
      <c r="A5" s="25"/>
      <c r="B5" s="55" t="s">
        <v>4</v>
      </c>
      <c r="C5" s="56"/>
      <c r="D5" s="56"/>
      <c r="E5" s="57"/>
      <c r="F5" s="46" t="s">
        <v>5</v>
      </c>
      <c r="G5" s="47"/>
      <c r="H5" s="48"/>
      <c r="I5" s="25"/>
      <c r="O5" s="30" t="s">
        <v>6</v>
      </c>
    </row>
    <row r="6" spans="1:15" ht="14.45" customHeight="1">
      <c r="A6" s="25"/>
      <c r="B6" s="55" t="s">
        <v>7</v>
      </c>
      <c r="C6" s="56"/>
      <c r="D6" s="56"/>
      <c r="E6" s="57"/>
      <c r="F6" s="46" t="s">
        <v>8</v>
      </c>
      <c r="G6" s="47"/>
      <c r="H6" s="48"/>
      <c r="I6" s="25"/>
      <c r="O6" s="30" t="s">
        <v>9</v>
      </c>
    </row>
    <row r="7" spans="1:15" ht="14.45" customHeight="1">
      <c r="A7" s="25"/>
      <c r="B7" s="55" t="s">
        <v>10</v>
      </c>
      <c r="C7" s="56"/>
      <c r="D7" s="56"/>
      <c r="E7" s="57"/>
      <c r="F7" s="46" t="s">
        <v>11</v>
      </c>
      <c r="G7" s="47"/>
      <c r="H7" s="48"/>
      <c r="I7" s="25"/>
      <c r="O7" s="30"/>
    </row>
    <row r="8" spans="1:15" ht="14.45" customHeight="1">
      <c r="A8" s="25"/>
      <c r="B8" s="55" t="s">
        <v>12</v>
      </c>
      <c r="C8" s="56"/>
      <c r="D8" s="56"/>
      <c r="E8" s="57"/>
      <c r="F8" s="46" t="s">
        <v>13</v>
      </c>
      <c r="G8" s="47"/>
      <c r="H8" s="48"/>
      <c r="I8" s="25"/>
    </row>
    <row r="9" spans="1:15" ht="24.95" customHeight="1">
      <c r="A9" s="25"/>
      <c r="B9" s="55" t="s">
        <v>14</v>
      </c>
      <c r="C9" s="56"/>
      <c r="D9" s="56"/>
      <c r="E9" s="57"/>
      <c r="F9" s="46" t="s">
        <v>15</v>
      </c>
      <c r="G9" s="47"/>
      <c r="H9" s="48"/>
      <c r="I9" s="25"/>
    </row>
    <row r="10" spans="1:15" ht="14.45" customHeight="1">
      <c r="A10" s="25"/>
      <c r="B10" s="55" t="s">
        <v>16</v>
      </c>
      <c r="C10" s="56"/>
      <c r="D10" s="56"/>
      <c r="E10" s="57"/>
      <c r="F10" s="49">
        <v>44629</v>
      </c>
      <c r="G10" s="50"/>
      <c r="H10" s="51"/>
      <c r="I10" s="25"/>
    </row>
    <row r="11" spans="1:15" ht="14.45" customHeight="1">
      <c r="A11" s="25"/>
      <c r="B11" s="55" t="s">
        <v>17</v>
      </c>
      <c r="C11" s="56"/>
      <c r="D11" s="56"/>
      <c r="E11" s="57"/>
      <c r="F11" s="52" t="s">
        <v>18</v>
      </c>
      <c r="G11" s="53"/>
      <c r="H11" s="54"/>
      <c r="I11" s="25"/>
    </row>
    <row r="12" spans="1:15" ht="15" customHeight="1" thickBot="1">
      <c r="A12" s="25"/>
      <c r="B12" s="71" t="s">
        <v>19</v>
      </c>
      <c r="C12" s="72"/>
      <c r="D12" s="72"/>
      <c r="E12" s="73"/>
      <c r="F12" s="58" t="s">
        <v>20</v>
      </c>
      <c r="G12" s="59"/>
      <c r="H12" s="60"/>
      <c r="I12" s="25"/>
    </row>
    <row r="13" spans="1:15" ht="13.5" thickBot="1">
      <c r="A13" s="25"/>
      <c r="B13" s="61"/>
      <c r="C13" s="62"/>
      <c r="D13" s="62"/>
      <c r="E13" s="62"/>
      <c r="F13" s="62"/>
      <c r="G13" s="62"/>
      <c r="H13" s="63"/>
      <c r="I13" s="25"/>
    </row>
    <row r="14" spans="1:15" ht="24.95" customHeight="1" thickBot="1">
      <c r="A14" s="25"/>
      <c r="B14" s="64" t="s">
        <v>21</v>
      </c>
      <c r="C14" s="65"/>
      <c r="D14" s="65"/>
      <c r="E14" s="65"/>
      <c r="F14" s="65"/>
      <c r="G14" s="65"/>
      <c r="H14" s="66"/>
      <c r="I14" s="25"/>
    </row>
    <row r="15" spans="1:15" ht="13.5" thickBot="1">
      <c r="A15" s="25"/>
      <c r="B15" s="67"/>
      <c r="C15" s="68"/>
      <c r="D15" s="68"/>
      <c r="E15" s="68"/>
      <c r="F15" s="68"/>
      <c r="G15" s="68"/>
      <c r="H15" s="69"/>
      <c r="I15" s="25"/>
    </row>
    <row r="16" spans="1:15" ht="50.1">
      <c r="A16" s="25"/>
      <c r="B16" s="5" t="s">
        <v>22</v>
      </c>
      <c r="C16" s="6" t="s">
        <v>23</v>
      </c>
      <c r="D16" s="6" t="s">
        <v>24</v>
      </c>
      <c r="E16" s="6" t="s">
        <v>25</v>
      </c>
      <c r="F16" s="7" t="s">
        <v>26</v>
      </c>
      <c r="G16" s="8" t="s">
        <v>27</v>
      </c>
      <c r="H16" s="9" t="s">
        <v>28</v>
      </c>
      <c r="I16" s="25"/>
    </row>
    <row r="17" spans="1:9" ht="14.45" customHeight="1">
      <c r="A17" s="25"/>
      <c r="B17" s="31" t="s">
        <v>29</v>
      </c>
      <c r="C17" s="70" t="s">
        <v>30</v>
      </c>
      <c r="D17" s="11" t="s">
        <v>31</v>
      </c>
      <c r="E17" s="12"/>
      <c r="F17" s="12"/>
      <c r="G17" s="13"/>
      <c r="H17" s="2"/>
      <c r="I17" s="25"/>
    </row>
    <row r="18" spans="1:9" ht="14.45" customHeight="1">
      <c r="A18" s="25"/>
      <c r="B18" s="31"/>
      <c r="C18" s="70"/>
      <c r="D18" s="11" t="s">
        <v>32</v>
      </c>
      <c r="E18" s="12"/>
      <c r="F18" s="12"/>
      <c r="G18" s="13"/>
      <c r="H18" s="2"/>
      <c r="I18" s="25"/>
    </row>
    <row r="19" spans="1:9" ht="14.45" customHeight="1">
      <c r="A19" s="25"/>
      <c r="B19" s="31"/>
      <c r="C19" s="70"/>
      <c r="D19" s="11" t="s">
        <v>33</v>
      </c>
      <c r="E19" s="12"/>
      <c r="F19" s="12"/>
      <c r="G19" s="13"/>
      <c r="H19" s="2"/>
      <c r="I19" s="25"/>
    </row>
    <row r="20" spans="1:9" ht="14.45" customHeight="1">
      <c r="A20" s="25"/>
      <c r="B20" s="31"/>
      <c r="C20" s="70"/>
      <c r="D20" s="11" t="s">
        <v>34</v>
      </c>
      <c r="E20" s="12"/>
      <c r="F20" s="12"/>
      <c r="G20" s="13"/>
      <c r="H20" s="2"/>
      <c r="I20" s="25"/>
    </row>
    <row r="21" spans="1:9" ht="14.45" customHeight="1">
      <c r="A21" s="25"/>
      <c r="B21" s="31"/>
      <c r="C21" s="70"/>
      <c r="D21" s="11" t="s">
        <v>35</v>
      </c>
      <c r="E21" s="12"/>
      <c r="F21" s="12"/>
      <c r="G21" s="13"/>
      <c r="H21" s="2"/>
      <c r="I21" s="25"/>
    </row>
    <row r="22" spans="1:9" ht="14.45" customHeight="1">
      <c r="A22" s="25"/>
      <c r="B22" s="31"/>
      <c r="C22" s="70"/>
      <c r="D22" s="11" t="s">
        <v>36</v>
      </c>
      <c r="E22" s="12"/>
      <c r="F22" s="12"/>
      <c r="G22" s="13"/>
      <c r="H22" s="2"/>
      <c r="I22" s="25"/>
    </row>
    <row r="23" spans="1:9" ht="14.45" customHeight="1">
      <c r="A23" s="25"/>
      <c r="B23" s="31"/>
      <c r="C23" s="70" t="s">
        <v>37</v>
      </c>
      <c r="D23" s="11" t="s">
        <v>38</v>
      </c>
      <c r="E23" s="12"/>
      <c r="F23" s="12"/>
      <c r="G23" s="13"/>
      <c r="H23" s="2"/>
      <c r="I23" s="25"/>
    </row>
    <row r="24" spans="1:9" ht="14.45" customHeight="1">
      <c r="A24" s="25"/>
      <c r="B24" s="31"/>
      <c r="C24" s="70"/>
      <c r="D24" s="11" t="s">
        <v>39</v>
      </c>
      <c r="E24" s="12"/>
      <c r="F24" s="12"/>
      <c r="G24" s="13"/>
      <c r="H24" s="2"/>
      <c r="I24" s="25"/>
    </row>
    <row r="25" spans="1:9" ht="14.45" customHeight="1">
      <c r="A25" s="25"/>
      <c r="B25" s="31"/>
      <c r="C25" s="70"/>
      <c r="D25" s="11" t="s">
        <v>40</v>
      </c>
      <c r="E25" s="12"/>
      <c r="F25" s="12"/>
      <c r="G25" s="13"/>
      <c r="H25" s="2"/>
      <c r="I25" s="25"/>
    </row>
    <row r="26" spans="1:9" ht="14.45" customHeight="1">
      <c r="A26" s="25"/>
      <c r="B26" s="31"/>
      <c r="C26" s="70"/>
      <c r="D26" s="11" t="s">
        <v>41</v>
      </c>
      <c r="E26" s="12"/>
      <c r="F26" s="12"/>
      <c r="G26" s="13"/>
      <c r="H26" s="2"/>
      <c r="I26" s="25"/>
    </row>
    <row r="27" spans="1:9" ht="14.45" customHeight="1">
      <c r="A27" s="25"/>
      <c r="B27" s="31"/>
      <c r="C27" s="70"/>
      <c r="D27" s="11" t="s">
        <v>42</v>
      </c>
      <c r="E27" s="12"/>
      <c r="F27" s="12"/>
      <c r="G27" s="13"/>
      <c r="H27" s="2"/>
      <c r="I27" s="25"/>
    </row>
    <row r="28" spans="1:9" ht="14.45" customHeight="1">
      <c r="A28" s="25"/>
      <c r="B28" s="31"/>
      <c r="C28" s="70"/>
      <c r="D28" s="11" t="s">
        <v>43</v>
      </c>
      <c r="E28" s="12"/>
      <c r="F28" s="12"/>
      <c r="G28" s="13"/>
      <c r="H28" s="2"/>
      <c r="I28" s="25"/>
    </row>
    <row r="29" spans="1:9" ht="14.45" customHeight="1">
      <c r="A29" s="25"/>
      <c r="B29" s="31"/>
      <c r="C29" s="70"/>
      <c r="D29" s="11" t="s">
        <v>44</v>
      </c>
      <c r="E29" s="12"/>
      <c r="F29" s="12"/>
      <c r="G29" s="13"/>
      <c r="H29" s="2"/>
      <c r="I29" s="25"/>
    </row>
    <row r="30" spans="1:9" ht="14.45" customHeight="1">
      <c r="A30" s="25"/>
      <c r="B30" s="31"/>
      <c r="C30" s="70"/>
      <c r="D30" s="11" t="s">
        <v>45</v>
      </c>
      <c r="E30" s="12"/>
      <c r="F30" s="12"/>
      <c r="G30" s="13"/>
      <c r="H30" s="2"/>
      <c r="I30" s="25"/>
    </row>
    <row r="31" spans="1:9" ht="14.45" customHeight="1">
      <c r="A31" s="25"/>
      <c r="B31" s="31"/>
      <c r="C31" s="70"/>
      <c r="D31" s="11" t="s">
        <v>46</v>
      </c>
      <c r="E31" s="12"/>
      <c r="F31" s="12"/>
      <c r="G31" s="13"/>
      <c r="H31" s="2"/>
      <c r="I31" s="25"/>
    </row>
    <row r="32" spans="1:9" ht="14.45" customHeight="1">
      <c r="A32" s="25"/>
      <c r="B32" s="31"/>
      <c r="C32" s="70"/>
      <c r="D32" s="11" t="s">
        <v>47</v>
      </c>
      <c r="E32" s="12"/>
      <c r="F32" s="12"/>
      <c r="G32" s="13"/>
      <c r="H32" s="2"/>
      <c r="I32" s="25"/>
    </row>
    <row r="33" spans="1:9" ht="14.45" customHeight="1">
      <c r="A33" s="25"/>
      <c r="B33" s="31"/>
      <c r="C33" s="70"/>
      <c r="D33" s="11" t="s">
        <v>48</v>
      </c>
      <c r="E33" s="12"/>
      <c r="F33" s="12"/>
      <c r="G33" s="13"/>
      <c r="H33" s="2"/>
      <c r="I33" s="25"/>
    </row>
    <row r="34" spans="1:9" ht="14.45" customHeight="1">
      <c r="A34" s="25"/>
      <c r="B34" s="31"/>
      <c r="C34" s="70"/>
      <c r="D34" s="11" t="s">
        <v>49</v>
      </c>
      <c r="E34" s="12"/>
      <c r="F34" s="12"/>
      <c r="G34" s="13"/>
      <c r="H34" s="2"/>
      <c r="I34" s="25"/>
    </row>
    <row r="35" spans="1:9" ht="14.45" customHeight="1">
      <c r="A35" s="25"/>
      <c r="B35" s="31"/>
      <c r="C35" s="70"/>
      <c r="D35" s="11" t="s">
        <v>50</v>
      </c>
      <c r="E35" s="12"/>
      <c r="F35" s="12"/>
      <c r="G35" s="13"/>
      <c r="H35" s="2"/>
      <c r="I35" s="25"/>
    </row>
    <row r="36" spans="1:9" ht="14.45" customHeight="1">
      <c r="A36" s="25"/>
      <c r="B36" s="31"/>
      <c r="C36" s="70" t="s">
        <v>51</v>
      </c>
      <c r="D36" s="11" t="s">
        <v>52</v>
      </c>
      <c r="E36" s="12"/>
      <c r="F36" s="12"/>
      <c r="G36" s="13"/>
      <c r="H36" s="2"/>
      <c r="I36" s="25"/>
    </row>
    <row r="37" spans="1:9" ht="14.45" customHeight="1">
      <c r="A37" s="25"/>
      <c r="B37" s="31"/>
      <c r="C37" s="70"/>
      <c r="D37" s="11" t="s">
        <v>53</v>
      </c>
      <c r="E37" s="12"/>
      <c r="F37" s="12"/>
      <c r="G37" s="13"/>
      <c r="H37" s="2"/>
      <c r="I37" s="25"/>
    </row>
    <row r="38" spans="1:9" ht="14.45" customHeight="1">
      <c r="A38" s="25"/>
      <c r="B38" s="31"/>
      <c r="C38" s="70"/>
      <c r="D38" s="11" t="s">
        <v>54</v>
      </c>
      <c r="E38" s="12"/>
      <c r="F38" s="12"/>
      <c r="G38" s="13"/>
      <c r="H38" s="2"/>
      <c r="I38" s="25"/>
    </row>
    <row r="39" spans="1:9" ht="14.45" customHeight="1">
      <c r="A39" s="25"/>
      <c r="B39" s="31"/>
      <c r="C39" s="70"/>
      <c r="D39" s="11" t="s">
        <v>55</v>
      </c>
      <c r="E39" s="12"/>
      <c r="F39" s="12"/>
      <c r="G39" s="13"/>
      <c r="H39" s="2"/>
      <c r="I39" s="25"/>
    </row>
    <row r="40" spans="1:9" ht="14.45" customHeight="1">
      <c r="A40" s="25"/>
      <c r="B40" s="31"/>
      <c r="C40" s="70"/>
      <c r="D40" s="11" t="s">
        <v>56</v>
      </c>
      <c r="E40" s="12"/>
      <c r="F40" s="12"/>
      <c r="G40" s="13"/>
      <c r="H40" s="2"/>
      <c r="I40" s="25"/>
    </row>
    <row r="41" spans="1:9" ht="14.45" customHeight="1">
      <c r="A41" s="25"/>
      <c r="B41" s="31"/>
      <c r="C41" s="70"/>
      <c r="D41" s="11" t="s">
        <v>57</v>
      </c>
      <c r="E41" s="12"/>
      <c r="F41" s="12"/>
      <c r="G41" s="14"/>
      <c r="H41" s="15"/>
      <c r="I41" s="25"/>
    </row>
    <row r="42" spans="1:9" ht="14.45" customHeight="1">
      <c r="A42" s="25"/>
      <c r="B42" s="31"/>
      <c r="C42" s="70"/>
      <c r="D42" s="11" t="s">
        <v>38</v>
      </c>
      <c r="E42" s="12"/>
      <c r="F42" s="12"/>
      <c r="G42" s="14"/>
      <c r="H42" s="15"/>
      <c r="I42" s="25"/>
    </row>
    <row r="43" spans="1:9" ht="14.45" customHeight="1">
      <c r="A43" s="25"/>
      <c r="B43" s="31"/>
      <c r="C43" s="70"/>
      <c r="D43" s="11" t="s">
        <v>58</v>
      </c>
      <c r="E43" s="12"/>
      <c r="F43" s="12"/>
      <c r="G43" s="14"/>
      <c r="H43" s="15"/>
      <c r="I43" s="25"/>
    </row>
    <row r="44" spans="1:9" ht="14.45" customHeight="1">
      <c r="A44" s="25"/>
      <c r="B44" s="31"/>
      <c r="C44" s="70" t="s">
        <v>59</v>
      </c>
      <c r="D44" s="11" t="s">
        <v>60</v>
      </c>
      <c r="E44" s="12"/>
      <c r="F44" s="12"/>
      <c r="G44" s="14"/>
      <c r="H44" s="15"/>
      <c r="I44" s="25"/>
    </row>
    <row r="45" spans="1:9" ht="14.45" customHeight="1">
      <c r="A45" s="25"/>
      <c r="B45" s="31"/>
      <c r="C45" s="70"/>
      <c r="D45" s="11" t="s">
        <v>61</v>
      </c>
      <c r="E45" s="12"/>
      <c r="F45" s="12"/>
      <c r="G45" s="14"/>
      <c r="H45" s="15"/>
      <c r="I45" s="25"/>
    </row>
    <row r="46" spans="1:9" ht="14.45" customHeight="1">
      <c r="A46" s="25"/>
      <c r="B46" s="31"/>
      <c r="C46" s="70"/>
      <c r="D46" s="11" t="s">
        <v>62</v>
      </c>
      <c r="E46" s="12"/>
      <c r="F46" s="12"/>
      <c r="G46" s="14"/>
      <c r="H46" s="15"/>
      <c r="I46" s="25"/>
    </row>
    <row r="47" spans="1:9" ht="14.45" customHeight="1">
      <c r="A47" s="25"/>
      <c r="B47" s="31"/>
      <c r="C47" s="70"/>
      <c r="D47" s="11" t="s">
        <v>63</v>
      </c>
      <c r="E47" s="12"/>
      <c r="F47" s="12"/>
      <c r="G47" s="14"/>
      <c r="H47" s="15"/>
      <c r="I47" s="25"/>
    </row>
    <row r="48" spans="1:9" ht="14.45" customHeight="1">
      <c r="A48" s="25"/>
      <c r="B48" s="31"/>
      <c r="C48" s="70"/>
      <c r="D48" s="11" t="s">
        <v>64</v>
      </c>
      <c r="E48" s="12"/>
      <c r="F48" s="12"/>
      <c r="G48" s="14"/>
      <c r="H48" s="15"/>
      <c r="I48" s="25"/>
    </row>
    <row r="49" spans="1:9" ht="14.45" customHeight="1">
      <c r="A49" s="25"/>
      <c r="B49" s="31"/>
      <c r="C49" s="70"/>
      <c r="D49" s="11" t="s">
        <v>65</v>
      </c>
      <c r="E49" s="12"/>
      <c r="F49" s="12"/>
      <c r="G49" s="14"/>
      <c r="H49" s="15"/>
      <c r="I49" s="25"/>
    </row>
    <row r="50" spans="1:9" ht="14.45" customHeight="1">
      <c r="A50" s="25"/>
      <c r="B50" s="31" t="s">
        <v>66</v>
      </c>
      <c r="C50" s="10" t="s">
        <v>67</v>
      </c>
      <c r="D50" s="11" t="s">
        <v>68</v>
      </c>
      <c r="E50" s="12"/>
      <c r="F50" s="12"/>
      <c r="G50" s="14"/>
      <c r="H50" s="15"/>
      <c r="I50" s="25"/>
    </row>
    <row r="51" spans="1:9" ht="14.45" customHeight="1">
      <c r="A51" s="25"/>
      <c r="B51" s="31"/>
      <c r="C51" s="10" t="s">
        <v>69</v>
      </c>
      <c r="D51" s="11" t="s">
        <v>70</v>
      </c>
      <c r="E51" s="12"/>
      <c r="F51" s="12"/>
      <c r="G51" s="14"/>
      <c r="H51" s="15"/>
      <c r="I51" s="25"/>
    </row>
    <row r="52" spans="1:9" ht="14.45" customHeight="1">
      <c r="A52" s="25"/>
      <c r="B52" s="31"/>
      <c r="C52" s="10" t="s">
        <v>71</v>
      </c>
      <c r="D52" s="11" t="s">
        <v>72</v>
      </c>
      <c r="E52" s="12"/>
      <c r="F52" s="12"/>
      <c r="G52" s="14"/>
      <c r="H52" s="15"/>
      <c r="I52" s="25"/>
    </row>
    <row r="53" spans="1:9" ht="14.45" customHeight="1">
      <c r="A53" s="25"/>
      <c r="B53" s="31"/>
      <c r="C53" s="10" t="s">
        <v>51</v>
      </c>
      <c r="D53" s="11" t="s">
        <v>73</v>
      </c>
      <c r="E53" s="12"/>
      <c r="F53" s="12"/>
      <c r="G53" s="14"/>
      <c r="H53" s="15"/>
      <c r="I53" s="25"/>
    </row>
    <row r="54" spans="1:9" ht="14.45" customHeight="1">
      <c r="A54" s="25"/>
      <c r="B54" s="31"/>
      <c r="C54" s="10" t="s">
        <v>59</v>
      </c>
      <c r="D54" s="11" t="s">
        <v>74</v>
      </c>
      <c r="E54" s="12"/>
      <c r="F54" s="12"/>
      <c r="G54" s="14"/>
      <c r="H54" s="15"/>
      <c r="I54" s="25"/>
    </row>
    <row r="55" spans="1:9" ht="14.45" customHeight="1">
      <c r="A55" s="25"/>
      <c r="B55" s="35" t="s">
        <v>75</v>
      </c>
      <c r="C55" s="32"/>
      <c r="D55" s="11" t="s">
        <v>76</v>
      </c>
      <c r="E55" s="12"/>
      <c r="F55" s="12"/>
      <c r="G55" s="14"/>
      <c r="H55" s="16"/>
      <c r="I55" s="25"/>
    </row>
    <row r="56" spans="1:9" ht="15" customHeight="1">
      <c r="A56" s="25"/>
      <c r="B56" s="35"/>
      <c r="C56" s="33"/>
      <c r="D56" s="11" t="s">
        <v>77</v>
      </c>
      <c r="E56" s="12"/>
      <c r="F56" s="12"/>
      <c r="G56" s="14"/>
      <c r="H56" s="17"/>
      <c r="I56" s="25"/>
    </row>
    <row r="57" spans="1:9">
      <c r="A57" s="25"/>
      <c r="B57" s="35"/>
      <c r="C57" s="33"/>
      <c r="D57" s="11" t="s">
        <v>78</v>
      </c>
      <c r="E57" s="12"/>
      <c r="F57" s="14"/>
      <c r="G57" s="14"/>
      <c r="H57" s="17"/>
      <c r="I57" s="25"/>
    </row>
    <row r="58" spans="1:9">
      <c r="B58" s="35"/>
      <c r="C58" s="33"/>
      <c r="D58" s="11" t="s">
        <v>79</v>
      </c>
      <c r="E58" s="12"/>
      <c r="F58" s="18"/>
      <c r="G58" s="18"/>
      <c r="H58" s="19"/>
    </row>
    <row r="59" spans="1:9">
      <c r="B59" s="35"/>
      <c r="C59" s="33"/>
      <c r="D59" s="11" t="s">
        <v>80</v>
      </c>
      <c r="E59" s="12"/>
      <c r="F59" s="18"/>
      <c r="G59" s="18"/>
      <c r="H59" s="19"/>
    </row>
    <row r="60" spans="1:9">
      <c r="B60" s="35"/>
      <c r="C60" s="33"/>
      <c r="D60" s="11" t="s">
        <v>81</v>
      </c>
      <c r="E60" s="12"/>
      <c r="F60" s="18"/>
      <c r="G60" s="18"/>
      <c r="H60" s="19"/>
    </row>
    <row r="61" spans="1:9">
      <c r="B61" s="35"/>
      <c r="C61" s="33"/>
      <c r="D61" s="11" t="s">
        <v>82</v>
      </c>
      <c r="E61" s="12"/>
      <c r="F61" s="18"/>
      <c r="G61" s="18"/>
      <c r="H61" s="19"/>
    </row>
    <row r="62" spans="1:9" ht="24.95">
      <c r="B62" s="35"/>
      <c r="C62" s="33"/>
      <c r="D62" s="11" t="s">
        <v>83</v>
      </c>
      <c r="E62" s="12"/>
      <c r="F62" s="18"/>
      <c r="G62" s="18"/>
      <c r="H62" s="19"/>
    </row>
    <row r="63" spans="1:9">
      <c r="B63" s="35"/>
      <c r="C63" s="33"/>
      <c r="D63" s="11" t="s">
        <v>84</v>
      </c>
      <c r="E63" s="12"/>
      <c r="F63" s="18"/>
      <c r="G63" s="18"/>
      <c r="H63" s="19"/>
    </row>
    <row r="64" spans="1:9">
      <c r="B64" s="35"/>
      <c r="C64" s="33"/>
      <c r="D64" s="11" t="s">
        <v>85</v>
      </c>
      <c r="E64" s="12"/>
      <c r="F64" s="18"/>
      <c r="G64" s="18"/>
      <c r="H64" s="19"/>
    </row>
    <row r="65" spans="2:8">
      <c r="B65" s="35"/>
      <c r="C65" s="33"/>
      <c r="D65" s="11" t="s">
        <v>86</v>
      </c>
      <c r="E65" s="12"/>
      <c r="F65" s="18"/>
      <c r="G65" s="18"/>
      <c r="H65" s="19"/>
    </row>
    <row r="66" spans="2:8">
      <c r="B66" s="35"/>
      <c r="C66" s="33"/>
      <c r="D66" s="11" t="s">
        <v>87</v>
      </c>
      <c r="E66" s="12"/>
      <c r="F66" s="18"/>
      <c r="G66" s="18"/>
      <c r="H66" s="19"/>
    </row>
    <row r="67" spans="2:8" ht="24.95">
      <c r="B67" s="35"/>
      <c r="C67" s="33"/>
      <c r="D67" s="11" t="s">
        <v>88</v>
      </c>
      <c r="E67" s="12"/>
      <c r="F67" s="18"/>
      <c r="G67" s="18"/>
      <c r="H67" s="19"/>
    </row>
    <row r="68" spans="2:8" ht="24.95">
      <c r="B68" s="35"/>
      <c r="C68" s="33"/>
      <c r="D68" s="11" t="s">
        <v>89</v>
      </c>
      <c r="E68" s="12"/>
      <c r="F68" s="18"/>
      <c r="G68" s="18"/>
      <c r="H68" s="19"/>
    </row>
    <row r="69" spans="2:8" ht="24.95">
      <c r="B69" s="35"/>
      <c r="C69" s="33"/>
      <c r="D69" s="11" t="s">
        <v>90</v>
      </c>
      <c r="E69" s="12"/>
      <c r="F69" s="18"/>
      <c r="G69" s="18"/>
      <c r="H69" s="19"/>
    </row>
    <row r="70" spans="2:8" ht="24.95">
      <c r="B70" s="35"/>
      <c r="C70" s="33"/>
      <c r="D70" s="11" t="s">
        <v>91</v>
      </c>
      <c r="E70" s="12"/>
      <c r="F70" s="18"/>
      <c r="G70" s="18"/>
      <c r="H70" s="19"/>
    </row>
    <row r="71" spans="2:8">
      <c r="B71" s="35"/>
      <c r="C71" s="33"/>
      <c r="D71" s="11" t="s">
        <v>92</v>
      </c>
      <c r="E71" s="12"/>
      <c r="F71" s="18"/>
      <c r="G71" s="18"/>
      <c r="H71" s="19"/>
    </row>
    <row r="72" spans="2:8" ht="24.95">
      <c r="B72" s="35"/>
      <c r="C72" s="33"/>
      <c r="D72" s="11" t="s">
        <v>93</v>
      </c>
      <c r="E72" s="12"/>
      <c r="F72" s="18"/>
      <c r="G72" s="18"/>
      <c r="H72" s="19"/>
    </row>
    <row r="73" spans="2:8" ht="24.95">
      <c r="B73" s="35"/>
      <c r="C73" s="33"/>
      <c r="D73" s="11" t="s">
        <v>94</v>
      </c>
      <c r="E73" s="12"/>
      <c r="F73" s="18"/>
      <c r="G73" s="18"/>
      <c r="H73" s="19"/>
    </row>
    <row r="74" spans="2:8">
      <c r="B74" s="35"/>
      <c r="C74" s="33"/>
      <c r="D74" s="11" t="s">
        <v>95</v>
      </c>
      <c r="E74" s="12"/>
      <c r="F74" s="18"/>
      <c r="G74" s="18"/>
      <c r="H74" s="19"/>
    </row>
    <row r="75" spans="2:8">
      <c r="B75" s="35"/>
      <c r="C75" s="33"/>
      <c r="D75" s="11" t="s">
        <v>96</v>
      </c>
      <c r="E75" s="12"/>
      <c r="F75" s="18"/>
      <c r="G75" s="18"/>
      <c r="H75" s="19"/>
    </row>
    <row r="76" spans="2:8" ht="24.95">
      <c r="B76" s="35"/>
      <c r="C76" s="33"/>
      <c r="D76" s="11" t="s">
        <v>97</v>
      </c>
      <c r="E76" s="12"/>
      <c r="F76" s="18"/>
      <c r="G76" s="18"/>
      <c r="H76" s="19"/>
    </row>
    <row r="77" spans="2:8" ht="24.95">
      <c r="B77" s="35"/>
      <c r="C77" s="33"/>
      <c r="D77" s="11" t="s">
        <v>98</v>
      </c>
      <c r="E77" s="12"/>
      <c r="F77" s="18"/>
      <c r="G77" s="18"/>
      <c r="H77" s="19"/>
    </row>
    <row r="78" spans="2:8">
      <c r="B78" s="35"/>
      <c r="C78" s="33"/>
      <c r="D78" s="11" t="s">
        <v>99</v>
      </c>
      <c r="E78" s="12"/>
      <c r="F78" s="18"/>
      <c r="G78" s="18"/>
      <c r="H78" s="19"/>
    </row>
    <row r="79" spans="2:8" ht="24.95">
      <c r="B79" s="35"/>
      <c r="C79" s="33"/>
      <c r="D79" s="11" t="s">
        <v>100</v>
      </c>
      <c r="E79" s="12"/>
      <c r="F79" s="18"/>
      <c r="G79" s="18"/>
      <c r="H79" s="19"/>
    </row>
    <row r="80" spans="2:8">
      <c r="B80" s="35"/>
      <c r="C80" s="33"/>
      <c r="D80" s="11" t="s">
        <v>101</v>
      </c>
      <c r="E80" s="12"/>
      <c r="F80" s="18"/>
      <c r="G80" s="18"/>
      <c r="H80" s="19"/>
    </row>
    <row r="81" spans="2:8" ht="24.95">
      <c r="B81" s="35"/>
      <c r="C81" s="33"/>
      <c r="D81" s="11" t="s">
        <v>102</v>
      </c>
      <c r="E81" s="12"/>
      <c r="F81" s="18"/>
      <c r="G81" s="18"/>
      <c r="H81" s="19"/>
    </row>
    <row r="82" spans="2:8" ht="24.95">
      <c r="B82" s="35"/>
      <c r="C82" s="33"/>
      <c r="D82" s="11" t="s">
        <v>103</v>
      </c>
      <c r="E82" s="12"/>
      <c r="F82" s="18"/>
      <c r="G82" s="18"/>
      <c r="H82" s="19"/>
    </row>
    <row r="83" spans="2:8" ht="24.95">
      <c r="B83" s="35"/>
      <c r="C83" s="33"/>
      <c r="D83" s="11" t="s">
        <v>104</v>
      </c>
      <c r="E83" s="12"/>
      <c r="F83" s="18"/>
      <c r="G83" s="18"/>
      <c r="H83" s="19"/>
    </row>
    <row r="84" spans="2:8">
      <c r="B84" s="35"/>
      <c r="C84" s="33"/>
      <c r="D84" s="11" t="s">
        <v>105</v>
      </c>
      <c r="E84" s="12"/>
      <c r="F84" s="18"/>
      <c r="G84" s="18"/>
      <c r="H84" s="19"/>
    </row>
    <row r="85" spans="2:8" ht="24.95">
      <c r="B85" s="35"/>
      <c r="C85" s="34"/>
      <c r="D85" s="11" t="s">
        <v>106</v>
      </c>
      <c r="E85" s="12"/>
      <c r="F85" s="18"/>
      <c r="G85" s="18"/>
      <c r="H85" s="19"/>
    </row>
    <row r="86" spans="2:8" ht="24.95">
      <c r="B86" s="31" t="s">
        <v>107</v>
      </c>
      <c r="C86" s="32"/>
      <c r="D86" s="11" t="s">
        <v>108</v>
      </c>
      <c r="E86" s="12"/>
      <c r="F86" s="18"/>
      <c r="G86" s="18"/>
      <c r="H86" s="19"/>
    </row>
    <row r="87" spans="2:8">
      <c r="B87" s="31"/>
      <c r="C87" s="33"/>
      <c r="D87" s="11" t="s">
        <v>109</v>
      </c>
      <c r="E87" s="12"/>
      <c r="F87" s="18"/>
      <c r="G87" s="18"/>
      <c r="H87" s="19"/>
    </row>
    <row r="88" spans="2:8">
      <c r="B88" s="31"/>
      <c r="C88" s="33"/>
      <c r="D88" s="11" t="s">
        <v>110</v>
      </c>
      <c r="E88" s="12"/>
      <c r="F88" s="18"/>
      <c r="G88" s="18"/>
      <c r="H88" s="19"/>
    </row>
    <row r="89" spans="2:8">
      <c r="B89" s="31"/>
      <c r="C89" s="33"/>
      <c r="D89" s="11" t="s">
        <v>111</v>
      </c>
      <c r="E89" s="12"/>
      <c r="F89" s="18"/>
      <c r="G89" s="18"/>
      <c r="H89" s="19"/>
    </row>
    <row r="90" spans="2:8">
      <c r="B90" s="31"/>
      <c r="C90" s="33"/>
      <c r="D90" s="11" t="s">
        <v>112</v>
      </c>
      <c r="E90" s="12"/>
      <c r="F90" s="18"/>
      <c r="G90" s="18"/>
      <c r="H90" s="19"/>
    </row>
    <row r="91" spans="2:8">
      <c r="B91" s="31"/>
      <c r="C91" s="33"/>
      <c r="D91" s="11" t="s">
        <v>113</v>
      </c>
      <c r="E91" s="12"/>
      <c r="F91" s="18"/>
      <c r="G91" s="18"/>
      <c r="H91" s="19"/>
    </row>
    <row r="92" spans="2:8">
      <c r="B92" s="31"/>
      <c r="C92" s="33"/>
      <c r="D92" s="11" t="s">
        <v>114</v>
      </c>
      <c r="E92" s="12"/>
      <c r="F92" s="18"/>
      <c r="G92" s="18"/>
      <c r="H92" s="19"/>
    </row>
    <row r="93" spans="2:8">
      <c r="B93" s="31"/>
      <c r="C93" s="33"/>
      <c r="D93" s="11" t="s">
        <v>115</v>
      </c>
      <c r="E93" s="12"/>
      <c r="F93" s="18"/>
      <c r="G93" s="18"/>
      <c r="H93" s="19"/>
    </row>
    <row r="94" spans="2:8">
      <c r="B94" s="31"/>
      <c r="C94" s="33"/>
      <c r="D94" s="11" t="s">
        <v>116</v>
      </c>
      <c r="E94" s="12"/>
      <c r="F94" s="18"/>
      <c r="G94" s="18"/>
      <c r="H94" s="19"/>
    </row>
    <row r="95" spans="2:8" ht="24.95">
      <c r="B95" s="31"/>
      <c r="C95" s="33"/>
      <c r="D95" s="11" t="s">
        <v>117</v>
      </c>
      <c r="E95" s="12"/>
      <c r="F95" s="18"/>
      <c r="G95" s="18"/>
      <c r="H95" s="19"/>
    </row>
    <row r="96" spans="2:8">
      <c r="B96" s="31"/>
      <c r="C96" s="33"/>
      <c r="D96" s="11" t="s">
        <v>118</v>
      </c>
      <c r="E96" s="12"/>
      <c r="F96" s="18"/>
      <c r="G96" s="18"/>
      <c r="H96" s="19"/>
    </row>
    <row r="97" spans="2:8">
      <c r="B97" s="31"/>
      <c r="C97" s="33"/>
      <c r="D97" s="11" t="s">
        <v>119</v>
      </c>
      <c r="E97" s="12"/>
      <c r="F97" s="18"/>
      <c r="G97" s="18"/>
      <c r="H97" s="19"/>
    </row>
    <row r="98" spans="2:8" ht="24.95">
      <c r="B98" s="31"/>
      <c r="C98" s="33"/>
      <c r="D98" s="11" t="s">
        <v>120</v>
      </c>
      <c r="E98" s="12"/>
      <c r="F98" s="18"/>
      <c r="G98" s="18"/>
      <c r="H98" s="19"/>
    </row>
    <row r="99" spans="2:8" ht="24.95">
      <c r="B99" s="31"/>
      <c r="C99" s="33"/>
      <c r="D99" s="11" t="s">
        <v>121</v>
      </c>
      <c r="E99" s="12"/>
      <c r="F99" s="18"/>
      <c r="G99" s="18"/>
      <c r="H99" s="19"/>
    </row>
    <row r="100" spans="2:8" ht="24.95">
      <c r="B100" s="31"/>
      <c r="C100" s="33"/>
      <c r="D100" s="11" t="s">
        <v>122</v>
      </c>
      <c r="E100" s="12"/>
      <c r="F100" s="18"/>
      <c r="G100" s="18"/>
      <c r="H100" s="19"/>
    </row>
    <row r="101" spans="2:8">
      <c r="B101" s="31"/>
      <c r="C101" s="33"/>
      <c r="D101" s="11" t="s">
        <v>123</v>
      </c>
      <c r="E101" s="12"/>
      <c r="F101" s="18"/>
      <c r="G101" s="18"/>
      <c r="H101" s="19"/>
    </row>
    <row r="102" spans="2:8">
      <c r="B102" s="31"/>
      <c r="C102" s="33"/>
      <c r="D102" s="11" t="s">
        <v>124</v>
      </c>
      <c r="E102" s="12"/>
      <c r="F102" s="18"/>
      <c r="G102" s="18"/>
      <c r="H102" s="19"/>
    </row>
    <row r="103" spans="2:8" ht="24.95">
      <c r="B103" s="31"/>
      <c r="C103" s="33"/>
      <c r="D103" s="11" t="s">
        <v>125</v>
      </c>
      <c r="E103" s="12"/>
      <c r="F103" s="18"/>
      <c r="G103" s="18"/>
      <c r="H103" s="19"/>
    </row>
    <row r="104" spans="2:8" ht="24.95">
      <c r="B104" s="31"/>
      <c r="C104" s="33"/>
      <c r="D104" s="11" t="s">
        <v>126</v>
      </c>
      <c r="E104" s="12"/>
      <c r="F104" s="18"/>
      <c r="G104" s="18"/>
      <c r="H104" s="19"/>
    </row>
    <row r="105" spans="2:8">
      <c r="B105" s="31"/>
      <c r="C105" s="33"/>
      <c r="D105" s="11" t="s">
        <v>127</v>
      </c>
      <c r="E105" s="12"/>
      <c r="F105" s="18"/>
      <c r="G105" s="18"/>
      <c r="H105" s="19"/>
    </row>
    <row r="106" spans="2:8" ht="24.95">
      <c r="B106" s="31"/>
      <c r="C106" s="33"/>
      <c r="D106" s="11" t="s">
        <v>128</v>
      </c>
      <c r="E106" s="12"/>
      <c r="F106" s="18"/>
      <c r="G106" s="18"/>
      <c r="H106" s="19"/>
    </row>
    <row r="107" spans="2:8">
      <c r="B107" s="31"/>
      <c r="C107" s="33"/>
      <c r="D107" s="11" t="s">
        <v>129</v>
      </c>
      <c r="E107" s="12"/>
      <c r="F107" s="18"/>
      <c r="G107" s="18"/>
      <c r="H107" s="19"/>
    </row>
    <row r="108" spans="2:8">
      <c r="B108" s="31"/>
      <c r="C108" s="33"/>
      <c r="D108" s="11" t="s">
        <v>130</v>
      </c>
      <c r="E108" s="12"/>
      <c r="F108" s="18"/>
      <c r="G108" s="18"/>
      <c r="H108" s="19"/>
    </row>
    <row r="109" spans="2:8">
      <c r="B109" s="31"/>
      <c r="C109" s="33"/>
      <c r="D109" s="11" t="s">
        <v>131</v>
      </c>
      <c r="E109" s="12"/>
      <c r="F109" s="18"/>
      <c r="G109" s="18"/>
      <c r="H109" s="19"/>
    </row>
    <row r="110" spans="2:8">
      <c r="B110" s="31"/>
      <c r="C110" s="33"/>
      <c r="D110" s="11" t="s">
        <v>132</v>
      </c>
      <c r="E110" s="12"/>
      <c r="F110" s="18"/>
      <c r="G110" s="18"/>
      <c r="H110" s="19"/>
    </row>
    <row r="111" spans="2:8">
      <c r="B111" s="31"/>
      <c r="C111" s="33"/>
      <c r="D111" s="11" t="s">
        <v>133</v>
      </c>
      <c r="E111" s="12"/>
      <c r="F111" s="18"/>
      <c r="G111" s="18"/>
      <c r="H111" s="19"/>
    </row>
    <row r="112" spans="2:8">
      <c r="B112" s="31"/>
      <c r="C112" s="33"/>
      <c r="D112" s="11" t="s">
        <v>134</v>
      </c>
      <c r="E112" s="12"/>
      <c r="F112" s="18"/>
      <c r="G112" s="18"/>
      <c r="H112" s="19"/>
    </row>
    <row r="113" spans="2:8">
      <c r="B113" s="31"/>
      <c r="C113" s="33"/>
      <c r="D113" s="11" t="s">
        <v>135</v>
      </c>
      <c r="E113" s="12"/>
      <c r="F113" s="18"/>
      <c r="G113" s="18"/>
      <c r="H113" s="19"/>
    </row>
    <row r="114" spans="2:8">
      <c r="B114" s="31"/>
      <c r="C114" s="33"/>
      <c r="D114" s="11" t="s">
        <v>136</v>
      </c>
      <c r="E114" s="12"/>
      <c r="F114" s="18"/>
      <c r="G114" s="18"/>
      <c r="H114" s="19"/>
    </row>
    <row r="115" spans="2:8">
      <c r="B115" s="31"/>
      <c r="C115" s="33"/>
      <c r="D115" s="11" t="s">
        <v>137</v>
      </c>
      <c r="E115" s="12"/>
      <c r="F115" s="18"/>
      <c r="G115" s="18"/>
      <c r="H115" s="19"/>
    </row>
    <row r="116" spans="2:8">
      <c r="B116" s="31"/>
      <c r="C116" s="33"/>
      <c r="D116" s="11" t="s">
        <v>138</v>
      </c>
      <c r="E116" s="12"/>
      <c r="F116" s="18"/>
      <c r="G116" s="18"/>
      <c r="H116" s="19"/>
    </row>
    <row r="117" spans="2:8">
      <c r="B117" s="31"/>
      <c r="C117" s="33"/>
      <c r="D117" s="11" t="s">
        <v>99</v>
      </c>
      <c r="E117" s="12"/>
      <c r="F117" s="18"/>
      <c r="G117" s="18"/>
      <c r="H117" s="19"/>
    </row>
    <row r="118" spans="2:8">
      <c r="B118" s="31"/>
      <c r="C118" s="33"/>
      <c r="D118" s="11" t="s">
        <v>139</v>
      </c>
      <c r="E118" s="12"/>
      <c r="F118" s="18"/>
      <c r="G118" s="18"/>
      <c r="H118" s="19"/>
    </row>
    <row r="119" spans="2:8">
      <c r="B119" s="31"/>
      <c r="C119" s="33"/>
      <c r="D119" s="11" t="s">
        <v>140</v>
      </c>
      <c r="E119" s="12"/>
      <c r="F119" s="18"/>
      <c r="G119" s="18"/>
      <c r="H119" s="19"/>
    </row>
    <row r="120" spans="2:8">
      <c r="B120" s="31"/>
      <c r="C120" s="33"/>
      <c r="D120" s="11" t="s">
        <v>141</v>
      </c>
      <c r="E120" s="12"/>
      <c r="F120" s="18"/>
      <c r="G120" s="18"/>
      <c r="H120" s="19"/>
    </row>
    <row r="121" spans="2:8">
      <c r="B121" s="31"/>
      <c r="C121" s="33"/>
      <c r="D121" s="11" t="s">
        <v>142</v>
      </c>
      <c r="E121" s="12"/>
      <c r="F121" s="18"/>
      <c r="G121" s="18"/>
      <c r="H121" s="19"/>
    </row>
    <row r="122" spans="2:8">
      <c r="B122" s="31"/>
      <c r="C122" s="34"/>
      <c r="D122" s="11" t="s">
        <v>143</v>
      </c>
      <c r="E122" s="12"/>
      <c r="F122" s="18"/>
      <c r="G122" s="18"/>
      <c r="H122" s="19"/>
    </row>
    <row r="123" spans="2:8">
      <c r="B123" s="31" t="s">
        <v>144</v>
      </c>
      <c r="C123" s="32"/>
      <c r="D123" s="11" t="s">
        <v>145</v>
      </c>
      <c r="E123" s="12"/>
      <c r="F123" s="18"/>
      <c r="G123" s="18"/>
      <c r="H123" s="19"/>
    </row>
    <row r="124" spans="2:8">
      <c r="B124" s="31"/>
      <c r="C124" s="33"/>
      <c r="D124" s="11" t="s">
        <v>146</v>
      </c>
      <c r="E124" s="12"/>
      <c r="F124" s="18"/>
      <c r="G124" s="18"/>
      <c r="H124" s="19"/>
    </row>
    <row r="125" spans="2:8">
      <c r="B125" s="31"/>
      <c r="C125" s="33"/>
      <c r="D125" s="11" t="s">
        <v>147</v>
      </c>
      <c r="E125" s="12"/>
      <c r="F125" s="18"/>
      <c r="G125" s="18"/>
      <c r="H125" s="19"/>
    </row>
    <row r="126" spans="2:8">
      <c r="B126" s="31"/>
      <c r="C126" s="33"/>
      <c r="D126" s="11" t="s">
        <v>148</v>
      </c>
      <c r="E126" s="12"/>
      <c r="F126" s="18"/>
      <c r="G126" s="18"/>
      <c r="H126" s="19"/>
    </row>
    <row r="127" spans="2:8" ht="24.95">
      <c r="B127" s="31"/>
      <c r="C127" s="33"/>
      <c r="D127" s="11" t="s">
        <v>149</v>
      </c>
      <c r="E127" s="12"/>
      <c r="F127" s="18"/>
      <c r="G127" s="18"/>
      <c r="H127" s="19"/>
    </row>
    <row r="128" spans="2:8" ht="24.95">
      <c r="B128" s="31"/>
      <c r="C128" s="33"/>
      <c r="D128" s="11" t="s">
        <v>89</v>
      </c>
      <c r="E128" s="12"/>
      <c r="F128" s="18"/>
      <c r="G128" s="18"/>
      <c r="H128" s="19"/>
    </row>
    <row r="129" spans="2:8">
      <c r="B129" s="31"/>
      <c r="C129" s="33"/>
      <c r="D129" s="11" t="s">
        <v>150</v>
      </c>
      <c r="E129" s="12"/>
      <c r="F129" s="18"/>
      <c r="G129" s="18"/>
      <c r="H129" s="19"/>
    </row>
    <row r="130" spans="2:8">
      <c r="B130" s="31"/>
      <c r="C130" s="33"/>
      <c r="D130" s="11" t="s">
        <v>151</v>
      </c>
      <c r="E130" s="12"/>
      <c r="F130" s="18"/>
      <c r="G130" s="18"/>
      <c r="H130" s="19"/>
    </row>
    <row r="131" spans="2:8" ht="24.95">
      <c r="B131" s="31"/>
      <c r="C131" s="33"/>
      <c r="D131" s="11" t="s">
        <v>152</v>
      </c>
      <c r="E131" s="12"/>
      <c r="F131" s="18"/>
      <c r="G131" s="18"/>
      <c r="H131" s="19"/>
    </row>
    <row r="132" spans="2:8" ht="24.95">
      <c r="B132" s="31"/>
      <c r="C132" s="33"/>
      <c r="D132" s="11" t="s">
        <v>153</v>
      </c>
      <c r="E132" s="12"/>
      <c r="F132" s="18"/>
      <c r="G132" s="18"/>
      <c r="H132" s="19"/>
    </row>
    <row r="133" spans="2:8" ht="24.95">
      <c r="B133" s="31"/>
      <c r="C133" s="33"/>
      <c r="D133" s="11" t="s">
        <v>154</v>
      </c>
      <c r="E133" s="12"/>
      <c r="F133" s="18"/>
      <c r="G133" s="18"/>
      <c r="H133" s="19"/>
    </row>
    <row r="134" spans="2:8">
      <c r="B134" s="31"/>
      <c r="C134" s="33"/>
      <c r="D134" s="11" t="s">
        <v>155</v>
      </c>
      <c r="E134" s="12"/>
      <c r="F134" s="18"/>
      <c r="G134" s="18"/>
      <c r="H134" s="19"/>
    </row>
    <row r="135" spans="2:8" ht="24.95">
      <c r="B135" s="31"/>
      <c r="C135" s="33"/>
      <c r="D135" s="11" t="s">
        <v>156</v>
      </c>
      <c r="E135" s="12"/>
      <c r="F135" s="18"/>
      <c r="G135" s="18"/>
      <c r="H135" s="19"/>
    </row>
    <row r="136" spans="2:8">
      <c r="B136" s="31"/>
      <c r="C136" s="33"/>
      <c r="D136" s="11" t="s">
        <v>157</v>
      </c>
      <c r="E136" s="12"/>
      <c r="F136" s="18"/>
      <c r="G136" s="18"/>
      <c r="H136" s="19"/>
    </row>
    <row r="137" spans="2:8" ht="24.95">
      <c r="B137" s="31"/>
      <c r="C137" s="33"/>
      <c r="D137" s="11" t="s">
        <v>90</v>
      </c>
      <c r="E137" s="12"/>
      <c r="F137" s="18"/>
      <c r="G137" s="18"/>
      <c r="H137" s="19"/>
    </row>
    <row r="138" spans="2:8" ht="24.95">
      <c r="B138" s="31"/>
      <c r="C138" s="33"/>
      <c r="D138" s="11" t="s">
        <v>158</v>
      </c>
      <c r="E138" s="12"/>
      <c r="F138" s="18"/>
      <c r="G138" s="18"/>
      <c r="H138" s="19"/>
    </row>
    <row r="139" spans="2:8" ht="24.95">
      <c r="B139" s="31"/>
      <c r="C139" s="33"/>
      <c r="D139" s="11" t="s">
        <v>93</v>
      </c>
      <c r="E139" s="12"/>
      <c r="F139" s="18"/>
      <c r="G139" s="18"/>
      <c r="H139" s="19"/>
    </row>
    <row r="140" spans="2:8" ht="24.95">
      <c r="B140" s="31"/>
      <c r="C140" s="33"/>
      <c r="D140" s="11" t="s">
        <v>159</v>
      </c>
      <c r="E140" s="12"/>
      <c r="F140" s="18"/>
      <c r="G140" s="18"/>
      <c r="H140" s="19"/>
    </row>
    <row r="141" spans="2:8">
      <c r="B141" s="31"/>
      <c r="C141" s="33"/>
      <c r="D141" s="11" t="s">
        <v>160</v>
      </c>
      <c r="E141" s="12"/>
      <c r="F141" s="18"/>
      <c r="G141" s="18"/>
      <c r="H141" s="19"/>
    </row>
    <row r="142" spans="2:8" ht="24.95">
      <c r="B142" s="31"/>
      <c r="C142" s="33"/>
      <c r="D142" s="11" t="s">
        <v>161</v>
      </c>
      <c r="E142" s="12"/>
      <c r="F142" s="18"/>
      <c r="G142" s="18"/>
      <c r="H142" s="19"/>
    </row>
    <row r="143" spans="2:8" ht="24.95">
      <c r="B143" s="31"/>
      <c r="C143" s="33"/>
      <c r="D143" s="11" t="s">
        <v>162</v>
      </c>
      <c r="E143" s="12"/>
      <c r="F143" s="18"/>
      <c r="G143" s="18"/>
      <c r="H143" s="19"/>
    </row>
    <row r="144" spans="2:8" ht="24.95">
      <c r="B144" s="31"/>
      <c r="C144" s="33"/>
      <c r="D144" s="20" t="s">
        <v>163</v>
      </c>
      <c r="E144" s="12"/>
      <c r="F144" s="18"/>
      <c r="G144" s="18"/>
      <c r="H144" s="19"/>
    </row>
    <row r="145" spans="2:8">
      <c r="B145" s="31"/>
      <c r="C145" s="33"/>
      <c r="D145" s="11" t="s">
        <v>96</v>
      </c>
      <c r="E145" s="12"/>
      <c r="F145" s="18"/>
      <c r="G145" s="18"/>
      <c r="H145" s="19"/>
    </row>
    <row r="146" spans="2:8" ht="24.95">
      <c r="B146" s="31"/>
      <c r="C146" s="33"/>
      <c r="D146" s="11" t="s">
        <v>164</v>
      </c>
      <c r="E146" s="12"/>
      <c r="F146" s="18"/>
      <c r="G146" s="18"/>
      <c r="H146" s="19"/>
    </row>
    <row r="147" spans="2:8">
      <c r="B147" s="31"/>
      <c r="C147" s="33"/>
      <c r="D147" s="11" t="s">
        <v>99</v>
      </c>
      <c r="E147" s="12"/>
      <c r="F147" s="18"/>
      <c r="G147" s="18"/>
      <c r="H147" s="19"/>
    </row>
    <row r="148" spans="2:8" ht="24.95">
      <c r="B148" s="31"/>
      <c r="C148" s="34"/>
      <c r="D148" s="11" t="s">
        <v>165</v>
      </c>
      <c r="E148" s="12"/>
      <c r="F148" s="18"/>
      <c r="G148" s="18"/>
      <c r="H148" s="19"/>
    </row>
    <row r="149" spans="2:8">
      <c r="B149" s="35" t="s">
        <v>166</v>
      </c>
      <c r="C149" s="37" t="s">
        <v>167</v>
      </c>
      <c r="D149" s="11" t="s">
        <v>168</v>
      </c>
      <c r="E149" s="18"/>
      <c r="F149" s="18"/>
      <c r="G149" s="18"/>
      <c r="H149" s="19"/>
    </row>
    <row r="150" spans="2:8">
      <c r="B150" s="35"/>
      <c r="C150" s="38"/>
      <c r="D150" s="11" t="s">
        <v>169</v>
      </c>
      <c r="E150" s="18"/>
      <c r="F150" s="18"/>
      <c r="G150" s="18"/>
      <c r="H150" s="19"/>
    </row>
    <row r="151" spans="2:8">
      <c r="B151" s="35"/>
      <c r="C151" s="38"/>
      <c r="D151" s="11" t="s">
        <v>170</v>
      </c>
      <c r="E151" s="18"/>
      <c r="F151" s="18"/>
      <c r="G151" s="18"/>
      <c r="H151" s="19"/>
    </row>
    <row r="152" spans="2:8">
      <c r="B152" s="35"/>
      <c r="C152" s="38"/>
      <c r="D152" s="11" t="s">
        <v>171</v>
      </c>
      <c r="E152" s="18"/>
      <c r="F152" s="18"/>
      <c r="G152" s="18"/>
      <c r="H152" s="19"/>
    </row>
    <row r="153" spans="2:8">
      <c r="B153" s="35"/>
      <c r="C153" s="38"/>
      <c r="D153" s="11" t="s">
        <v>172</v>
      </c>
      <c r="E153" s="18"/>
      <c r="F153" s="18"/>
      <c r="G153" s="18"/>
      <c r="H153" s="19"/>
    </row>
    <row r="154" spans="2:8">
      <c r="B154" s="35"/>
      <c r="C154" s="38"/>
      <c r="D154" s="11" t="s">
        <v>173</v>
      </c>
      <c r="E154" s="18"/>
      <c r="F154" s="18"/>
      <c r="G154" s="18"/>
      <c r="H154" s="19"/>
    </row>
    <row r="155" spans="2:8">
      <c r="B155" s="35"/>
      <c r="C155" s="38"/>
      <c r="D155" s="11" t="s">
        <v>174</v>
      </c>
      <c r="E155" s="18"/>
      <c r="F155" s="18"/>
      <c r="G155" s="18"/>
      <c r="H155" s="19"/>
    </row>
    <row r="156" spans="2:8">
      <c r="B156" s="35"/>
      <c r="C156" s="38"/>
      <c r="D156" s="11" t="s">
        <v>175</v>
      </c>
      <c r="E156" s="18"/>
      <c r="F156" s="18"/>
      <c r="G156" s="18"/>
      <c r="H156" s="19"/>
    </row>
    <row r="157" spans="2:8">
      <c r="B157" s="35"/>
      <c r="C157" s="38"/>
      <c r="D157" s="1" t="s">
        <v>176</v>
      </c>
      <c r="E157" s="18"/>
      <c r="F157" s="18"/>
      <c r="G157" s="18"/>
      <c r="H157" s="19"/>
    </row>
    <row r="158" spans="2:8">
      <c r="B158" s="35"/>
      <c r="C158" s="39"/>
      <c r="D158" s="1" t="s">
        <v>177</v>
      </c>
      <c r="E158" s="18"/>
      <c r="F158" s="18"/>
      <c r="G158" s="18"/>
      <c r="H158" s="19"/>
    </row>
    <row r="159" spans="2:8">
      <c r="B159" s="35"/>
      <c r="C159" s="40" t="s">
        <v>178</v>
      </c>
      <c r="D159" s="1" t="s">
        <v>179</v>
      </c>
      <c r="E159" s="18"/>
      <c r="F159" s="18"/>
      <c r="G159" s="18"/>
      <c r="H159" s="19"/>
    </row>
    <row r="160" spans="2:8">
      <c r="B160" s="35"/>
      <c r="C160" s="41"/>
      <c r="D160" s="21" t="s">
        <v>180</v>
      </c>
      <c r="E160" s="18"/>
      <c r="F160" s="18"/>
      <c r="G160" s="18"/>
      <c r="H160" s="19"/>
    </row>
    <row r="161" spans="2:8">
      <c r="B161" s="35"/>
      <c r="C161" s="41"/>
      <c r="D161" s="3" t="s">
        <v>181</v>
      </c>
      <c r="E161" s="18"/>
      <c r="F161" s="18"/>
      <c r="G161" s="18"/>
      <c r="H161" s="19"/>
    </row>
    <row r="162" spans="2:8">
      <c r="B162" s="35"/>
      <c r="C162" s="41"/>
      <c r="D162" s="3" t="s">
        <v>182</v>
      </c>
      <c r="E162" s="18"/>
      <c r="F162" s="18"/>
      <c r="G162" s="18"/>
      <c r="H162" s="19"/>
    </row>
    <row r="163" spans="2:8">
      <c r="B163" s="35"/>
      <c r="C163" s="41"/>
      <c r="D163" s="3" t="s">
        <v>183</v>
      </c>
      <c r="E163" s="18"/>
      <c r="F163" s="18"/>
      <c r="G163" s="18"/>
      <c r="H163" s="19"/>
    </row>
    <row r="164" spans="2:8">
      <c r="B164" s="35"/>
      <c r="C164" s="41"/>
      <c r="D164" s="3" t="s">
        <v>184</v>
      </c>
      <c r="E164" s="18"/>
      <c r="F164" s="18"/>
      <c r="G164" s="18"/>
      <c r="H164" s="19"/>
    </row>
    <row r="165" spans="2:8" ht="13.5" thickBot="1">
      <c r="B165" s="36"/>
      <c r="C165" s="42"/>
      <c r="D165" s="22" t="s">
        <v>185</v>
      </c>
      <c r="E165" s="23"/>
      <c r="F165" s="23"/>
      <c r="G165" s="23"/>
      <c r="H165" s="24"/>
    </row>
  </sheetData>
  <mergeCells count="38">
    <mergeCell ref="B12:E12"/>
    <mergeCell ref="B3:E3"/>
    <mergeCell ref="B4:E4"/>
    <mergeCell ref="B5:E5"/>
    <mergeCell ref="B6:E6"/>
    <mergeCell ref="B7:E7"/>
    <mergeCell ref="B8:E8"/>
    <mergeCell ref="B9:E9"/>
    <mergeCell ref="B10:E10"/>
    <mergeCell ref="B15:H15"/>
    <mergeCell ref="B17:B49"/>
    <mergeCell ref="C17:C22"/>
    <mergeCell ref="C23:C35"/>
    <mergeCell ref="C36:C43"/>
    <mergeCell ref="C44:C49"/>
    <mergeCell ref="F3:H3"/>
    <mergeCell ref="F4:H4"/>
    <mergeCell ref="F5:H5"/>
    <mergeCell ref="B50:B54"/>
    <mergeCell ref="B55:B85"/>
    <mergeCell ref="C55:C85"/>
    <mergeCell ref="F9:H9"/>
    <mergeCell ref="F10:H10"/>
    <mergeCell ref="F11:H11"/>
    <mergeCell ref="B11:E11"/>
    <mergeCell ref="F6:H6"/>
    <mergeCell ref="F7:H7"/>
    <mergeCell ref="F8:H8"/>
    <mergeCell ref="F12:H12"/>
    <mergeCell ref="B13:H13"/>
    <mergeCell ref="B14:H14"/>
    <mergeCell ref="B86:B122"/>
    <mergeCell ref="C86:C122"/>
    <mergeCell ref="B123:B148"/>
    <mergeCell ref="C123:C148"/>
    <mergeCell ref="B149:B165"/>
    <mergeCell ref="C149:C158"/>
    <mergeCell ref="C159:C165"/>
  </mergeCells>
  <dataValidations count="1">
    <dataValidation type="list" allowBlank="1" showInputMessage="1" showErrorMessage="1" sqref="E17:E148" xr:uid="{1E733F9D-C1BF-445C-B7A4-D0C9CB89179A}">
      <formula1>$O$4:$O$6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Mugdha Modak</dc:creator>
  <cp:keywords/>
  <dc:description/>
  <cp:lastModifiedBy>Sanjay H</cp:lastModifiedBy>
  <cp:revision/>
  <dcterms:created xsi:type="dcterms:W3CDTF">2026-05-12T10:04:41Z</dcterms:created>
  <dcterms:modified xsi:type="dcterms:W3CDTF">2026-05-12T11:54:49Z</dcterms:modified>
  <cp:category/>
  <cp:contentStatus/>
</cp:coreProperties>
</file>