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465" windowWidth="20730" windowHeight="11760"/>
  </bookViews>
  <sheets>
    <sheet name="UP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/>
  <c r="G26"/>
</calcChain>
</file>

<file path=xl/sharedStrings.xml><?xml version="1.0" encoding="utf-8"?>
<sst xmlns="http://schemas.openxmlformats.org/spreadsheetml/2006/main" count="42" uniqueCount="41">
  <si>
    <t>Tax invoice</t>
  </si>
  <si>
    <t>Dealer Name :</t>
  </si>
  <si>
    <t>Address :</t>
  </si>
  <si>
    <t>GSTIN/UIN :</t>
  </si>
  <si>
    <t>PAN :</t>
  </si>
  <si>
    <t>Buyer</t>
  </si>
  <si>
    <t>S.no</t>
  </si>
  <si>
    <t>Particulars</t>
  </si>
  <si>
    <t>HSN/SAC</t>
  </si>
  <si>
    <t>Qty.</t>
  </si>
  <si>
    <t>Rate</t>
  </si>
  <si>
    <t>Amount</t>
  </si>
  <si>
    <t>Other Miscellanceour Service</t>
  </si>
  <si>
    <t>Sub Total</t>
  </si>
  <si>
    <t>IGST</t>
  </si>
  <si>
    <t>CGST</t>
  </si>
  <si>
    <t>SGST</t>
  </si>
  <si>
    <t>Total Tax</t>
  </si>
  <si>
    <t>Total</t>
  </si>
  <si>
    <t xml:space="preserve">State Name :                       State Code : </t>
  </si>
  <si>
    <t xml:space="preserve">FOR .... (Dealer Name)                           </t>
  </si>
  <si>
    <t>Authorized Signatory &amp; Stamp</t>
  </si>
  <si>
    <t>Handling &amp; Fitment Charges Month of (XXX) , 2020</t>
  </si>
  <si>
    <t>Invoice No : ............</t>
  </si>
  <si>
    <t>Bank Name</t>
  </si>
  <si>
    <t>Account No.</t>
  </si>
  <si>
    <t>IFSC Code</t>
  </si>
  <si>
    <t>Address of Bank</t>
  </si>
  <si>
    <t>Bank Details for remittance of funds</t>
  </si>
  <si>
    <t>Clear Scanned copy of the Invoice (duly stamped and signed) to be uploaded on the portal</t>
  </si>
  <si>
    <t>Payment will be credited to the respective account as mentioned within 7 working days.</t>
  </si>
  <si>
    <t>A mail to this effect will be shared confirming release of the payment to your registered mail id</t>
  </si>
  <si>
    <t xml:space="preserve">As per Anneure Attached </t>
  </si>
  <si>
    <t xml:space="preserve">Amount Charge in Words : </t>
  </si>
  <si>
    <t xml:space="preserve">Pin Code : </t>
  </si>
  <si>
    <t xml:space="preserve">GST : </t>
  </si>
  <si>
    <t xml:space="preserve">State Name :                                                   State Code : </t>
  </si>
  <si>
    <t xml:space="preserve">Date : </t>
  </si>
  <si>
    <t>Place Of Supply :</t>
  </si>
  <si>
    <t>Tax Invoice Format</t>
  </si>
  <si>
    <t>Rosmerta Safety System Pvt. Ltd.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</si>
</sst>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6" fillId="0" borderId="0" xfId="0" applyFont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4" fillId="0" borderId="5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8" xfId="0" applyFont="1" applyBorder="1"/>
    <xf numFmtId="0" fontId="3" fillId="0" borderId="4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9" xfId="0" applyFont="1" applyBorder="1"/>
    <xf numFmtId="0" fontId="4" fillId="0" borderId="10" xfId="0" applyFont="1" applyBorder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/>
    <xf numFmtId="0" fontId="0" fillId="0" borderId="0" xfId="0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9" fontId="4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3" xfId="0" applyFont="1" applyBorder="1" applyAlignment="1">
      <alignment horizontal="right"/>
    </xf>
    <xf numFmtId="0" fontId="6" fillId="0" borderId="0" xfId="0" applyFont="1" applyBorder="1"/>
    <xf numFmtId="0" fontId="6" fillId="0" borderId="8" xfId="0" applyFont="1" applyBorder="1"/>
    <xf numFmtId="0" fontId="5" fillId="0" borderId="0" xfId="0" applyFont="1" applyBorder="1"/>
    <xf numFmtId="0" fontId="7" fillId="0" borderId="9" xfId="0" applyFont="1" applyFill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0" xfId="0" applyFont="1" applyBorder="1"/>
    <xf numFmtId="0" fontId="4" fillId="0" borderId="7" xfId="0" applyFont="1" applyBorder="1"/>
    <xf numFmtId="0" fontId="4" fillId="0" borderId="28" xfId="0" applyFont="1" applyBorder="1"/>
    <xf numFmtId="0" fontId="9" fillId="0" borderId="7" xfId="0" applyFont="1" applyBorder="1"/>
    <xf numFmtId="0" fontId="8" fillId="0" borderId="0" xfId="0" applyFont="1"/>
    <xf numFmtId="0" fontId="1" fillId="0" borderId="4" xfId="0" applyFont="1" applyBorder="1"/>
    <xf numFmtId="0" fontId="4" fillId="0" borderId="1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25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4" fillId="0" borderId="2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3" fillId="0" borderId="16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17" xfId="0" applyFont="1" applyBorder="1" applyAlignment="1">
      <alignment horizontal="left" wrapText="1"/>
    </xf>
    <xf numFmtId="0" fontId="1" fillId="0" borderId="16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5" fillId="0" borderId="13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5" fillId="0" borderId="20" xfId="0" applyFont="1" applyBorder="1" applyAlignment="1">
      <alignment horizontal="center" vertical="top" wrapText="1"/>
    </xf>
    <xf numFmtId="0" fontId="5" fillId="0" borderId="21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43"/>
  <sheetViews>
    <sheetView showGridLines="0" tabSelected="1" workbookViewId="0">
      <selection activeCell="B11" sqref="B11:D11"/>
    </sheetView>
  </sheetViews>
  <sheetFormatPr defaultColWidth="8.85546875" defaultRowHeight="15"/>
  <cols>
    <col min="1" max="1" width="2" customWidth="1"/>
    <col min="2" max="2" width="8.42578125" customWidth="1"/>
    <col min="3" max="3" width="39.42578125" customWidth="1"/>
    <col min="4" max="4" width="11.7109375" customWidth="1"/>
    <col min="5" max="5" width="18.7109375" customWidth="1"/>
    <col min="6" max="6" width="10.28515625" bestFit="1" customWidth="1"/>
    <col min="7" max="7" width="10.42578125" bestFit="1" customWidth="1"/>
  </cols>
  <sheetData>
    <row r="1" spans="2:7" s="2" customFormat="1" ht="15.75" thickBot="1"/>
    <row r="2" spans="2:7" s="2" customFormat="1" ht="19.5" thickBot="1">
      <c r="B2" s="52" t="s">
        <v>39</v>
      </c>
      <c r="C2" s="53"/>
      <c r="D2" s="53"/>
      <c r="E2" s="54"/>
      <c r="F2" s="54"/>
      <c r="G2" s="55"/>
    </row>
    <row r="3" spans="2:7" s="2" customFormat="1" ht="11.25" customHeight="1" thickBot="1">
      <c r="B3" s="1"/>
    </row>
    <row r="4" spans="2:7" ht="27" customHeight="1" thickBot="1">
      <c r="B4" s="52" t="s">
        <v>0</v>
      </c>
      <c r="C4" s="53"/>
      <c r="D4" s="53"/>
      <c r="E4" s="54"/>
      <c r="F4" s="54"/>
      <c r="G4" s="55"/>
    </row>
    <row r="5" spans="2:7" ht="25.5" customHeight="1">
      <c r="B5" s="74" t="s">
        <v>1</v>
      </c>
      <c r="C5" s="75"/>
      <c r="D5" s="76"/>
      <c r="E5" s="90" t="s">
        <v>23</v>
      </c>
      <c r="F5" s="93" t="s">
        <v>37</v>
      </c>
      <c r="G5" s="94"/>
    </row>
    <row r="6" spans="2:7" ht="15.75" customHeight="1">
      <c r="B6" s="86" t="s">
        <v>2</v>
      </c>
      <c r="C6" s="84"/>
      <c r="D6" s="85"/>
      <c r="E6" s="91"/>
      <c r="F6" s="95"/>
      <c r="G6" s="96"/>
    </row>
    <row r="7" spans="2:7" ht="15.75" customHeight="1">
      <c r="B7" s="86" t="s">
        <v>3</v>
      </c>
      <c r="C7" s="84"/>
      <c r="D7" s="85"/>
      <c r="E7" s="91"/>
      <c r="F7" s="95"/>
      <c r="G7" s="96"/>
    </row>
    <row r="8" spans="2:7" ht="15.75" customHeight="1">
      <c r="B8" s="86" t="s">
        <v>4</v>
      </c>
      <c r="C8" s="84"/>
      <c r="D8" s="85"/>
      <c r="E8" s="91"/>
      <c r="F8" s="95"/>
      <c r="G8" s="96"/>
    </row>
    <row r="9" spans="2:7" ht="15.75" customHeight="1" thickBot="1">
      <c r="B9" s="87" t="s">
        <v>19</v>
      </c>
      <c r="C9" s="88"/>
      <c r="D9" s="89"/>
      <c r="E9" s="92"/>
      <c r="F9" s="97"/>
      <c r="G9" s="98"/>
    </row>
    <row r="10" spans="2:7" ht="27.75" customHeight="1">
      <c r="B10" s="74" t="s">
        <v>5</v>
      </c>
      <c r="C10" s="75"/>
      <c r="D10" s="76"/>
      <c r="E10" s="59" t="s">
        <v>38</v>
      </c>
      <c r="F10" s="60"/>
      <c r="G10" s="61"/>
    </row>
    <row r="11" spans="2:7" ht="15.75">
      <c r="B11" s="77" t="s">
        <v>40</v>
      </c>
      <c r="C11" s="78"/>
      <c r="D11" s="79"/>
      <c r="E11" s="62"/>
      <c r="F11" s="63"/>
      <c r="G11" s="64"/>
    </row>
    <row r="12" spans="2:7" ht="33.75" customHeight="1">
      <c r="B12" s="80"/>
      <c r="C12" s="81"/>
      <c r="D12" s="82"/>
      <c r="E12" s="62"/>
      <c r="F12" s="63"/>
      <c r="G12" s="64"/>
    </row>
    <row r="13" spans="2:7" ht="16.5" thickBot="1">
      <c r="B13" s="83" t="s">
        <v>34</v>
      </c>
      <c r="C13" s="84"/>
      <c r="D13" s="85"/>
      <c r="E13" s="65"/>
      <c r="F13" s="66"/>
      <c r="G13" s="67"/>
    </row>
    <row r="14" spans="2:7" ht="15.75">
      <c r="B14" s="83" t="s">
        <v>35</v>
      </c>
      <c r="C14" s="84"/>
      <c r="D14" s="85"/>
      <c r="E14" s="68"/>
      <c r="F14" s="69"/>
      <c r="G14" s="70"/>
    </row>
    <row r="15" spans="2:7" ht="16.5" thickBot="1">
      <c r="B15" s="56" t="s">
        <v>36</v>
      </c>
      <c r="C15" s="57"/>
      <c r="D15" s="58"/>
      <c r="E15" s="71"/>
      <c r="F15" s="72"/>
      <c r="G15" s="73"/>
    </row>
    <row r="16" spans="2:7" s="16" customFormat="1" ht="35.25" customHeight="1" thickBot="1">
      <c r="B16" s="38" t="s">
        <v>6</v>
      </c>
      <c r="C16" s="39" t="s">
        <v>7</v>
      </c>
      <c r="D16" s="40" t="s">
        <v>8</v>
      </c>
      <c r="E16" s="41" t="s">
        <v>9</v>
      </c>
      <c r="F16" s="33" t="s">
        <v>10</v>
      </c>
      <c r="G16" s="32" t="s">
        <v>11</v>
      </c>
    </row>
    <row r="17" spans="2:7" s="21" customFormat="1" ht="32.25" thickBot="1">
      <c r="B17" s="18">
        <v>1</v>
      </c>
      <c r="C17" s="19" t="s">
        <v>22</v>
      </c>
      <c r="D17" s="18">
        <v>999799</v>
      </c>
      <c r="E17" s="18"/>
      <c r="F17" s="18">
        <v>100</v>
      </c>
      <c r="G17" s="20"/>
    </row>
    <row r="18" spans="2:7" ht="16.5" thickBot="1">
      <c r="B18" s="48" t="s">
        <v>32</v>
      </c>
      <c r="C18" s="3"/>
      <c r="D18" s="3"/>
      <c r="E18" s="3"/>
      <c r="F18" s="3"/>
      <c r="G18" s="4"/>
    </row>
    <row r="19" spans="2:7" ht="16.5" thickBot="1">
      <c r="B19" s="9"/>
      <c r="C19" s="5" t="s">
        <v>12</v>
      </c>
      <c r="D19" s="3"/>
      <c r="E19" s="3"/>
      <c r="F19" s="3"/>
      <c r="G19" s="4"/>
    </row>
    <row r="20" spans="2:7" ht="16.5" thickBot="1">
      <c r="B20" s="99"/>
      <c r="C20" s="100"/>
      <c r="D20" s="100"/>
      <c r="E20" s="100"/>
      <c r="F20" s="10" t="s">
        <v>13</v>
      </c>
      <c r="G20" s="28">
        <v>100</v>
      </c>
    </row>
    <row r="21" spans="2:7" ht="16.5" thickBot="1">
      <c r="B21" s="9"/>
      <c r="C21" s="5" t="s">
        <v>14</v>
      </c>
      <c r="D21" s="3"/>
      <c r="E21" s="101"/>
      <c r="F21" s="31">
        <v>0.18</v>
      </c>
      <c r="G21" s="14"/>
    </row>
    <row r="22" spans="2:7" ht="16.5" thickBot="1">
      <c r="B22" s="6"/>
      <c r="C22" s="11" t="s">
        <v>15</v>
      </c>
      <c r="D22" s="7"/>
      <c r="E22" s="102"/>
      <c r="F22" s="31">
        <v>0.09</v>
      </c>
      <c r="G22" s="29"/>
    </row>
    <row r="23" spans="2:7" ht="16.5" thickBot="1">
      <c r="B23" s="9"/>
      <c r="C23" s="5" t="s">
        <v>16</v>
      </c>
      <c r="D23" s="3"/>
      <c r="E23" s="103"/>
      <c r="F23" s="31">
        <v>0.09</v>
      </c>
      <c r="G23" s="28"/>
    </row>
    <row r="24" spans="2:7" ht="16.5" thickBot="1">
      <c r="B24" s="9"/>
      <c r="C24" s="34" t="s">
        <v>17</v>
      </c>
      <c r="D24" s="10" t="s">
        <v>17</v>
      </c>
      <c r="E24" s="15"/>
      <c r="F24" s="17"/>
      <c r="G24" s="28">
        <f>G21+G22+G23</f>
        <v>0</v>
      </c>
    </row>
    <row r="25" spans="2:7" ht="16.5" thickBot="1">
      <c r="B25" s="9"/>
      <c r="C25" s="5"/>
      <c r="D25" s="3"/>
      <c r="E25" s="3"/>
      <c r="F25" s="3"/>
      <c r="G25" s="28"/>
    </row>
    <row r="26" spans="2:7" ht="37.5" customHeight="1" thickBot="1">
      <c r="B26" s="12"/>
      <c r="C26" s="49" t="s">
        <v>33</v>
      </c>
      <c r="D26" s="13"/>
      <c r="E26" s="10"/>
      <c r="F26" s="13" t="s">
        <v>18</v>
      </c>
      <c r="G26" s="30">
        <f>G20+G24</f>
        <v>100</v>
      </c>
    </row>
    <row r="27" spans="2:7" ht="15.75">
      <c r="B27" s="46" t="s">
        <v>28</v>
      </c>
      <c r="C27" s="7"/>
      <c r="D27" s="7"/>
      <c r="E27" s="7"/>
      <c r="F27" s="7"/>
      <c r="G27" s="8"/>
    </row>
    <row r="28" spans="2:7" ht="15.75">
      <c r="B28" s="44" t="s">
        <v>24</v>
      </c>
      <c r="C28" s="7"/>
      <c r="D28" s="7"/>
      <c r="E28" s="7"/>
      <c r="F28" s="7"/>
      <c r="G28" s="8"/>
    </row>
    <row r="29" spans="2:7" ht="15.75">
      <c r="B29" s="44" t="s">
        <v>25</v>
      </c>
      <c r="C29" s="7"/>
      <c r="D29" s="7"/>
      <c r="E29" s="7"/>
      <c r="F29" s="7"/>
      <c r="G29" s="8"/>
    </row>
    <row r="30" spans="2:7" ht="15.75">
      <c r="B30" s="44" t="s">
        <v>26</v>
      </c>
      <c r="C30" s="7"/>
      <c r="D30" s="7"/>
      <c r="E30" s="7"/>
      <c r="F30" s="7"/>
      <c r="G30" s="8"/>
    </row>
    <row r="31" spans="2:7" ht="15.75">
      <c r="B31" s="45" t="s">
        <v>27</v>
      </c>
      <c r="C31" s="42"/>
      <c r="D31" s="42"/>
      <c r="E31" s="42"/>
      <c r="F31" s="42"/>
      <c r="G31" s="43"/>
    </row>
    <row r="32" spans="2:7" ht="18.75">
      <c r="B32" s="22"/>
      <c r="C32" s="50" t="s">
        <v>20</v>
      </c>
      <c r="D32" s="50"/>
      <c r="E32" s="50"/>
      <c r="F32" s="50"/>
      <c r="G32" s="51"/>
    </row>
    <row r="33" spans="2:7" ht="18.75">
      <c r="B33" s="22"/>
      <c r="C33" s="35"/>
      <c r="D33" s="35"/>
      <c r="E33" s="35"/>
      <c r="F33" s="35"/>
      <c r="G33" s="36"/>
    </row>
    <row r="34" spans="2:7" ht="18.75">
      <c r="B34" s="22"/>
      <c r="C34" s="35"/>
      <c r="D34" s="35"/>
      <c r="E34" s="35"/>
      <c r="F34" s="35"/>
      <c r="G34" s="36"/>
    </row>
    <row r="35" spans="2:7" ht="18.75">
      <c r="B35" s="22"/>
      <c r="C35" s="35"/>
      <c r="D35" s="35"/>
      <c r="E35" s="35"/>
      <c r="F35" s="35"/>
      <c r="G35" s="36"/>
    </row>
    <row r="36" spans="2:7" ht="18.75">
      <c r="B36" s="22"/>
      <c r="C36" s="35"/>
      <c r="D36" s="35"/>
      <c r="E36" s="35"/>
      <c r="F36" s="35"/>
      <c r="G36" s="36"/>
    </row>
    <row r="37" spans="2:7" ht="18.75">
      <c r="B37" s="22"/>
      <c r="C37" s="35"/>
      <c r="D37" s="35"/>
      <c r="E37" s="37" t="s">
        <v>21</v>
      </c>
      <c r="F37" s="35"/>
      <c r="G37" s="36"/>
    </row>
    <row r="38" spans="2:7">
      <c r="B38" s="22"/>
      <c r="C38" s="23"/>
      <c r="D38" s="23"/>
      <c r="E38" s="23"/>
      <c r="F38" s="23"/>
      <c r="G38" s="24"/>
    </row>
    <row r="39" spans="2:7" ht="15.75" thickBot="1">
      <c r="B39" s="25"/>
      <c r="C39" s="26"/>
      <c r="D39" s="26"/>
      <c r="E39" s="26"/>
      <c r="F39" s="26"/>
      <c r="G39" s="27"/>
    </row>
    <row r="41" spans="2:7" ht="15.75">
      <c r="B41" s="47" t="s">
        <v>29</v>
      </c>
    </row>
    <row r="42" spans="2:7" ht="15.75">
      <c r="B42" s="47" t="s">
        <v>30</v>
      </c>
    </row>
    <row r="43" spans="2:7" ht="15.75">
      <c r="B43" s="47" t="s">
        <v>31</v>
      </c>
    </row>
  </sheetData>
  <mergeCells count="20">
    <mergeCell ref="E5:E9"/>
    <mergeCell ref="F5:G9"/>
    <mergeCell ref="B20:E20"/>
    <mergeCell ref="E21:E23"/>
    <mergeCell ref="C32:G32"/>
    <mergeCell ref="B2:G2"/>
    <mergeCell ref="B15:D15"/>
    <mergeCell ref="E10:G13"/>
    <mergeCell ref="E14:G15"/>
    <mergeCell ref="B10:D10"/>
    <mergeCell ref="B11:D11"/>
    <mergeCell ref="B12:D12"/>
    <mergeCell ref="B13:D13"/>
    <mergeCell ref="B14:D14"/>
    <mergeCell ref="B4:G4"/>
    <mergeCell ref="B5:D5"/>
    <mergeCell ref="B6:D6"/>
    <mergeCell ref="B7:D7"/>
    <mergeCell ref="B8:D8"/>
    <mergeCell ref="B9:D9"/>
  </mergeCells>
  <pageMargins left="0.70866141732283472" right="0" top="0.74803149606299213" bottom="0.35433070866141736" header="0.31496062992125984" footer="0.31496062992125984"/>
  <pageSetup paperSize="9" scale="9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Ravindra</cp:lastModifiedBy>
  <cp:lastPrinted>2020-09-12T12:05:03Z</cp:lastPrinted>
  <dcterms:created xsi:type="dcterms:W3CDTF">2020-09-12T10:05:52Z</dcterms:created>
  <dcterms:modified xsi:type="dcterms:W3CDTF">2020-12-28T05:25:54Z</dcterms:modified>
</cp:coreProperties>
</file>