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ura\eclipse-workspace-ee\CruiseActivityManagement\test\model\"/>
    </mc:Choice>
  </mc:AlternateContent>
  <xr:revisionPtr revIDLastSave="0" documentId="13_ncr:1_{371CE988-26FE-4109-BFF5-1FF0ED69588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  <c r="B6" i="1" l="1"/>
  <c r="B4" i="1"/>
  <c r="C6" i="1"/>
  <c r="C3" i="1"/>
  <c r="B3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tc={2B006F5F-D001-4821-BC15-870546E0FF28}</author>
    <author>tc={08E4F5E9-AA2B-4862-9707-3F38BF55D652}</author>
    <author>tc={B12117AB-7FF9-4C80-9FE7-338B6B3888A6}</author>
    <author>tc={AA8E1672-82FC-47D9-8CC7-3D436797C56A}</author>
  </authors>
  <commentList>
    <comment ref="A3" authorId="0" shapeId="0" xr:uid="{2B006F5F-D001-4821-BC15-870546E0FF28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time -1 minute</t>
      </text>
    </comment>
    <comment ref="A4" authorId="1" shapeId="0" xr:uid="{08E4F5E9-AA2B-4862-9707-3F38BF55D652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date - 1 day</t>
      </text>
    </comment>
    <comment ref="A5" authorId="2" shapeId="0" xr:uid="{B12117AB-7FF9-4C80-9FE7-338B6B3888A6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time + 1 minute</t>
      </text>
    </comment>
    <comment ref="A6" authorId="3" shapeId="0" xr:uid="{AA8E1672-82FC-47D9-8CC7-3D436797C56A}">
      <text>
        <t>[Threaded comment]
Your version of Excel allows you to read this threaded comment; however, any edits to it will get removed if the file is opened in a newer version of Excel. Learn more: https://go.microsoft.com/fwlink/?linkid=870924
Comment:
    Current date +1 date</t>
      </text>
    </comment>
  </commentList>
</comments>
</file>

<file path=xl/sharedStrings.xml><?xml version="1.0" encoding="utf-8"?>
<sst xmlns="http://schemas.openxmlformats.org/spreadsheetml/2006/main" count="13" uniqueCount="11">
  <si>
    <t>test case no</t>
  </si>
  <si>
    <t>Inputs</t>
  </si>
  <si>
    <t>Outputs</t>
  </si>
  <si>
    <t>date</t>
  </si>
  <si>
    <t>startTime</t>
  </si>
  <si>
    <t>errorMsg</t>
  </si>
  <si>
    <t>dateError</t>
  </si>
  <si>
    <t>timeError</t>
  </si>
  <si>
    <t>Please correct the following errors</t>
  </si>
  <si>
    <t>Time must not be in past</t>
  </si>
  <si>
    <t>Date must not be in past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</si>
</sst>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\/yy\ hh:m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0" borderId="0" xfId="0" applyNumberFormat="1"/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uravdeep Singh" id="{068837F4-5541-422E-B699-9E125C2AEDAA}" userId="Gauravdeep Singh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0-10-28T21:53:48.70" personId="{068837F4-5541-422E-B699-9E125C2AEDAA}" id="{2B006F5F-D001-4821-BC15-870546E0FF28}">
    <text>Current time -1 minute</text>
  </threadedComment>
  <threadedComment ref="A4" dT="2020-10-28T21:54:08.77" personId="{068837F4-5541-422E-B699-9E125C2AEDAA}" id="{08E4F5E9-AA2B-4862-9707-3F38BF55D652}">
    <text>current date - 1 day</text>
  </threadedComment>
  <threadedComment ref="A5" dT="2020-10-28T21:54:30.20" personId="{068837F4-5541-422E-B699-9E125C2AEDAA}" id="{B12117AB-7FF9-4C80-9FE7-338B6B3888A6}">
    <text>Current time + 1 minute</text>
  </threadedComment>
  <threadedComment ref="A6" dT="2020-10-28T21:54:48.67" personId="{068837F4-5541-422E-B699-9E125C2AEDAA}" id="{AA8E1672-82FC-47D9-8CC7-3D436797C56A}">
    <text>Current date +1 date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C6" sqref="C6"/>
    </sheetView>
  </sheetViews>
  <sheetFormatPr defaultRowHeight="14.4" x14ac:dyDescent="0.3"/>
  <cols>
    <col min="2" max="2" width="24.109375" customWidth="1"/>
    <col min="3" max="3" width="21.5546875" customWidth="1"/>
    <col min="4" max="4" width="29.33203125" customWidth="1"/>
    <col min="5" max="5" width="24.109375" customWidth="1"/>
    <col min="6" max="6" width="24.21875" customWidth="1"/>
  </cols>
  <sheetData>
    <row r="1" spans="1:6" x14ac:dyDescent="0.3">
      <c r="A1" s="3" t="s">
        <v>0</v>
      </c>
      <c r="B1" s="5" t="s">
        <v>1</v>
      </c>
      <c r="C1" s="6"/>
      <c r="D1" s="5" t="s">
        <v>2</v>
      </c>
      <c r="E1" s="6"/>
      <c r="F1" s="6"/>
    </row>
    <row r="2" spans="1:6" x14ac:dyDescent="0.3">
      <c r="A2" s="4"/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3">
      <c r="A3">
        <v>1</v>
      </c>
      <c r="B3" s="2">
        <f t="shared" ref="B3:B5" ca="1" si="0">NOW()</f>
        <v>44133.001990625002</v>
      </c>
      <c r="C3" s="2">
        <f ca="1">NOW() - TIME(0,1,0)</f>
        <v>44133.001296180555</v>
      </c>
      <c r="D3" t="s">
        <v>8</v>
      </c>
      <c r="F3" t="s">
        <v>9</v>
      </c>
    </row>
    <row r="4" spans="1:6" x14ac:dyDescent="0.3">
      <c r="A4">
        <v>2</v>
      </c>
      <c r="B4" s="2">
        <f ca="1">NOW()-1</f>
        <v>44132.001990625002</v>
      </c>
      <c r="C4" s="2">
        <f ca="1">NOW()-1</f>
        <v>44132.001990625002</v>
      </c>
      <c r="D4" t="s">
        <v>8</v>
      </c>
      <c r="E4" t="s">
        <v>10</v>
      </c>
      <c r="F4" t="s">
        <v>9</v>
      </c>
    </row>
    <row r="5" spans="1:6" x14ac:dyDescent="0.3">
      <c r="A5">
        <v>3</v>
      </c>
      <c r="B5" s="2">
        <f t="shared" ca="1" si="0"/>
        <v>44133.001990625002</v>
      </c>
      <c r="C5" s="2">
        <f ca="1">NOW() + TIME(0,1,0)</f>
        <v>44133.002685069448</v>
      </c>
    </row>
    <row r="6" spans="1:6" x14ac:dyDescent="0.3">
      <c r="A6">
        <v>4</v>
      </c>
      <c r="B6" s="2">
        <f ca="1">NOW()+1</f>
        <v>44134.001990625002</v>
      </c>
      <c r="C6" s="2">
        <f ca="1">NOW()+1</f>
        <v>44134.001990625002</v>
      </c>
    </row>
  </sheetData>
  <mergeCells count="3">
    <mergeCell ref="A1:A2"/>
    <mergeCell ref="B1:C1"/>
    <mergeCell ref="D1:F1"/>
  </mergeCells>
  <pageMargins left="0.7" right="0.7" top="0.75" bottom="0.75" header="0.3" footer="0.3"/>
  <pageSetup orientation="portrait" r:id="rId1"/>
  <ignoredErrors>
    <ignoredError sqref="B4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Gauravdeep Singh</dc:creator>
  <cp:lastModifiedBy>Gauravdeep Singh</cp:lastModifiedBy>
  <dcterms:created xsi:type="dcterms:W3CDTF">2015-06-05T18:17:20Z</dcterms:created>
  <dcterms:modified xsi:type="dcterms:W3CDTF">2020-10-29T05:02:52Z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b906fbaa-8e45-4a8c-8b40-32790cba6ed0</vt:lpwstr>
  </property>
</Properties>
</file>