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2ed1e5465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 Overview" sheetId="1" r:id="R2d137d28883544bb"/>
    <x:sheet xmlns:r="http://schemas.openxmlformats.org/officeDocument/2006/relationships" name="Districts" sheetId="2" r:id="R50f71c8d18b3444f"/>
    <x:sheet xmlns:r="http://schemas.openxmlformats.org/officeDocument/2006/relationships" name="Talukas" sheetId="3" r:id="Rac6f2c598a2645b5"/>
    <x:sheet xmlns:r="http://schemas.openxmlformats.org/officeDocument/2006/relationships" name="Municipal Corporations" sheetId="4" r:id="R8a0394423f3a435b"/>
    <x:sheet xmlns:r="http://schemas.openxmlformats.org/officeDocument/2006/relationships" name="Municipal Councils" sheetId="5" r:id="R20017704e89c42bf"/>
    <x:sheet xmlns:r="http://schemas.openxmlformats.org/officeDocument/2006/relationships" name="Nagar Panchayats" sheetId="6" r:id="Rb347ad13caaf4952"/>
    <x:sheet xmlns:r="http://schemas.openxmlformats.org/officeDocument/2006/relationships" name="Gram Panchayats" sheetId="7" r:id="R00d9f8b536ce4798"/>
    <x:sheet xmlns:r="http://schemas.openxmlformats.org/officeDocument/2006/relationships" name="Villages" sheetId="8" r:id="R79927fd7a3df407e"/>
    <x:sheet xmlns:r="http://schemas.openxmlformats.org/officeDocument/2006/relationships" name="Wards" sheetId="9" r:id="R6849f38ac5904c15"/>
    <x:sheet xmlns:r="http://schemas.openxmlformats.org/officeDocument/2006/relationships" name="Departments" sheetId="10" r:id="R08d953406b094700"/>
    <x:sheet xmlns:r="http://schemas.openxmlformats.org/officeDocument/2006/relationships" name="Officer Roles" sheetId="11" r:id="R3e31d2e0ea9d4a50"/>
    <x:sheet xmlns:r="http://schemas.openxmlformats.org/officeDocument/2006/relationships" name="Current Officers" sheetId="12" r:id="R30753aea62f54424"/>
    <x:sheet xmlns:r="http://schemas.openxmlformats.org/officeDocument/2006/relationships" name="Offices" sheetId="13" r:id="Rc34b2d653c9b4f28"/>
    <x:sheet xmlns:r="http://schemas.openxmlformats.org/officeDocument/2006/relationships" name="Emergency Contacts" sheetId="14" r:id="R39fd4a5d3dc44c68"/>
    <x:sheet xmlns:r="http://schemas.openxmlformats.org/officeDocument/2006/relationships" name="Utilities" sheetId="15" r:id="R89f3b11c58be4961"/>
    <x:sheet xmlns:r="http://schemas.openxmlformats.org/officeDocument/2006/relationships" name="Complaint Routing" sheetId="16" r:id="R49f1ab4b4ed245c7"/>
    <x:sheet xmlns:r="http://schemas.openxmlformats.org/officeDocument/2006/relationships" name="Reference Links" sheetId="17" r:id="R353f424154b8453a"/>
    <x:sheet xmlns:r="http://schemas.openxmlformats.org/officeDocument/2006/relationships" name="README" sheetId="18" r:id="R71bd5a570a20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A4A2B"/>
      </x:patternFill>
    </x:fill>
    <x:fill>
      <x:patternFill patternType="solid">
        <x:fgColor rgb="FFD6B77A"/>
      </x:patternFill>
    </x:fill>
    <x:fill>
      <x:patternFill patternType="solid">
        <x:fgColor rgb="FFE8DCC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4c0aad9344162" /><Relationship Type="http://schemas.openxmlformats.org/officeDocument/2006/relationships/theme" Target="/xl/theme/theme1.xml" Id="R1b36e38d2c924e8c" /><Relationship Type="http://schemas.openxmlformats.org/officeDocument/2006/relationships/sharedStrings" Target="/xl/sharedStrings.xml" Id="Rfd50d60d5ea1412f" /><Relationship Type="http://schemas.openxmlformats.org/officeDocument/2006/relationships/worksheet" Target="/xl/worksheets/sheet1.xml" Id="R2d137d28883544bb" /><Relationship Type="http://schemas.openxmlformats.org/officeDocument/2006/relationships/worksheet" Target="/xl/worksheets/sheet2.xml" Id="R50f71c8d18b3444f" /><Relationship Type="http://schemas.openxmlformats.org/officeDocument/2006/relationships/worksheet" Target="/xl/worksheets/sheet3.xml" Id="Rac6f2c598a2645b5" /><Relationship Type="http://schemas.openxmlformats.org/officeDocument/2006/relationships/worksheet" Target="/xl/worksheets/sheet4.xml" Id="R8a0394423f3a435b" /><Relationship Type="http://schemas.openxmlformats.org/officeDocument/2006/relationships/worksheet" Target="/xl/worksheets/sheet5.xml" Id="R20017704e89c42bf" /><Relationship Type="http://schemas.openxmlformats.org/officeDocument/2006/relationships/worksheet" Target="/xl/worksheets/sheet6.xml" Id="Rb347ad13caaf4952" /><Relationship Type="http://schemas.openxmlformats.org/officeDocument/2006/relationships/worksheet" Target="/xl/worksheets/sheet7.xml" Id="R00d9f8b536ce4798" /><Relationship Type="http://schemas.openxmlformats.org/officeDocument/2006/relationships/worksheet" Target="/xl/worksheets/sheet8.xml" Id="R79927fd7a3df407e" /><Relationship Type="http://schemas.openxmlformats.org/officeDocument/2006/relationships/worksheet" Target="/xl/worksheets/sheet9.xml" Id="R6849f38ac5904c15" /><Relationship Type="http://schemas.openxmlformats.org/officeDocument/2006/relationships/worksheet" Target="/xl/worksheets/sheet10.xml" Id="R08d953406b094700" /><Relationship Type="http://schemas.openxmlformats.org/officeDocument/2006/relationships/worksheet" Target="/xl/worksheets/sheet11.xml" Id="R3e31d2e0ea9d4a50" /><Relationship Type="http://schemas.openxmlformats.org/officeDocument/2006/relationships/worksheet" Target="/xl/worksheets/sheet12.xml" Id="R30753aea62f54424" /><Relationship Type="http://schemas.openxmlformats.org/officeDocument/2006/relationships/worksheet" Target="/xl/worksheets/sheet13.xml" Id="Rc34b2d653c9b4f28" /><Relationship Type="http://schemas.openxmlformats.org/officeDocument/2006/relationships/worksheet" Target="/xl/worksheets/sheet14.xml" Id="R39fd4a5d3dc44c68" /><Relationship Type="http://schemas.openxmlformats.org/officeDocument/2006/relationships/worksheet" Target="/xl/worksheets/sheet15.xml" Id="R89f3b11c58be4961" /><Relationship Type="http://schemas.openxmlformats.org/officeDocument/2006/relationships/worksheet" Target="/xl/worksheets/sheet16.xml" Id="R49f1ab4b4ed245c7" /><Relationship Type="http://schemas.openxmlformats.org/officeDocument/2006/relationships/worksheet" Target="/xl/worksheets/sheet17.xml" Id="R353f424154b8453a" /><Relationship Type="http://schemas.openxmlformats.org/officeDocument/2006/relationships/worksheet" Target="/xl/worksheets/sheet18.xml" Id="R71bd5a570a204ae9" /></Relationships>
</file>

<file path=xl/tables/table1.xml><?xml version="1.0" encoding="utf-8"?>
<x:table xmlns:x="http://schemas.openxmlformats.org/spreadsheetml/2006/main" id="1" name="StateOverviewTbl" displayName="StateOverviewTbl" ref="A2:R3" headerRowCount="1">
  <x:tableColumns count="18">
    <x:tableColumn id="1" name="State"/>
    <x:tableColumn id="2" name="Entity Type"/>
    <x:tableColumn id="3" name="ISO/Code"/>
    <x:tableColumn id="4" name="Capital"/>
    <x:tableColumn id="5" name="Revenue Divisions"/>
    <x:tableColumn id="6" name="Districts"/>
    <x:tableColumn id="7" name="Urban Local Bodies"/>
    <x:tableColumn id="8" name="Rural Governance Department"/>
    <x:tableColumn id="9" name="Urban Governance Department"/>
    <x:tableColumn id="10" name="Major Languages"/>
    <x:tableColumn id="11" name="Universal Emergency"/>
    <x:tableColumn id="12" name="Ambulance"/>
    <x:tableColumn id="13" name="Disaster Response"/>
    <x:tableColumn id="14" name="State Emergency Operation Centre"/>
    <x:tableColumn id="15" name="Area"/>
    <x:tableColumn id="16" name="Status"/>
    <x:tableColumn id="17" name="Last Verified"/>
    <x:tableColumn id="18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DistrictsTbl" displayName="DistrictsTbl" ref="A2:K38" headerRowCount="1">
  <x:tableColumns count="11">
    <x:tableColumn id="1" name="District"/>
    <x:tableColumn id="2" name="Revenue Division"/>
    <x:tableColumn id="3" name="Administrative Head"/>
    <x:tableColumn id="4" name="Rural Local Body Head"/>
    <x:tableColumn id="5" name="Emergency Office"/>
    <x:tableColumn id="6" name="Emergency Contact Pattern"/>
    <x:tableColumn id="7" name="Official Portal"/>
    <x:tableColumn id="8" name="Status"/>
    <x:tableColumn id="9" name="Verification Status"/>
    <x:tableColumn id="10" name="Last Verified"/>
    <x:tableColumn id="11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alukasTbl" displayName="TalukasTbl" ref="A2:K361" headerRowCount="1">
  <x:tableColumns count="11">
    <x:tableColumn id="1" name="Taluka/Tehsil"/>
    <x:tableColumn id="2" name="District"/>
    <x:tableColumn id="3" name="Revenue Division"/>
    <x:tableColumn id="4" name="Revenue Head"/>
    <x:tableColumn id="5" name="Rural Development Head"/>
    <x:tableColumn id="6" name="Primary Local Office"/>
    <x:tableColumn id="7" name="LGD Code"/>
    <x:tableColumn id="8" name="Status"/>
    <x:tableColumn id="9" name="Verification Status"/>
    <x:tableColumn id="10" name="Last Verified"/>
    <x:tableColumn id="11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MunicipalCorporationsTbl" displayName="MunicipalCorporationsTbl" ref="A2:O31" headerRowCount="1">
  <x:tableColumns count="15">
    <x:tableColumn id="1" name="Corporation"/>
    <x:tableColumn id="2" name="District"/>
    <x:tableColumn id="3" name="Division"/>
    <x:tableColumn id="4" name="Body Type"/>
    <x:tableColumn id="5" name="Administrative Head"/>
    <x:tableColumn id="6" name="Typical Escalation Chain"/>
    <x:tableColumn id="7" name="Where to Report"/>
    <x:tableColumn id="8" name="Official Helpline"/>
    <x:tableColumn id="9" name="Official Email"/>
    <x:tableColumn id="10" name="Official Website"/>
    <x:tableColumn id="11" name="Ward Directory"/>
    <x:tableColumn id="12" name="Status"/>
    <x:tableColumn id="13" name="Verification Status"/>
    <x:tableColumn id="14" name="Last Verified"/>
    <x:tableColumn id="15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MunicipalCouncilsTbl" displayName="MunicipalCouncilsTbl" ref="A2:L117" headerRowCount="1">
  <x:tableColumns count="12">
    <x:tableColumn id="1" name="Municipal Council"/>
    <x:tableColumn id="2" name="District"/>
    <x:tableColumn id="3" name="Division"/>
    <x:tableColumn id="4" name="Body Type"/>
    <x:tableColumn id="5" name="Administrative Head"/>
    <x:tableColumn id="6" name="Where to Report"/>
    <x:tableColumn id="7" name="Official Phone"/>
    <x:tableColumn id="8" name="Official Email"/>
    <x:tableColumn id="9" name="Status"/>
    <x:tableColumn id="10" name="Verification Status"/>
    <x:tableColumn id="11" name="Last Verified"/>
    <x:tableColumn id="12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NagarPanchayatsTbl" displayName="NagarPanchayatsTbl" ref="A2:L48" headerRowCount="1">
  <x:tableColumns count="12">
    <x:tableColumn id="1" name="Nagar Panchayat"/>
    <x:tableColumn id="2" name="District"/>
    <x:tableColumn id="3" name="Division"/>
    <x:tableColumn id="4" name="Body Type"/>
    <x:tableColumn id="5" name="Administrative Head"/>
    <x:tableColumn id="6" name="Where to Report"/>
    <x:tableColumn id="7" name="Official Phone"/>
    <x:tableColumn id="8" name="Official Email"/>
    <x:tableColumn id="9" name="Status"/>
    <x:tableColumn id="10" name="Verification Status"/>
    <x:tableColumn id="11" name="Last Verified"/>
    <x:tableColumn id="12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GramPanchayatsTbl" displayName="GramPanchayatsTbl" ref="A2:N73" headerRowCount="1">
  <x:tableColumns count="14">
    <x:tableColumn id="1" name="Gram Panchayat"/>
    <x:tableColumn id="2" name="District"/>
    <x:tableColumn id="3" name="Taluka/Block"/>
    <x:tableColumn id="4" name="Body Type"/>
    <x:tableColumn id="5" name="LGD Code"/>
    <x:tableColumn id="6" name="Elected Head"/>
    <x:tableColumn id="7" name="Administrative Executive"/>
    <x:tableColumn id="8" name="Office"/>
    <x:tableColumn id="9" name="Phone"/>
    <x:tableColumn id="10" name="Email"/>
    <x:tableColumn id="11" name="Status"/>
    <x:tableColumn id="12" name="Verification Status"/>
    <x:tableColumn id="13" name="Last Verified"/>
    <x:tableColumn id="14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VillagesTbl" displayName="VillagesTbl" ref="A2:K25" headerRowCount="1">
  <x:tableColumns count="11">
    <x:tableColumn id="1" name="Village"/>
    <x:tableColumn id="2" name="District"/>
    <x:tableColumn id="3" name="Taluka"/>
    <x:tableColumn id="4" name="Entity Type"/>
    <x:tableColumn id="5" name="LGD Village Code"/>
    <x:tableColumn id="6" name="Parent Gram Panchayat"/>
    <x:tableColumn id="7" name="Village Type"/>
    <x:tableColumn id="8" name="Status"/>
    <x:tableColumn id="9" name="Verification Status"/>
    <x:tableColumn id="10" name="Last Verified"/>
    <x:tableColumn id="11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WardsTbl" displayName="WardsTbl" ref="A2:O72" headerRowCount="1">
  <x:tableColumns count="15">
    <x:tableColumn id="1" name="Ward ID"/>
    <x:tableColumn id="2" name="Local Body"/>
    <x:tableColumn id="3" name="District"/>
    <x:tableColumn id="4" name="Ward Name"/>
    <x:tableColumn id="5" name="Ward Number"/>
    <x:tableColumn id="6" name="Zone/Borough"/>
    <x:tableColumn id="7" name="Administrative Head Role"/>
    <x:tableColumn id="8" name="Operational Roles"/>
    <x:tableColumn id="9" name="Ward Office Phone"/>
    <x:tableColumn id="10" name="Ward Office Email"/>
    <x:tableColumn id="11" name="GIS Boundary Status"/>
    <x:tableColumn id="12" name="Status"/>
    <x:tableColumn id="13" name="Verification Status"/>
    <x:tableColumn id="14" name="Last Verified"/>
    <x:tableColumn id="15" name="Source Reference"/>
  </x:tableColumns>
  <x:tableStyleInfo name="TableStyleMedium2" showRowStripes="1"/>
</x:table>
</file>

<file path=xl/tables/table10.xml><?xml version="1.0" encoding="utf-8"?>
<x:table xmlns:x="http://schemas.openxmlformats.org/spreadsheetml/2006/main" id="10" name="DepartmentsTbl" displayName="DepartmentsTbl" ref="A2:I18" headerRowCount="1">
  <x:tableColumns count="9">
    <x:tableColumn id="1" name="Department"/>
    <x:tableColumn id="2" name="Applicable Body"/>
    <x:tableColumn id="3" name="Complaint Types"/>
    <x:tableColumn id="4" name="First Recipient Role"/>
    <x:tableColumn id="5" name="Escalation 1"/>
    <x:tableColumn id="6" name="Escalation 2"/>
    <x:tableColumn id="7" name="Typical Coverage"/>
    <x:tableColumn id="8" name="Required Data"/>
    <x:tableColumn id="9" name="Priority"/>
  </x:tableColumns>
  <x:tableStyleInfo name="TableStyleMedium2" showRowStripes="1"/>
</x:table>
</file>

<file path=xl/tables/table11.xml><?xml version="1.0" encoding="utf-8"?>
<x:table xmlns:x="http://schemas.openxmlformats.org/spreadsheetml/2006/main" id="11" name="OfficerRolesTbl" displayName="OfficerRolesTbl" ref="A2:E25" headerRowCount="1">
  <x:tableColumns count="5">
    <x:tableColumn id="1" name="Officer Role"/>
    <x:tableColumn id="2" name="Core Responsibility"/>
    <x:tableColumn id="3" name="People/Units Under Role"/>
    <x:tableColumn id="4" name="Reports To"/>
    <x:tableColumn id="5" name="Typical Coverage"/>
  </x:tableColumns>
  <x:tableStyleInfo name="TableStyleMedium2" showRowStripes="1"/>
</x:table>
</file>

<file path=xl/tables/table12.xml><?xml version="1.0" encoding="utf-8"?>
<x:table xmlns:x="http://schemas.openxmlformats.org/spreadsheetml/2006/main" id="12" name="CurrentOfficersTbl" displayName="CurrentOfficersTbl" ref="A2:L6" headerRowCount="1">
  <x:tableColumns count="12">
    <x:tableColumn id="1" name="Organisation"/>
    <x:tableColumn id="2" name="Level"/>
    <x:tableColumn id="3" name="Role/Office"/>
    <x:tableColumn id="4" name="Responsibility"/>
    <x:tableColumn id="5" name="Officer Name"/>
    <x:tableColumn id="6" name="Official Phone"/>
    <x:tableColumn id="7" name="Official Email"/>
    <x:tableColumn id="8" name="Office Location"/>
    <x:tableColumn id="9" name="Coverage"/>
    <x:tableColumn id="10" name="Verification Status"/>
    <x:tableColumn id="11" name="Last Verified"/>
    <x:tableColumn id="12" name="Source URL"/>
  </x:tableColumns>
  <x:tableStyleInfo name="TableStyleMedium2" showRowStripes="1"/>
</x:table>
</file>

<file path=xl/tables/table13.xml><?xml version="1.0" encoding="utf-8"?>
<x:table xmlns:x="http://schemas.openxmlformats.org/spreadsheetml/2006/main" id="13" name="OfficesTbl" displayName="OfficesTbl" ref="A2:L40" headerRowCount="1">
  <x:tableColumns count="12">
    <x:tableColumn id="1" name="Office Name"/>
    <x:tableColumn id="2" name="Office Type"/>
    <x:tableColumn id="3" name="Level"/>
    <x:tableColumn id="4" name="Jurisdiction"/>
    <x:tableColumn id="5" name="Address"/>
    <x:tableColumn id="6" name="Official Phone"/>
    <x:tableColumn id="7" name="Official Email"/>
    <x:tableColumn id="8" name="Coverage"/>
    <x:tableColumn id="9" name="Status"/>
    <x:tableColumn id="10" name="Verification Status"/>
    <x:tableColumn id="11" name="Last Verified"/>
    <x:tableColumn id="12" name="Source URL"/>
  </x:tableColumns>
  <x:tableStyleInfo name="TableStyleMedium2" showRowStripes="1"/>
</x:table>
</file>

<file path=xl/tables/table14.xml><?xml version="1.0" encoding="utf-8"?>
<x:table xmlns:x="http://schemas.openxmlformats.org/spreadsheetml/2006/main" id="14" name="EmergencyContactsTbl" displayName="EmergencyContactsTbl" ref="A2:I14" headerRowCount="1">
  <x:tableColumns count="9">
    <x:tableColumn id="1" name="Service"/>
    <x:tableColumn id="2" name="Issue Type"/>
    <x:tableColumn id="3" name="Jurisdiction"/>
    <x:tableColumn id="4" name="Contact"/>
    <x:tableColumn id="5" name="Availability"/>
    <x:tableColumn id="6" name="Action"/>
    <x:tableColumn id="7" name="Verification Status"/>
    <x:tableColumn id="8" name="Last Verified"/>
    <x:tableColumn id="9" name="Source URL"/>
  </x:tableColumns>
  <x:tableStyleInfo name="TableStyleMedium2" showRowStripes="1"/>
</x:table>
</file>

<file path=xl/tables/table15.xml><?xml version="1.0" encoding="utf-8"?>
<x:table xmlns:x="http://schemas.openxmlformats.org/spreadsheetml/2006/main" id="15" name="UtilitiesTbl" displayName="UtilitiesTbl" ref="A2:I12" headerRowCount="1">
  <x:tableColumns count="9">
    <x:tableColumn id="1" name="Utility/Agency"/>
    <x:tableColumn id="2" name="Function"/>
    <x:tableColumn id="3" name="Jurisdiction"/>
    <x:tableColumn id="4" name="Complaint Types"/>
    <x:tableColumn id="5" name="Where to Report"/>
    <x:tableColumn id="6" name="Local Office"/>
    <x:tableColumn id="7" name="Escalation Role"/>
    <x:tableColumn id="8" name="Official Source"/>
    <x:tableColumn id="9" name="Routing Notes"/>
  </x:tableColumns>
  <x:tableStyleInfo name="TableStyleMedium2" showRowStripes="1"/>
</x:table>
</file>

<file path=xl/tables/table16.xml><?xml version="1.0" encoding="utf-8"?>
<x:table xmlns:x="http://schemas.openxmlformats.org/spreadsheetml/2006/main" id="16" name="ComplaintRoutingTbl" displayName="ComplaintRoutingTbl" ref="A2:L20" headerRowCount="1">
  <x:tableColumns count="12">
    <x:tableColumn id="1" name="Rule ID"/>
    <x:tableColumn id="2" name="Issue"/>
    <x:tableColumn id="3" name="Primary Department/Agency"/>
    <x:tableColumn id="4" name="First Recipient Role"/>
    <x:tableColumn id="5" name="Escalation 1"/>
    <x:tableColumn id="6" name="Escalation 2"/>
    <x:tableColumn id="7" name="Ownership Condition"/>
    <x:tableColumn id="8" name="Priority/Emergency"/>
    <x:tableColumn id="9" name="Routing Logic"/>
    <x:tableColumn id="10" name="Status"/>
    <x:tableColumn id="11" name="Last Verified"/>
    <x:tableColumn id="12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ferenceLinksTbl" displayName="ReferenceLinksTbl" ref="A2:F18" headerRowCount="1">
  <x:tableColumns count="6">
    <x:tableColumn id="1" name="Reference"/>
    <x:tableColumn id="2" name="Purpose"/>
    <x:tableColumn id="3" name="URL"/>
    <x:tableColumn id="4" name="Source Type"/>
    <x:tableColumn id="5" name="Used In"/>
    <x:tableColumn id="6" name="Last 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fa9cfb54b47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afe0e12938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2c7a133fce42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ea8e529513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b62c9c3f7f4a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46ffeb939c42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06112dd1c749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e3b76336104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88f70db5f9c4e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5e9f25ffdfc4d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c81906e4c8547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99aee4b4a254b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1058700f18348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b12769f4f1049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93d159fb9d54d7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964a83de9a345c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f125b9c7cb6446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45" hidden="0" customWidth="1"/>
    <x:col min="8" max="8" width="45" hidden="0" customWidth="1"/>
    <x:col min="9" max="9" width="54" hidden="0" customWidth="1"/>
    <x:col min="10" max="10" width="28" hidden="0" customWidth="1"/>
    <x:col min="11" max="11" width="18" hidden="0" customWidth="1"/>
    <x:col min="12" max="12" width="14" hidden="0" customWidth="1"/>
    <x:col min="13" max="13" width="18" hidden="0" customWidth="1"/>
    <x:col min="14" max="14" width="28" hidden="0" customWidth="1"/>
    <x:col min="15" max="15" width="30" hidden="0" customWidth="1"/>
    <x:col min="16" max="16" width="14" hidden="0" customWidth="1"/>
    <x:col min="17" max="17" width="16" hidden="0" customWidth="1"/>
    <x:col min="18" max="18" width="48" hidden="0" customWidth="1"/>
  </x:cols>
  <x:sheetData>
    <x:row r="1">
      <x:c r="A1" s="5" t="str">
        <x:v>State Overview</x:v>
      </x:c>
    </x:row>
    <x:row r="2">
      <x:c r="A2" s="22" t="str">
        <x:v>State</x:v>
      </x:c>
      <x:c r="B2" s="23" t="str">
        <x:v>Entity Type</x:v>
      </x:c>
      <x:c r="C2" s="23" t="str">
        <x:v>ISO/Code</x:v>
      </x:c>
      <x:c r="D2" s="23" t="str">
        <x:v>Capital</x:v>
      </x:c>
      <x:c r="E2" s="23" t="str">
        <x:v>Revenue Divisions</x:v>
      </x:c>
      <x:c r="F2" s="23" t="str">
        <x:v>Districts</x:v>
      </x:c>
      <x:c r="G2" s="23" t="str">
        <x:v>Urban Local Bodies</x:v>
      </x:c>
      <x:c r="H2" s="23" t="str">
        <x:v>Rural Governance Department</x:v>
      </x:c>
      <x:c r="I2" s="23" t="str">
        <x:v>Urban Governance Department</x:v>
      </x:c>
      <x:c r="J2" s="23" t="str">
        <x:v>Major Languages</x:v>
      </x:c>
      <x:c r="K2" s="23" t="str">
        <x:v>Universal Emergency</x:v>
      </x:c>
      <x:c r="L2" s="23" t="str">
        <x:v>Ambulance</x:v>
      </x:c>
      <x:c r="M2" s="23" t="str">
        <x:v>Disaster Response</x:v>
      </x:c>
      <x:c r="N2" s="23" t="str">
        <x:v>State Emergency Operation Centre</x:v>
      </x:c>
      <x:c r="O2" s="23" t="str">
        <x:v>Area</x:v>
      </x:c>
      <x:c r="P2" s="23" t="str">
        <x:v>Status</x:v>
      </x:c>
      <x:c r="Q2" s="23" t="str">
        <x:v>Last Verified</x:v>
      </x:c>
      <x:c r="R2" s="24" t="str">
        <x:v>Source URL</x:v>
      </x:c>
    </x:row>
    <x:row r="3">
      <x:c r="A3" s="25" t="str">
        <x:v>Maharashtra</x:v>
      </x:c>
      <x:c r="B3" s="26" t="str">
        <x:v>State</x:v>
      </x:c>
      <x:c r="C3" s="26" t="str">
        <x:v>MH</x:v>
      </x:c>
      <x:c r="D3" s="26" t="str">
        <x:v>Mumbai</x:v>
      </x:c>
      <x:c r="E3" s="26" t="str">
        <x:v>6</x:v>
      </x:c>
      <x:c r="F3" s="26" t="str">
        <x:v>36</x:v>
      </x:c>
      <x:c r="G3" s="26" t="str">
        <x:v>29 municipal corporations; councils and nagar panchayats under DMA</x:v>
      </x:c>
      <x:c r="H3" s="26" t="str">
        <x:v>Rural Development &amp; Panchayat Raj Department</x:v>
      </x:c>
      <x:c r="I3" s="26" t="str">
        <x:v>Urban Development Department / Directorate of Municipal Administration</x:v>
      </x:c>
      <x:c r="J3" s="26" t="str">
        <x:v>Marathi, Hindi, English</x:v>
      </x:c>
      <x:c r="K3" s="26" t="str">
        <x:v>112</x:v>
      </x:c>
      <x:c r="L3" s="26" t="str">
        <x:v>108</x:v>
      </x:c>
      <x:c r="M3" s="26" t="str">
        <x:v>1070</x:v>
      </x:c>
      <x:c r="N3" s="26" t="str">
        <x:v>+91-9321587143</x:v>
      </x:c>
      <x:c r="O3" s="26" t="str">
        <x:v>308,000 sq km (official SDMA overview)</x:v>
      </x:c>
      <x:c r="P3" s="26" t="str">
        <x:v>Active</x:v>
      </x:c>
      <x:c r="Q3" s="26" t="str">
        <x:v>2026-07-13</x:v>
      </x:c>
      <x:c r="R3" s="27" t="str">
        <x:v>https://sdma.maharashtra.gov.in/en/maharashtra/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280fa9cfb54b47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6" hidden="0" customWidth="1"/>
    <x:col min="4" max="4" width="36" hidden="0" customWidth="1"/>
    <x:col min="5" max="5" width="38" hidden="0" customWidth="1"/>
    <x:col min="6" max="6" width="30" hidden="0" customWidth="1"/>
    <x:col min="7" max="7" width="34" hidden="0" customWidth="1"/>
    <x:col min="8" max="8" width="14" hidden="0" customWidth="1"/>
    <x:col min="9" max="9" width="22" hidden="0" customWidth="1"/>
    <x:col min="10" max="10" width="16" hidden="0" customWidth="1"/>
    <x:col min="11" max="11" width="45" hidden="0" customWidth="1"/>
  </x:cols>
  <x:sheetData>
    <x:row r="1">
      <x:c r="A1" s="5" t="str">
        <x:v>Districts</x:v>
      </x:c>
    </x:row>
    <x:row r="2">
      <x:c r="A2" s="22" t="str">
        <x:v>District</x:v>
      </x:c>
      <x:c r="B2" s="23" t="str">
        <x:v>Revenue Division</x:v>
      </x:c>
      <x:c r="C2" s="23" t="str">
        <x:v>Administrative Head</x:v>
      </x:c>
      <x:c r="D2" s="23" t="str">
        <x:v>Rural Local Body Head</x:v>
      </x:c>
      <x:c r="E2" s="23" t="str">
        <x:v>Emergency Office</x:v>
      </x:c>
      <x:c r="F2" s="23" t="str">
        <x:v>Emergency Contact Pattern</x:v>
      </x:c>
      <x:c r="G2" s="23" t="str">
        <x:v>Official Portal</x:v>
      </x:c>
      <x:c r="H2" s="23" t="str">
        <x:v>Status</x:v>
      </x:c>
      <x:c r="I2" s="23" t="str">
        <x:v>Verification Status</x:v>
      </x:c>
      <x:c r="J2" s="23" t="str">
        <x:v>Last Verified</x:v>
      </x:c>
      <x:c r="K2" s="24" t="str">
        <x:v>Source URL</x:v>
      </x:c>
    </x:row>
    <x:row r="3">
      <x:c r="A3" s="34" t="str">
        <x:v>Mumbai City</x:v>
      </x:c>
      <x:c r="B3" s="20" t="str">
        <x:v>Konkan</x:v>
      </x:c>
      <x:c r="C3" s="20" t="str">
        <x:v>District Collector / District Magistrate</x:v>
      </x:c>
      <x:c r="D3" s="20" t="str">
        <x:v>Chief Executive Officer, Zilla Parishad</x:v>
      </x:c>
      <x:c r="E3" s="20" t="str">
        <x:v>District Emergency Operation Centre</x:v>
      </x:c>
      <x:c r="F3" s="20" t="str">
        <x:v>1077 / district-specific line</x:v>
      </x:c>
      <x:c r="G3" s="20" t="str">
        <x:v>Official district portal</x:v>
      </x:c>
      <x:c r="H3" s="20" t="str">
        <x:v>Active</x:v>
      </x:c>
      <x:c r="I3" s="20" t="str">
        <x:v>Needs contact extraction</x:v>
      </x:c>
      <x:c r="J3" s="20" t="str">
        <x:v>2026-07-13</x:v>
      </x:c>
      <x:c r="K3" s="35" t="str">
        <x:v>https://plan.maharashtra.gov.in/en/36-districts/</x:v>
      </x:c>
    </x:row>
    <x:row r="4">
      <x:c r="A4" s="34" t="str">
        <x:v>Mumbai Suburban</x:v>
      </x:c>
      <x:c r="B4" s="20" t="str">
        <x:v>Konkan</x:v>
      </x:c>
      <x:c r="C4" s="20" t="str">
        <x:v>District Collector / District Magistrate</x:v>
      </x:c>
      <x:c r="D4" s="20" t="str">
        <x:v>Chief Executive Officer, Zilla Parishad</x:v>
      </x:c>
      <x:c r="E4" s="20" t="str">
        <x:v>District Emergency Operation Centre</x:v>
      </x:c>
      <x:c r="F4" s="20" t="str">
        <x:v>1077 / district-specific line</x:v>
      </x:c>
      <x:c r="G4" s="20" t="str">
        <x:v>Official district portal</x:v>
      </x:c>
      <x:c r="H4" s="20" t="str">
        <x:v>Active</x:v>
      </x:c>
      <x:c r="I4" s="20" t="str">
        <x:v>Needs contact extraction</x:v>
      </x:c>
      <x:c r="J4" s="20" t="str">
        <x:v>2026-07-13</x:v>
      </x:c>
      <x:c r="K4" s="35" t="str">
        <x:v>https://plan.maharashtra.gov.in/en/36-districts/</x:v>
      </x:c>
    </x:row>
    <x:row r="5">
      <x:c r="A5" s="34" t="str">
        <x:v>Thane</x:v>
      </x:c>
      <x:c r="B5" s="20" t="str">
        <x:v>Konkan</x:v>
      </x:c>
      <x:c r="C5" s="20" t="str">
        <x:v>District Collector / District Magistrate</x:v>
      </x:c>
      <x:c r="D5" s="20" t="str">
        <x:v>Chief Executive Officer, Zilla Parishad</x:v>
      </x:c>
      <x:c r="E5" s="20" t="str">
        <x:v>District Emergency Operation Centre</x:v>
      </x:c>
      <x:c r="F5" s="20" t="str">
        <x:v>1077 / district-specific line</x:v>
      </x:c>
      <x:c r="G5" s="20" t="str">
        <x:v>Official district portal</x:v>
      </x:c>
      <x:c r="H5" s="20" t="str">
        <x:v>Active</x:v>
      </x:c>
      <x:c r="I5" s="20" t="str">
        <x:v>Needs contact extraction</x:v>
      </x:c>
      <x:c r="J5" s="20" t="str">
        <x:v>2026-07-13</x:v>
      </x:c>
      <x:c r="K5" s="35" t="str">
        <x:v>https://plan.maharashtra.gov.in/en/36-districts/</x:v>
      </x:c>
    </x:row>
    <x:row r="6">
      <x:c r="A6" s="34" t="str">
        <x:v>Palghar</x:v>
      </x:c>
      <x:c r="B6" s="20" t="str">
        <x:v>Konkan</x:v>
      </x:c>
      <x:c r="C6" s="20" t="str">
        <x:v>District Collector / District Magistrate</x:v>
      </x:c>
      <x:c r="D6" s="20" t="str">
        <x:v>Chief Executive Officer, Zilla Parishad</x:v>
      </x:c>
      <x:c r="E6" s="20" t="str">
        <x:v>District Emergency Operation Centre</x:v>
      </x:c>
      <x:c r="F6" s="20" t="str">
        <x:v>1077 / district-specific line</x:v>
      </x:c>
      <x:c r="G6" s="20" t="str">
        <x:v>Official district portal</x:v>
      </x:c>
      <x:c r="H6" s="20" t="str">
        <x:v>Active</x:v>
      </x:c>
      <x:c r="I6" s="20" t="str">
        <x:v>Needs contact extraction</x:v>
      </x:c>
      <x:c r="J6" s="20" t="str">
        <x:v>2026-07-13</x:v>
      </x:c>
      <x:c r="K6" s="35" t="str">
        <x:v>https://plan.maharashtra.gov.in/en/36-districts/</x:v>
      </x:c>
    </x:row>
    <x:row r="7">
      <x:c r="A7" s="34" t="str">
        <x:v>Raigad</x:v>
      </x:c>
      <x:c r="B7" s="20" t="str">
        <x:v>Konkan</x:v>
      </x:c>
      <x:c r="C7" s="20" t="str">
        <x:v>District Collector / District Magistrate</x:v>
      </x:c>
      <x:c r="D7" s="20" t="str">
        <x:v>Chief Executive Officer, Zilla Parishad</x:v>
      </x:c>
      <x:c r="E7" s="20" t="str">
        <x:v>District Emergency Operation Centre</x:v>
      </x:c>
      <x:c r="F7" s="20" t="str">
        <x:v>1077 / district-specific line</x:v>
      </x:c>
      <x:c r="G7" s="20" t="str">
        <x:v>Official district portal</x:v>
      </x:c>
      <x:c r="H7" s="20" t="str">
        <x:v>Active</x:v>
      </x:c>
      <x:c r="I7" s="20" t="str">
        <x:v>Needs contact extraction</x:v>
      </x:c>
      <x:c r="J7" s="20" t="str">
        <x:v>2026-07-13</x:v>
      </x:c>
      <x:c r="K7" s="35" t="str">
        <x:v>https://plan.maharashtra.gov.in/en/36-districts/</x:v>
      </x:c>
    </x:row>
    <x:row r="8">
      <x:c r="A8" s="34" t="str">
        <x:v>Ratnagiri</x:v>
      </x:c>
      <x:c r="B8" s="20" t="str">
        <x:v>Konkan</x:v>
      </x:c>
      <x:c r="C8" s="20" t="str">
        <x:v>District Collector / District Magistrate</x:v>
      </x:c>
      <x:c r="D8" s="20" t="str">
        <x:v>Chief Executive Officer, Zilla Parishad</x:v>
      </x:c>
      <x:c r="E8" s="20" t="str">
        <x:v>District Emergency Operation Centre</x:v>
      </x:c>
      <x:c r="F8" s="20" t="str">
        <x:v>1077 / district-specific line</x:v>
      </x:c>
      <x:c r="G8" s="20" t="str">
        <x:v>Official district portal</x:v>
      </x:c>
      <x:c r="H8" s="20" t="str">
        <x:v>Active</x:v>
      </x:c>
      <x:c r="I8" s="20" t="str">
        <x:v>Needs contact extraction</x:v>
      </x:c>
      <x:c r="J8" s="20" t="str">
        <x:v>2026-07-13</x:v>
      </x:c>
      <x:c r="K8" s="35" t="str">
        <x:v>https://plan.maharashtra.gov.in/en/36-districts/</x:v>
      </x:c>
    </x:row>
    <x:row r="9">
      <x:c r="A9" s="34" t="str">
        <x:v>Sindhudurg</x:v>
      </x:c>
      <x:c r="B9" s="20" t="str">
        <x:v>Konkan</x:v>
      </x:c>
      <x:c r="C9" s="20" t="str">
        <x:v>District Collector / District Magistrate</x:v>
      </x:c>
      <x:c r="D9" s="20" t="str">
        <x:v>Chief Executive Officer, Zilla Parishad</x:v>
      </x:c>
      <x:c r="E9" s="20" t="str">
        <x:v>District Emergency Operation Centre</x:v>
      </x:c>
      <x:c r="F9" s="20" t="str">
        <x:v>1077 / district-specific line</x:v>
      </x:c>
      <x:c r="G9" s="20" t="str">
        <x:v>Official district portal</x:v>
      </x:c>
      <x:c r="H9" s="20" t="str">
        <x:v>Active</x:v>
      </x:c>
      <x:c r="I9" s="20" t="str">
        <x:v>Needs contact extraction</x:v>
      </x:c>
      <x:c r="J9" s="20" t="str">
        <x:v>2026-07-13</x:v>
      </x:c>
      <x:c r="K9" s="35" t="str">
        <x:v>https://plan.maharashtra.gov.in/en/36-districts/</x:v>
      </x:c>
    </x:row>
    <x:row r="10">
      <x:c r="A10" s="34" t="str">
        <x:v>Pune</x:v>
      </x:c>
      <x:c r="B10" s="20" t="str">
        <x:v>Pune</x:v>
      </x:c>
      <x:c r="C10" s="20" t="str">
        <x:v>District Collector / District Magistrate</x:v>
      </x:c>
      <x:c r="D10" s="20" t="str">
        <x:v>Chief Executive Officer, Zilla Parishad</x:v>
      </x:c>
      <x:c r="E10" s="20" t="str">
        <x:v>District Emergency Operation Centre</x:v>
      </x:c>
      <x:c r="F10" s="20" t="str">
        <x:v>1077 / district-specific line</x:v>
      </x:c>
      <x:c r="G10" s="20" t="str">
        <x:v>Official district portal</x:v>
      </x:c>
      <x:c r="H10" s="20" t="str">
        <x:v>Active</x:v>
      </x:c>
      <x:c r="I10" s="20" t="str">
        <x:v>Needs contact extraction</x:v>
      </x:c>
      <x:c r="J10" s="20" t="str">
        <x:v>2026-07-13</x:v>
      </x:c>
      <x:c r="K10" s="35" t="str">
        <x:v>https://plan.maharashtra.gov.in/en/36-districts/</x:v>
      </x:c>
    </x:row>
    <x:row r="11">
      <x:c r="A11" s="34" t="str">
        <x:v>Satara</x:v>
      </x:c>
      <x:c r="B11" s="20" t="str">
        <x:v>Pune</x:v>
      </x:c>
      <x:c r="C11" s="20" t="str">
        <x:v>District Collector / District Magistrate</x:v>
      </x:c>
      <x:c r="D11" s="20" t="str">
        <x:v>Chief Executive Officer, Zilla Parishad</x:v>
      </x:c>
      <x:c r="E11" s="20" t="str">
        <x:v>District Emergency Operation Centre</x:v>
      </x:c>
      <x:c r="F11" s="20" t="str">
        <x:v>1077 / district-specific line</x:v>
      </x:c>
      <x:c r="G11" s="20" t="str">
        <x:v>Official district portal</x:v>
      </x:c>
      <x:c r="H11" s="20" t="str">
        <x:v>Active</x:v>
      </x:c>
      <x:c r="I11" s="20" t="str">
        <x:v>Needs contact extraction</x:v>
      </x:c>
      <x:c r="J11" s="20" t="str">
        <x:v>2026-07-13</x:v>
      </x:c>
      <x:c r="K11" s="35" t="str">
        <x:v>https://plan.maharashtra.gov.in/en/36-districts/</x:v>
      </x:c>
    </x:row>
    <x:row r="12">
      <x:c r="A12" s="34" t="str">
        <x:v>Sangli</x:v>
      </x:c>
      <x:c r="B12" s="20" t="str">
        <x:v>Pune</x:v>
      </x:c>
      <x:c r="C12" s="20" t="str">
        <x:v>District Collector / District Magistrate</x:v>
      </x:c>
      <x:c r="D12" s="20" t="str">
        <x:v>Chief Executive Officer, Zilla Parishad</x:v>
      </x:c>
      <x:c r="E12" s="20" t="str">
        <x:v>District Emergency Operation Centre</x:v>
      </x:c>
      <x:c r="F12" s="20" t="str">
        <x:v>1077 / district-specific line</x:v>
      </x:c>
      <x:c r="G12" s="20" t="str">
        <x:v>Official district portal</x:v>
      </x:c>
      <x:c r="H12" s="20" t="str">
        <x:v>Active</x:v>
      </x:c>
      <x:c r="I12" s="20" t="str">
        <x:v>Needs contact extraction</x:v>
      </x:c>
      <x:c r="J12" s="20" t="str">
        <x:v>2026-07-13</x:v>
      </x:c>
      <x:c r="K12" s="35" t="str">
        <x:v>https://plan.maharashtra.gov.in/en/36-districts/</x:v>
      </x:c>
    </x:row>
    <x:row r="13">
      <x:c r="A13" s="34" t="str">
        <x:v>Solapur</x:v>
      </x:c>
      <x:c r="B13" s="20" t="str">
        <x:v>Pune</x:v>
      </x:c>
      <x:c r="C13" s="20" t="str">
        <x:v>District Collector / District Magistrate</x:v>
      </x:c>
      <x:c r="D13" s="20" t="str">
        <x:v>Chief Executive Officer, Zilla Parishad</x:v>
      </x:c>
      <x:c r="E13" s="20" t="str">
        <x:v>District Emergency Operation Centre</x:v>
      </x:c>
      <x:c r="F13" s="20" t="str">
        <x:v>1077 / district-specific line</x:v>
      </x:c>
      <x:c r="G13" s="20" t="str">
        <x:v>Official district portal</x:v>
      </x:c>
      <x:c r="H13" s="20" t="str">
        <x:v>Active</x:v>
      </x:c>
      <x:c r="I13" s="20" t="str">
        <x:v>Needs contact extraction</x:v>
      </x:c>
      <x:c r="J13" s="20" t="str">
        <x:v>2026-07-13</x:v>
      </x:c>
      <x:c r="K13" s="35" t="str">
        <x:v>https://plan.maharashtra.gov.in/en/36-districts/</x:v>
      </x:c>
    </x:row>
    <x:row r="14">
      <x:c r="A14" s="34" t="str">
        <x:v>Kolhapur</x:v>
      </x:c>
      <x:c r="B14" s="20" t="str">
        <x:v>Pune</x:v>
      </x:c>
      <x:c r="C14" s="20" t="str">
        <x:v>District Collector / District Magistrate</x:v>
      </x:c>
      <x:c r="D14" s="20" t="str">
        <x:v>Chief Executive Officer, Zilla Parishad</x:v>
      </x:c>
      <x:c r="E14" s="20" t="str">
        <x:v>District Emergency Operation Centre</x:v>
      </x:c>
      <x:c r="F14" s="20" t="str">
        <x:v>1077 / district-specific line</x:v>
      </x:c>
      <x:c r="G14" s="20" t="str">
        <x:v>Official district portal</x:v>
      </x:c>
      <x:c r="H14" s="20" t="str">
        <x:v>Active</x:v>
      </x:c>
      <x:c r="I14" s="20" t="str">
        <x:v>Needs contact extraction</x:v>
      </x:c>
      <x:c r="J14" s="20" t="str">
        <x:v>2026-07-13</x:v>
      </x:c>
      <x:c r="K14" s="35" t="str">
        <x:v>https://plan.maharashtra.gov.in/en/36-districts/</x:v>
      </x:c>
    </x:row>
    <x:row r="15">
      <x:c r="A15" s="34" t="str">
        <x:v>Nashik</x:v>
      </x:c>
      <x:c r="B15" s="20" t="str">
        <x:v>Nashik</x:v>
      </x:c>
      <x:c r="C15" s="20" t="str">
        <x:v>District Collector / District Magistrate</x:v>
      </x:c>
      <x:c r="D15" s="20" t="str">
        <x:v>Chief Executive Officer, Zilla Parishad</x:v>
      </x:c>
      <x:c r="E15" s="20" t="str">
        <x:v>District Emergency Operation Centre</x:v>
      </x:c>
      <x:c r="F15" s="20" t="str">
        <x:v>1077 / district-specific line</x:v>
      </x:c>
      <x:c r="G15" s="20" t="str">
        <x:v>Official district portal</x:v>
      </x:c>
      <x:c r="H15" s="20" t="str">
        <x:v>Active</x:v>
      </x:c>
      <x:c r="I15" s="20" t="str">
        <x:v>Needs contact extraction</x:v>
      </x:c>
      <x:c r="J15" s="20" t="str">
        <x:v>2026-07-13</x:v>
      </x:c>
      <x:c r="K15" s="35" t="str">
        <x:v>https://plan.maharashtra.gov.in/en/36-districts/</x:v>
      </x:c>
    </x:row>
    <x:row r="16">
      <x:c r="A16" s="34" t="str">
        <x:v>Dhule</x:v>
      </x:c>
      <x:c r="B16" s="20" t="str">
        <x:v>Nashik</x:v>
      </x:c>
      <x:c r="C16" s="20" t="str">
        <x:v>District Collector / District Magistrate</x:v>
      </x:c>
      <x:c r="D16" s="20" t="str">
        <x:v>Chief Executive Officer, Zilla Parishad</x:v>
      </x:c>
      <x:c r="E16" s="20" t="str">
        <x:v>District Emergency Operation Centre</x:v>
      </x:c>
      <x:c r="F16" s="20" t="str">
        <x:v>1077 / district-specific line</x:v>
      </x:c>
      <x:c r="G16" s="20" t="str">
        <x:v>Official district portal</x:v>
      </x:c>
      <x:c r="H16" s="20" t="str">
        <x:v>Active</x:v>
      </x:c>
      <x:c r="I16" s="20" t="str">
        <x:v>Needs contact extraction</x:v>
      </x:c>
      <x:c r="J16" s="20" t="str">
        <x:v>2026-07-13</x:v>
      </x:c>
      <x:c r="K16" s="35" t="str">
        <x:v>https://plan.maharashtra.gov.in/en/36-districts/</x:v>
      </x:c>
    </x:row>
    <x:row r="17">
      <x:c r="A17" s="34" t="str">
        <x:v>Nandurbar</x:v>
      </x:c>
      <x:c r="B17" s="20" t="str">
        <x:v>Nashik</x:v>
      </x:c>
      <x:c r="C17" s="20" t="str">
        <x:v>District Collector / District Magistrate</x:v>
      </x:c>
      <x:c r="D17" s="20" t="str">
        <x:v>Chief Executive Officer, Zilla Parishad</x:v>
      </x:c>
      <x:c r="E17" s="20" t="str">
        <x:v>District Emergency Operation Centre</x:v>
      </x:c>
      <x:c r="F17" s="20" t="str">
        <x:v>1077 / district-specific line</x:v>
      </x:c>
      <x:c r="G17" s="20" t="str">
        <x:v>Official district portal</x:v>
      </x:c>
      <x:c r="H17" s="20" t="str">
        <x:v>Active</x:v>
      </x:c>
      <x:c r="I17" s="20" t="str">
        <x:v>Needs contact extraction</x:v>
      </x:c>
      <x:c r="J17" s="20" t="str">
        <x:v>2026-07-13</x:v>
      </x:c>
      <x:c r="K17" s="35" t="str">
        <x:v>https://plan.maharashtra.gov.in/en/36-districts/</x:v>
      </x:c>
    </x:row>
    <x:row r="18">
      <x:c r="A18" s="34" t="str">
        <x:v>Jalgaon</x:v>
      </x:c>
      <x:c r="B18" s="20" t="str">
        <x:v>Nashik</x:v>
      </x:c>
      <x:c r="C18" s="20" t="str">
        <x:v>District Collector / District Magistrate</x:v>
      </x:c>
      <x:c r="D18" s="20" t="str">
        <x:v>Chief Executive Officer, Zilla Parishad</x:v>
      </x:c>
      <x:c r="E18" s="20" t="str">
        <x:v>District Emergency Operation Centre</x:v>
      </x:c>
      <x:c r="F18" s="20" t="str">
        <x:v>1077 / district-specific line</x:v>
      </x:c>
      <x:c r="G18" s="20" t="str">
        <x:v>Official district portal</x:v>
      </x:c>
      <x:c r="H18" s="20" t="str">
        <x:v>Active</x:v>
      </x:c>
      <x:c r="I18" s="20" t="str">
        <x:v>Needs contact extraction</x:v>
      </x:c>
      <x:c r="J18" s="20" t="str">
        <x:v>2026-07-13</x:v>
      </x:c>
      <x:c r="K18" s="35" t="str">
        <x:v>https://plan.maharashtra.gov.in/en/36-districts/</x:v>
      </x:c>
    </x:row>
    <x:row r="19">
      <x:c r="A19" s="34" t="str">
        <x:v>Ahilyanagar</x:v>
      </x:c>
      <x:c r="B19" s="20" t="str">
        <x:v>Nashik</x:v>
      </x:c>
      <x:c r="C19" s="20" t="str">
        <x:v>District Collector / District Magistrate</x:v>
      </x:c>
      <x:c r="D19" s="20" t="str">
        <x:v>Chief Executive Officer, Zilla Parishad</x:v>
      </x:c>
      <x:c r="E19" s="20" t="str">
        <x:v>District Emergency Operation Centre</x:v>
      </x:c>
      <x:c r="F19" s="20" t="str">
        <x:v>1077 / district-specific line</x:v>
      </x:c>
      <x:c r="G19" s="20" t="str">
        <x:v>Official district portal</x:v>
      </x:c>
      <x:c r="H19" s="20" t="str">
        <x:v>Active</x:v>
      </x:c>
      <x:c r="I19" s="20" t="str">
        <x:v>Needs contact extraction</x:v>
      </x:c>
      <x:c r="J19" s="20" t="str">
        <x:v>2026-07-13</x:v>
      </x:c>
      <x:c r="K19" s="35" t="str">
        <x:v>https://plan.maharashtra.gov.in/en/36-districts/</x:v>
      </x:c>
    </x:row>
    <x:row r="20">
      <x:c r="A20" s="34" t="str">
        <x:v>Chhatrapati Sambhajinagar</x:v>
      </x:c>
      <x:c r="B20" s="20" t="str">
        <x:v>Chhatrapati Sambhajinagar</x:v>
      </x:c>
      <x:c r="C20" s="20" t="str">
        <x:v>District Collector / District Magistrate</x:v>
      </x:c>
      <x:c r="D20" s="20" t="str">
        <x:v>Chief Executive Officer, Zilla Parishad</x:v>
      </x:c>
      <x:c r="E20" s="20" t="str">
        <x:v>District Emergency Operation Centre</x:v>
      </x:c>
      <x:c r="F20" s="20" t="str">
        <x:v>1077 / district-specific line</x:v>
      </x:c>
      <x:c r="G20" s="20" t="str">
        <x:v>Official district portal</x:v>
      </x:c>
      <x:c r="H20" s="20" t="str">
        <x:v>Active</x:v>
      </x:c>
      <x:c r="I20" s="20" t="str">
        <x:v>Needs contact extraction</x:v>
      </x:c>
      <x:c r="J20" s="20" t="str">
        <x:v>2026-07-13</x:v>
      </x:c>
      <x:c r="K20" s="35" t="str">
        <x:v>https://plan.maharashtra.gov.in/en/36-districts/</x:v>
      </x:c>
    </x:row>
    <x:row r="21">
      <x:c r="A21" s="34" t="str">
        <x:v>Jalna</x:v>
      </x:c>
      <x:c r="B21" s="20" t="str">
        <x:v>Chhatrapati Sambhajinagar</x:v>
      </x:c>
      <x:c r="C21" s="20" t="str">
        <x:v>District Collector / District Magistrate</x:v>
      </x:c>
      <x:c r="D21" s="20" t="str">
        <x:v>Chief Executive Officer, Zilla Parishad</x:v>
      </x:c>
      <x:c r="E21" s="20" t="str">
        <x:v>District Emergency Operation Centre</x:v>
      </x:c>
      <x:c r="F21" s="20" t="str">
        <x:v>1077 / district-specific line</x:v>
      </x:c>
      <x:c r="G21" s="20" t="str">
        <x:v>Official district portal</x:v>
      </x:c>
      <x:c r="H21" s="20" t="str">
        <x:v>Active</x:v>
      </x:c>
      <x:c r="I21" s="20" t="str">
        <x:v>Needs contact extraction</x:v>
      </x:c>
      <x:c r="J21" s="20" t="str">
        <x:v>2026-07-13</x:v>
      </x:c>
      <x:c r="K21" s="35" t="str">
        <x:v>https://plan.maharashtra.gov.in/en/36-districts/</x:v>
      </x:c>
    </x:row>
    <x:row r="22">
      <x:c r="A22" s="34" t="str">
        <x:v>Beed</x:v>
      </x:c>
      <x:c r="B22" s="20" t="str">
        <x:v>Chhatrapati Sambhajinagar</x:v>
      </x:c>
      <x:c r="C22" s="20" t="str">
        <x:v>District Collector / District Magistrate</x:v>
      </x:c>
      <x:c r="D22" s="20" t="str">
        <x:v>Chief Executive Officer, Zilla Parishad</x:v>
      </x:c>
      <x:c r="E22" s="20" t="str">
        <x:v>District Emergency Operation Centre</x:v>
      </x:c>
      <x:c r="F22" s="20" t="str">
        <x:v>1077 / district-specific line</x:v>
      </x:c>
      <x:c r="G22" s="20" t="str">
        <x:v>Official district portal</x:v>
      </x:c>
      <x:c r="H22" s="20" t="str">
        <x:v>Active</x:v>
      </x:c>
      <x:c r="I22" s="20" t="str">
        <x:v>Needs contact extraction</x:v>
      </x:c>
      <x:c r="J22" s="20" t="str">
        <x:v>2026-07-13</x:v>
      </x:c>
      <x:c r="K22" s="35" t="str">
        <x:v>https://plan.maharashtra.gov.in/en/36-districts/</x:v>
      </x:c>
    </x:row>
    <x:row r="23">
      <x:c r="A23" s="34" t="str">
        <x:v>Dharashiv</x:v>
      </x:c>
      <x:c r="B23" s="20" t="str">
        <x:v>Chhatrapati Sambhajinagar</x:v>
      </x:c>
      <x:c r="C23" s="20" t="str">
        <x:v>District Collector / District Magistrate</x:v>
      </x:c>
      <x:c r="D23" s="20" t="str">
        <x:v>Chief Executive Officer, Zilla Parishad</x:v>
      </x:c>
      <x:c r="E23" s="20" t="str">
        <x:v>District Emergency Operation Centre</x:v>
      </x:c>
      <x:c r="F23" s="20" t="str">
        <x:v>1077 / district-specific line</x:v>
      </x:c>
      <x:c r="G23" s="20" t="str">
        <x:v>Official district portal</x:v>
      </x:c>
      <x:c r="H23" s="20" t="str">
        <x:v>Active</x:v>
      </x:c>
      <x:c r="I23" s="20" t="str">
        <x:v>Needs contact extraction</x:v>
      </x:c>
      <x:c r="J23" s="20" t="str">
        <x:v>2026-07-13</x:v>
      </x:c>
      <x:c r="K23" s="35" t="str">
        <x:v>https://plan.maharashtra.gov.in/en/36-districts/</x:v>
      </x:c>
    </x:row>
    <x:row r="24">
      <x:c r="A24" s="34" t="str">
        <x:v>Latur</x:v>
      </x:c>
      <x:c r="B24" s="20" t="str">
        <x:v>Chhatrapati Sambhajinagar</x:v>
      </x:c>
      <x:c r="C24" s="20" t="str">
        <x:v>District Collector / District Magistrate</x:v>
      </x:c>
      <x:c r="D24" s="20" t="str">
        <x:v>Chief Executive Officer, Zilla Parishad</x:v>
      </x:c>
      <x:c r="E24" s="20" t="str">
        <x:v>District Emergency Operation Centre</x:v>
      </x:c>
      <x:c r="F24" s="20" t="str">
        <x:v>1077 / district-specific line</x:v>
      </x:c>
      <x:c r="G24" s="20" t="str">
        <x:v>Official district portal</x:v>
      </x:c>
      <x:c r="H24" s="20" t="str">
        <x:v>Active</x:v>
      </x:c>
      <x:c r="I24" s="20" t="str">
        <x:v>Needs contact extraction</x:v>
      </x:c>
      <x:c r="J24" s="20" t="str">
        <x:v>2026-07-13</x:v>
      </x:c>
      <x:c r="K24" s="35" t="str">
        <x:v>https://plan.maharashtra.gov.in/en/36-districts/</x:v>
      </x:c>
    </x:row>
    <x:row r="25">
      <x:c r="A25" s="34" t="str">
        <x:v>Nanded</x:v>
      </x:c>
      <x:c r="B25" s="20" t="str">
        <x:v>Chhatrapati Sambhajinagar</x:v>
      </x:c>
      <x:c r="C25" s="20" t="str">
        <x:v>District Collector / District Magistrate</x:v>
      </x:c>
      <x:c r="D25" s="20" t="str">
        <x:v>Chief Executive Officer, Zilla Parishad</x:v>
      </x:c>
      <x:c r="E25" s="20" t="str">
        <x:v>District Emergency Operation Centre</x:v>
      </x:c>
      <x:c r="F25" s="20" t="str">
        <x:v>1077 / district-specific line</x:v>
      </x:c>
      <x:c r="G25" s="20" t="str">
        <x:v>Official district portal</x:v>
      </x:c>
      <x:c r="H25" s="20" t="str">
        <x:v>Active</x:v>
      </x:c>
      <x:c r="I25" s="20" t="str">
        <x:v>Needs contact extraction</x:v>
      </x:c>
      <x:c r="J25" s="20" t="str">
        <x:v>2026-07-13</x:v>
      </x:c>
      <x:c r="K25" s="35" t="str">
        <x:v>https://plan.maharashtra.gov.in/en/36-districts/</x:v>
      </x:c>
    </x:row>
    <x:row r="26">
      <x:c r="A26" s="34" t="str">
        <x:v>Parbhani</x:v>
      </x:c>
      <x:c r="B26" s="20" t="str">
        <x:v>Chhatrapati Sambhajinagar</x:v>
      </x:c>
      <x:c r="C26" s="20" t="str">
        <x:v>District Collector / District Magistrate</x:v>
      </x:c>
      <x:c r="D26" s="20" t="str">
        <x:v>Chief Executive Officer, Zilla Parishad</x:v>
      </x:c>
      <x:c r="E26" s="20" t="str">
        <x:v>District Emergency Operation Centre</x:v>
      </x:c>
      <x:c r="F26" s="20" t="str">
        <x:v>1077 / district-specific line</x:v>
      </x:c>
      <x:c r="G26" s="20" t="str">
        <x:v>Official district portal</x:v>
      </x:c>
      <x:c r="H26" s="20" t="str">
        <x:v>Active</x:v>
      </x:c>
      <x:c r="I26" s="20" t="str">
        <x:v>Needs contact extraction</x:v>
      </x:c>
      <x:c r="J26" s="20" t="str">
        <x:v>2026-07-13</x:v>
      </x:c>
      <x:c r="K26" s="35" t="str">
        <x:v>https://plan.maharashtra.gov.in/en/36-districts/</x:v>
      </x:c>
    </x:row>
    <x:row r="27">
      <x:c r="A27" s="34" t="str">
        <x:v>Hingoli</x:v>
      </x:c>
      <x:c r="B27" s="20" t="str">
        <x:v>Chhatrapati Sambhajinagar</x:v>
      </x:c>
      <x:c r="C27" s="20" t="str">
        <x:v>District Collector / District Magistrate</x:v>
      </x:c>
      <x:c r="D27" s="20" t="str">
        <x:v>Chief Executive Officer, Zilla Parishad</x:v>
      </x:c>
      <x:c r="E27" s="20" t="str">
        <x:v>District Emergency Operation Centre</x:v>
      </x:c>
      <x:c r="F27" s="20" t="str">
        <x:v>1077 / district-specific line</x:v>
      </x:c>
      <x:c r="G27" s="20" t="str">
        <x:v>Official district portal</x:v>
      </x:c>
      <x:c r="H27" s="20" t="str">
        <x:v>Active</x:v>
      </x:c>
      <x:c r="I27" s="20" t="str">
        <x:v>Needs contact extraction</x:v>
      </x:c>
      <x:c r="J27" s="20" t="str">
        <x:v>2026-07-13</x:v>
      </x:c>
      <x:c r="K27" s="35" t="str">
        <x:v>https://plan.maharashtra.gov.in/en/36-districts/</x:v>
      </x:c>
    </x:row>
    <x:row r="28">
      <x:c r="A28" s="34" t="str">
        <x:v>Amravati</x:v>
      </x:c>
      <x:c r="B28" s="20" t="str">
        <x:v>Amravati</x:v>
      </x:c>
      <x:c r="C28" s="20" t="str">
        <x:v>District Collector / District Magistrate</x:v>
      </x:c>
      <x:c r="D28" s="20" t="str">
        <x:v>Chief Executive Officer, Zilla Parishad</x:v>
      </x:c>
      <x:c r="E28" s="20" t="str">
        <x:v>District Emergency Operation Centre</x:v>
      </x:c>
      <x:c r="F28" s="20" t="str">
        <x:v>1077 / district-specific line</x:v>
      </x:c>
      <x:c r="G28" s="20" t="str">
        <x:v>Official district portal</x:v>
      </x:c>
      <x:c r="H28" s="20" t="str">
        <x:v>Active</x:v>
      </x:c>
      <x:c r="I28" s="20" t="str">
        <x:v>Needs contact extraction</x:v>
      </x:c>
      <x:c r="J28" s="20" t="str">
        <x:v>2026-07-13</x:v>
      </x:c>
      <x:c r="K28" s="35" t="str">
        <x:v>https://plan.maharashtra.gov.in/en/36-districts/</x:v>
      </x:c>
    </x:row>
    <x:row r="29">
      <x:c r="A29" s="34" t="str">
        <x:v>Akola</x:v>
      </x:c>
      <x:c r="B29" s="20" t="str">
        <x:v>Amravati</x:v>
      </x:c>
      <x:c r="C29" s="20" t="str">
        <x:v>District Collector / District Magistrate</x:v>
      </x:c>
      <x:c r="D29" s="20" t="str">
        <x:v>Chief Executive Officer, Zilla Parishad</x:v>
      </x:c>
      <x:c r="E29" s="20" t="str">
        <x:v>District Emergency Operation Centre</x:v>
      </x:c>
      <x:c r="F29" s="20" t="str">
        <x:v>1077 / district-specific line</x:v>
      </x:c>
      <x:c r="G29" s="20" t="str">
        <x:v>Official district portal</x:v>
      </x:c>
      <x:c r="H29" s="20" t="str">
        <x:v>Active</x:v>
      </x:c>
      <x:c r="I29" s="20" t="str">
        <x:v>Needs contact extraction</x:v>
      </x:c>
      <x:c r="J29" s="20" t="str">
        <x:v>2026-07-13</x:v>
      </x:c>
      <x:c r="K29" s="35" t="str">
        <x:v>https://plan.maharashtra.gov.in/en/36-districts/</x:v>
      </x:c>
    </x:row>
    <x:row r="30">
      <x:c r="A30" s="34" t="str">
        <x:v>Washim</x:v>
      </x:c>
      <x:c r="B30" s="20" t="str">
        <x:v>Amravati</x:v>
      </x:c>
      <x:c r="C30" s="20" t="str">
        <x:v>District Collector / District Magistrate</x:v>
      </x:c>
      <x:c r="D30" s="20" t="str">
        <x:v>Chief Executive Officer, Zilla Parishad</x:v>
      </x:c>
      <x:c r="E30" s="20" t="str">
        <x:v>District Emergency Operation Centre</x:v>
      </x:c>
      <x:c r="F30" s="20" t="str">
        <x:v>1077 / district-specific line</x:v>
      </x:c>
      <x:c r="G30" s="20" t="str">
        <x:v>Official district portal</x:v>
      </x:c>
      <x:c r="H30" s="20" t="str">
        <x:v>Active</x:v>
      </x:c>
      <x:c r="I30" s="20" t="str">
        <x:v>Needs contact extraction</x:v>
      </x:c>
      <x:c r="J30" s="20" t="str">
        <x:v>2026-07-13</x:v>
      </x:c>
      <x:c r="K30" s="35" t="str">
        <x:v>https://plan.maharashtra.gov.in/en/36-districts/</x:v>
      </x:c>
    </x:row>
    <x:row r="31">
      <x:c r="A31" s="34" t="str">
        <x:v>Buldhana</x:v>
      </x:c>
      <x:c r="B31" s="20" t="str">
        <x:v>Amravati</x:v>
      </x:c>
      <x:c r="C31" s="20" t="str">
        <x:v>District Collector / District Magistrate</x:v>
      </x:c>
      <x:c r="D31" s="20" t="str">
        <x:v>Chief Executive Officer, Zilla Parishad</x:v>
      </x:c>
      <x:c r="E31" s="20" t="str">
        <x:v>District Emergency Operation Centre</x:v>
      </x:c>
      <x:c r="F31" s="20" t="str">
        <x:v>1077 / district-specific line</x:v>
      </x:c>
      <x:c r="G31" s="20" t="str">
        <x:v>Official district portal</x:v>
      </x:c>
      <x:c r="H31" s="20" t="str">
        <x:v>Active</x:v>
      </x:c>
      <x:c r="I31" s="20" t="str">
        <x:v>Needs contact extraction</x:v>
      </x:c>
      <x:c r="J31" s="20" t="str">
        <x:v>2026-07-13</x:v>
      </x:c>
      <x:c r="K31" s="35" t="str">
        <x:v>https://plan.maharashtra.gov.in/en/36-districts/</x:v>
      </x:c>
    </x:row>
    <x:row r="32">
      <x:c r="A32" s="34" t="str">
        <x:v>Yavatmal</x:v>
      </x:c>
      <x:c r="B32" s="20" t="str">
        <x:v>Amravati</x:v>
      </x:c>
      <x:c r="C32" s="20" t="str">
        <x:v>District Collector / District Magistrate</x:v>
      </x:c>
      <x:c r="D32" s="20" t="str">
        <x:v>Chief Executive Officer, Zilla Parishad</x:v>
      </x:c>
      <x:c r="E32" s="20" t="str">
        <x:v>District Emergency Operation Centre</x:v>
      </x:c>
      <x:c r="F32" s="20" t="str">
        <x:v>1077 / district-specific line</x:v>
      </x:c>
      <x:c r="G32" s="20" t="str">
        <x:v>Official district portal</x:v>
      </x:c>
      <x:c r="H32" s="20" t="str">
        <x:v>Active</x:v>
      </x:c>
      <x:c r="I32" s="20" t="str">
        <x:v>Needs contact extraction</x:v>
      </x:c>
      <x:c r="J32" s="20" t="str">
        <x:v>2026-07-13</x:v>
      </x:c>
      <x:c r="K32" s="35" t="str">
        <x:v>https://plan.maharashtra.gov.in/en/36-districts/</x:v>
      </x:c>
    </x:row>
    <x:row r="33">
      <x:c r="A33" s="34" t="str">
        <x:v>Nagpur</x:v>
      </x:c>
      <x:c r="B33" s="20" t="str">
        <x:v>Nagpur</x:v>
      </x:c>
      <x:c r="C33" s="20" t="str">
        <x:v>District Collector / District Magistrate</x:v>
      </x:c>
      <x:c r="D33" s="20" t="str">
        <x:v>Chief Executive Officer, Zilla Parishad</x:v>
      </x:c>
      <x:c r="E33" s="20" t="str">
        <x:v>District Emergency Operation Centre</x:v>
      </x:c>
      <x:c r="F33" s="20" t="str">
        <x:v>1077 / district-specific line</x:v>
      </x:c>
      <x:c r="G33" s="20" t="str">
        <x:v>Official district portal</x:v>
      </x:c>
      <x:c r="H33" s="20" t="str">
        <x:v>Active</x:v>
      </x:c>
      <x:c r="I33" s="20" t="str">
        <x:v>Needs contact extraction</x:v>
      </x:c>
      <x:c r="J33" s="20" t="str">
        <x:v>2026-07-13</x:v>
      </x:c>
      <x:c r="K33" s="35" t="str">
        <x:v>https://plan.maharashtra.gov.in/en/36-districts/</x:v>
      </x:c>
    </x:row>
    <x:row r="34">
      <x:c r="A34" s="34" t="str">
        <x:v>Wardha</x:v>
      </x:c>
      <x:c r="B34" s="20" t="str">
        <x:v>Nagpur</x:v>
      </x:c>
      <x:c r="C34" s="20" t="str">
        <x:v>District Collector / District Magistrate</x:v>
      </x:c>
      <x:c r="D34" s="20" t="str">
        <x:v>Chief Executive Officer, Zilla Parishad</x:v>
      </x:c>
      <x:c r="E34" s="20" t="str">
        <x:v>District Emergency Operation Centre</x:v>
      </x:c>
      <x:c r="F34" s="20" t="str">
        <x:v>1077 / district-specific line</x:v>
      </x:c>
      <x:c r="G34" s="20" t="str">
        <x:v>Official district portal</x:v>
      </x:c>
      <x:c r="H34" s="20" t="str">
        <x:v>Active</x:v>
      </x:c>
      <x:c r="I34" s="20" t="str">
        <x:v>Needs contact extraction</x:v>
      </x:c>
      <x:c r="J34" s="20" t="str">
        <x:v>2026-07-13</x:v>
      </x:c>
      <x:c r="K34" s="35" t="str">
        <x:v>https://plan.maharashtra.gov.in/en/36-districts/</x:v>
      </x:c>
    </x:row>
    <x:row r="35">
      <x:c r="A35" s="34" t="str">
        <x:v>Bhandara</x:v>
      </x:c>
      <x:c r="B35" s="20" t="str">
        <x:v>Nagpur</x:v>
      </x:c>
      <x:c r="C35" s="20" t="str">
        <x:v>District Collector / District Magistrate</x:v>
      </x:c>
      <x:c r="D35" s="20" t="str">
        <x:v>Chief Executive Officer, Zilla Parishad</x:v>
      </x:c>
      <x:c r="E35" s="20" t="str">
        <x:v>District Emergency Operation Centre</x:v>
      </x:c>
      <x:c r="F35" s="20" t="str">
        <x:v>1077 / district-specific line</x:v>
      </x:c>
      <x:c r="G35" s="20" t="str">
        <x:v>Official district portal</x:v>
      </x:c>
      <x:c r="H35" s="20" t="str">
        <x:v>Active</x:v>
      </x:c>
      <x:c r="I35" s="20" t="str">
        <x:v>Needs contact extraction</x:v>
      </x:c>
      <x:c r="J35" s="20" t="str">
        <x:v>2026-07-13</x:v>
      </x:c>
      <x:c r="K35" s="35" t="str">
        <x:v>https://plan.maharashtra.gov.in/en/36-districts/</x:v>
      </x:c>
    </x:row>
    <x:row r="36">
      <x:c r="A36" s="34" t="str">
        <x:v>Gondia</x:v>
      </x:c>
      <x:c r="B36" s="20" t="str">
        <x:v>Nagpur</x:v>
      </x:c>
      <x:c r="C36" s="20" t="str">
        <x:v>District Collector / District Magistrate</x:v>
      </x:c>
      <x:c r="D36" s="20" t="str">
        <x:v>Chief Executive Officer, Zilla Parishad</x:v>
      </x:c>
      <x:c r="E36" s="20" t="str">
        <x:v>District Emergency Operation Centre</x:v>
      </x:c>
      <x:c r="F36" s="20" t="str">
        <x:v>1077 / district-specific line</x:v>
      </x:c>
      <x:c r="G36" s="20" t="str">
        <x:v>Official district portal</x:v>
      </x:c>
      <x:c r="H36" s="20" t="str">
        <x:v>Active</x:v>
      </x:c>
      <x:c r="I36" s="20" t="str">
        <x:v>Needs contact extraction</x:v>
      </x:c>
      <x:c r="J36" s="20" t="str">
        <x:v>2026-07-13</x:v>
      </x:c>
      <x:c r="K36" s="35" t="str">
        <x:v>https://plan.maharashtra.gov.in/en/36-districts/</x:v>
      </x:c>
    </x:row>
    <x:row r="37">
      <x:c r="A37" s="34" t="str">
        <x:v>Chandrapur</x:v>
      </x:c>
      <x:c r="B37" s="20" t="str">
        <x:v>Nagpur</x:v>
      </x:c>
      <x:c r="C37" s="20" t="str">
        <x:v>District Collector / District Magistrate</x:v>
      </x:c>
      <x:c r="D37" s="20" t="str">
        <x:v>Chief Executive Officer, Zilla Parishad</x:v>
      </x:c>
      <x:c r="E37" s="20" t="str">
        <x:v>District Emergency Operation Centre</x:v>
      </x:c>
      <x:c r="F37" s="20" t="str">
        <x:v>1077 / district-specific line</x:v>
      </x:c>
      <x:c r="G37" s="20" t="str">
        <x:v>Official district portal</x:v>
      </x:c>
      <x:c r="H37" s="20" t="str">
        <x:v>Active</x:v>
      </x:c>
      <x:c r="I37" s="20" t="str">
        <x:v>Needs contact extraction</x:v>
      </x:c>
      <x:c r="J37" s="20" t="str">
        <x:v>2026-07-13</x:v>
      </x:c>
      <x:c r="K37" s="35" t="str">
        <x:v>https://plan.maharashtra.gov.in/en/36-districts/</x:v>
      </x:c>
    </x:row>
    <x:row r="38">
      <x:c r="A38" s="25" t="str">
        <x:v>Gadchiroli</x:v>
      </x:c>
      <x:c r="B38" s="26" t="str">
        <x:v>Nagpur</x:v>
      </x:c>
      <x:c r="C38" s="26" t="str">
        <x:v>District Collector / District Magistrate</x:v>
      </x:c>
      <x:c r="D38" s="26" t="str">
        <x:v>Chief Executive Officer, Zilla Parishad</x:v>
      </x:c>
      <x:c r="E38" s="26" t="str">
        <x:v>District Emergency Operation Centre</x:v>
      </x:c>
      <x:c r="F38" s="26" t="str">
        <x:v>1077 / district-specific line</x:v>
      </x:c>
      <x:c r="G38" s="26" t="str">
        <x:v>Official district portal</x:v>
      </x:c>
      <x:c r="H38" s="26" t="str">
        <x:v>Active</x:v>
      </x:c>
      <x:c r="I38" s="26" t="str">
        <x:v>Needs contact extraction</x:v>
      </x:c>
      <x:c r="J38" s="26" t="str">
        <x:v>2026-07-13</x:v>
      </x:c>
      <x:c r="K38" s="27" t="str">
        <x:v>https://plan.maharashtra.gov.in/en/36-districts/</x:v>
      </x:c>
    </x:row>
  </x:sheetData>
  <x:mergeCells>
    <x:mergeCell ref="A1:K1"/>
  </x:mergeCells>
  <x:conditionalFormatting sqref="I3:I500">
    <x:cfRule type="expression" dxfId="0" priority="1">
      <x:formula>I3="Verified"</x:formula>
    </x:cfRule>
    <x:cfRule type="expression" dxfId="1" priority="2">
      <x:formula>OR(I3="Needs contact extraction",I3="Template seed",I3="Placeholder")</x:formula>
    </x:cfRule>
  </x:conditionalFormatting>
  <x:dataValidations count="2">
    <x:dataValidation type="list" sqref="H3:H100">
      <x:formula1>"Active,Inactive"</x:formula1>
    </x:dataValidation>
    <x:dataValidation type="list" sqref="I3:I100">
      <x:formula1>"Verified,Partially verified,Needs contact extraction"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afe0e129384a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24" hidden="0" customWidth="1"/>
    <x:col min="5" max="5" width="30" hidden="0" customWidth="1"/>
    <x:col min="6" max="6" width="32" hidden="0" customWidth="1"/>
    <x:col min="7" max="7" width="20" hidden="0" customWidth="1"/>
    <x:col min="8" max="8" width="14" hidden="0" customWidth="1"/>
    <x:col min="9" max="9" width="22" hidden="0" customWidth="1"/>
    <x:col min="10" max="10" width="16" hidden="0" customWidth="1"/>
    <x:col min="11" max="11" width="42" hidden="0" customWidth="1"/>
  </x:cols>
  <x:sheetData>
    <x:row r="1">
      <x:c r="A1" s="5" t="str">
        <x:v>Talukas</x:v>
      </x:c>
    </x:row>
    <x:row r="2">
      <x:c r="A2" s="22" t="str">
        <x:v>Taluka/Tehsil</x:v>
      </x:c>
      <x:c r="B2" s="23" t="str">
        <x:v>District</x:v>
      </x:c>
      <x:c r="C2" s="23" t="str">
        <x:v>Revenue Division</x:v>
      </x:c>
      <x:c r="D2" s="23" t="str">
        <x:v>Revenue Head</x:v>
      </x:c>
      <x:c r="E2" s="23" t="str">
        <x:v>Rural Development Head</x:v>
      </x:c>
      <x:c r="F2" s="23" t="str">
        <x:v>Primary Local Office</x:v>
      </x:c>
      <x:c r="G2" s="23" t="str">
        <x:v>LGD Code</x:v>
      </x:c>
      <x:c r="H2" s="23" t="str">
        <x:v>Status</x:v>
      </x:c>
      <x:c r="I2" s="23" t="str">
        <x:v>Verification Status</x:v>
      </x:c>
      <x:c r="J2" s="23" t="str">
        <x:v>Last Verified</x:v>
      </x:c>
      <x:c r="K2" s="24" t="str">
        <x:v>Source URL</x:v>
      </x:c>
    </x:row>
    <x:row r="3">
      <x:c r="A3" s="34" t="str">
        <x:v>Mumbai City</x:v>
      </x:c>
      <x:c r="B3" s="20" t="str">
        <x:v>Mumbai City</x:v>
      </x:c>
      <x:c r="C3" s="20" t="str">
        <x:v>Konkan</x:v>
      </x:c>
      <x:c r="D3" s="20" t="str">
        <x:v>Tehsildar</x:v>
      </x:c>
      <x:c r="E3" s="20" t="str">
        <x:v>Block Development Officer</x:v>
      </x:c>
      <x:c r="F3" s="20" t="str">
        <x:v>Taluka/Block office</x:v>
      </x:c>
      <x:c r="G3" s="20" t="str">
        <x:v>Needs official LGD code</x:v>
      </x:c>
      <x:c r="H3" s="20" t="str">
        <x:v>Active</x:v>
      </x:c>
      <x:c r="I3" s="20" t="str">
        <x:v>Partially verified</x:v>
      </x:c>
      <x:c r="J3" s="20" t="str">
        <x:v>2026-07-13</x:v>
      </x:c>
      <x:c r="K3" s="35" t="str">
        <x:v>https://lgdirectory.gov.in/</x:v>
      </x:c>
    </x:row>
    <x:row r="4">
      <x:c r="A4" s="34" t="str">
        <x:v>Andheri</x:v>
      </x:c>
      <x:c r="B4" s="20" t="str">
        <x:v>Mumbai Suburban</x:v>
      </x:c>
      <x:c r="C4" s="20" t="str">
        <x:v>Konkan</x:v>
      </x:c>
      <x:c r="D4" s="20" t="str">
        <x:v>Tehsildar</x:v>
      </x:c>
      <x:c r="E4" s="20" t="str">
        <x:v>Block Development Officer</x:v>
      </x:c>
      <x:c r="F4" s="20" t="str">
        <x:v>Taluka/Block office</x:v>
      </x:c>
      <x:c r="G4" s="20" t="str">
        <x:v>Needs official LGD code</x:v>
      </x:c>
      <x:c r="H4" s="20" t="str">
        <x:v>Active</x:v>
      </x:c>
      <x:c r="I4" s="20" t="str">
        <x:v>Partially verified</x:v>
      </x:c>
      <x:c r="J4" s="20" t="str">
        <x:v>2026-07-13</x:v>
      </x:c>
      <x:c r="K4" s="35" t="str">
        <x:v>https://lgdirectory.gov.in/</x:v>
      </x:c>
    </x:row>
    <x:row r="5">
      <x:c r="A5" s="34" t="str">
        <x:v>Borivali</x:v>
      </x:c>
      <x:c r="B5" s="20" t="str">
        <x:v>Mumbai Suburban</x:v>
      </x:c>
      <x:c r="C5" s="20" t="str">
        <x:v>Konkan</x:v>
      </x:c>
      <x:c r="D5" s="20" t="str">
        <x:v>Tehsildar</x:v>
      </x:c>
      <x:c r="E5" s="20" t="str">
        <x:v>Block Development Officer</x:v>
      </x:c>
      <x:c r="F5" s="20" t="str">
        <x:v>Taluka/Block office</x:v>
      </x:c>
      <x:c r="G5" s="20" t="str">
        <x:v>Needs official LGD code</x:v>
      </x:c>
      <x:c r="H5" s="20" t="str">
        <x:v>Active</x:v>
      </x:c>
      <x:c r="I5" s="20" t="str">
        <x:v>Partially verified</x:v>
      </x:c>
      <x:c r="J5" s="20" t="str">
        <x:v>2026-07-13</x:v>
      </x:c>
      <x:c r="K5" s="35" t="str">
        <x:v>https://lgdirectory.gov.in/</x:v>
      </x:c>
    </x:row>
    <x:row r="6">
      <x:c r="A6" s="34" t="str">
        <x:v>Kurla</x:v>
      </x:c>
      <x:c r="B6" s="20" t="str">
        <x:v>Mumbai Suburban</x:v>
      </x:c>
      <x:c r="C6" s="20" t="str">
        <x:v>Konkan</x:v>
      </x:c>
      <x:c r="D6" s="20" t="str">
        <x:v>Tehsildar</x:v>
      </x:c>
      <x:c r="E6" s="20" t="str">
        <x:v>Block Development Officer</x:v>
      </x:c>
      <x:c r="F6" s="20" t="str">
        <x:v>Taluka/Block office</x:v>
      </x:c>
      <x:c r="G6" s="20" t="str">
        <x:v>Needs official LGD code</x:v>
      </x:c>
      <x:c r="H6" s="20" t="str">
        <x:v>Active</x:v>
      </x:c>
      <x:c r="I6" s="20" t="str">
        <x:v>Partially verified</x:v>
      </x:c>
      <x:c r="J6" s="20" t="str">
        <x:v>2026-07-13</x:v>
      </x:c>
      <x:c r="K6" s="35" t="str">
        <x:v>https://lgdirectory.gov.in/</x:v>
      </x:c>
    </x:row>
    <x:row r="7">
      <x:c r="A7" s="34" t="str">
        <x:v>Thane</x:v>
      </x:c>
      <x:c r="B7" s="20" t="str">
        <x:v>Thane</x:v>
      </x:c>
      <x:c r="C7" s="20" t="str">
        <x:v>Konkan</x:v>
      </x:c>
      <x:c r="D7" s="20" t="str">
        <x:v>Tehsildar</x:v>
      </x:c>
      <x:c r="E7" s="20" t="str">
        <x:v>Block Development Officer</x:v>
      </x:c>
      <x:c r="F7" s="20" t="str">
        <x:v>Taluka/Block office</x:v>
      </x:c>
      <x:c r="G7" s="20" t="str">
        <x:v>Needs official LGD code</x:v>
      </x:c>
      <x:c r="H7" s="20" t="str">
        <x:v>Active</x:v>
      </x:c>
      <x:c r="I7" s="20" t="str">
        <x:v>Partially verified</x:v>
      </x:c>
      <x:c r="J7" s="20" t="str">
        <x:v>2026-07-13</x:v>
      </x:c>
      <x:c r="K7" s="35" t="str">
        <x:v>https://lgdirectory.gov.in/</x:v>
      </x:c>
    </x:row>
    <x:row r="8">
      <x:c r="A8" s="34" t="str">
        <x:v>Kalyan</x:v>
      </x:c>
      <x:c r="B8" s="20" t="str">
        <x:v>Thane</x:v>
      </x:c>
      <x:c r="C8" s="20" t="str">
        <x:v>Konkan</x:v>
      </x:c>
      <x:c r="D8" s="20" t="str">
        <x:v>Tehsildar</x:v>
      </x:c>
      <x:c r="E8" s="20" t="str">
        <x:v>Block Development Officer</x:v>
      </x:c>
      <x:c r="F8" s="20" t="str">
        <x:v>Taluka/Block office</x:v>
      </x:c>
      <x:c r="G8" s="20" t="str">
        <x:v>Needs official LGD code</x:v>
      </x:c>
      <x:c r="H8" s="20" t="str">
        <x:v>Active</x:v>
      </x:c>
      <x:c r="I8" s="20" t="str">
        <x:v>Partially verified</x:v>
      </x:c>
      <x:c r="J8" s="20" t="str">
        <x:v>2026-07-13</x:v>
      </x:c>
      <x:c r="K8" s="35" t="str">
        <x:v>https://lgdirectory.gov.in/</x:v>
      </x:c>
    </x:row>
    <x:row r="9">
      <x:c r="A9" s="34" t="str">
        <x:v>Murbad</x:v>
      </x:c>
      <x:c r="B9" s="20" t="str">
        <x:v>Thane</x:v>
      </x:c>
      <x:c r="C9" s="20" t="str">
        <x:v>Konkan</x:v>
      </x:c>
      <x:c r="D9" s="20" t="str">
        <x:v>Tehsildar</x:v>
      </x:c>
      <x:c r="E9" s="20" t="str">
        <x:v>Block Development Officer</x:v>
      </x:c>
      <x:c r="F9" s="20" t="str">
        <x:v>Taluka/Block office</x:v>
      </x:c>
      <x:c r="G9" s="20" t="str">
        <x:v>Needs official LGD code</x:v>
      </x:c>
      <x:c r="H9" s="20" t="str">
        <x:v>Active</x:v>
      </x:c>
      <x:c r="I9" s="20" t="str">
        <x:v>Partially verified</x:v>
      </x:c>
      <x:c r="J9" s="20" t="str">
        <x:v>2026-07-13</x:v>
      </x:c>
      <x:c r="K9" s="35" t="str">
        <x:v>https://lgdirectory.gov.in/</x:v>
      </x:c>
    </x:row>
    <x:row r="10">
      <x:c r="A10" s="34" t="str">
        <x:v>Bhiwandi</x:v>
      </x:c>
      <x:c r="B10" s="20" t="str">
        <x:v>Thane</x:v>
      </x:c>
      <x:c r="C10" s="20" t="str">
        <x:v>Konkan</x:v>
      </x:c>
      <x:c r="D10" s="20" t="str">
        <x:v>Tehsildar</x:v>
      </x:c>
      <x:c r="E10" s="20" t="str">
        <x:v>Block Development Officer</x:v>
      </x:c>
      <x:c r="F10" s="20" t="str">
        <x:v>Taluka/Block office</x:v>
      </x:c>
      <x:c r="G10" s="20" t="str">
        <x:v>Needs official LGD code</x:v>
      </x:c>
      <x:c r="H10" s="20" t="str">
        <x:v>Active</x:v>
      </x:c>
      <x:c r="I10" s="20" t="str">
        <x:v>Partially verified</x:v>
      </x:c>
      <x:c r="J10" s="20" t="str">
        <x:v>2026-07-13</x:v>
      </x:c>
      <x:c r="K10" s="35" t="str">
        <x:v>https://lgdirectory.gov.in/</x:v>
      </x:c>
    </x:row>
    <x:row r="11">
      <x:c r="A11" s="34" t="str">
        <x:v>Shahapur</x:v>
      </x:c>
      <x:c r="B11" s="20" t="str">
        <x:v>Thane</x:v>
      </x:c>
      <x:c r="C11" s="20" t="str">
        <x:v>Konkan</x:v>
      </x:c>
      <x:c r="D11" s="20" t="str">
        <x:v>Tehsildar</x:v>
      </x:c>
      <x:c r="E11" s="20" t="str">
        <x:v>Block Development Officer</x:v>
      </x:c>
      <x:c r="F11" s="20" t="str">
        <x:v>Taluka/Block office</x:v>
      </x:c>
      <x:c r="G11" s="20" t="str">
        <x:v>Needs official LGD code</x:v>
      </x:c>
      <x:c r="H11" s="20" t="str">
        <x:v>Active</x:v>
      </x:c>
      <x:c r="I11" s="20" t="str">
        <x:v>Partially verified</x:v>
      </x:c>
      <x:c r="J11" s="20" t="str">
        <x:v>2026-07-13</x:v>
      </x:c>
      <x:c r="K11" s="35" t="str">
        <x:v>https://lgdirectory.gov.in/</x:v>
      </x:c>
    </x:row>
    <x:row r="12">
      <x:c r="A12" s="34" t="str">
        <x:v>Ulhasnagar</x:v>
      </x:c>
      <x:c r="B12" s="20" t="str">
        <x:v>Thane</x:v>
      </x:c>
      <x:c r="C12" s="20" t="str">
        <x:v>Konkan</x:v>
      </x:c>
      <x:c r="D12" s="20" t="str">
        <x:v>Tehsildar</x:v>
      </x:c>
      <x:c r="E12" s="20" t="str">
        <x:v>Block Development Officer</x:v>
      </x:c>
      <x:c r="F12" s="20" t="str">
        <x:v>Taluka/Block office</x:v>
      </x:c>
      <x:c r="G12" s="20" t="str">
        <x:v>Needs official LGD code</x:v>
      </x:c>
      <x:c r="H12" s="20" t="str">
        <x:v>Active</x:v>
      </x:c>
      <x:c r="I12" s="20" t="str">
        <x:v>Partially verified</x:v>
      </x:c>
      <x:c r="J12" s="20" t="str">
        <x:v>2026-07-13</x:v>
      </x:c>
      <x:c r="K12" s="35" t="str">
        <x:v>https://lgdirectory.gov.in/</x:v>
      </x:c>
    </x:row>
    <x:row r="13">
      <x:c r="A13" s="34" t="str">
        <x:v>Ambarnath</x:v>
      </x:c>
      <x:c r="B13" s="20" t="str">
        <x:v>Thane</x:v>
      </x:c>
      <x:c r="C13" s="20" t="str">
        <x:v>Konkan</x:v>
      </x:c>
      <x:c r="D13" s="20" t="str">
        <x:v>Tehsildar</x:v>
      </x:c>
      <x:c r="E13" s="20" t="str">
        <x:v>Block Development Officer</x:v>
      </x:c>
      <x:c r="F13" s="20" t="str">
        <x:v>Taluka/Block office</x:v>
      </x:c>
      <x:c r="G13" s="20" t="str">
        <x:v>Needs official LGD code</x:v>
      </x:c>
      <x:c r="H13" s="20" t="str">
        <x:v>Active</x:v>
      </x:c>
      <x:c r="I13" s="20" t="str">
        <x:v>Partially verified</x:v>
      </x:c>
      <x:c r="J13" s="20" t="str">
        <x:v>2026-07-13</x:v>
      </x:c>
      <x:c r="K13" s="35" t="str">
        <x:v>https://lgdirectory.gov.in/</x:v>
      </x:c>
    </x:row>
    <x:row r="14">
      <x:c r="A14" s="34" t="str">
        <x:v>Palghar</x:v>
      </x:c>
      <x:c r="B14" s="20" t="str">
        <x:v>Palghar</x:v>
      </x:c>
      <x:c r="C14" s="20" t="str">
        <x:v>Konkan</x:v>
      </x:c>
      <x:c r="D14" s="20" t="str">
        <x:v>Tehsildar</x:v>
      </x:c>
      <x:c r="E14" s="20" t="str">
        <x:v>Block Development Officer</x:v>
      </x:c>
      <x:c r="F14" s="20" t="str">
        <x:v>Taluka/Block office</x:v>
      </x:c>
      <x:c r="G14" s="20" t="str">
        <x:v>Needs official LGD code</x:v>
      </x:c>
      <x:c r="H14" s="20" t="str">
        <x:v>Active</x:v>
      </x:c>
      <x:c r="I14" s="20" t="str">
        <x:v>Partially verified</x:v>
      </x:c>
      <x:c r="J14" s="20" t="str">
        <x:v>2026-07-13</x:v>
      </x:c>
      <x:c r="K14" s="35" t="str">
        <x:v>https://lgdirectory.gov.in/</x:v>
      </x:c>
    </x:row>
    <x:row r="15">
      <x:c r="A15" s="34" t="str">
        <x:v>Vasai</x:v>
      </x:c>
      <x:c r="B15" s="20" t="str">
        <x:v>Palghar</x:v>
      </x:c>
      <x:c r="C15" s="20" t="str">
        <x:v>Konkan</x:v>
      </x:c>
      <x:c r="D15" s="20" t="str">
        <x:v>Tehsildar</x:v>
      </x:c>
      <x:c r="E15" s="20" t="str">
        <x:v>Block Development Officer</x:v>
      </x:c>
      <x:c r="F15" s="20" t="str">
        <x:v>Taluka/Block office</x:v>
      </x:c>
      <x:c r="G15" s="20" t="str">
        <x:v>Needs official LGD code</x:v>
      </x:c>
      <x:c r="H15" s="20" t="str">
        <x:v>Active</x:v>
      </x:c>
      <x:c r="I15" s="20" t="str">
        <x:v>Partially verified</x:v>
      </x:c>
      <x:c r="J15" s="20" t="str">
        <x:v>2026-07-13</x:v>
      </x:c>
      <x:c r="K15" s="35" t="str">
        <x:v>https://lgdirectory.gov.in/</x:v>
      </x:c>
    </x:row>
    <x:row r="16">
      <x:c r="A16" s="34" t="str">
        <x:v>Dahanu</x:v>
      </x:c>
      <x:c r="B16" s="20" t="str">
        <x:v>Palghar</x:v>
      </x:c>
      <x:c r="C16" s="20" t="str">
        <x:v>Konkan</x:v>
      </x:c>
      <x:c r="D16" s="20" t="str">
        <x:v>Tehsildar</x:v>
      </x:c>
      <x:c r="E16" s="20" t="str">
        <x:v>Block Development Officer</x:v>
      </x:c>
      <x:c r="F16" s="20" t="str">
        <x:v>Taluka/Block office</x:v>
      </x:c>
      <x:c r="G16" s="20" t="str">
        <x:v>Needs official LGD code</x:v>
      </x:c>
      <x:c r="H16" s="20" t="str">
        <x:v>Active</x:v>
      </x:c>
      <x:c r="I16" s="20" t="str">
        <x:v>Partially verified</x:v>
      </x:c>
      <x:c r="J16" s="20" t="str">
        <x:v>2026-07-13</x:v>
      </x:c>
      <x:c r="K16" s="35" t="str">
        <x:v>https://lgdirectory.gov.in/</x:v>
      </x:c>
    </x:row>
    <x:row r="17">
      <x:c r="A17" s="34" t="str">
        <x:v>Talasari</x:v>
      </x:c>
      <x:c r="B17" s="20" t="str">
        <x:v>Palghar</x:v>
      </x:c>
      <x:c r="C17" s="20" t="str">
        <x:v>Konkan</x:v>
      </x:c>
      <x:c r="D17" s="20" t="str">
        <x:v>Tehsildar</x:v>
      </x:c>
      <x:c r="E17" s="20" t="str">
        <x:v>Block Development Officer</x:v>
      </x:c>
      <x:c r="F17" s="20" t="str">
        <x:v>Taluka/Block office</x:v>
      </x:c>
      <x:c r="G17" s="20" t="str">
        <x:v>Needs official LGD code</x:v>
      </x:c>
      <x:c r="H17" s="20" t="str">
        <x:v>Active</x:v>
      </x:c>
      <x:c r="I17" s="20" t="str">
        <x:v>Partially verified</x:v>
      </x:c>
      <x:c r="J17" s="20" t="str">
        <x:v>2026-07-13</x:v>
      </x:c>
      <x:c r="K17" s="35" t="str">
        <x:v>https://lgdirectory.gov.in/</x:v>
      </x:c>
    </x:row>
    <x:row r="18">
      <x:c r="A18" s="34" t="str">
        <x:v>Jawhar</x:v>
      </x:c>
      <x:c r="B18" s="20" t="str">
        <x:v>Palghar</x:v>
      </x:c>
      <x:c r="C18" s="20" t="str">
        <x:v>Konkan</x:v>
      </x:c>
      <x:c r="D18" s="20" t="str">
        <x:v>Tehsildar</x:v>
      </x:c>
      <x:c r="E18" s="20" t="str">
        <x:v>Block Development Officer</x:v>
      </x:c>
      <x:c r="F18" s="20" t="str">
        <x:v>Taluka/Block office</x:v>
      </x:c>
      <x:c r="G18" s="20" t="str">
        <x:v>Needs official LGD code</x:v>
      </x:c>
      <x:c r="H18" s="20" t="str">
        <x:v>Active</x:v>
      </x:c>
      <x:c r="I18" s="20" t="str">
        <x:v>Partially verified</x:v>
      </x:c>
      <x:c r="J18" s="20" t="str">
        <x:v>2026-07-13</x:v>
      </x:c>
      <x:c r="K18" s="35" t="str">
        <x:v>https://lgdirectory.gov.in/</x:v>
      </x:c>
    </x:row>
    <x:row r="19">
      <x:c r="A19" s="34" t="str">
        <x:v>Mokhada</x:v>
      </x:c>
      <x:c r="B19" s="20" t="str">
        <x:v>Palghar</x:v>
      </x:c>
      <x:c r="C19" s="20" t="str">
        <x:v>Konkan</x:v>
      </x:c>
      <x:c r="D19" s="20" t="str">
        <x:v>Tehsildar</x:v>
      </x:c>
      <x:c r="E19" s="20" t="str">
        <x:v>Block Development Officer</x:v>
      </x:c>
      <x:c r="F19" s="20" t="str">
        <x:v>Taluka/Block office</x:v>
      </x:c>
      <x:c r="G19" s="20" t="str">
        <x:v>Needs official LGD code</x:v>
      </x:c>
      <x:c r="H19" s="20" t="str">
        <x:v>Active</x:v>
      </x:c>
      <x:c r="I19" s="20" t="str">
        <x:v>Partially verified</x:v>
      </x:c>
      <x:c r="J19" s="20" t="str">
        <x:v>2026-07-13</x:v>
      </x:c>
      <x:c r="K19" s="35" t="str">
        <x:v>https://lgdirectory.gov.in/</x:v>
      </x:c>
    </x:row>
    <x:row r="20">
      <x:c r="A20" s="34" t="str">
        <x:v>Vikramgad</x:v>
      </x:c>
      <x:c r="B20" s="20" t="str">
        <x:v>Palghar</x:v>
      </x:c>
      <x:c r="C20" s="20" t="str">
        <x:v>Konkan</x:v>
      </x:c>
      <x:c r="D20" s="20" t="str">
        <x:v>Tehsildar</x:v>
      </x:c>
      <x:c r="E20" s="20" t="str">
        <x:v>Block Development Officer</x:v>
      </x:c>
      <x:c r="F20" s="20" t="str">
        <x:v>Taluka/Block office</x:v>
      </x:c>
      <x:c r="G20" s="20" t="str">
        <x:v>Needs official LGD code</x:v>
      </x:c>
      <x:c r="H20" s="20" t="str">
        <x:v>Active</x:v>
      </x:c>
      <x:c r="I20" s="20" t="str">
        <x:v>Partially verified</x:v>
      </x:c>
      <x:c r="J20" s="20" t="str">
        <x:v>2026-07-13</x:v>
      </x:c>
      <x:c r="K20" s="35" t="str">
        <x:v>https://lgdirectory.gov.in/</x:v>
      </x:c>
    </x:row>
    <x:row r="21">
      <x:c r="A21" s="34" t="str">
        <x:v>Wada</x:v>
      </x:c>
      <x:c r="B21" s="20" t="str">
        <x:v>Palghar</x:v>
      </x:c>
      <x:c r="C21" s="20" t="str">
        <x:v>Konkan</x:v>
      </x:c>
      <x:c r="D21" s="20" t="str">
        <x:v>Tehsildar</x:v>
      </x:c>
      <x:c r="E21" s="20" t="str">
        <x:v>Block Development Officer</x:v>
      </x:c>
      <x:c r="F21" s="20" t="str">
        <x:v>Taluka/Block office</x:v>
      </x:c>
      <x:c r="G21" s="20" t="str">
        <x:v>Needs official LGD code</x:v>
      </x:c>
      <x:c r="H21" s="20" t="str">
        <x:v>Active</x:v>
      </x:c>
      <x:c r="I21" s="20" t="str">
        <x:v>Partially verified</x:v>
      </x:c>
      <x:c r="J21" s="20" t="str">
        <x:v>2026-07-13</x:v>
      </x:c>
      <x:c r="K21" s="35" t="str">
        <x:v>https://lgdirectory.gov.in/</x:v>
      </x:c>
    </x:row>
    <x:row r="22">
      <x:c r="A22" s="34" t="str">
        <x:v>Alibag</x:v>
      </x:c>
      <x:c r="B22" s="20" t="str">
        <x:v>Raigad</x:v>
      </x:c>
      <x:c r="C22" s="20" t="str">
        <x:v>Konkan</x:v>
      </x:c>
      <x:c r="D22" s="20" t="str">
        <x:v>Tehsildar</x:v>
      </x:c>
      <x:c r="E22" s="20" t="str">
        <x:v>Block Development Officer</x:v>
      </x:c>
      <x:c r="F22" s="20" t="str">
        <x:v>Taluka/Block office</x:v>
      </x:c>
      <x:c r="G22" s="20" t="str">
        <x:v>Needs official LGD code</x:v>
      </x:c>
      <x:c r="H22" s="20" t="str">
        <x:v>Active</x:v>
      </x:c>
      <x:c r="I22" s="20" t="str">
        <x:v>Partially verified</x:v>
      </x:c>
      <x:c r="J22" s="20" t="str">
        <x:v>2026-07-13</x:v>
      </x:c>
      <x:c r="K22" s="35" t="str">
        <x:v>https://lgdirectory.gov.in/</x:v>
      </x:c>
    </x:row>
    <x:row r="23">
      <x:c r="A23" s="34" t="str">
        <x:v>Panvel</x:v>
      </x:c>
      <x:c r="B23" s="20" t="str">
        <x:v>Raigad</x:v>
      </x:c>
      <x:c r="C23" s="20" t="str">
        <x:v>Konkan</x:v>
      </x:c>
      <x:c r="D23" s="20" t="str">
        <x:v>Tehsildar</x:v>
      </x:c>
      <x:c r="E23" s="20" t="str">
        <x:v>Block Development Officer</x:v>
      </x:c>
      <x:c r="F23" s="20" t="str">
        <x:v>Taluka/Block office</x:v>
      </x:c>
      <x:c r="G23" s="20" t="str">
        <x:v>Needs official LGD code</x:v>
      </x:c>
      <x:c r="H23" s="20" t="str">
        <x:v>Active</x:v>
      </x:c>
      <x:c r="I23" s="20" t="str">
        <x:v>Partially verified</x:v>
      </x:c>
      <x:c r="J23" s="20" t="str">
        <x:v>2026-07-13</x:v>
      </x:c>
      <x:c r="K23" s="35" t="str">
        <x:v>https://lgdirectory.gov.in/</x:v>
      </x:c>
    </x:row>
    <x:row r="24">
      <x:c r="A24" s="34" t="str">
        <x:v>Uran</x:v>
      </x:c>
      <x:c r="B24" s="20" t="str">
        <x:v>Raigad</x:v>
      </x:c>
      <x:c r="C24" s="20" t="str">
        <x:v>Konkan</x:v>
      </x:c>
      <x:c r="D24" s="20" t="str">
        <x:v>Tehsildar</x:v>
      </x:c>
      <x:c r="E24" s="20" t="str">
        <x:v>Block Development Officer</x:v>
      </x:c>
      <x:c r="F24" s="20" t="str">
        <x:v>Taluka/Block office</x:v>
      </x:c>
      <x:c r="G24" s="20" t="str">
        <x:v>Needs official LGD code</x:v>
      </x:c>
      <x:c r="H24" s="20" t="str">
        <x:v>Active</x:v>
      </x:c>
      <x:c r="I24" s="20" t="str">
        <x:v>Partially verified</x:v>
      </x:c>
      <x:c r="J24" s="20" t="str">
        <x:v>2026-07-13</x:v>
      </x:c>
      <x:c r="K24" s="35" t="str">
        <x:v>https://lgdirectory.gov.in/</x:v>
      </x:c>
    </x:row>
    <x:row r="25">
      <x:c r="A25" s="34" t="str">
        <x:v>Karjat</x:v>
      </x:c>
      <x:c r="B25" s="20" t="str">
        <x:v>Raigad</x:v>
      </x:c>
      <x:c r="C25" s="20" t="str">
        <x:v>Konkan</x:v>
      </x:c>
      <x:c r="D25" s="20" t="str">
        <x:v>Tehsildar</x:v>
      </x:c>
      <x:c r="E25" s="20" t="str">
        <x:v>Block Development Officer</x:v>
      </x:c>
      <x:c r="F25" s="20" t="str">
        <x:v>Taluka/Block office</x:v>
      </x:c>
      <x:c r="G25" s="20" t="str">
        <x:v>Needs official LGD code</x:v>
      </x:c>
      <x:c r="H25" s="20" t="str">
        <x:v>Active</x:v>
      </x:c>
      <x:c r="I25" s="20" t="str">
        <x:v>Partially verified</x:v>
      </x:c>
      <x:c r="J25" s="20" t="str">
        <x:v>2026-07-13</x:v>
      </x:c>
      <x:c r="K25" s="35" t="str">
        <x:v>https://lgdirectory.gov.in/</x:v>
      </x:c>
    </x:row>
    <x:row r="26">
      <x:c r="A26" s="34" t="str">
        <x:v>Khalapur</x:v>
      </x:c>
      <x:c r="B26" s="20" t="str">
        <x:v>Raigad</x:v>
      </x:c>
      <x:c r="C26" s="20" t="str">
        <x:v>Konkan</x:v>
      </x:c>
      <x:c r="D26" s="20" t="str">
        <x:v>Tehsildar</x:v>
      </x:c>
      <x:c r="E26" s="20" t="str">
        <x:v>Block Development Officer</x:v>
      </x:c>
      <x:c r="F26" s="20" t="str">
        <x:v>Taluka/Block office</x:v>
      </x:c>
      <x:c r="G26" s="20" t="str">
        <x:v>Needs official LGD code</x:v>
      </x:c>
      <x:c r="H26" s="20" t="str">
        <x:v>Active</x:v>
      </x:c>
      <x:c r="I26" s="20" t="str">
        <x:v>Partially verified</x:v>
      </x:c>
      <x:c r="J26" s="20" t="str">
        <x:v>2026-07-13</x:v>
      </x:c>
      <x:c r="K26" s="35" t="str">
        <x:v>https://lgdirectory.gov.in/</x:v>
      </x:c>
    </x:row>
    <x:row r="27">
      <x:c r="A27" s="34" t="str">
        <x:v>Pen</x:v>
      </x:c>
      <x:c r="B27" s="20" t="str">
        <x:v>Raigad</x:v>
      </x:c>
      <x:c r="C27" s="20" t="str">
        <x:v>Konkan</x:v>
      </x:c>
      <x:c r="D27" s="20" t="str">
        <x:v>Tehsildar</x:v>
      </x:c>
      <x:c r="E27" s="20" t="str">
        <x:v>Block Development Officer</x:v>
      </x:c>
      <x:c r="F27" s="20" t="str">
        <x:v>Taluka/Block office</x:v>
      </x:c>
      <x:c r="G27" s="20" t="str">
        <x:v>Needs official LGD code</x:v>
      </x:c>
      <x:c r="H27" s="20" t="str">
        <x:v>Active</x:v>
      </x:c>
      <x:c r="I27" s="20" t="str">
        <x:v>Partially verified</x:v>
      </x:c>
      <x:c r="J27" s="20" t="str">
        <x:v>2026-07-13</x:v>
      </x:c>
      <x:c r="K27" s="35" t="str">
        <x:v>https://lgdirectory.gov.in/</x:v>
      </x:c>
    </x:row>
    <x:row r="28">
      <x:c r="A28" s="34" t="str">
        <x:v>Roha</x:v>
      </x:c>
      <x:c r="B28" s="20" t="str">
        <x:v>Raigad</x:v>
      </x:c>
      <x:c r="C28" s="20" t="str">
        <x:v>Konkan</x:v>
      </x:c>
      <x:c r="D28" s="20" t="str">
        <x:v>Tehsildar</x:v>
      </x:c>
      <x:c r="E28" s="20" t="str">
        <x:v>Block Development Officer</x:v>
      </x:c>
      <x:c r="F28" s="20" t="str">
        <x:v>Taluka/Block office</x:v>
      </x:c>
      <x:c r="G28" s="20" t="str">
        <x:v>Needs official LGD code</x:v>
      </x:c>
      <x:c r="H28" s="20" t="str">
        <x:v>Active</x:v>
      </x:c>
      <x:c r="I28" s="20" t="str">
        <x:v>Partially verified</x:v>
      </x:c>
      <x:c r="J28" s="20" t="str">
        <x:v>2026-07-13</x:v>
      </x:c>
      <x:c r="K28" s="35" t="str">
        <x:v>https://lgdirectory.gov.in/</x:v>
      </x:c>
    </x:row>
    <x:row r="29">
      <x:c r="A29" s="34" t="str">
        <x:v>Murud</x:v>
      </x:c>
      <x:c r="B29" s="20" t="str">
        <x:v>Raigad</x:v>
      </x:c>
      <x:c r="C29" s="20" t="str">
        <x:v>Konkan</x:v>
      </x:c>
      <x:c r="D29" s="20" t="str">
        <x:v>Tehsildar</x:v>
      </x:c>
      <x:c r="E29" s="20" t="str">
        <x:v>Block Development Officer</x:v>
      </x:c>
      <x:c r="F29" s="20" t="str">
        <x:v>Taluka/Block office</x:v>
      </x:c>
      <x:c r="G29" s="20" t="str">
        <x:v>Needs official LGD code</x:v>
      </x:c>
      <x:c r="H29" s="20" t="str">
        <x:v>Active</x:v>
      </x:c>
      <x:c r="I29" s="20" t="str">
        <x:v>Partially verified</x:v>
      </x:c>
      <x:c r="J29" s="20" t="str">
        <x:v>2026-07-13</x:v>
      </x:c>
      <x:c r="K29" s="35" t="str">
        <x:v>https://lgdirectory.gov.in/</x:v>
      </x:c>
    </x:row>
    <x:row r="30">
      <x:c r="A30" s="34" t="str">
        <x:v>Mangaon</x:v>
      </x:c>
      <x:c r="B30" s="20" t="str">
        <x:v>Raigad</x:v>
      </x:c>
      <x:c r="C30" s="20" t="str">
        <x:v>Konkan</x:v>
      </x:c>
      <x:c r="D30" s="20" t="str">
        <x:v>Tehsildar</x:v>
      </x:c>
      <x:c r="E30" s="20" t="str">
        <x:v>Block Development Officer</x:v>
      </x:c>
      <x:c r="F30" s="20" t="str">
        <x:v>Taluka/Block office</x:v>
      </x:c>
      <x:c r="G30" s="20" t="str">
        <x:v>Needs official LGD code</x:v>
      </x:c>
      <x:c r="H30" s="20" t="str">
        <x:v>Active</x:v>
      </x:c>
      <x:c r="I30" s="20" t="str">
        <x:v>Partially verified</x:v>
      </x:c>
      <x:c r="J30" s="20" t="str">
        <x:v>2026-07-13</x:v>
      </x:c>
      <x:c r="K30" s="35" t="str">
        <x:v>https://lgdirectory.gov.in/</x:v>
      </x:c>
    </x:row>
    <x:row r="31">
      <x:c r="A31" s="34" t="str">
        <x:v>Tala</x:v>
      </x:c>
      <x:c r="B31" s="20" t="str">
        <x:v>Raigad</x:v>
      </x:c>
      <x:c r="C31" s="20" t="str">
        <x:v>Konkan</x:v>
      </x:c>
      <x:c r="D31" s="20" t="str">
        <x:v>Tehsildar</x:v>
      </x:c>
      <x:c r="E31" s="20" t="str">
        <x:v>Block Development Officer</x:v>
      </x:c>
      <x:c r="F31" s="20" t="str">
        <x:v>Taluka/Block office</x:v>
      </x:c>
      <x:c r="G31" s="20" t="str">
        <x:v>Needs official LGD code</x:v>
      </x:c>
      <x:c r="H31" s="20" t="str">
        <x:v>Active</x:v>
      </x:c>
      <x:c r="I31" s="20" t="str">
        <x:v>Partially verified</x:v>
      </x:c>
      <x:c r="J31" s="20" t="str">
        <x:v>2026-07-13</x:v>
      </x:c>
      <x:c r="K31" s="35" t="str">
        <x:v>https://lgdirectory.gov.in/</x:v>
      </x:c>
    </x:row>
    <x:row r="32">
      <x:c r="A32" s="34" t="str">
        <x:v>Shrivardhan</x:v>
      </x:c>
      <x:c r="B32" s="20" t="str">
        <x:v>Raigad</x:v>
      </x:c>
      <x:c r="C32" s="20" t="str">
        <x:v>Konkan</x:v>
      </x:c>
      <x:c r="D32" s="20" t="str">
        <x:v>Tehsildar</x:v>
      </x:c>
      <x:c r="E32" s="20" t="str">
        <x:v>Block Development Officer</x:v>
      </x:c>
      <x:c r="F32" s="20" t="str">
        <x:v>Taluka/Block office</x:v>
      </x:c>
      <x:c r="G32" s="20" t="str">
        <x:v>Needs official LGD code</x:v>
      </x:c>
      <x:c r="H32" s="20" t="str">
        <x:v>Active</x:v>
      </x:c>
      <x:c r="I32" s="20" t="str">
        <x:v>Partially verified</x:v>
      </x:c>
      <x:c r="J32" s="20" t="str">
        <x:v>2026-07-13</x:v>
      </x:c>
      <x:c r="K32" s="35" t="str">
        <x:v>https://lgdirectory.gov.in/</x:v>
      </x:c>
    </x:row>
    <x:row r="33">
      <x:c r="A33" s="34" t="str">
        <x:v>Mhasla</x:v>
      </x:c>
      <x:c r="B33" s="20" t="str">
        <x:v>Raigad</x:v>
      </x:c>
      <x:c r="C33" s="20" t="str">
        <x:v>Konkan</x:v>
      </x:c>
      <x:c r="D33" s="20" t="str">
        <x:v>Tehsildar</x:v>
      </x:c>
      <x:c r="E33" s="20" t="str">
        <x:v>Block Development Officer</x:v>
      </x:c>
      <x:c r="F33" s="20" t="str">
        <x:v>Taluka/Block office</x:v>
      </x:c>
      <x:c r="G33" s="20" t="str">
        <x:v>Needs official LGD code</x:v>
      </x:c>
      <x:c r="H33" s="20" t="str">
        <x:v>Active</x:v>
      </x:c>
      <x:c r="I33" s="20" t="str">
        <x:v>Partially verified</x:v>
      </x:c>
      <x:c r="J33" s="20" t="str">
        <x:v>2026-07-13</x:v>
      </x:c>
      <x:c r="K33" s="35" t="str">
        <x:v>https://lgdirectory.gov.in/</x:v>
      </x:c>
    </x:row>
    <x:row r="34">
      <x:c r="A34" s="34" t="str">
        <x:v>Mahad</x:v>
      </x:c>
      <x:c r="B34" s="20" t="str">
        <x:v>Raigad</x:v>
      </x:c>
      <x:c r="C34" s="20" t="str">
        <x:v>Konkan</x:v>
      </x:c>
      <x:c r="D34" s="20" t="str">
        <x:v>Tehsildar</x:v>
      </x:c>
      <x:c r="E34" s="20" t="str">
        <x:v>Block Development Officer</x:v>
      </x:c>
      <x:c r="F34" s="20" t="str">
        <x:v>Taluka/Block office</x:v>
      </x:c>
      <x:c r="G34" s="20" t="str">
        <x:v>Needs official LGD code</x:v>
      </x:c>
      <x:c r="H34" s="20" t="str">
        <x:v>Active</x:v>
      </x:c>
      <x:c r="I34" s="20" t="str">
        <x:v>Partially verified</x:v>
      </x:c>
      <x:c r="J34" s="20" t="str">
        <x:v>2026-07-13</x:v>
      </x:c>
      <x:c r="K34" s="35" t="str">
        <x:v>https://lgdirectory.gov.in/</x:v>
      </x:c>
    </x:row>
    <x:row r="35">
      <x:c r="A35" s="34" t="str">
        <x:v>Poladpur</x:v>
      </x:c>
      <x:c r="B35" s="20" t="str">
        <x:v>Raigad</x:v>
      </x:c>
      <x:c r="C35" s="20" t="str">
        <x:v>Konkan</x:v>
      </x:c>
      <x:c r="D35" s="20" t="str">
        <x:v>Tehsildar</x:v>
      </x:c>
      <x:c r="E35" s="20" t="str">
        <x:v>Block Development Officer</x:v>
      </x:c>
      <x:c r="F35" s="20" t="str">
        <x:v>Taluka/Block office</x:v>
      </x:c>
      <x:c r="G35" s="20" t="str">
        <x:v>Needs official LGD code</x:v>
      </x:c>
      <x:c r="H35" s="20" t="str">
        <x:v>Active</x:v>
      </x:c>
      <x:c r="I35" s="20" t="str">
        <x:v>Partially verified</x:v>
      </x:c>
      <x:c r="J35" s="20" t="str">
        <x:v>2026-07-13</x:v>
      </x:c>
      <x:c r="K35" s="35" t="str">
        <x:v>https://lgdirectory.gov.in/</x:v>
      </x:c>
    </x:row>
    <x:row r="36">
      <x:c r="A36" s="34" t="str">
        <x:v>Sudhagad</x:v>
      </x:c>
      <x:c r="B36" s="20" t="str">
        <x:v>Raigad</x:v>
      </x:c>
      <x:c r="C36" s="20" t="str">
        <x:v>Konkan</x:v>
      </x:c>
      <x:c r="D36" s="20" t="str">
        <x:v>Tehsildar</x:v>
      </x:c>
      <x:c r="E36" s="20" t="str">
        <x:v>Block Development Officer</x:v>
      </x:c>
      <x:c r="F36" s="20" t="str">
        <x:v>Taluka/Block office</x:v>
      </x:c>
      <x:c r="G36" s="20" t="str">
        <x:v>Needs official LGD code</x:v>
      </x:c>
      <x:c r="H36" s="20" t="str">
        <x:v>Active</x:v>
      </x:c>
      <x:c r="I36" s="20" t="str">
        <x:v>Partially verified</x:v>
      </x:c>
      <x:c r="J36" s="20" t="str">
        <x:v>2026-07-13</x:v>
      </x:c>
      <x:c r="K36" s="35" t="str">
        <x:v>https://lgdirectory.gov.in/</x:v>
      </x:c>
    </x:row>
    <x:row r="37">
      <x:c r="A37" s="34" t="str">
        <x:v>Ratnagiri</x:v>
      </x:c>
      <x:c r="B37" s="20" t="str">
        <x:v>Ratnagiri</x:v>
      </x:c>
      <x:c r="C37" s="20" t="str">
        <x:v>Konkan</x:v>
      </x:c>
      <x:c r="D37" s="20" t="str">
        <x:v>Tehsildar</x:v>
      </x:c>
      <x:c r="E37" s="20" t="str">
        <x:v>Block Development Officer</x:v>
      </x:c>
      <x:c r="F37" s="20" t="str">
        <x:v>Taluka/Block office</x:v>
      </x:c>
      <x:c r="G37" s="20" t="str">
        <x:v>Needs official LGD code</x:v>
      </x:c>
      <x:c r="H37" s="20" t="str">
        <x:v>Active</x:v>
      </x:c>
      <x:c r="I37" s="20" t="str">
        <x:v>Partially verified</x:v>
      </x:c>
      <x:c r="J37" s="20" t="str">
        <x:v>2026-07-13</x:v>
      </x:c>
      <x:c r="K37" s="35" t="str">
        <x:v>https://lgdirectory.gov.in/</x:v>
      </x:c>
    </x:row>
    <x:row r="38">
      <x:c r="A38" s="34" t="str">
        <x:v>Chiplun</x:v>
      </x:c>
      <x:c r="B38" s="20" t="str">
        <x:v>Ratnagiri</x:v>
      </x:c>
      <x:c r="C38" s="20" t="str">
        <x:v>Konkan</x:v>
      </x:c>
      <x:c r="D38" s="20" t="str">
        <x:v>Tehsildar</x:v>
      </x:c>
      <x:c r="E38" s="20" t="str">
        <x:v>Block Development Officer</x:v>
      </x:c>
      <x:c r="F38" s="20" t="str">
        <x:v>Taluka/Block office</x:v>
      </x:c>
      <x:c r="G38" s="20" t="str">
        <x:v>Needs official LGD code</x:v>
      </x:c>
      <x:c r="H38" s="20" t="str">
        <x:v>Active</x:v>
      </x:c>
      <x:c r="I38" s="20" t="str">
        <x:v>Partially verified</x:v>
      </x:c>
      <x:c r="J38" s="20" t="str">
        <x:v>2026-07-13</x:v>
      </x:c>
      <x:c r="K38" s="35" t="str">
        <x:v>https://lgdirectory.gov.in/</x:v>
      </x:c>
    </x:row>
    <x:row r="39">
      <x:c r="A39" s="34" t="str">
        <x:v>Dapoli</x:v>
      </x:c>
      <x:c r="B39" s="20" t="str">
        <x:v>Ratnagiri</x:v>
      </x:c>
      <x:c r="C39" s="20" t="str">
        <x:v>Konkan</x:v>
      </x:c>
      <x:c r="D39" s="20" t="str">
        <x:v>Tehsildar</x:v>
      </x:c>
      <x:c r="E39" s="20" t="str">
        <x:v>Block Development Officer</x:v>
      </x:c>
      <x:c r="F39" s="20" t="str">
        <x:v>Taluka/Block office</x:v>
      </x:c>
      <x:c r="G39" s="20" t="str">
        <x:v>Needs official LGD code</x:v>
      </x:c>
      <x:c r="H39" s="20" t="str">
        <x:v>Active</x:v>
      </x:c>
      <x:c r="I39" s="20" t="str">
        <x:v>Partially verified</x:v>
      </x:c>
      <x:c r="J39" s="20" t="str">
        <x:v>2026-07-13</x:v>
      </x:c>
      <x:c r="K39" s="35" t="str">
        <x:v>https://lgdirectory.gov.in/</x:v>
      </x:c>
    </x:row>
    <x:row r="40">
      <x:c r="A40" s="34" t="str">
        <x:v>Khed</x:v>
      </x:c>
      <x:c r="B40" s="20" t="str">
        <x:v>Ratnagiri</x:v>
      </x:c>
      <x:c r="C40" s="20" t="str">
        <x:v>Konkan</x:v>
      </x:c>
      <x:c r="D40" s="20" t="str">
        <x:v>Tehsildar</x:v>
      </x:c>
      <x:c r="E40" s="20" t="str">
        <x:v>Block Development Officer</x:v>
      </x:c>
      <x:c r="F40" s="20" t="str">
        <x:v>Taluka/Block office</x:v>
      </x:c>
      <x:c r="G40" s="20" t="str">
        <x:v>Needs official LGD code</x:v>
      </x:c>
      <x:c r="H40" s="20" t="str">
        <x:v>Active</x:v>
      </x:c>
      <x:c r="I40" s="20" t="str">
        <x:v>Partially verified</x:v>
      </x:c>
      <x:c r="J40" s="20" t="str">
        <x:v>2026-07-13</x:v>
      </x:c>
      <x:c r="K40" s="35" t="str">
        <x:v>https://lgdirectory.gov.in/</x:v>
      </x:c>
    </x:row>
    <x:row r="41">
      <x:c r="A41" s="34" t="str">
        <x:v>Guhagar</x:v>
      </x:c>
      <x:c r="B41" s="20" t="str">
        <x:v>Ratnagiri</x:v>
      </x:c>
      <x:c r="C41" s="20" t="str">
        <x:v>Konkan</x:v>
      </x:c>
      <x:c r="D41" s="20" t="str">
        <x:v>Tehsildar</x:v>
      </x:c>
      <x:c r="E41" s="20" t="str">
        <x:v>Block Development Officer</x:v>
      </x:c>
      <x:c r="F41" s="20" t="str">
        <x:v>Taluka/Block office</x:v>
      </x:c>
      <x:c r="G41" s="20" t="str">
        <x:v>Needs official LGD code</x:v>
      </x:c>
      <x:c r="H41" s="20" t="str">
        <x:v>Active</x:v>
      </x:c>
      <x:c r="I41" s="20" t="str">
        <x:v>Partially verified</x:v>
      </x:c>
      <x:c r="J41" s="20" t="str">
        <x:v>2026-07-13</x:v>
      </x:c>
      <x:c r="K41" s="35" t="str">
        <x:v>https://lgdirectory.gov.in/</x:v>
      </x:c>
    </x:row>
    <x:row r="42">
      <x:c r="A42" s="34" t="str">
        <x:v>Mandangad</x:v>
      </x:c>
      <x:c r="B42" s="20" t="str">
        <x:v>Ratnagiri</x:v>
      </x:c>
      <x:c r="C42" s="20" t="str">
        <x:v>Konkan</x:v>
      </x:c>
      <x:c r="D42" s="20" t="str">
        <x:v>Tehsildar</x:v>
      </x:c>
      <x:c r="E42" s="20" t="str">
        <x:v>Block Development Officer</x:v>
      </x:c>
      <x:c r="F42" s="20" t="str">
        <x:v>Taluka/Block office</x:v>
      </x:c>
      <x:c r="G42" s="20" t="str">
        <x:v>Needs official LGD code</x:v>
      </x:c>
      <x:c r="H42" s="20" t="str">
        <x:v>Active</x:v>
      </x:c>
      <x:c r="I42" s="20" t="str">
        <x:v>Partially verified</x:v>
      </x:c>
      <x:c r="J42" s="20" t="str">
        <x:v>2026-07-13</x:v>
      </x:c>
      <x:c r="K42" s="35" t="str">
        <x:v>https://lgdirectory.gov.in/</x:v>
      </x:c>
    </x:row>
    <x:row r="43">
      <x:c r="A43" s="34" t="str">
        <x:v>Sangameshwar</x:v>
      </x:c>
      <x:c r="B43" s="20" t="str">
        <x:v>Ratnagiri</x:v>
      </x:c>
      <x:c r="C43" s="20" t="str">
        <x:v>Konkan</x:v>
      </x:c>
      <x:c r="D43" s="20" t="str">
        <x:v>Tehsildar</x:v>
      </x:c>
      <x:c r="E43" s="20" t="str">
        <x:v>Block Development Officer</x:v>
      </x:c>
      <x:c r="F43" s="20" t="str">
        <x:v>Taluka/Block office</x:v>
      </x:c>
      <x:c r="G43" s="20" t="str">
        <x:v>Needs official LGD code</x:v>
      </x:c>
      <x:c r="H43" s="20" t="str">
        <x:v>Active</x:v>
      </x:c>
      <x:c r="I43" s="20" t="str">
        <x:v>Partially verified</x:v>
      </x:c>
      <x:c r="J43" s="20" t="str">
        <x:v>2026-07-13</x:v>
      </x:c>
      <x:c r="K43" s="35" t="str">
        <x:v>https://lgdirectory.gov.in/</x:v>
      </x:c>
    </x:row>
    <x:row r="44">
      <x:c r="A44" s="34" t="str">
        <x:v>Lanja</x:v>
      </x:c>
      <x:c r="B44" s="20" t="str">
        <x:v>Ratnagiri</x:v>
      </x:c>
      <x:c r="C44" s="20" t="str">
        <x:v>Konkan</x:v>
      </x:c>
      <x:c r="D44" s="20" t="str">
        <x:v>Tehsildar</x:v>
      </x:c>
      <x:c r="E44" s="20" t="str">
        <x:v>Block Development Officer</x:v>
      </x:c>
      <x:c r="F44" s="20" t="str">
        <x:v>Taluka/Block office</x:v>
      </x:c>
      <x:c r="G44" s="20" t="str">
        <x:v>Needs official LGD code</x:v>
      </x:c>
      <x:c r="H44" s="20" t="str">
        <x:v>Active</x:v>
      </x:c>
      <x:c r="I44" s="20" t="str">
        <x:v>Partially verified</x:v>
      </x:c>
      <x:c r="J44" s="20" t="str">
        <x:v>2026-07-13</x:v>
      </x:c>
      <x:c r="K44" s="35" t="str">
        <x:v>https://lgdirectory.gov.in/</x:v>
      </x:c>
    </x:row>
    <x:row r="45">
      <x:c r="A45" s="34" t="str">
        <x:v>Rajapur</x:v>
      </x:c>
      <x:c r="B45" s="20" t="str">
        <x:v>Ratnagiri</x:v>
      </x:c>
      <x:c r="C45" s="20" t="str">
        <x:v>Konkan</x:v>
      </x:c>
      <x:c r="D45" s="20" t="str">
        <x:v>Tehsildar</x:v>
      </x:c>
      <x:c r="E45" s="20" t="str">
        <x:v>Block Development Officer</x:v>
      </x:c>
      <x:c r="F45" s="20" t="str">
        <x:v>Taluka/Block office</x:v>
      </x:c>
      <x:c r="G45" s="20" t="str">
        <x:v>Needs official LGD code</x:v>
      </x:c>
      <x:c r="H45" s="20" t="str">
        <x:v>Active</x:v>
      </x:c>
      <x:c r="I45" s="20" t="str">
        <x:v>Partially verified</x:v>
      </x:c>
      <x:c r="J45" s="20" t="str">
        <x:v>2026-07-13</x:v>
      </x:c>
      <x:c r="K45" s="35" t="str">
        <x:v>https://lgdirectory.gov.in/</x:v>
      </x:c>
    </x:row>
    <x:row r="46">
      <x:c r="A46" s="34" t="str">
        <x:v>Kudal</x:v>
      </x:c>
      <x:c r="B46" s="20" t="str">
        <x:v>Sindhudurg</x:v>
      </x:c>
      <x:c r="C46" s="20" t="str">
        <x:v>Konkan</x:v>
      </x:c>
      <x:c r="D46" s="20" t="str">
        <x:v>Tehsildar</x:v>
      </x:c>
      <x:c r="E46" s="20" t="str">
        <x:v>Block Development Officer</x:v>
      </x:c>
      <x:c r="F46" s="20" t="str">
        <x:v>Taluka/Block office</x:v>
      </x:c>
      <x:c r="G46" s="20" t="str">
        <x:v>Needs official LGD code</x:v>
      </x:c>
      <x:c r="H46" s="20" t="str">
        <x:v>Active</x:v>
      </x:c>
      <x:c r="I46" s="20" t="str">
        <x:v>Partially verified</x:v>
      </x:c>
      <x:c r="J46" s="20" t="str">
        <x:v>2026-07-13</x:v>
      </x:c>
      <x:c r="K46" s="35" t="str">
        <x:v>https://lgdirectory.gov.in/</x:v>
      </x:c>
    </x:row>
    <x:row r="47">
      <x:c r="A47" s="34" t="str">
        <x:v>Kankavli</x:v>
      </x:c>
      <x:c r="B47" s="20" t="str">
        <x:v>Sindhudurg</x:v>
      </x:c>
      <x:c r="C47" s="20" t="str">
        <x:v>Konkan</x:v>
      </x:c>
      <x:c r="D47" s="20" t="str">
        <x:v>Tehsildar</x:v>
      </x:c>
      <x:c r="E47" s="20" t="str">
        <x:v>Block Development Officer</x:v>
      </x:c>
      <x:c r="F47" s="20" t="str">
        <x:v>Taluka/Block office</x:v>
      </x:c>
      <x:c r="G47" s="20" t="str">
        <x:v>Needs official LGD code</x:v>
      </x:c>
      <x:c r="H47" s="20" t="str">
        <x:v>Active</x:v>
      </x:c>
      <x:c r="I47" s="20" t="str">
        <x:v>Partially verified</x:v>
      </x:c>
      <x:c r="J47" s="20" t="str">
        <x:v>2026-07-13</x:v>
      </x:c>
      <x:c r="K47" s="35" t="str">
        <x:v>https://lgdirectory.gov.in/</x:v>
      </x:c>
    </x:row>
    <x:row r="48">
      <x:c r="A48" s="34" t="str">
        <x:v>Malvan</x:v>
      </x:c>
      <x:c r="B48" s="20" t="str">
        <x:v>Sindhudurg</x:v>
      </x:c>
      <x:c r="C48" s="20" t="str">
        <x:v>Konkan</x:v>
      </x:c>
      <x:c r="D48" s="20" t="str">
        <x:v>Tehsildar</x:v>
      </x:c>
      <x:c r="E48" s="20" t="str">
        <x:v>Block Development Officer</x:v>
      </x:c>
      <x:c r="F48" s="20" t="str">
        <x:v>Taluka/Block office</x:v>
      </x:c>
      <x:c r="G48" s="20" t="str">
        <x:v>Needs official LGD code</x:v>
      </x:c>
      <x:c r="H48" s="20" t="str">
        <x:v>Active</x:v>
      </x:c>
      <x:c r="I48" s="20" t="str">
        <x:v>Partially verified</x:v>
      </x:c>
      <x:c r="J48" s="20" t="str">
        <x:v>2026-07-13</x:v>
      </x:c>
      <x:c r="K48" s="35" t="str">
        <x:v>https://lgdirectory.gov.in/</x:v>
      </x:c>
    </x:row>
    <x:row r="49">
      <x:c r="A49" s="34" t="str">
        <x:v>Sawantwadi</x:v>
      </x:c>
      <x:c r="B49" s="20" t="str">
        <x:v>Sindhudurg</x:v>
      </x:c>
      <x:c r="C49" s="20" t="str">
        <x:v>Konkan</x:v>
      </x:c>
      <x:c r="D49" s="20" t="str">
        <x:v>Tehsildar</x:v>
      </x:c>
      <x:c r="E49" s="20" t="str">
        <x:v>Block Development Officer</x:v>
      </x:c>
      <x:c r="F49" s="20" t="str">
        <x:v>Taluka/Block office</x:v>
      </x:c>
      <x:c r="G49" s="20" t="str">
        <x:v>Needs official LGD code</x:v>
      </x:c>
      <x:c r="H49" s="20" t="str">
        <x:v>Active</x:v>
      </x:c>
      <x:c r="I49" s="20" t="str">
        <x:v>Partially verified</x:v>
      </x:c>
      <x:c r="J49" s="20" t="str">
        <x:v>2026-07-13</x:v>
      </x:c>
      <x:c r="K49" s="35" t="str">
        <x:v>https://lgdirectory.gov.in/</x:v>
      </x:c>
    </x:row>
    <x:row r="50">
      <x:c r="A50" s="34" t="str">
        <x:v>Vengurla</x:v>
      </x:c>
      <x:c r="B50" s="20" t="str">
        <x:v>Sindhudurg</x:v>
      </x:c>
      <x:c r="C50" s="20" t="str">
        <x:v>Konkan</x:v>
      </x:c>
      <x:c r="D50" s="20" t="str">
        <x:v>Tehsildar</x:v>
      </x:c>
      <x:c r="E50" s="20" t="str">
        <x:v>Block Development Officer</x:v>
      </x:c>
      <x:c r="F50" s="20" t="str">
        <x:v>Taluka/Block office</x:v>
      </x:c>
      <x:c r="G50" s="20" t="str">
        <x:v>Needs official LGD code</x:v>
      </x:c>
      <x:c r="H50" s="20" t="str">
        <x:v>Active</x:v>
      </x:c>
      <x:c r="I50" s="20" t="str">
        <x:v>Partially verified</x:v>
      </x:c>
      <x:c r="J50" s="20" t="str">
        <x:v>2026-07-13</x:v>
      </x:c>
      <x:c r="K50" s="35" t="str">
        <x:v>https://lgdirectory.gov.in/</x:v>
      </x:c>
    </x:row>
    <x:row r="51">
      <x:c r="A51" s="34" t="str">
        <x:v>Devgad</x:v>
      </x:c>
      <x:c r="B51" s="20" t="str">
        <x:v>Sindhudurg</x:v>
      </x:c>
      <x:c r="C51" s="20" t="str">
        <x:v>Konkan</x:v>
      </x:c>
      <x:c r="D51" s="20" t="str">
        <x:v>Tehsildar</x:v>
      </x:c>
      <x:c r="E51" s="20" t="str">
        <x:v>Block Development Officer</x:v>
      </x:c>
      <x:c r="F51" s="20" t="str">
        <x:v>Taluka/Block office</x:v>
      </x:c>
      <x:c r="G51" s="20" t="str">
        <x:v>Needs official LGD code</x:v>
      </x:c>
      <x:c r="H51" s="20" t="str">
        <x:v>Active</x:v>
      </x:c>
      <x:c r="I51" s="20" t="str">
        <x:v>Partially verified</x:v>
      </x:c>
      <x:c r="J51" s="20" t="str">
        <x:v>2026-07-13</x:v>
      </x:c>
      <x:c r="K51" s="35" t="str">
        <x:v>https://lgdirectory.gov.in/</x:v>
      </x:c>
    </x:row>
    <x:row r="52">
      <x:c r="A52" s="34" t="str">
        <x:v>Dodamarg</x:v>
      </x:c>
      <x:c r="B52" s="20" t="str">
        <x:v>Sindhudurg</x:v>
      </x:c>
      <x:c r="C52" s="20" t="str">
        <x:v>Konkan</x:v>
      </x:c>
      <x:c r="D52" s="20" t="str">
        <x:v>Tehsildar</x:v>
      </x:c>
      <x:c r="E52" s="20" t="str">
        <x:v>Block Development Officer</x:v>
      </x:c>
      <x:c r="F52" s="20" t="str">
        <x:v>Taluka/Block office</x:v>
      </x:c>
      <x:c r="G52" s="20" t="str">
        <x:v>Needs official LGD code</x:v>
      </x:c>
      <x:c r="H52" s="20" t="str">
        <x:v>Active</x:v>
      </x:c>
      <x:c r="I52" s="20" t="str">
        <x:v>Partially verified</x:v>
      </x:c>
      <x:c r="J52" s="20" t="str">
        <x:v>2026-07-13</x:v>
      </x:c>
      <x:c r="K52" s="35" t="str">
        <x:v>https://lgdirectory.gov.in/</x:v>
      </x:c>
    </x:row>
    <x:row r="53">
      <x:c r="A53" s="34" t="str">
        <x:v>Vaibhavwadi</x:v>
      </x:c>
      <x:c r="B53" s="20" t="str">
        <x:v>Sindhudurg</x:v>
      </x:c>
      <x:c r="C53" s="20" t="str">
        <x:v>Konkan</x:v>
      </x:c>
      <x:c r="D53" s="20" t="str">
        <x:v>Tehsildar</x:v>
      </x:c>
      <x:c r="E53" s="20" t="str">
        <x:v>Block Development Officer</x:v>
      </x:c>
      <x:c r="F53" s="20" t="str">
        <x:v>Taluka/Block office</x:v>
      </x:c>
      <x:c r="G53" s="20" t="str">
        <x:v>Needs official LGD code</x:v>
      </x:c>
      <x:c r="H53" s="20" t="str">
        <x:v>Active</x:v>
      </x:c>
      <x:c r="I53" s="20" t="str">
        <x:v>Partially verified</x:v>
      </x:c>
      <x:c r="J53" s="20" t="str">
        <x:v>2026-07-13</x:v>
      </x:c>
      <x:c r="K53" s="35" t="str">
        <x:v>https://lgdirectory.gov.in/</x:v>
      </x:c>
    </x:row>
    <x:row r="54">
      <x:c r="A54" s="34" t="str">
        <x:v>Haveli</x:v>
      </x:c>
      <x:c r="B54" s="20" t="str">
        <x:v>Pune</x:v>
      </x:c>
      <x:c r="C54" s="20" t="str">
        <x:v>Pune</x:v>
      </x:c>
      <x:c r="D54" s="20" t="str">
        <x:v>Tehsildar</x:v>
      </x:c>
      <x:c r="E54" s="20" t="str">
        <x:v>Block Development Officer</x:v>
      </x:c>
      <x:c r="F54" s="20" t="str">
        <x:v>Taluka/Block office</x:v>
      </x:c>
      <x:c r="G54" s="20" t="str">
        <x:v>Needs official LGD code</x:v>
      </x:c>
      <x:c r="H54" s="20" t="str">
        <x:v>Active</x:v>
      </x:c>
      <x:c r="I54" s="20" t="str">
        <x:v>Partially verified</x:v>
      </x:c>
      <x:c r="J54" s="20" t="str">
        <x:v>2026-07-13</x:v>
      </x:c>
      <x:c r="K54" s="35" t="str">
        <x:v>https://lgdirectory.gov.in/</x:v>
      </x:c>
    </x:row>
    <x:row r="55">
      <x:c r="A55" s="34" t="str">
        <x:v>Pune City</x:v>
      </x:c>
      <x:c r="B55" s="20" t="str">
        <x:v>Pune</x:v>
      </x:c>
      <x:c r="C55" s="20" t="str">
        <x:v>Pune</x:v>
      </x:c>
      <x:c r="D55" s="20" t="str">
        <x:v>Tehsildar</x:v>
      </x:c>
      <x:c r="E55" s="20" t="str">
        <x:v>Block Development Officer</x:v>
      </x:c>
      <x:c r="F55" s="20" t="str">
        <x:v>Taluka/Block office</x:v>
      </x:c>
      <x:c r="G55" s="20" t="str">
        <x:v>Needs official LGD code</x:v>
      </x:c>
      <x:c r="H55" s="20" t="str">
        <x:v>Active</x:v>
      </x:c>
      <x:c r="I55" s="20" t="str">
        <x:v>Partially verified</x:v>
      </x:c>
      <x:c r="J55" s="20" t="str">
        <x:v>2026-07-13</x:v>
      </x:c>
      <x:c r="K55" s="35" t="str">
        <x:v>https://lgdirectory.gov.in/</x:v>
      </x:c>
    </x:row>
    <x:row r="56">
      <x:c r="A56" s="34" t="str">
        <x:v>Maval</x:v>
      </x:c>
      <x:c r="B56" s="20" t="str">
        <x:v>Pune</x:v>
      </x:c>
      <x:c r="C56" s="20" t="str">
        <x:v>Pune</x:v>
      </x:c>
      <x:c r="D56" s="20" t="str">
        <x:v>Tehsildar</x:v>
      </x:c>
      <x:c r="E56" s="20" t="str">
        <x:v>Block Development Officer</x:v>
      </x:c>
      <x:c r="F56" s="20" t="str">
        <x:v>Taluka/Block office</x:v>
      </x:c>
      <x:c r="G56" s="20" t="str">
        <x:v>Needs official LGD code</x:v>
      </x:c>
      <x:c r="H56" s="20" t="str">
        <x:v>Active</x:v>
      </x:c>
      <x:c r="I56" s="20" t="str">
        <x:v>Partially verified</x:v>
      </x:c>
      <x:c r="J56" s="20" t="str">
        <x:v>2026-07-13</x:v>
      </x:c>
      <x:c r="K56" s="35" t="str">
        <x:v>https://lgdirectory.gov.in/</x:v>
      </x:c>
    </x:row>
    <x:row r="57">
      <x:c r="A57" s="34" t="str">
        <x:v>Mulshi</x:v>
      </x:c>
      <x:c r="B57" s="20" t="str">
        <x:v>Pune</x:v>
      </x:c>
      <x:c r="C57" s="20" t="str">
        <x:v>Pune</x:v>
      </x:c>
      <x:c r="D57" s="20" t="str">
        <x:v>Tehsildar</x:v>
      </x:c>
      <x:c r="E57" s="20" t="str">
        <x:v>Block Development Officer</x:v>
      </x:c>
      <x:c r="F57" s="20" t="str">
        <x:v>Taluka/Block office</x:v>
      </x:c>
      <x:c r="G57" s="20" t="str">
        <x:v>Needs official LGD code</x:v>
      </x:c>
      <x:c r="H57" s="20" t="str">
        <x:v>Active</x:v>
      </x:c>
      <x:c r="I57" s="20" t="str">
        <x:v>Partially verified</x:v>
      </x:c>
      <x:c r="J57" s="20" t="str">
        <x:v>2026-07-13</x:v>
      </x:c>
      <x:c r="K57" s="35" t="str">
        <x:v>https://lgdirectory.gov.in/</x:v>
      </x:c>
    </x:row>
    <x:row r="58">
      <x:c r="A58" s="34" t="str">
        <x:v>Bhor</x:v>
      </x:c>
      <x:c r="B58" s="20" t="str">
        <x:v>Pune</x:v>
      </x:c>
      <x:c r="C58" s="20" t="str">
        <x:v>Pune</x:v>
      </x:c>
      <x:c r="D58" s="20" t="str">
        <x:v>Tehsildar</x:v>
      </x:c>
      <x:c r="E58" s="20" t="str">
        <x:v>Block Development Officer</x:v>
      </x:c>
      <x:c r="F58" s="20" t="str">
        <x:v>Taluka/Block office</x:v>
      </x:c>
      <x:c r="G58" s="20" t="str">
        <x:v>Needs official LGD code</x:v>
      </x:c>
      <x:c r="H58" s="20" t="str">
        <x:v>Active</x:v>
      </x:c>
      <x:c r="I58" s="20" t="str">
        <x:v>Partially verified</x:v>
      </x:c>
      <x:c r="J58" s="20" t="str">
        <x:v>2026-07-13</x:v>
      </x:c>
      <x:c r="K58" s="35" t="str">
        <x:v>https://lgdirectory.gov.in/</x:v>
      </x:c>
    </x:row>
    <x:row r="59">
      <x:c r="A59" s="34" t="str">
        <x:v>Velhe</x:v>
      </x:c>
      <x:c r="B59" s="20" t="str">
        <x:v>Pune</x:v>
      </x:c>
      <x:c r="C59" s="20" t="str">
        <x:v>Pune</x:v>
      </x:c>
      <x:c r="D59" s="20" t="str">
        <x:v>Tehsildar</x:v>
      </x:c>
      <x:c r="E59" s="20" t="str">
        <x:v>Block Development Officer</x:v>
      </x:c>
      <x:c r="F59" s="20" t="str">
        <x:v>Taluka/Block office</x:v>
      </x:c>
      <x:c r="G59" s="20" t="str">
        <x:v>Needs official LGD code</x:v>
      </x:c>
      <x:c r="H59" s="20" t="str">
        <x:v>Active</x:v>
      </x:c>
      <x:c r="I59" s="20" t="str">
        <x:v>Partially verified</x:v>
      </x:c>
      <x:c r="J59" s="20" t="str">
        <x:v>2026-07-13</x:v>
      </x:c>
      <x:c r="K59" s="35" t="str">
        <x:v>https://lgdirectory.gov.in/</x:v>
      </x:c>
    </x:row>
    <x:row r="60">
      <x:c r="A60" s="34" t="str">
        <x:v>Purandar</x:v>
      </x:c>
      <x:c r="B60" s="20" t="str">
        <x:v>Pune</x:v>
      </x:c>
      <x:c r="C60" s="20" t="str">
        <x:v>Pune</x:v>
      </x:c>
      <x:c r="D60" s="20" t="str">
        <x:v>Tehsildar</x:v>
      </x:c>
      <x:c r="E60" s="20" t="str">
        <x:v>Block Development Officer</x:v>
      </x:c>
      <x:c r="F60" s="20" t="str">
        <x:v>Taluka/Block office</x:v>
      </x:c>
      <x:c r="G60" s="20" t="str">
        <x:v>Needs official LGD code</x:v>
      </x:c>
      <x:c r="H60" s="20" t="str">
        <x:v>Active</x:v>
      </x:c>
      <x:c r="I60" s="20" t="str">
        <x:v>Partially verified</x:v>
      </x:c>
      <x:c r="J60" s="20" t="str">
        <x:v>2026-07-13</x:v>
      </x:c>
      <x:c r="K60" s="35" t="str">
        <x:v>https://lgdirectory.gov.in/</x:v>
      </x:c>
    </x:row>
    <x:row r="61">
      <x:c r="A61" s="34" t="str">
        <x:v>Baramati</x:v>
      </x:c>
      <x:c r="B61" s="20" t="str">
        <x:v>Pune</x:v>
      </x:c>
      <x:c r="C61" s="20" t="str">
        <x:v>Pune</x:v>
      </x:c>
      <x:c r="D61" s="20" t="str">
        <x:v>Tehsildar</x:v>
      </x:c>
      <x:c r="E61" s="20" t="str">
        <x:v>Block Development Officer</x:v>
      </x:c>
      <x:c r="F61" s="20" t="str">
        <x:v>Taluka/Block office</x:v>
      </x:c>
      <x:c r="G61" s="20" t="str">
        <x:v>Needs official LGD code</x:v>
      </x:c>
      <x:c r="H61" s="20" t="str">
        <x:v>Active</x:v>
      </x:c>
      <x:c r="I61" s="20" t="str">
        <x:v>Partially verified</x:v>
      </x:c>
      <x:c r="J61" s="20" t="str">
        <x:v>2026-07-13</x:v>
      </x:c>
      <x:c r="K61" s="35" t="str">
        <x:v>https://lgdirectory.gov.in/</x:v>
      </x:c>
    </x:row>
    <x:row r="62">
      <x:c r="A62" s="34" t="str">
        <x:v>Indapur</x:v>
      </x:c>
      <x:c r="B62" s="20" t="str">
        <x:v>Pune</x:v>
      </x:c>
      <x:c r="C62" s="20" t="str">
        <x:v>Pune</x:v>
      </x:c>
      <x:c r="D62" s="20" t="str">
        <x:v>Tehsildar</x:v>
      </x:c>
      <x:c r="E62" s="20" t="str">
        <x:v>Block Development Officer</x:v>
      </x:c>
      <x:c r="F62" s="20" t="str">
        <x:v>Taluka/Block office</x:v>
      </x:c>
      <x:c r="G62" s="20" t="str">
        <x:v>Needs official LGD code</x:v>
      </x:c>
      <x:c r="H62" s="20" t="str">
        <x:v>Active</x:v>
      </x:c>
      <x:c r="I62" s="20" t="str">
        <x:v>Partially verified</x:v>
      </x:c>
      <x:c r="J62" s="20" t="str">
        <x:v>2026-07-13</x:v>
      </x:c>
      <x:c r="K62" s="35" t="str">
        <x:v>https://lgdirectory.gov.in/</x:v>
      </x:c>
    </x:row>
    <x:row r="63">
      <x:c r="A63" s="34" t="str">
        <x:v>Daund</x:v>
      </x:c>
      <x:c r="B63" s="20" t="str">
        <x:v>Pune</x:v>
      </x:c>
      <x:c r="C63" s="20" t="str">
        <x:v>Pune</x:v>
      </x:c>
      <x:c r="D63" s="20" t="str">
        <x:v>Tehsildar</x:v>
      </x:c>
      <x:c r="E63" s="20" t="str">
        <x:v>Block Development Officer</x:v>
      </x:c>
      <x:c r="F63" s="20" t="str">
        <x:v>Taluka/Block office</x:v>
      </x:c>
      <x:c r="G63" s="20" t="str">
        <x:v>Needs official LGD code</x:v>
      </x:c>
      <x:c r="H63" s="20" t="str">
        <x:v>Active</x:v>
      </x:c>
      <x:c r="I63" s="20" t="str">
        <x:v>Partially verified</x:v>
      </x:c>
      <x:c r="J63" s="20" t="str">
        <x:v>2026-07-13</x:v>
      </x:c>
      <x:c r="K63" s="35" t="str">
        <x:v>https://lgdirectory.gov.in/</x:v>
      </x:c>
    </x:row>
    <x:row r="64">
      <x:c r="A64" s="34" t="str">
        <x:v>Shirur</x:v>
      </x:c>
      <x:c r="B64" s="20" t="str">
        <x:v>Pune</x:v>
      </x:c>
      <x:c r="C64" s="20" t="str">
        <x:v>Pune</x:v>
      </x:c>
      <x:c r="D64" s="20" t="str">
        <x:v>Tehsildar</x:v>
      </x:c>
      <x:c r="E64" s="20" t="str">
        <x:v>Block Development Officer</x:v>
      </x:c>
      <x:c r="F64" s="20" t="str">
        <x:v>Taluka/Block office</x:v>
      </x:c>
      <x:c r="G64" s="20" t="str">
        <x:v>Needs official LGD code</x:v>
      </x:c>
      <x:c r="H64" s="20" t="str">
        <x:v>Active</x:v>
      </x:c>
      <x:c r="I64" s="20" t="str">
        <x:v>Partially verified</x:v>
      </x:c>
      <x:c r="J64" s="20" t="str">
        <x:v>2026-07-13</x:v>
      </x:c>
      <x:c r="K64" s="35" t="str">
        <x:v>https://lgdirectory.gov.in/</x:v>
      </x:c>
    </x:row>
    <x:row r="65">
      <x:c r="A65" s="34" t="str">
        <x:v>Khed</x:v>
      </x:c>
      <x:c r="B65" s="20" t="str">
        <x:v>Pune</x:v>
      </x:c>
      <x:c r="C65" s="20" t="str">
        <x:v>Pune</x:v>
      </x:c>
      <x:c r="D65" s="20" t="str">
        <x:v>Tehsildar</x:v>
      </x:c>
      <x:c r="E65" s="20" t="str">
        <x:v>Block Development Officer</x:v>
      </x:c>
      <x:c r="F65" s="20" t="str">
        <x:v>Taluka/Block office</x:v>
      </x:c>
      <x:c r="G65" s="20" t="str">
        <x:v>Needs official LGD code</x:v>
      </x:c>
      <x:c r="H65" s="20" t="str">
        <x:v>Active</x:v>
      </x:c>
      <x:c r="I65" s="20" t="str">
        <x:v>Partially verified</x:v>
      </x:c>
      <x:c r="J65" s="20" t="str">
        <x:v>2026-07-13</x:v>
      </x:c>
      <x:c r="K65" s="35" t="str">
        <x:v>https://lgdirectory.gov.in/</x:v>
      </x:c>
    </x:row>
    <x:row r="66">
      <x:c r="A66" s="34" t="str">
        <x:v>Junnar</x:v>
      </x:c>
      <x:c r="B66" s="20" t="str">
        <x:v>Pune</x:v>
      </x:c>
      <x:c r="C66" s="20" t="str">
        <x:v>Pune</x:v>
      </x:c>
      <x:c r="D66" s="20" t="str">
        <x:v>Tehsildar</x:v>
      </x:c>
      <x:c r="E66" s="20" t="str">
        <x:v>Block Development Officer</x:v>
      </x:c>
      <x:c r="F66" s="20" t="str">
        <x:v>Taluka/Block office</x:v>
      </x:c>
      <x:c r="G66" s="20" t="str">
        <x:v>Needs official LGD code</x:v>
      </x:c>
      <x:c r="H66" s="20" t="str">
        <x:v>Active</x:v>
      </x:c>
      <x:c r="I66" s="20" t="str">
        <x:v>Partially verified</x:v>
      </x:c>
      <x:c r="J66" s="20" t="str">
        <x:v>2026-07-13</x:v>
      </x:c>
      <x:c r="K66" s="35" t="str">
        <x:v>https://lgdirectory.gov.in/</x:v>
      </x:c>
    </x:row>
    <x:row r="67">
      <x:c r="A67" s="34" t="str">
        <x:v>Ambegaon</x:v>
      </x:c>
      <x:c r="B67" s="20" t="str">
        <x:v>Pune</x:v>
      </x:c>
      <x:c r="C67" s="20" t="str">
        <x:v>Pune</x:v>
      </x:c>
      <x:c r="D67" s="20" t="str">
        <x:v>Tehsildar</x:v>
      </x:c>
      <x:c r="E67" s="20" t="str">
        <x:v>Block Development Officer</x:v>
      </x:c>
      <x:c r="F67" s="20" t="str">
        <x:v>Taluka/Block office</x:v>
      </x:c>
      <x:c r="G67" s="20" t="str">
        <x:v>Needs official LGD code</x:v>
      </x:c>
      <x:c r="H67" s="20" t="str">
        <x:v>Active</x:v>
      </x:c>
      <x:c r="I67" s="20" t="str">
        <x:v>Partially verified</x:v>
      </x:c>
      <x:c r="J67" s="20" t="str">
        <x:v>2026-07-13</x:v>
      </x:c>
      <x:c r="K67" s="35" t="str">
        <x:v>https://lgdirectory.gov.in/</x:v>
      </x:c>
    </x:row>
    <x:row r="68">
      <x:c r="A68" s="34" t="str">
        <x:v>Satara</x:v>
      </x:c>
      <x:c r="B68" s="20" t="str">
        <x:v>Satara</x:v>
      </x:c>
      <x:c r="C68" s="20" t="str">
        <x:v>Pune</x:v>
      </x:c>
      <x:c r="D68" s="20" t="str">
        <x:v>Tehsildar</x:v>
      </x:c>
      <x:c r="E68" s="20" t="str">
        <x:v>Block Development Officer</x:v>
      </x:c>
      <x:c r="F68" s="20" t="str">
        <x:v>Taluka/Block office</x:v>
      </x:c>
      <x:c r="G68" s="20" t="str">
        <x:v>Needs official LGD code</x:v>
      </x:c>
      <x:c r="H68" s="20" t="str">
        <x:v>Active</x:v>
      </x:c>
      <x:c r="I68" s="20" t="str">
        <x:v>Partially verified</x:v>
      </x:c>
      <x:c r="J68" s="20" t="str">
        <x:v>2026-07-13</x:v>
      </x:c>
      <x:c r="K68" s="35" t="str">
        <x:v>https://lgdirectory.gov.in/</x:v>
      </x:c>
    </x:row>
    <x:row r="69">
      <x:c r="A69" s="34" t="str">
        <x:v>Karad</x:v>
      </x:c>
      <x:c r="B69" s="20" t="str">
        <x:v>Satara</x:v>
      </x:c>
      <x:c r="C69" s="20" t="str">
        <x:v>Pune</x:v>
      </x:c>
      <x:c r="D69" s="20" t="str">
        <x:v>Tehsildar</x:v>
      </x:c>
      <x:c r="E69" s="20" t="str">
        <x:v>Block Development Officer</x:v>
      </x:c>
      <x:c r="F69" s="20" t="str">
        <x:v>Taluka/Block office</x:v>
      </x:c>
      <x:c r="G69" s="20" t="str">
        <x:v>Needs official LGD code</x:v>
      </x:c>
      <x:c r="H69" s="20" t="str">
        <x:v>Active</x:v>
      </x:c>
      <x:c r="I69" s="20" t="str">
        <x:v>Partially verified</x:v>
      </x:c>
      <x:c r="J69" s="20" t="str">
        <x:v>2026-07-13</x:v>
      </x:c>
      <x:c r="K69" s="35" t="str">
        <x:v>https://lgdirectory.gov.in/</x:v>
      </x:c>
    </x:row>
    <x:row r="70">
      <x:c r="A70" s="34" t="str">
        <x:v>Wai</x:v>
      </x:c>
      <x:c r="B70" s="20" t="str">
        <x:v>Satara</x:v>
      </x:c>
      <x:c r="C70" s="20" t="str">
        <x:v>Pune</x:v>
      </x:c>
      <x:c r="D70" s="20" t="str">
        <x:v>Tehsildar</x:v>
      </x:c>
      <x:c r="E70" s="20" t="str">
        <x:v>Block Development Officer</x:v>
      </x:c>
      <x:c r="F70" s="20" t="str">
        <x:v>Taluka/Block office</x:v>
      </x:c>
      <x:c r="G70" s="20" t="str">
        <x:v>Needs official LGD code</x:v>
      </x:c>
      <x:c r="H70" s="20" t="str">
        <x:v>Active</x:v>
      </x:c>
      <x:c r="I70" s="20" t="str">
        <x:v>Partially verified</x:v>
      </x:c>
      <x:c r="J70" s="20" t="str">
        <x:v>2026-07-13</x:v>
      </x:c>
      <x:c r="K70" s="35" t="str">
        <x:v>https://lgdirectory.gov.in/</x:v>
      </x:c>
    </x:row>
    <x:row r="71">
      <x:c r="A71" s="34" t="str">
        <x:v>Koregaon</x:v>
      </x:c>
      <x:c r="B71" s="20" t="str">
        <x:v>Satara</x:v>
      </x:c>
      <x:c r="C71" s="20" t="str">
        <x:v>Pune</x:v>
      </x:c>
      <x:c r="D71" s="20" t="str">
        <x:v>Tehsildar</x:v>
      </x:c>
      <x:c r="E71" s="20" t="str">
        <x:v>Block Development Officer</x:v>
      </x:c>
      <x:c r="F71" s="20" t="str">
        <x:v>Taluka/Block office</x:v>
      </x:c>
      <x:c r="G71" s="20" t="str">
        <x:v>Needs official LGD code</x:v>
      </x:c>
      <x:c r="H71" s="20" t="str">
        <x:v>Active</x:v>
      </x:c>
      <x:c r="I71" s="20" t="str">
        <x:v>Partially verified</x:v>
      </x:c>
      <x:c r="J71" s="20" t="str">
        <x:v>2026-07-13</x:v>
      </x:c>
      <x:c r="K71" s="35" t="str">
        <x:v>https://lgdirectory.gov.in/</x:v>
      </x:c>
    </x:row>
    <x:row r="72">
      <x:c r="A72" s="34" t="str">
        <x:v>Phaltan</x:v>
      </x:c>
      <x:c r="B72" s="20" t="str">
        <x:v>Satara</x:v>
      </x:c>
      <x:c r="C72" s="20" t="str">
        <x:v>Pune</x:v>
      </x:c>
      <x:c r="D72" s="20" t="str">
        <x:v>Tehsildar</x:v>
      </x:c>
      <x:c r="E72" s="20" t="str">
        <x:v>Block Development Officer</x:v>
      </x:c>
      <x:c r="F72" s="20" t="str">
        <x:v>Taluka/Block office</x:v>
      </x:c>
      <x:c r="G72" s="20" t="str">
        <x:v>Needs official LGD code</x:v>
      </x:c>
      <x:c r="H72" s="20" t="str">
        <x:v>Active</x:v>
      </x:c>
      <x:c r="I72" s="20" t="str">
        <x:v>Partially verified</x:v>
      </x:c>
      <x:c r="J72" s="20" t="str">
        <x:v>2026-07-13</x:v>
      </x:c>
      <x:c r="K72" s="35" t="str">
        <x:v>https://lgdirectory.gov.in/</x:v>
      </x:c>
    </x:row>
    <x:row r="73">
      <x:c r="A73" s="34" t="str">
        <x:v>Man</x:v>
      </x:c>
      <x:c r="B73" s="20" t="str">
        <x:v>Satara</x:v>
      </x:c>
      <x:c r="C73" s="20" t="str">
        <x:v>Pune</x:v>
      </x:c>
      <x:c r="D73" s="20" t="str">
        <x:v>Tehsildar</x:v>
      </x:c>
      <x:c r="E73" s="20" t="str">
        <x:v>Block Development Officer</x:v>
      </x:c>
      <x:c r="F73" s="20" t="str">
        <x:v>Taluka/Block office</x:v>
      </x:c>
      <x:c r="G73" s="20" t="str">
        <x:v>Needs official LGD code</x:v>
      </x:c>
      <x:c r="H73" s="20" t="str">
        <x:v>Active</x:v>
      </x:c>
      <x:c r="I73" s="20" t="str">
        <x:v>Partially verified</x:v>
      </x:c>
      <x:c r="J73" s="20" t="str">
        <x:v>2026-07-13</x:v>
      </x:c>
      <x:c r="K73" s="35" t="str">
        <x:v>https://lgdirectory.gov.in/</x:v>
      </x:c>
    </x:row>
    <x:row r="74">
      <x:c r="A74" s="34" t="str">
        <x:v>Khatav</x:v>
      </x:c>
      <x:c r="B74" s="20" t="str">
        <x:v>Satara</x:v>
      </x:c>
      <x:c r="C74" s="20" t="str">
        <x:v>Pune</x:v>
      </x:c>
      <x:c r="D74" s="20" t="str">
        <x:v>Tehsildar</x:v>
      </x:c>
      <x:c r="E74" s="20" t="str">
        <x:v>Block Development Officer</x:v>
      </x:c>
      <x:c r="F74" s="20" t="str">
        <x:v>Taluka/Block office</x:v>
      </x:c>
      <x:c r="G74" s="20" t="str">
        <x:v>Needs official LGD code</x:v>
      </x:c>
      <x:c r="H74" s="20" t="str">
        <x:v>Active</x:v>
      </x:c>
      <x:c r="I74" s="20" t="str">
        <x:v>Partially verified</x:v>
      </x:c>
      <x:c r="J74" s="20" t="str">
        <x:v>2026-07-13</x:v>
      </x:c>
      <x:c r="K74" s="35" t="str">
        <x:v>https://lgdirectory.gov.in/</x:v>
      </x:c>
    </x:row>
    <x:row r="75">
      <x:c r="A75" s="34" t="str">
        <x:v>Patan</x:v>
      </x:c>
      <x:c r="B75" s="20" t="str">
        <x:v>Satara</x:v>
      </x:c>
      <x:c r="C75" s="20" t="str">
        <x:v>Pune</x:v>
      </x:c>
      <x:c r="D75" s="20" t="str">
        <x:v>Tehsildar</x:v>
      </x:c>
      <x:c r="E75" s="20" t="str">
        <x:v>Block Development Officer</x:v>
      </x:c>
      <x:c r="F75" s="20" t="str">
        <x:v>Taluka/Block office</x:v>
      </x:c>
      <x:c r="G75" s="20" t="str">
        <x:v>Needs official LGD code</x:v>
      </x:c>
      <x:c r="H75" s="20" t="str">
        <x:v>Active</x:v>
      </x:c>
      <x:c r="I75" s="20" t="str">
        <x:v>Partially verified</x:v>
      </x:c>
      <x:c r="J75" s="20" t="str">
        <x:v>2026-07-13</x:v>
      </x:c>
      <x:c r="K75" s="35" t="str">
        <x:v>https://lgdirectory.gov.in/</x:v>
      </x:c>
    </x:row>
    <x:row r="76">
      <x:c r="A76" s="34" t="str">
        <x:v>Jaoli</x:v>
      </x:c>
      <x:c r="B76" s="20" t="str">
        <x:v>Satara</x:v>
      </x:c>
      <x:c r="C76" s="20" t="str">
        <x:v>Pune</x:v>
      </x:c>
      <x:c r="D76" s="20" t="str">
        <x:v>Tehsildar</x:v>
      </x:c>
      <x:c r="E76" s="20" t="str">
        <x:v>Block Development Officer</x:v>
      </x:c>
      <x:c r="F76" s="20" t="str">
        <x:v>Taluka/Block office</x:v>
      </x:c>
      <x:c r="G76" s="20" t="str">
        <x:v>Needs official LGD code</x:v>
      </x:c>
      <x:c r="H76" s="20" t="str">
        <x:v>Active</x:v>
      </x:c>
      <x:c r="I76" s="20" t="str">
        <x:v>Partially verified</x:v>
      </x:c>
      <x:c r="J76" s="20" t="str">
        <x:v>2026-07-13</x:v>
      </x:c>
      <x:c r="K76" s="35" t="str">
        <x:v>https://lgdirectory.gov.in/</x:v>
      </x:c>
    </x:row>
    <x:row r="77">
      <x:c r="A77" s="34" t="str">
        <x:v>Mahabaleshwar</x:v>
      </x:c>
      <x:c r="B77" s="20" t="str">
        <x:v>Satara</x:v>
      </x:c>
      <x:c r="C77" s="20" t="str">
        <x:v>Pune</x:v>
      </x:c>
      <x:c r="D77" s="20" t="str">
        <x:v>Tehsildar</x:v>
      </x:c>
      <x:c r="E77" s="20" t="str">
        <x:v>Block Development Officer</x:v>
      </x:c>
      <x:c r="F77" s="20" t="str">
        <x:v>Taluka/Block office</x:v>
      </x:c>
      <x:c r="G77" s="20" t="str">
        <x:v>Needs official LGD code</x:v>
      </x:c>
      <x:c r="H77" s="20" t="str">
        <x:v>Active</x:v>
      </x:c>
      <x:c r="I77" s="20" t="str">
        <x:v>Partially verified</x:v>
      </x:c>
      <x:c r="J77" s="20" t="str">
        <x:v>2026-07-13</x:v>
      </x:c>
      <x:c r="K77" s="35" t="str">
        <x:v>https://lgdirectory.gov.in/</x:v>
      </x:c>
    </x:row>
    <x:row r="78">
      <x:c r="A78" s="34" t="str">
        <x:v>Khandala</x:v>
      </x:c>
      <x:c r="B78" s="20" t="str">
        <x:v>Satara</x:v>
      </x:c>
      <x:c r="C78" s="20" t="str">
        <x:v>Pune</x:v>
      </x:c>
      <x:c r="D78" s="20" t="str">
        <x:v>Tehsildar</x:v>
      </x:c>
      <x:c r="E78" s="20" t="str">
        <x:v>Block Development Officer</x:v>
      </x:c>
      <x:c r="F78" s="20" t="str">
        <x:v>Taluka/Block office</x:v>
      </x:c>
      <x:c r="G78" s="20" t="str">
        <x:v>Needs official LGD code</x:v>
      </x:c>
      <x:c r="H78" s="20" t="str">
        <x:v>Active</x:v>
      </x:c>
      <x:c r="I78" s="20" t="str">
        <x:v>Partially verified</x:v>
      </x:c>
      <x:c r="J78" s="20" t="str">
        <x:v>2026-07-13</x:v>
      </x:c>
      <x:c r="K78" s="35" t="str">
        <x:v>https://lgdirectory.gov.in/</x:v>
      </x:c>
    </x:row>
    <x:row r="79">
      <x:c r="A79" s="34" t="str">
        <x:v>Miraj</x:v>
      </x:c>
      <x:c r="B79" s="20" t="str">
        <x:v>Sangli</x:v>
      </x:c>
      <x:c r="C79" s="20" t="str">
        <x:v>Pune</x:v>
      </x:c>
      <x:c r="D79" s="20" t="str">
        <x:v>Tehsildar</x:v>
      </x:c>
      <x:c r="E79" s="20" t="str">
        <x:v>Block Development Officer</x:v>
      </x:c>
      <x:c r="F79" s="20" t="str">
        <x:v>Taluka/Block office</x:v>
      </x:c>
      <x:c r="G79" s="20" t="str">
        <x:v>Needs official LGD code</x:v>
      </x:c>
      <x:c r="H79" s="20" t="str">
        <x:v>Active</x:v>
      </x:c>
      <x:c r="I79" s="20" t="str">
        <x:v>Partially verified</x:v>
      </x:c>
      <x:c r="J79" s="20" t="str">
        <x:v>2026-07-13</x:v>
      </x:c>
      <x:c r="K79" s="35" t="str">
        <x:v>https://lgdirectory.gov.in/</x:v>
      </x:c>
    </x:row>
    <x:row r="80">
      <x:c r="A80" s="34" t="str">
        <x:v>Tasgaon</x:v>
      </x:c>
      <x:c r="B80" s="20" t="str">
        <x:v>Sangli</x:v>
      </x:c>
      <x:c r="C80" s="20" t="str">
        <x:v>Pune</x:v>
      </x:c>
      <x:c r="D80" s="20" t="str">
        <x:v>Tehsildar</x:v>
      </x:c>
      <x:c r="E80" s="20" t="str">
        <x:v>Block Development Officer</x:v>
      </x:c>
      <x:c r="F80" s="20" t="str">
        <x:v>Taluka/Block office</x:v>
      </x:c>
      <x:c r="G80" s="20" t="str">
        <x:v>Needs official LGD code</x:v>
      </x:c>
      <x:c r="H80" s="20" t="str">
        <x:v>Active</x:v>
      </x:c>
      <x:c r="I80" s="20" t="str">
        <x:v>Partially verified</x:v>
      </x:c>
      <x:c r="J80" s="20" t="str">
        <x:v>2026-07-13</x:v>
      </x:c>
      <x:c r="K80" s="35" t="str">
        <x:v>https://lgdirectory.gov.in/</x:v>
      </x:c>
    </x:row>
    <x:row r="81">
      <x:c r="A81" s="34" t="str">
        <x:v>Kavathe Mahankal</x:v>
      </x:c>
      <x:c r="B81" s="20" t="str">
        <x:v>Sangli</x:v>
      </x:c>
      <x:c r="C81" s="20" t="str">
        <x:v>Pune</x:v>
      </x:c>
      <x:c r="D81" s="20" t="str">
        <x:v>Tehsildar</x:v>
      </x:c>
      <x:c r="E81" s="20" t="str">
        <x:v>Block Development Officer</x:v>
      </x:c>
      <x:c r="F81" s="20" t="str">
        <x:v>Taluka/Block office</x:v>
      </x:c>
      <x:c r="G81" s="20" t="str">
        <x:v>Needs official LGD code</x:v>
      </x:c>
      <x:c r="H81" s="20" t="str">
        <x:v>Active</x:v>
      </x:c>
      <x:c r="I81" s="20" t="str">
        <x:v>Partially verified</x:v>
      </x:c>
      <x:c r="J81" s="20" t="str">
        <x:v>2026-07-13</x:v>
      </x:c>
      <x:c r="K81" s="35" t="str">
        <x:v>https://lgdirectory.gov.in/</x:v>
      </x:c>
    </x:row>
    <x:row r="82">
      <x:c r="A82" s="34" t="str">
        <x:v>Jat</x:v>
      </x:c>
      <x:c r="B82" s="20" t="str">
        <x:v>Sangli</x:v>
      </x:c>
      <x:c r="C82" s="20" t="str">
        <x:v>Pune</x:v>
      </x:c>
      <x:c r="D82" s="20" t="str">
        <x:v>Tehsildar</x:v>
      </x:c>
      <x:c r="E82" s="20" t="str">
        <x:v>Block Development Officer</x:v>
      </x:c>
      <x:c r="F82" s="20" t="str">
        <x:v>Taluka/Block office</x:v>
      </x:c>
      <x:c r="G82" s="20" t="str">
        <x:v>Needs official LGD code</x:v>
      </x:c>
      <x:c r="H82" s="20" t="str">
        <x:v>Active</x:v>
      </x:c>
      <x:c r="I82" s="20" t="str">
        <x:v>Partially verified</x:v>
      </x:c>
      <x:c r="J82" s="20" t="str">
        <x:v>2026-07-13</x:v>
      </x:c>
      <x:c r="K82" s="35" t="str">
        <x:v>https://lgdirectory.gov.in/</x:v>
      </x:c>
    </x:row>
    <x:row r="83">
      <x:c r="A83" s="34" t="str">
        <x:v>Khanapur</x:v>
      </x:c>
      <x:c r="B83" s="20" t="str">
        <x:v>Sangli</x:v>
      </x:c>
      <x:c r="C83" s="20" t="str">
        <x:v>Pune</x:v>
      </x:c>
      <x:c r="D83" s="20" t="str">
        <x:v>Tehsildar</x:v>
      </x:c>
      <x:c r="E83" s="20" t="str">
        <x:v>Block Development Officer</x:v>
      </x:c>
      <x:c r="F83" s="20" t="str">
        <x:v>Taluka/Block office</x:v>
      </x:c>
      <x:c r="G83" s="20" t="str">
        <x:v>Needs official LGD code</x:v>
      </x:c>
      <x:c r="H83" s="20" t="str">
        <x:v>Active</x:v>
      </x:c>
      <x:c r="I83" s="20" t="str">
        <x:v>Partially verified</x:v>
      </x:c>
      <x:c r="J83" s="20" t="str">
        <x:v>2026-07-13</x:v>
      </x:c>
      <x:c r="K83" s="35" t="str">
        <x:v>https://lgdirectory.gov.in/</x:v>
      </x:c>
    </x:row>
    <x:row r="84">
      <x:c r="A84" s="34" t="str">
        <x:v>Atpadi</x:v>
      </x:c>
      <x:c r="B84" s="20" t="str">
        <x:v>Sangli</x:v>
      </x:c>
      <x:c r="C84" s="20" t="str">
        <x:v>Pune</x:v>
      </x:c>
      <x:c r="D84" s="20" t="str">
        <x:v>Tehsildar</x:v>
      </x:c>
      <x:c r="E84" s="20" t="str">
        <x:v>Block Development Officer</x:v>
      </x:c>
      <x:c r="F84" s="20" t="str">
        <x:v>Taluka/Block office</x:v>
      </x:c>
      <x:c r="G84" s="20" t="str">
        <x:v>Needs official LGD code</x:v>
      </x:c>
      <x:c r="H84" s="20" t="str">
        <x:v>Active</x:v>
      </x:c>
      <x:c r="I84" s="20" t="str">
        <x:v>Partially verified</x:v>
      </x:c>
      <x:c r="J84" s="20" t="str">
        <x:v>2026-07-13</x:v>
      </x:c>
      <x:c r="K84" s="35" t="str">
        <x:v>https://lgdirectory.gov.in/</x:v>
      </x:c>
    </x:row>
    <x:row r="85">
      <x:c r="A85" s="34" t="str">
        <x:v>Palus</x:v>
      </x:c>
      <x:c r="B85" s="20" t="str">
        <x:v>Sangli</x:v>
      </x:c>
      <x:c r="C85" s="20" t="str">
        <x:v>Pune</x:v>
      </x:c>
      <x:c r="D85" s="20" t="str">
        <x:v>Tehsildar</x:v>
      </x:c>
      <x:c r="E85" s="20" t="str">
        <x:v>Block Development Officer</x:v>
      </x:c>
      <x:c r="F85" s="20" t="str">
        <x:v>Taluka/Block office</x:v>
      </x:c>
      <x:c r="G85" s="20" t="str">
        <x:v>Needs official LGD code</x:v>
      </x:c>
      <x:c r="H85" s="20" t="str">
        <x:v>Active</x:v>
      </x:c>
      <x:c r="I85" s="20" t="str">
        <x:v>Partially verified</x:v>
      </x:c>
      <x:c r="J85" s="20" t="str">
        <x:v>2026-07-13</x:v>
      </x:c>
      <x:c r="K85" s="35" t="str">
        <x:v>https://lgdirectory.gov.in/</x:v>
      </x:c>
    </x:row>
    <x:row r="86">
      <x:c r="A86" s="34" t="str">
        <x:v>Kadegaon</x:v>
      </x:c>
      <x:c r="B86" s="20" t="str">
        <x:v>Sangli</x:v>
      </x:c>
      <x:c r="C86" s="20" t="str">
        <x:v>Pune</x:v>
      </x:c>
      <x:c r="D86" s="20" t="str">
        <x:v>Tehsildar</x:v>
      </x:c>
      <x:c r="E86" s="20" t="str">
        <x:v>Block Development Officer</x:v>
      </x:c>
      <x:c r="F86" s="20" t="str">
        <x:v>Taluka/Block office</x:v>
      </x:c>
      <x:c r="G86" s="20" t="str">
        <x:v>Needs official LGD code</x:v>
      </x:c>
      <x:c r="H86" s="20" t="str">
        <x:v>Active</x:v>
      </x:c>
      <x:c r="I86" s="20" t="str">
        <x:v>Partially verified</x:v>
      </x:c>
      <x:c r="J86" s="20" t="str">
        <x:v>2026-07-13</x:v>
      </x:c>
      <x:c r="K86" s="35" t="str">
        <x:v>https://lgdirectory.gov.in/</x:v>
      </x:c>
    </x:row>
    <x:row r="87">
      <x:c r="A87" s="34" t="str">
        <x:v>Walwa</x:v>
      </x:c>
      <x:c r="B87" s="20" t="str">
        <x:v>Sangli</x:v>
      </x:c>
      <x:c r="C87" s="20" t="str">
        <x:v>Pune</x:v>
      </x:c>
      <x:c r="D87" s="20" t="str">
        <x:v>Tehsildar</x:v>
      </x:c>
      <x:c r="E87" s="20" t="str">
        <x:v>Block Development Officer</x:v>
      </x:c>
      <x:c r="F87" s="20" t="str">
        <x:v>Taluka/Block office</x:v>
      </x:c>
      <x:c r="G87" s="20" t="str">
        <x:v>Needs official LGD code</x:v>
      </x:c>
      <x:c r="H87" s="20" t="str">
        <x:v>Active</x:v>
      </x:c>
      <x:c r="I87" s="20" t="str">
        <x:v>Partially verified</x:v>
      </x:c>
      <x:c r="J87" s="20" t="str">
        <x:v>2026-07-13</x:v>
      </x:c>
      <x:c r="K87" s="35" t="str">
        <x:v>https://lgdirectory.gov.in/</x:v>
      </x:c>
    </x:row>
    <x:row r="88">
      <x:c r="A88" s="34" t="str">
        <x:v>Shirala</x:v>
      </x:c>
      <x:c r="B88" s="20" t="str">
        <x:v>Sangli</x:v>
      </x:c>
      <x:c r="C88" s="20" t="str">
        <x:v>Pune</x:v>
      </x:c>
      <x:c r="D88" s="20" t="str">
        <x:v>Tehsildar</x:v>
      </x:c>
      <x:c r="E88" s="20" t="str">
        <x:v>Block Development Officer</x:v>
      </x:c>
      <x:c r="F88" s="20" t="str">
        <x:v>Taluka/Block office</x:v>
      </x:c>
      <x:c r="G88" s="20" t="str">
        <x:v>Needs official LGD code</x:v>
      </x:c>
      <x:c r="H88" s="20" t="str">
        <x:v>Active</x:v>
      </x:c>
      <x:c r="I88" s="20" t="str">
        <x:v>Partially verified</x:v>
      </x:c>
      <x:c r="J88" s="20" t="str">
        <x:v>2026-07-13</x:v>
      </x:c>
      <x:c r="K88" s="35" t="str">
        <x:v>https://lgdirectory.gov.in/</x:v>
      </x:c>
    </x:row>
    <x:row r="89">
      <x:c r="A89" s="34" t="str">
        <x:v>North Solapur</x:v>
      </x:c>
      <x:c r="B89" s="20" t="str">
        <x:v>Solapur</x:v>
      </x:c>
      <x:c r="C89" s="20" t="str">
        <x:v>Pune</x:v>
      </x:c>
      <x:c r="D89" s="20" t="str">
        <x:v>Tehsildar</x:v>
      </x:c>
      <x:c r="E89" s="20" t="str">
        <x:v>Block Development Officer</x:v>
      </x:c>
      <x:c r="F89" s="20" t="str">
        <x:v>Taluka/Block office</x:v>
      </x:c>
      <x:c r="G89" s="20" t="str">
        <x:v>Needs official LGD code</x:v>
      </x:c>
      <x:c r="H89" s="20" t="str">
        <x:v>Active</x:v>
      </x:c>
      <x:c r="I89" s="20" t="str">
        <x:v>Partially verified</x:v>
      </x:c>
      <x:c r="J89" s="20" t="str">
        <x:v>2026-07-13</x:v>
      </x:c>
      <x:c r="K89" s="35" t="str">
        <x:v>https://lgdirectory.gov.in/</x:v>
      </x:c>
    </x:row>
    <x:row r="90">
      <x:c r="A90" s="34" t="str">
        <x:v>South Solapur</x:v>
      </x:c>
      <x:c r="B90" s="20" t="str">
        <x:v>Solapur</x:v>
      </x:c>
      <x:c r="C90" s="20" t="str">
        <x:v>Pune</x:v>
      </x:c>
      <x:c r="D90" s="20" t="str">
        <x:v>Tehsildar</x:v>
      </x:c>
      <x:c r="E90" s="20" t="str">
        <x:v>Block Development Officer</x:v>
      </x:c>
      <x:c r="F90" s="20" t="str">
        <x:v>Taluka/Block office</x:v>
      </x:c>
      <x:c r="G90" s="20" t="str">
        <x:v>Needs official LGD code</x:v>
      </x:c>
      <x:c r="H90" s="20" t="str">
        <x:v>Active</x:v>
      </x:c>
      <x:c r="I90" s="20" t="str">
        <x:v>Partially verified</x:v>
      </x:c>
      <x:c r="J90" s="20" t="str">
        <x:v>2026-07-13</x:v>
      </x:c>
      <x:c r="K90" s="35" t="str">
        <x:v>https://lgdirectory.gov.in/</x:v>
      </x:c>
    </x:row>
    <x:row r="91">
      <x:c r="A91" s="34" t="str">
        <x:v>Akkalkot</x:v>
      </x:c>
      <x:c r="B91" s="20" t="str">
        <x:v>Solapur</x:v>
      </x:c>
      <x:c r="C91" s="20" t="str">
        <x:v>Pune</x:v>
      </x:c>
      <x:c r="D91" s="20" t="str">
        <x:v>Tehsildar</x:v>
      </x:c>
      <x:c r="E91" s="20" t="str">
        <x:v>Block Development Officer</x:v>
      </x:c>
      <x:c r="F91" s="20" t="str">
        <x:v>Taluka/Block office</x:v>
      </x:c>
      <x:c r="G91" s="20" t="str">
        <x:v>Needs official LGD code</x:v>
      </x:c>
      <x:c r="H91" s="20" t="str">
        <x:v>Active</x:v>
      </x:c>
      <x:c r="I91" s="20" t="str">
        <x:v>Partially verified</x:v>
      </x:c>
      <x:c r="J91" s="20" t="str">
        <x:v>2026-07-13</x:v>
      </x:c>
      <x:c r="K91" s="35" t="str">
        <x:v>https://lgdirectory.gov.in/</x:v>
      </x:c>
    </x:row>
    <x:row r="92">
      <x:c r="A92" s="34" t="str">
        <x:v>Barshi</x:v>
      </x:c>
      <x:c r="B92" s="20" t="str">
        <x:v>Solapur</x:v>
      </x:c>
      <x:c r="C92" s="20" t="str">
        <x:v>Pune</x:v>
      </x:c>
      <x:c r="D92" s="20" t="str">
        <x:v>Tehsildar</x:v>
      </x:c>
      <x:c r="E92" s="20" t="str">
        <x:v>Block Development Officer</x:v>
      </x:c>
      <x:c r="F92" s="20" t="str">
        <x:v>Taluka/Block office</x:v>
      </x:c>
      <x:c r="G92" s="20" t="str">
        <x:v>Needs official LGD code</x:v>
      </x:c>
      <x:c r="H92" s="20" t="str">
        <x:v>Active</x:v>
      </x:c>
      <x:c r="I92" s="20" t="str">
        <x:v>Partially verified</x:v>
      </x:c>
      <x:c r="J92" s="20" t="str">
        <x:v>2026-07-13</x:v>
      </x:c>
      <x:c r="K92" s="35" t="str">
        <x:v>https://lgdirectory.gov.in/</x:v>
      </x:c>
    </x:row>
    <x:row r="93">
      <x:c r="A93" s="34" t="str">
        <x:v>Karmala</x:v>
      </x:c>
      <x:c r="B93" s="20" t="str">
        <x:v>Solapur</x:v>
      </x:c>
      <x:c r="C93" s="20" t="str">
        <x:v>Pune</x:v>
      </x:c>
      <x:c r="D93" s="20" t="str">
        <x:v>Tehsildar</x:v>
      </x:c>
      <x:c r="E93" s="20" t="str">
        <x:v>Block Development Officer</x:v>
      </x:c>
      <x:c r="F93" s="20" t="str">
        <x:v>Taluka/Block office</x:v>
      </x:c>
      <x:c r="G93" s="20" t="str">
        <x:v>Needs official LGD code</x:v>
      </x:c>
      <x:c r="H93" s="20" t="str">
        <x:v>Active</x:v>
      </x:c>
      <x:c r="I93" s="20" t="str">
        <x:v>Partially verified</x:v>
      </x:c>
      <x:c r="J93" s="20" t="str">
        <x:v>2026-07-13</x:v>
      </x:c>
      <x:c r="K93" s="35" t="str">
        <x:v>https://lgdirectory.gov.in/</x:v>
      </x:c>
    </x:row>
    <x:row r="94">
      <x:c r="A94" s="34" t="str">
        <x:v>Madha</x:v>
      </x:c>
      <x:c r="B94" s="20" t="str">
        <x:v>Solapur</x:v>
      </x:c>
      <x:c r="C94" s="20" t="str">
        <x:v>Pune</x:v>
      </x:c>
      <x:c r="D94" s="20" t="str">
        <x:v>Tehsildar</x:v>
      </x:c>
      <x:c r="E94" s="20" t="str">
        <x:v>Block Development Officer</x:v>
      </x:c>
      <x:c r="F94" s="20" t="str">
        <x:v>Taluka/Block office</x:v>
      </x:c>
      <x:c r="G94" s="20" t="str">
        <x:v>Needs official LGD code</x:v>
      </x:c>
      <x:c r="H94" s="20" t="str">
        <x:v>Active</x:v>
      </x:c>
      <x:c r="I94" s="20" t="str">
        <x:v>Partially verified</x:v>
      </x:c>
      <x:c r="J94" s="20" t="str">
        <x:v>2026-07-13</x:v>
      </x:c>
      <x:c r="K94" s="35" t="str">
        <x:v>https://lgdirectory.gov.in/</x:v>
      </x:c>
    </x:row>
    <x:row r="95">
      <x:c r="A95" s="34" t="str">
        <x:v>Malshiras</x:v>
      </x:c>
      <x:c r="B95" s="20" t="str">
        <x:v>Solapur</x:v>
      </x:c>
      <x:c r="C95" s="20" t="str">
        <x:v>Pune</x:v>
      </x:c>
      <x:c r="D95" s="20" t="str">
        <x:v>Tehsildar</x:v>
      </x:c>
      <x:c r="E95" s="20" t="str">
        <x:v>Block Development Officer</x:v>
      </x:c>
      <x:c r="F95" s="20" t="str">
        <x:v>Taluka/Block office</x:v>
      </x:c>
      <x:c r="G95" s="20" t="str">
        <x:v>Needs official LGD code</x:v>
      </x:c>
      <x:c r="H95" s="20" t="str">
        <x:v>Active</x:v>
      </x:c>
      <x:c r="I95" s="20" t="str">
        <x:v>Partially verified</x:v>
      </x:c>
      <x:c r="J95" s="20" t="str">
        <x:v>2026-07-13</x:v>
      </x:c>
      <x:c r="K95" s="35" t="str">
        <x:v>https://lgdirectory.gov.in/</x:v>
      </x:c>
    </x:row>
    <x:row r="96">
      <x:c r="A96" s="34" t="str">
        <x:v>Mangalvedhe</x:v>
      </x:c>
      <x:c r="B96" s="20" t="str">
        <x:v>Solapur</x:v>
      </x:c>
      <x:c r="C96" s="20" t="str">
        <x:v>Pune</x:v>
      </x:c>
      <x:c r="D96" s="20" t="str">
        <x:v>Tehsildar</x:v>
      </x:c>
      <x:c r="E96" s="20" t="str">
        <x:v>Block Development Officer</x:v>
      </x:c>
      <x:c r="F96" s="20" t="str">
        <x:v>Taluka/Block office</x:v>
      </x:c>
      <x:c r="G96" s="20" t="str">
        <x:v>Needs official LGD code</x:v>
      </x:c>
      <x:c r="H96" s="20" t="str">
        <x:v>Active</x:v>
      </x:c>
      <x:c r="I96" s="20" t="str">
        <x:v>Partially verified</x:v>
      </x:c>
      <x:c r="J96" s="20" t="str">
        <x:v>2026-07-13</x:v>
      </x:c>
      <x:c r="K96" s="35" t="str">
        <x:v>https://lgdirectory.gov.in/</x:v>
      </x:c>
    </x:row>
    <x:row r="97">
      <x:c r="A97" s="34" t="str">
        <x:v>Mohol</x:v>
      </x:c>
      <x:c r="B97" s="20" t="str">
        <x:v>Solapur</x:v>
      </x:c>
      <x:c r="C97" s="20" t="str">
        <x:v>Pune</x:v>
      </x:c>
      <x:c r="D97" s="20" t="str">
        <x:v>Tehsildar</x:v>
      </x:c>
      <x:c r="E97" s="20" t="str">
        <x:v>Block Development Officer</x:v>
      </x:c>
      <x:c r="F97" s="20" t="str">
        <x:v>Taluka/Block office</x:v>
      </x:c>
      <x:c r="G97" s="20" t="str">
        <x:v>Needs official LGD code</x:v>
      </x:c>
      <x:c r="H97" s="20" t="str">
        <x:v>Active</x:v>
      </x:c>
      <x:c r="I97" s="20" t="str">
        <x:v>Partially verified</x:v>
      </x:c>
      <x:c r="J97" s="20" t="str">
        <x:v>2026-07-13</x:v>
      </x:c>
      <x:c r="K97" s="35" t="str">
        <x:v>https://lgdirectory.gov.in/</x:v>
      </x:c>
    </x:row>
    <x:row r="98">
      <x:c r="A98" s="34" t="str">
        <x:v>Pandharpur</x:v>
      </x:c>
      <x:c r="B98" s="20" t="str">
        <x:v>Solapur</x:v>
      </x:c>
      <x:c r="C98" s="20" t="str">
        <x:v>Pune</x:v>
      </x:c>
      <x:c r="D98" s="20" t="str">
        <x:v>Tehsildar</x:v>
      </x:c>
      <x:c r="E98" s="20" t="str">
        <x:v>Block Development Officer</x:v>
      </x:c>
      <x:c r="F98" s="20" t="str">
        <x:v>Taluka/Block office</x:v>
      </x:c>
      <x:c r="G98" s="20" t="str">
        <x:v>Needs official LGD code</x:v>
      </x:c>
      <x:c r="H98" s="20" t="str">
        <x:v>Active</x:v>
      </x:c>
      <x:c r="I98" s="20" t="str">
        <x:v>Partially verified</x:v>
      </x:c>
      <x:c r="J98" s="20" t="str">
        <x:v>2026-07-13</x:v>
      </x:c>
      <x:c r="K98" s="35" t="str">
        <x:v>https://lgdirectory.gov.in/</x:v>
      </x:c>
    </x:row>
    <x:row r="99">
      <x:c r="A99" s="34" t="str">
        <x:v>Sangole</x:v>
      </x:c>
      <x:c r="B99" s="20" t="str">
        <x:v>Solapur</x:v>
      </x:c>
      <x:c r="C99" s="20" t="str">
        <x:v>Pune</x:v>
      </x:c>
      <x:c r="D99" s="20" t="str">
        <x:v>Tehsildar</x:v>
      </x:c>
      <x:c r="E99" s="20" t="str">
        <x:v>Block Development Officer</x:v>
      </x:c>
      <x:c r="F99" s="20" t="str">
        <x:v>Taluka/Block office</x:v>
      </x:c>
      <x:c r="G99" s="20" t="str">
        <x:v>Needs official LGD code</x:v>
      </x:c>
      <x:c r="H99" s="20" t="str">
        <x:v>Active</x:v>
      </x:c>
      <x:c r="I99" s="20" t="str">
        <x:v>Partially verified</x:v>
      </x:c>
      <x:c r="J99" s="20" t="str">
        <x:v>2026-07-13</x:v>
      </x:c>
      <x:c r="K99" s="35" t="str">
        <x:v>https://lgdirectory.gov.in/</x:v>
      </x:c>
    </x:row>
    <x:row r="100">
      <x:c r="A100" s="34" t="str">
        <x:v>Karvir</x:v>
      </x:c>
      <x:c r="B100" s="20" t="str">
        <x:v>Kolhapur</x:v>
      </x:c>
      <x:c r="C100" s="20" t="str">
        <x:v>Pune</x:v>
      </x:c>
      <x:c r="D100" s="20" t="str">
        <x:v>Tehsildar</x:v>
      </x:c>
      <x:c r="E100" s="20" t="str">
        <x:v>Block Development Officer</x:v>
      </x:c>
      <x:c r="F100" s="20" t="str">
        <x:v>Taluka/Block office</x:v>
      </x:c>
      <x:c r="G100" s="20" t="str">
        <x:v>Needs official LGD code</x:v>
      </x:c>
      <x:c r="H100" s="20" t="str">
        <x:v>Active</x:v>
      </x:c>
      <x:c r="I100" s="20" t="str">
        <x:v>Partially verified</x:v>
      </x:c>
      <x:c r="J100" s="20" t="str">
        <x:v>2026-07-13</x:v>
      </x:c>
      <x:c r="K100" s="35" t="str">
        <x:v>https://lgdirectory.gov.in/</x:v>
      </x:c>
    </x:row>
    <x:row r="101">
      <x:c r="A101" s="34" t="str">
        <x:v>Panhala</x:v>
      </x:c>
      <x:c r="B101" s="20" t="str">
        <x:v>Kolhapur</x:v>
      </x:c>
      <x:c r="C101" s="20" t="str">
        <x:v>Pune</x:v>
      </x:c>
      <x:c r="D101" s="20" t="str">
        <x:v>Tehsildar</x:v>
      </x:c>
      <x:c r="E101" s="20" t="str">
        <x:v>Block Development Officer</x:v>
      </x:c>
      <x:c r="F101" s="20" t="str">
        <x:v>Taluka/Block office</x:v>
      </x:c>
      <x:c r="G101" s="20" t="str">
        <x:v>Needs official LGD code</x:v>
      </x:c>
      <x:c r="H101" s="20" t="str">
        <x:v>Active</x:v>
      </x:c>
      <x:c r="I101" s="20" t="str">
        <x:v>Partially verified</x:v>
      </x:c>
      <x:c r="J101" s="20" t="str">
        <x:v>2026-07-13</x:v>
      </x:c>
      <x:c r="K101" s="35" t="str">
        <x:v>https://lgdirectory.gov.in/</x:v>
      </x:c>
    </x:row>
    <x:row r="102">
      <x:c r="A102" s="34" t="str">
        <x:v>Hatkanangale</x:v>
      </x:c>
      <x:c r="B102" s="20" t="str">
        <x:v>Kolhapur</x:v>
      </x:c>
      <x:c r="C102" s="20" t="str">
        <x:v>Pune</x:v>
      </x:c>
      <x:c r="D102" s="20" t="str">
        <x:v>Tehsildar</x:v>
      </x:c>
      <x:c r="E102" s="20" t="str">
        <x:v>Block Development Officer</x:v>
      </x:c>
      <x:c r="F102" s="20" t="str">
        <x:v>Taluka/Block office</x:v>
      </x:c>
      <x:c r="G102" s="20" t="str">
        <x:v>Needs official LGD code</x:v>
      </x:c>
      <x:c r="H102" s="20" t="str">
        <x:v>Active</x:v>
      </x:c>
      <x:c r="I102" s="20" t="str">
        <x:v>Partially verified</x:v>
      </x:c>
      <x:c r="J102" s="20" t="str">
        <x:v>2026-07-13</x:v>
      </x:c>
      <x:c r="K102" s="35" t="str">
        <x:v>https://lgdirectory.gov.in/</x:v>
      </x:c>
    </x:row>
    <x:row r="103">
      <x:c r="A103" s="34" t="str">
        <x:v>Shirol</x:v>
      </x:c>
      <x:c r="B103" s="20" t="str">
        <x:v>Kolhapur</x:v>
      </x:c>
      <x:c r="C103" s="20" t="str">
        <x:v>Pune</x:v>
      </x:c>
      <x:c r="D103" s="20" t="str">
        <x:v>Tehsildar</x:v>
      </x:c>
      <x:c r="E103" s="20" t="str">
        <x:v>Block Development Officer</x:v>
      </x:c>
      <x:c r="F103" s="20" t="str">
        <x:v>Taluka/Block office</x:v>
      </x:c>
      <x:c r="G103" s="20" t="str">
        <x:v>Needs official LGD code</x:v>
      </x:c>
      <x:c r="H103" s="20" t="str">
        <x:v>Active</x:v>
      </x:c>
      <x:c r="I103" s="20" t="str">
        <x:v>Partially verified</x:v>
      </x:c>
      <x:c r="J103" s="20" t="str">
        <x:v>2026-07-13</x:v>
      </x:c>
      <x:c r="K103" s="35" t="str">
        <x:v>https://lgdirectory.gov.in/</x:v>
      </x:c>
    </x:row>
    <x:row r="104">
      <x:c r="A104" s="34" t="str">
        <x:v>Kagal</x:v>
      </x:c>
      <x:c r="B104" s="20" t="str">
        <x:v>Kolhapur</x:v>
      </x:c>
      <x:c r="C104" s="20" t="str">
        <x:v>Pune</x:v>
      </x:c>
      <x:c r="D104" s="20" t="str">
        <x:v>Tehsildar</x:v>
      </x:c>
      <x:c r="E104" s="20" t="str">
        <x:v>Block Development Officer</x:v>
      </x:c>
      <x:c r="F104" s="20" t="str">
        <x:v>Taluka/Block office</x:v>
      </x:c>
      <x:c r="G104" s="20" t="str">
        <x:v>Needs official LGD code</x:v>
      </x:c>
      <x:c r="H104" s="20" t="str">
        <x:v>Active</x:v>
      </x:c>
      <x:c r="I104" s="20" t="str">
        <x:v>Partially verified</x:v>
      </x:c>
      <x:c r="J104" s="20" t="str">
        <x:v>2026-07-13</x:v>
      </x:c>
      <x:c r="K104" s="35" t="str">
        <x:v>https://lgdirectory.gov.in/</x:v>
      </x:c>
    </x:row>
    <x:row r="105">
      <x:c r="A105" s="34" t="str">
        <x:v>Gadhinglaj</x:v>
      </x:c>
      <x:c r="B105" s="20" t="str">
        <x:v>Kolhapur</x:v>
      </x:c>
      <x:c r="C105" s="20" t="str">
        <x:v>Pune</x:v>
      </x:c>
      <x:c r="D105" s="20" t="str">
        <x:v>Tehsildar</x:v>
      </x:c>
      <x:c r="E105" s="20" t="str">
        <x:v>Block Development Officer</x:v>
      </x:c>
      <x:c r="F105" s="20" t="str">
        <x:v>Taluka/Block office</x:v>
      </x:c>
      <x:c r="G105" s="20" t="str">
        <x:v>Needs official LGD code</x:v>
      </x:c>
      <x:c r="H105" s="20" t="str">
        <x:v>Active</x:v>
      </x:c>
      <x:c r="I105" s="20" t="str">
        <x:v>Partially verified</x:v>
      </x:c>
      <x:c r="J105" s="20" t="str">
        <x:v>2026-07-13</x:v>
      </x:c>
      <x:c r="K105" s="35" t="str">
        <x:v>https://lgdirectory.gov.in/</x:v>
      </x:c>
    </x:row>
    <x:row r="106">
      <x:c r="A106" s="34" t="str">
        <x:v>Chandgad</x:v>
      </x:c>
      <x:c r="B106" s="20" t="str">
        <x:v>Kolhapur</x:v>
      </x:c>
      <x:c r="C106" s="20" t="str">
        <x:v>Pune</x:v>
      </x:c>
      <x:c r="D106" s="20" t="str">
        <x:v>Tehsildar</x:v>
      </x:c>
      <x:c r="E106" s="20" t="str">
        <x:v>Block Development Officer</x:v>
      </x:c>
      <x:c r="F106" s="20" t="str">
        <x:v>Taluka/Block office</x:v>
      </x:c>
      <x:c r="G106" s="20" t="str">
        <x:v>Needs official LGD code</x:v>
      </x:c>
      <x:c r="H106" s="20" t="str">
        <x:v>Active</x:v>
      </x:c>
      <x:c r="I106" s="20" t="str">
        <x:v>Partially verified</x:v>
      </x:c>
      <x:c r="J106" s="20" t="str">
        <x:v>2026-07-13</x:v>
      </x:c>
      <x:c r="K106" s="35" t="str">
        <x:v>https://lgdirectory.gov.in/</x:v>
      </x:c>
    </x:row>
    <x:row r="107">
      <x:c r="A107" s="34" t="str">
        <x:v>Ajra</x:v>
      </x:c>
      <x:c r="B107" s="20" t="str">
        <x:v>Kolhapur</x:v>
      </x:c>
      <x:c r="C107" s="20" t="str">
        <x:v>Pune</x:v>
      </x:c>
      <x:c r="D107" s="20" t="str">
        <x:v>Tehsildar</x:v>
      </x:c>
      <x:c r="E107" s="20" t="str">
        <x:v>Block Development Officer</x:v>
      </x:c>
      <x:c r="F107" s="20" t="str">
        <x:v>Taluka/Block office</x:v>
      </x:c>
      <x:c r="G107" s="20" t="str">
        <x:v>Needs official LGD code</x:v>
      </x:c>
      <x:c r="H107" s="20" t="str">
        <x:v>Active</x:v>
      </x:c>
      <x:c r="I107" s="20" t="str">
        <x:v>Partially verified</x:v>
      </x:c>
      <x:c r="J107" s="20" t="str">
        <x:v>2026-07-13</x:v>
      </x:c>
      <x:c r="K107" s="35" t="str">
        <x:v>https://lgdirectory.gov.in/</x:v>
      </x:c>
    </x:row>
    <x:row r="108">
      <x:c r="A108" s="34" t="str">
        <x:v>Bhudargad</x:v>
      </x:c>
      <x:c r="B108" s="20" t="str">
        <x:v>Kolhapur</x:v>
      </x:c>
      <x:c r="C108" s="20" t="str">
        <x:v>Pune</x:v>
      </x:c>
      <x:c r="D108" s="20" t="str">
        <x:v>Tehsildar</x:v>
      </x:c>
      <x:c r="E108" s="20" t="str">
        <x:v>Block Development Officer</x:v>
      </x:c>
      <x:c r="F108" s="20" t="str">
        <x:v>Taluka/Block office</x:v>
      </x:c>
      <x:c r="G108" s="20" t="str">
        <x:v>Needs official LGD code</x:v>
      </x:c>
      <x:c r="H108" s="20" t="str">
        <x:v>Active</x:v>
      </x:c>
      <x:c r="I108" s="20" t="str">
        <x:v>Partially verified</x:v>
      </x:c>
      <x:c r="J108" s="20" t="str">
        <x:v>2026-07-13</x:v>
      </x:c>
      <x:c r="K108" s="35" t="str">
        <x:v>https://lgdirectory.gov.in/</x:v>
      </x:c>
    </x:row>
    <x:row r="109">
      <x:c r="A109" s="34" t="str">
        <x:v>Radhanagari</x:v>
      </x:c>
      <x:c r="B109" s="20" t="str">
        <x:v>Kolhapur</x:v>
      </x:c>
      <x:c r="C109" s="20" t="str">
        <x:v>Pune</x:v>
      </x:c>
      <x:c r="D109" s="20" t="str">
        <x:v>Tehsildar</x:v>
      </x:c>
      <x:c r="E109" s="20" t="str">
        <x:v>Block Development Officer</x:v>
      </x:c>
      <x:c r="F109" s="20" t="str">
        <x:v>Taluka/Block office</x:v>
      </x:c>
      <x:c r="G109" s="20" t="str">
        <x:v>Needs official LGD code</x:v>
      </x:c>
      <x:c r="H109" s="20" t="str">
        <x:v>Active</x:v>
      </x:c>
      <x:c r="I109" s="20" t="str">
        <x:v>Partially verified</x:v>
      </x:c>
      <x:c r="J109" s="20" t="str">
        <x:v>2026-07-13</x:v>
      </x:c>
      <x:c r="K109" s="35" t="str">
        <x:v>https://lgdirectory.gov.in/</x:v>
      </x:c>
    </x:row>
    <x:row r="110">
      <x:c r="A110" s="34" t="str">
        <x:v>Gaganbawada</x:v>
      </x:c>
      <x:c r="B110" s="20" t="str">
        <x:v>Kolhapur</x:v>
      </x:c>
      <x:c r="C110" s="20" t="str">
        <x:v>Pune</x:v>
      </x:c>
      <x:c r="D110" s="20" t="str">
        <x:v>Tehsildar</x:v>
      </x:c>
      <x:c r="E110" s="20" t="str">
        <x:v>Block Development Officer</x:v>
      </x:c>
      <x:c r="F110" s="20" t="str">
        <x:v>Taluka/Block office</x:v>
      </x:c>
      <x:c r="G110" s="20" t="str">
        <x:v>Needs official LGD code</x:v>
      </x:c>
      <x:c r="H110" s="20" t="str">
        <x:v>Active</x:v>
      </x:c>
      <x:c r="I110" s="20" t="str">
        <x:v>Partially verified</x:v>
      </x:c>
      <x:c r="J110" s="20" t="str">
        <x:v>2026-07-13</x:v>
      </x:c>
      <x:c r="K110" s="35" t="str">
        <x:v>https://lgdirectory.gov.in/</x:v>
      </x:c>
    </x:row>
    <x:row r="111">
      <x:c r="A111" s="34" t="str">
        <x:v>Shahuwadi</x:v>
      </x:c>
      <x:c r="B111" s="20" t="str">
        <x:v>Kolhapur</x:v>
      </x:c>
      <x:c r="C111" s="20" t="str">
        <x:v>Pune</x:v>
      </x:c>
      <x:c r="D111" s="20" t="str">
        <x:v>Tehsildar</x:v>
      </x:c>
      <x:c r="E111" s="20" t="str">
        <x:v>Block Development Officer</x:v>
      </x:c>
      <x:c r="F111" s="20" t="str">
        <x:v>Taluka/Block office</x:v>
      </x:c>
      <x:c r="G111" s="20" t="str">
        <x:v>Needs official LGD code</x:v>
      </x:c>
      <x:c r="H111" s="20" t="str">
        <x:v>Active</x:v>
      </x:c>
      <x:c r="I111" s="20" t="str">
        <x:v>Partially verified</x:v>
      </x:c>
      <x:c r="J111" s="20" t="str">
        <x:v>2026-07-13</x:v>
      </x:c>
      <x:c r="K111" s="35" t="str">
        <x:v>https://lgdirectory.gov.in/</x:v>
      </x:c>
    </x:row>
    <x:row r="112">
      <x:c r="A112" s="34" t="str">
        <x:v>Nashik</x:v>
      </x:c>
      <x:c r="B112" s="20" t="str">
        <x:v>Nashik</x:v>
      </x:c>
      <x:c r="C112" s="20" t="str">
        <x:v>Nashik</x:v>
      </x:c>
      <x:c r="D112" s="20" t="str">
        <x:v>Tehsildar</x:v>
      </x:c>
      <x:c r="E112" s="20" t="str">
        <x:v>Block Development Officer</x:v>
      </x:c>
      <x:c r="F112" s="20" t="str">
        <x:v>Taluka/Block office</x:v>
      </x:c>
      <x:c r="G112" s="20" t="str">
        <x:v>Needs official LGD code</x:v>
      </x:c>
      <x:c r="H112" s="20" t="str">
        <x:v>Active</x:v>
      </x:c>
      <x:c r="I112" s="20" t="str">
        <x:v>Partially verified</x:v>
      </x:c>
      <x:c r="J112" s="20" t="str">
        <x:v>2026-07-13</x:v>
      </x:c>
      <x:c r="K112" s="35" t="str">
        <x:v>https://lgdirectory.gov.in/</x:v>
      </x:c>
    </x:row>
    <x:row r="113">
      <x:c r="A113" s="34" t="str">
        <x:v>Igatpuri</x:v>
      </x:c>
      <x:c r="B113" s="20" t="str">
        <x:v>Nashik</x:v>
      </x:c>
      <x:c r="C113" s="20" t="str">
        <x:v>Nashik</x:v>
      </x:c>
      <x:c r="D113" s="20" t="str">
        <x:v>Tehsildar</x:v>
      </x:c>
      <x:c r="E113" s="20" t="str">
        <x:v>Block Development Officer</x:v>
      </x:c>
      <x:c r="F113" s="20" t="str">
        <x:v>Taluka/Block office</x:v>
      </x:c>
      <x:c r="G113" s="20" t="str">
        <x:v>Needs official LGD code</x:v>
      </x:c>
      <x:c r="H113" s="20" t="str">
        <x:v>Active</x:v>
      </x:c>
      <x:c r="I113" s="20" t="str">
        <x:v>Partially verified</x:v>
      </x:c>
      <x:c r="J113" s="20" t="str">
        <x:v>2026-07-13</x:v>
      </x:c>
      <x:c r="K113" s="35" t="str">
        <x:v>https://lgdirectory.gov.in/</x:v>
      </x:c>
    </x:row>
    <x:row r="114">
      <x:c r="A114" s="34" t="str">
        <x:v>Dindori</x:v>
      </x:c>
      <x:c r="B114" s="20" t="str">
        <x:v>Nashik</x:v>
      </x:c>
      <x:c r="C114" s="20" t="str">
        <x:v>Nashik</x:v>
      </x:c>
      <x:c r="D114" s="20" t="str">
        <x:v>Tehsildar</x:v>
      </x:c>
      <x:c r="E114" s="20" t="str">
        <x:v>Block Development Officer</x:v>
      </x:c>
      <x:c r="F114" s="20" t="str">
        <x:v>Taluka/Block office</x:v>
      </x:c>
      <x:c r="G114" s="20" t="str">
        <x:v>Needs official LGD code</x:v>
      </x:c>
      <x:c r="H114" s="20" t="str">
        <x:v>Active</x:v>
      </x:c>
      <x:c r="I114" s="20" t="str">
        <x:v>Partially verified</x:v>
      </x:c>
      <x:c r="J114" s="20" t="str">
        <x:v>2026-07-13</x:v>
      </x:c>
      <x:c r="K114" s="35" t="str">
        <x:v>https://lgdirectory.gov.in/</x:v>
      </x:c>
    </x:row>
    <x:row r="115">
      <x:c r="A115" s="34" t="str">
        <x:v>Peth</x:v>
      </x:c>
      <x:c r="B115" s="20" t="str">
        <x:v>Nashik</x:v>
      </x:c>
      <x:c r="C115" s="20" t="str">
        <x:v>Nashik</x:v>
      </x:c>
      <x:c r="D115" s="20" t="str">
        <x:v>Tehsildar</x:v>
      </x:c>
      <x:c r="E115" s="20" t="str">
        <x:v>Block Development Officer</x:v>
      </x:c>
      <x:c r="F115" s="20" t="str">
        <x:v>Taluka/Block office</x:v>
      </x:c>
      <x:c r="G115" s="20" t="str">
        <x:v>Needs official LGD code</x:v>
      </x:c>
      <x:c r="H115" s="20" t="str">
        <x:v>Active</x:v>
      </x:c>
      <x:c r="I115" s="20" t="str">
        <x:v>Partially verified</x:v>
      </x:c>
      <x:c r="J115" s="20" t="str">
        <x:v>2026-07-13</x:v>
      </x:c>
      <x:c r="K115" s="35" t="str">
        <x:v>https://lgdirectory.gov.in/</x:v>
      </x:c>
    </x:row>
    <x:row r="116">
      <x:c r="A116" s="34" t="str">
        <x:v>Trimbakeshwar</x:v>
      </x:c>
      <x:c r="B116" s="20" t="str">
        <x:v>Nashik</x:v>
      </x:c>
      <x:c r="C116" s="20" t="str">
        <x:v>Nashik</x:v>
      </x:c>
      <x:c r="D116" s="20" t="str">
        <x:v>Tehsildar</x:v>
      </x:c>
      <x:c r="E116" s="20" t="str">
        <x:v>Block Development Officer</x:v>
      </x:c>
      <x:c r="F116" s="20" t="str">
        <x:v>Taluka/Block office</x:v>
      </x:c>
      <x:c r="G116" s="20" t="str">
        <x:v>Needs official LGD code</x:v>
      </x:c>
      <x:c r="H116" s="20" t="str">
        <x:v>Active</x:v>
      </x:c>
      <x:c r="I116" s="20" t="str">
        <x:v>Partially verified</x:v>
      </x:c>
      <x:c r="J116" s="20" t="str">
        <x:v>2026-07-13</x:v>
      </x:c>
      <x:c r="K116" s="35" t="str">
        <x:v>https://lgdirectory.gov.in/</x:v>
      </x:c>
    </x:row>
    <x:row r="117">
      <x:c r="A117" s="34" t="str">
        <x:v>Kalwan</x:v>
      </x:c>
      <x:c r="B117" s="20" t="str">
        <x:v>Nashik</x:v>
      </x:c>
      <x:c r="C117" s="20" t="str">
        <x:v>Nashik</x:v>
      </x:c>
      <x:c r="D117" s="20" t="str">
        <x:v>Tehsildar</x:v>
      </x:c>
      <x:c r="E117" s="20" t="str">
        <x:v>Block Development Officer</x:v>
      </x:c>
      <x:c r="F117" s="20" t="str">
        <x:v>Taluka/Block office</x:v>
      </x:c>
      <x:c r="G117" s="20" t="str">
        <x:v>Needs official LGD code</x:v>
      </x:c>
      <x:c r="H117" s="20" t="str">
        <x:v>Active</x:v>
      </x:c>
      <x:c r="I117" s="20" t="str">
        <x:v>Partially verified</x:v>
      </x:c>
      <x:c r="J117" s="20" t="str">
        <x:v>2026-07-13</x:v>
      </x:c>
      <x:c r="K117" s="35" t="str">
        <x:v>https://lgdirectory.gov.in/</x:v>
      </x:c>
    </x:row>
    <x:row r="118">
      <x:c r="A118" s="34" t="str">
        <x:v>Surgana</x:v>
      </x:c>
      <x:c r="B118" s="20" t="str">
        <x:v>Nashik</x:v>
      </x:c>
      <x:c r="C118" s="20" t="str">
        <x:v>Nashik</x:v>
      </x:c>
      <x:c r="D118" s="20" t="str">
        <x:v>Tehsildar</x:v>
      </x:c>
      <x:c r="E118" s="20" t="str">
        <x:v>Block Development Officer</x:v>
      </x:c>
      <x:c r="F118" s="20" t="str">
        <x:v>Taluka/Block office</x:v>
      </x:c>
      <x:c r="G118" s="20" t="str">
        <x:v>Needs official LGD code</x:v>
      </x:c>
      <x:c r="H118" s="20" t="str">
        <x:v>Active</x:v>
      </x:c>
      <x:c r="I118" s="20" t="str">
        <x:v>Partially verified</x:v>
      </x:c>
      <x:c r="J118" s="20" t="str">
        <x:v>2026-07-13</x:v>
      </x:c>
      <x:c r="K118" s="35" t="str">
        <x:v>https://lgdirectory.gov.in/</x:v>
      </x:c>
    </x:row>
    <x:row r="119">
      <x:c r="A119" s="34" t="str">
        <x:v>Baglan</x:v>
      </x:c>
      <x:c r="B119" s="20" t="str">
        <x:v>Nashik</x:v>
      </x:c>
      <x:c r="C119" s="20" t="str">
        <x:v>Nashik</x:v>
      </x:c>
      <x:c r="D119" s="20" t="str">
        <x:v>Tehsildar</x:v>
      </x:c>
      <x:c r="E119" s="20" t="str">
        <x:v>Block Development Officer</x:v>
      </x:c>
      <x:c r="F119" s="20" t="str">
        <x:v>Taluka/Block office</x:v>
      </x:c>
      <x:c r="G119" s="20" t="str">
        <x:v>Needs official LGD code</x:v>
      </x:c>
      <x:c r="H119" s="20" t="str">
        <x:v>Active</x:v>
      </x:c>
      <x:c r="I119" s="20" t="str">
        <x:v>Partially verified</x:v>
      </x:c>
      <x:c r="J119" s="20" t="str">
        <x:v>2026-07-13</x:v>
      </x:c>
      <x:c r="K119" s="35" t="str">
        <x:v>https://lgdirectory.gov.in/</x:v>
      </x:c>
    </x:row>
    <x:row r="120">
      <x:c r="A120" s="34" t="str">
        <x:v>Malegaon</x:v>
      </x:c>
      <x:c r="B120" s="20" t="str">
        <x:v>Nashik</x:v>
      </x:c>
      <x:c r="C120" s="20" t="str">
        <x:v>Nashik</x:v>
      </x:c>
      <x:c r="D120" s="20" t="str">
        <x:v>Tehsildar</x:v>
      </x:c>
      <x:c r="E120" s="20" t="str">
        <x:v>Block Development Officer</x:v>
      </x:c>
      <x:c r="F120" s="20" t="str">
        <x:v>Taluka/Block office</x:v>
      </x:c>
      <x:c r="G120" s="20" t="str">
        <x:v>Needs official LGD code</x:v>
      </x:c>
      <x:c r="H120" s="20" t="str">
        <x:v>Active</x:v>
      </x:c>
      <x:c r="I120" s="20" t="str">
        <x:v>Partially verified</x:v>
      </x:c>
      <x:c r="J120" s="20" t="str">
        <x:v>2026-07-13</x:v>
      </x:c>
      <x:c r="K120" s="35" t="str">
        <x:v>https://lgdirectory.gov.in/</x:v>
      </x:c>
    </x:row>
    <x:row r="121">
      <x:c r="A121" s="34" t="str">
        <x:v>Nandgaon</x:v>
      </x:c>
      <x:c r="B121" s="20" t="str">
        <x:v>Nashik</x:v>
      </x:c>
      <x:c r="C121" s="20" t="str">
        <x:v>Nashik</x:v>
      </x:c>
      <x:c r="D121" s="20" t="str">
        <x:v>Tehsildar</x:v>
      </x:c>
      <x:c r="E121" s="20" t="str">
        <x:v>Block Development Officer</x:v>
      </x:c>
      <x:c r="F121" s="20" t="str">
        <x:v>Taluka/Block office</x:v>
      </x:c>
      <x:c r="G121" s="20" t="str">
        <x:v>Needs official LGD code</x:v>
      </x:c>
      <x:c r="H121" s="20" t="str">
        <x:v>Active</x:v>
      </x:c>
      <x:c r="I121" s="20" t="str">
        <x:v>Partially verified</x:v>
      </x:c>
      <x:c r="J121" s="20" t="str">
        <x:v>2026-07-13</x:v>
      </x:c>
      <x:c r="K121" s="35" t="str">
        <x:v>https://lgdirectory.gov.in/</x:v>
      </x:c>
    </x:row>
    <x:row r="122">
      <x:c r="A122" s="34" t="str">
        <x:v>Chandwad</x:v>
      </x:c>
      <x:c r="B122" s="20" t="str">
        <x:v>Nashik</x:v>
      </x:c>
      <x:c r="C122" s="20" t="str">
        <x:v>Nashik</x:v>
      </x:c>
      <x:c r="D122" s="20" t="str">
        <x:v>Tehsildar</x:v>
      </x:c>
      <x:c r="E122" s="20" t="str">
        <x:v>Block Development Officer</x:v>
      </x:c>
      <x:c r="F122" s="20" t="str">
        <x:v>Taluka/Block office</x:v>
      </x:c>
      <x:c r="G122" s="20" t="str">
        <x:v>Needs official LGD code</x:v>
      </x:c>
      <x:c r="H122" s="20" t="str">
        <x:v>Active</x:v>
      </x:c>
      <x:c r="I122" s="20" t="str">
        <x:v>Partially verified</x:v>
      </x:c>
      <x:c r="J122" s="20" t="str">
        <x:v>2026-07-13</x:v>
      </x:c>
      <x:c r="K122" s="35" t="str">
        <x:v>https://lgdirectory.gov.in/</x:v>
      </x:c>
    </x:row>
    <x:row r="123">
      <x:c r="A123" s="34" t="str">
        <x:v>Deola</x:v>
      </x:c>
      <x:c r="B123" s="20" t="str">
        <x:v>Nashik</x:v>
      </x:c>
      <x:c r="C123" s="20" t="str">
        <x:v>Nashik</x:v>
      </x:c>
      <x:c r="D123" s="20" t="str">
        <x:v>Tehsildar</x:v>
      </x:c>
      <x:c r="E123" s="20" t="str">
        <x:v>Block Development Officer</x:v>
      </x:c>
      <x:c r="F123" s="20" t="str">
        <x:v>Taluka/Block office</x:v>
      </x:c>
      <x:c r="G123" s="20" t="str">
        <x:v>Needs official LGD code</x:v>
      </x:c>
      <x:c r="H123" s="20" t="str">
        <x:v>Active</x:v>
      </x:c>
      <x:c r="I123" s="20" t="str">
        <x:v>Partially verified</x:v>
      </x:c>
      <x:c r="J123" s="20" t="str">
        <x:v>2026-07-13</x:v>
      </x:c>
      <x:c r="K123" s="35" t="str">
        <x:v>https://lgdirectory.gov.in/</x:v>
      </x:c>
    </x:row>
    <x:row r="124">
      <x:c r="A124" s="34" t="str">
        <x:v>Niphad</x:v>
      </x:c>
      <x:c r="B124" s="20" t="str">
        <x:v>Nashik</x:v>
      </x:c>
      <x:c r="C124" s="20" t="str">
        <x:v>Nashik</x:v>
      </x:c>
      <x:c r="D124" s="20" t="str">
        <x:v>Tehsildar</x:v>
      </x:c>
      <x:c r="E124" s="20" t="str">
        <x:v>Block Development Officer</x:v>
      </x:c>
      <x:c r="F124" s="20" t="str">
        <x:v>Taluka/Block office</x:v>
      </x:c>
      <x:c r="G124" s="20" t="str">
        <x:v>Needs official LGD code</x:v>
      </x:c>
      <x:c r="H124" s="20" t="str">
        <x:v>Active</x:v>
      </x:c>
      <x:c r="I124" s="20" t="str">
        <x:v>Partially verified</x:v>
      </x:c>
      <x:c r="J124" s="20" t="str">
        <x:v>2026-07-13</x:v>
      </x:c>
      <x:c r="K124" s="35" t="str">
        <x:v>https://lgdirectory.gov.in/</x:v>
      </x:c>
    </x:row>
    <x:row r="125">
      <x:c r="A125" s="34" t="str">
        <x:v>Sinnar</x:v>
      </x:c>
      <x:c r="B125" s="20" t="str">
        <x:v>Nashik</x:v>
      </x:c>
      <x:c r="C125" s="20" t="str">
        <x:v>Nashik</x:v>
      </x:c>
      <x:c r="D125" s="20" t="str">
        <x:v>Tehsildar</x:v>
      </x:c>
      <x:c r="E125" s="20" t="str">
        <x:v>Block Development Officer</x:v>
      </x:c>
      <x:c r="F125" s="20" t="str">
        <x:v>Taluka/Block office</x:v>
      </x:c>
      <x:c r="G125" s="20" t="str">
        <x:v>Needs official LGD code</x:v>
      </x:c>
      <x:c r="H125" s="20" t="str">
        <x:v>Active</x:v>
      </x:c>
      <x:c r="I125" s="20" t="str">
        <x:v>Partially verified</x:v>
      </x:c>
      <x:c r="J125" s="20" t="str">
        <x:v>2026-07-13</x:v>
      </x:c>
      <x:c r="K125" s="35" t="str">
        <x:v>https://lgdirectory.gov.in/</x:v>
      </x:c>
    </x:row>
    <x:row r="126">
      <x:c r="A126" s="34" t="str">
        <x:v>Yeola</x:v>
      </x:c>
      <x:c r="B126" s="20" t="str">
        <x:v>Nashik</x:v>
      </x:c>
      <x:c r="C126" s="20" t="str">
        <x:v>Nashik</x:v>
      </x:c>
      <x:c r="D126" s="20" t="str">
        <x:v>Tehsildar</x:v>
      </x:c>
      <x:c r="E126" s="20" t="str">
        <x:v>Block Development Officer</x:v>
      </x:c>
      <x:c r="F126" s="20" t="str">
        <x:v>Taluka/Block office</x:v>
      </x:c>
      <x:c r="G126" s="20" t="str">
        <x:v>Needs official LGD code</x:v>
      </x:c>
      <x:c r="H126" s="20" t="str">
        <x:v>Active</x:v>
      </x:c>
      <x:c r="I126" s="20" t="str">
        <x:v>Partially verified</x:v>
      </x:c>
      <x:c r="J126" s="20" t="str">
        <x:v>2026-07-13</x:v>
      </x:c>
      <x:c r="K126" s="35" t="str">
        <x:v>https://lgdirectory.gov.in/</x:v>
      </x:c>
    </x:row>
    <x:row r="127">
      <x:c r="A127" s="34" t="str">
        <x:v>Dhule</x:v>
      </x:c>
      <x:c r="B127" s="20" t="str">
        <x:v>Dhule</x:v>
      </x:c>
      <x:c r="C127" s="20" t="str">
        <x:v>Nashik</x:v>
      </x:c>
      <x:c r="D127" s="20" t="str">
        <x:v>Tehsildar</x:v>
      </x:c>
      <x:c r="E127" s="20" t="str">
        <x:v>Block Development Officer</x:v>
      </x:c>
      <x:c r="F127" s="20" t="str">
        <x:v>Taluka/Block office</x:v>
      </x:c>
      <x:c r="G127" s="20" t="str">
        <x:v>Needs official LGD code</x:v>
      </x:c>
      <x:c r="H127" s="20" t="str">
        <x:v>Active</x:v>
      </x:c>
      <x:c r="I127" s="20" t="str">
        <x:v>Partially verified</x:v>
      </x:c>
      <x:c r="J127" s="20" t="str">
        <x:v>2026-07-13</x:v>
      </x:c>
      <x:c r="K127" s="35" t="str">
        <x:v>https://lgdirectory.gov.in/</x:v>
      </x:c>
    </x:row>
    <x:row r="128">
      <x:c r="A128" s="34" t="str">
        <x:v>Sakri</x:v>
      </x:c>
      <x:c r="B128" s="20" t="str">
        <x:v>Dhule</x:v>
      </x:c>
      <x:c r="C128" s="20" t="str">
        <x:v>Nashik</x:v>
      </x:c>
      <x:c r="D128" s="20" t="str">
        <x:v>Tehsildar</x:v>
      </x:c>
      <x:c r="E128" s="20" t="str">
        <x:v>Block Development Officer</x:v>
      </x:c>
      <x:c r="F128" s="20" t="str">
        <x:v>Taluka/Block office</x:v>
      </x:c>
      <x:c r="G128" s="20" t="str">
        <x:v>Needs official LGD code</x:v>
      </x:c>
      <x:c r="H128" s="20" t="str">
        <x:v>Active</x:v>
      </x:c>
      <x:c r="I128" s="20" t="str">
        <x:v>Partially verified</x:v>
      </x:c>
      <x:c r="J128" s="20" t="str">
        <x:v>2026-07-13</x:v>
      </x:c>
      <x:c r="K128" s="35" t="str">
        <x:v>https://lgdirectory.gov.in/</x:v>
      </x:c>
    </x:row>
    <x:row r="129">
      <x:c r="A129" s="34" t="str">
        <x:v>Shirpur</x:v>
      </x:c>
      <x:c r="B129" s="20" t="str">
        <x:v>Dhule</x:v>
      </x:c>
      <x:c r="C129" s="20" t="str">
        <x:v>Nashik</x:v>
      </x:c>
      <x:c r="D129" s="20" t="str">
        <x:v>Tehsildar</x:v>
      </x:c>
      <x:c r="E129" s="20" t="str">
        <x:v>Block Development Officer</x:v>
      </x:c>
      <x:c r="F129" s="20" t="str">
        <x:v>Taluka/Block office</x:v>
      </x:c>
      <x:c r="G129" s="20" t="str">
        <x:v>Needs official LGD code</x:v>
      </x:c>
      <x:c r="H129" s="20" t="str">
        <x:v>Active</x:v>
      </x:c>
      <x:c r="I129" s="20" t="str">
        <x:v>Partially verified</x:v>
      </x:c>
      <x:c r="J129" s="20" t="str">
        <x:v>2026-07-13</x:v>
      </x:c>
      <x:c r="K129" s="35" t="str">
        <x:v>https://lgdirectory.gov.in/</x:v>
      </x:c>
    </x:row>
    <x:row r="130">
      <x:c r="A130" s="34" t="str">
        <x:v>Sindkheda</x:v>
      </x:c>
      <x:c r="B130" s="20" t="str">
        <x:v>Dhule</x:v>
      </x:c>
      <x:c r="C130" s="20" t="str">
        <x:v>Nashik</x:v>
      </x:c>
      <x:c r="D130" s="20" t="str">
        <x:v>Tehsildar</x:v>
      </x:c>
      <x:c r="E130" s="20" t="str">
        <x:v>Block Development Officer</x:v>
      </x:c>
      <x:c r="F130" s="20" t="str">
        <x:v>Taluka/Block office</x:v>
      </x:c>
      <x:c r="G130" s="20" t="str">
        <x:v>Needs official LGD code</x:v>
      </x:c>
      <x:c r="H130" s="20" t="str">
        <x:v>Active</x:v>
      </x:c>
      <x:c r="I130" s="20" t="str">
        <x:v>Partially verified</x:v>
      </x:c>
      <x:c r="J130" s="20" t="str">
        <x:v>2026-07-13</x:v>
      </x:c>
      <x:c r="K130" s="35" t="str">
        <x:v>https://lgdirectory.gov.in/</x:v>
      </x:c>
    </x:row>
    <x:row r="131">
      <x:c r="A131" s="34" t="str">
        <x:v>Nandurbar</x:v>
      </x:c>
      <x:c r="B131" s="20" t="str">
        <x:v>Nandurbar</x:v>
      </x:c>
      <x:c r="C131" s="20" t="str">
        <x:v>Nashik</x:v>
      </x:c>
      <x:c r="D131" s="20" t="str">
        <x:v>Tehsildar</x:v>
      </x:c>
      <x:c r="E131" s="20" t="str">
        <x:v>Block Development Officer</x:v>
      </x:c>
      <x:c r="F131" s="20" t="str">
        <x:v>Taluka/Block office</x:v>
      </x:c>
      <x:c r="G131" s="20" t="str">
        <x:v>Needs official LGD code</x:v>
      </x:c>
      <x:c r="H131" s="20" t="str">
        <x:v>Active</x:v>
      </x:c>
      <x:c r="I131" s="20" t="str">
        <x:v>Partially verified</x:v>
      </x:c>
      <x:c r="J131" s="20" t="str">
        <x:v>2026-07-13</x:v>
      </x:c>
      <x:c r="K131" s="35" t="str">
        <x:v>https://lgdirectory.gov.in/</x:v>
      </x:c>
    </x:row>
    <x:row r="132">
      <x:c r="A132" s="34" t="str">
        <x:v>Shahada</x:v>
      </x:c>
      <x:c r="B132" s="20" t="str">
        <x:v>Nandurbar</x:v>
      </x:c>
      <x:c r="C132" s="20" t="str">
        <x:v>Nashik</x:v>
      </x:c>
      <x:c r="D132" s="20" t="str">
        <x:v>Tehsildar</x:v>
      </x:c>
      <x:c r="E132" s="20" t="str">
        <x:v>Block Development Officer</x:v>
      </x:c>
      <x:c r="F132" s="20" t="str">
        <x:v>Taluka/Block office</x:v>
      </x:c>
      <x:c r="G132" s="20" t="str">
        <x:v>Needs official LGD code</x:v>
      </x:c>
      <x:c r="H132" s="20" t="str">
        <x:v>Active</x:v>
      </x:c>
      <x:c r="I132" s="20" t="str">
        <x:v>Partially verified</x:v>
      </x:c>
      <x:c r="J132" s="20" t="str">
        <x:v>2026-07-13</x:v>
      </x:c>
      <x:c r="K132" s="35" t="str">
        <x:v>https://lgdirectory.gov.in/</x:v>
      </x:c>
    </x:row>
    <x:row r="133">
      <x:c r="A133" s="34" t="str">
        <x:v>Taloda</x:v>
      </x:c>
      <x:c r="B133" s="20" t="str">
        <x:v>Nandurbar</x:v>
      </x:c>
      <x:c r="C133" s="20" t="str">
        <x:v>Nashik</x:v>
      </x:c>
      <x:c r="D133" s="20" t="str">
        <x:v>Tehsildar</x:v>
      </x:c>
      <x:c r="E133" s="20" t="str">
        <x:v>Block Development Officer</x:v>
      </x:c>
      <x:c r="F133" s="20" t="str">
        <x:v>Taluka/Block office</x:v>
      </x:c>
      <x:c r="G133" s="20" t="str">
        <x:v>Needs official LGD code</x:v>
      </x:c>
      <x:c r="H133" s="20" t="str">
        <x:v>Active</x:v>
      </x:c>
      <x:c r="I133" s="20" t="str">
        <x:v>Partially verified</x:v>
      </x:c>
      <x:c r="J133" s="20" t="str">
        <x:v>2026-07-13</x:v>
      </x:c>
      <x:c r="K133" s="35" t="str">
        <x:v>https://lgdirectory.gov.in/</x:v>
      </x:c>
    </x:row>
    <x:row r="134">
      <x:c r="A134" s="34" t="str">
        <x:v>Akkalkuwa</x:v>
      </x:c>
      <x:c r="B134" s="20" t="str">
        <x:v>Nandurbar</x:v>
      </x:c>
      <x:c r="C134" s="20" t="str">
        <x:v>Nashik</x:v>
      </x:c>
      <x:c r="D134" s="20" t="str">
        <x:v>Tehsildar</x:v>
      </x:c>
      <x:c r="E134" s="20" t="str">
        <x:v>Block Development Officer</x:v>
      </x:c>
      <x:c r="F134" s="20" t="str">
        <x:v>Taluka/Block office</x:v>
      </x:c>
      <x:c r="G134" s="20" t="str">
        <x:v>Needs official LGD code</x:v>
      </x:c>
      <x:c r="H134" s="20" t="str">
        <x:v>Active</x:v>
      </x:c>
      <x:c r="I134" s="20" t="str">
        <x:v>Partially verified</x:v>
      </x:c>
      <x:c r="J134" s="20" t="str">
        <x:v>2026-07-13</x:v>
      </x:c>
      <x:c r="K134" s="35" t="str">
        <x:v>https://lgdirectory.gov.in/</x:v>
      </x:c>
    </x:row>
    <x:row r="135">
      <x:c r="A135" s="34" t="str">
        <x:v>Akrani</x:v>
      </x:c>
      <x:c r="B135" s="20" t="str">
        <x:v>Nandurbar</x:v>
      </x:c>
      <x:c r="C135" s="20" t="str">
        <x:v>Nashik</x:v>
      </x:c>
      <x:c r="D135" s="20" t="str">
        <x:v>Tehsildar</x:v>
      </x:c>
      <x:c r="E135" s="20" t="str">
        <x:v>Block Development Officer</x:v>
      </x:c>
      <x:c r="F135" s="20" t="str">
        <x:v>Taluka/Block office</x:v>
      </x:c>
      <x:c r="G135" s="20" t="str">
        <x:v>Needs official LGD code</x:v>
      </x:c>
      <x:c r="H135" s="20" t="str">
        <x:v>Active</x:v>
      </x:c>
      <x:c r="I135" s="20" t="str">
        <x:v>Partially verified</x:v>
      </x:c>
      <x:c r="J135" s="20" t="str">
        <x:v>2026-07-13</x:v>
      </x:c>
      <x:c r="K135" s="35" t="str">
        <x:v>https://lgdirectory.gov.in/</x:v>
      </x:c>
    </x:row>
    <x:row r="136">
      <x:c r="A136" s="34" t="str">
        <x:v>Navapur</x:v>
      </x:c>
      <x:c r="B136" s="20" t="str">
        <x:v>Nandurbar</x:v>
      </x:c>
      <x:c r="C136" s="20" t="str">
        <x:v>Nashik</x:v>
      </x:c>
      <x:c r="D136" s="20" t="str">
        <x:v>Tehsildar</x:v>
      </x:c>
      <x:c r="E136" s="20" t="str">
        <x:v>Block Development Officer</x:v>
      </x:c>
      <x:c r="F136" s="20" t="str">
        <x:v>Taluka/Block office</x:v>
      </x:c>
      <x:c r="G136" s="20" t="str">
        <x:v>Needs official LGD code</x:v>
      </x:c>
      <x:c r="H136" s="20" t="str">
        <x:v>Active</x:v>
      </x:c>
      <x:c r="I136" s="20" t="str">
        <x:v>Partially verified</x:v>
      </x:c>
      <x:c r="J136" s="20" t="str">
        <x:v>2026-07-13</x:v>
      </x:c>
      <x:c r="K136" s="35" t="str">
        <x:v>https://lgdirectory.gov.in/</x:v>
      </x:c>
    </x:row>
    <x:row r="137">
      <x:c r="A137" s="34" t="str">
        <x:v>Jalgaon</x:v>
      </x:c>
      <x:c r="B137" s="20" t="str">
        <x:v>Jalgaon</x:v>
      </x:c>
      <x:c r="C137" s="20" t="str">
        <x:v>Nashik</x:v>
      </x:c>
      <x:c r="D137" s="20" t="str">
        <x:v>Tehsildar</x:v>
      </x:c>
      <x:c r="E137" s="20" t="str">
        <x:v>Block Development Officer</x:v>
      </x:c>
      <x:c r="F137" s="20" t="str">
        <x:v>Taluka/Block office</x:v>
      </x:c>
      <x:c r="G137" s="20" t="str">
        <x:v>Needs official LGD code</x:v>
      </x:c>
      <x:c r="H137" s="20" t="str">
        <x:v>Active</x:v>
      </x:c>
      <x:c r="I137" s="20" t="str">
        <x:v>Partially verified</x:v>
      </x:c>
      <x:c r="J137" s="20" t="str">
        <x:v>2026-07-13</x:v>
      </x:c>
      <x:c r="K137" s="35" t="str">
        <x:v>https://lgdirectory.gov.in/</x:v>
      </x:c>
    </x:row>
    <x:row r="138">
      <x:c r="A138" s="34" t="str">
        <x:v>Bhusawal</x:v>
      </x:c>
      <x:c r="B138" s="20" t="str">
        <x:v>Jalgaon</x:v>
      </x:c>
      <x:c r="C138" s="20" t="str">
        <x:v>Nashik</x:v>
      </x:c>
      <x:c r="D138" s="20" t="str">
        <x:v>Tehsildar</x:v>
      </x:c>
      <x:c r="E138" s="20" t="str">
        <x:v>Block Development Officer</x:v>
      </x:c>
      <x:c r="F138" s="20" t="str">
        <x:v>Taluka/Block office</x:v>
      </x:c>
      <x:c r="G138" s="20" t="str">
        <x:v>Needs official LGD code</x:v>
      </x:c>
      <x:c r="H138" s="20" t="str">
        <x:v>Active</x:v>
      </x:c>
      <x:c r="I138" s="20" t="str">
        <x:v>Partially verified</x:v>
      </x:c>
      <x:c r="J138" s="20" t="str">
        <x:v>2026-07-13</x:v>
      </x:c>
      <x:c r="K138" s="35" t="str">
        <x:v>https://lgdirectory.gov.in/</x:v>
      </x:c>
    </x:row>
    <x:row r="139">
      <x:c r="A139" s="34" t="str">
        <x:v>Yawal</x:v>
      </x:c>
      <x:c r="B139" s="20" t="str">
        <x:v>Jalgaon</x:v>
      </x:c>
      <x:c r="C139" s="20" t="str">
        <x:v>Nashik</x:v>
      </x:c>
      <x:c r="D139" s="20" t="str">
        <x:v>Tehsildar</x:v>
      </x:c>
      <x:c r="E139" s="20" t="str">
        <x:v>Block Development Officer</x:v>
      </x:c>
      <x:c r="F139" s="20" t="str">
        <x:v>Taluka/Block office</x:v>
      </x:c>
      <x:c r="G139" s="20" t="str">
        <x:v>Needs official LGD code</x:v>
      </x:c>
      <x:c r="H139" s="20" t="str">
        <x:v>Active</x:v>
      </x:c>
      <x:c r="I139" s="20" t="str">
        <x:v>Partially verified</x:v>
      </x:c>
      <x:c r="J139" s="20" t="str">
        <x:v>2026-07-13</x:v>
      </x:c>
      <x:c r="K139" s="35" t="str">
        <x:v>https://lgdirectory.gov.in/</x:v>
      </x:c>
    </x:row>
    <x:row r="140">
      <x:c r="A140" s="34" t="str">
        <x:v>Raver</x:v>
      </x:c>
      <x:c r="B140" s="20" t="str">
        <x:v>Jalgaon</x:v>
      </x:c>
      <x:c r="C140" s="20" t="str">
        <x:v>Nashik</x:v>
      </x:c>
      <x:c r="D140" s="20" t="str">
        <x:v>Tehsildar</x:v>
      </x:c>
      <x:c r="E140" s="20" t="str">
        <x:v>Block Development Officer</x:v>
      </x:c>
      <x:c r="F140" s="20" t="str">
        <x:v>Taluka/Block office</x:v>
      </x:c>
      <x:c r="G140" s="20" t="str">
        <x:v>Needs official LGD code</x:v>
      </x:c>
      <x:c r="H140" s="20" t="str">
        <x:v>Active</x:v>
      </x:c>
      <x:c r="I140" s="20" t="str">
        <x:v>Partially verified</x:v>
      </x:c>
      <x:c r="J140" s="20" t="str">
        <x:v>2026-07-13</x:v>
      </x:c>
      <x:c r="K140" s="35" t="str">
        <x:v>https://lgdirectory.gov.in/</x:v>
      </x:c>
    </x:row>
    <x:row r="141">
      <x:c r="A141" s="34" t="str">
        <x:v>Muktainagar</x:v>
      </x:c>
      <x:c r="B141" s="20" t="str">
        <x:v>Jalgaon</x:v>
      </x:c>
      <x:c r="C141" s="20" t="str">
        <x:v>Nashik</x:v>
      </x:c>
      <x:c r="D141" s="20" t="str">
        <x:v>Tehsildar</x:v>
      </x:c>
      <x:c r="E141" s="20" t="str">
        <x:v>Block Development Officer</x:v>
      </x:c>
      <x:c r="F141" s="20" t="str">
        <x:v>Taluka/Block office</x:v>
      </x:c>
      <x:c r="G141" s="20" t="str">
        <x:v>Needs official LGD code</x:v>
      </x:c>
      <x:c r="H141" s="20" t="str">
        <x:v>Active</x:v>
      </x:c>
      <x:c r="I141" s="20" t="str">
        <x:v>Partially verified</x:v>
      </x:c>
      <x:c r="J141" s="20" t="str">
        <x:v>2026-07-13</x:v>
      </x:c>
      <x:c r="K141" s="35" t="str">
        <x:v>https://lgdirectory.gov.in/</x:v>
      </x:c>
    </x:row>
    <x:row r="142">
      <x:c r="A142" s="34" t="str">
        <x:v>Bodwad</x:v>
      </x:c>
      <x:c r="B142" s="20" t="str">
        <x:v>Jalgaon</x:v>
      </x:c>
      <x:c r="C142" s="20" t="str">
        <x:v>Nashik</x:v>
      </x:c>
      <x:c r="D142" s="20" t="str">
        <x:v>Tehsildar</x:v>
      </x:c>
      <x:c r="E142" s="20" t="str">
        <x:v>Block Development Officer</x:v>
      </x:c>
      <x:c r="F142" s="20" t="str">
        <x:v>Taluka/Block office</x:v>
      </x:c>
      <x:c r="G142" s="20" t="str">
        <x:v>Needs official LGD code</x:v>
      </x:c>
      <x:c r="H142" s="20" t="str">
        <x:v>Active</x:v>
      </x:c>
      <x:c r="I142" s="20" t="str">
        <x:v>Partially verified</x:v>
      </x:c>
      <x:c r="J142" s="20" t="str">
        <x:v>2026-07-13</x:v>
      </x:c>
      <x:c r="K142" s="35" t="str">
        <x:v>https://lgdirectory.gov.in/</x:v>
      </x:c>
    </x:row>
    <x:row r="143">
      <x:c r="A143" s="34" t="str">
        <x:v>Jamner</x:v>
      </x:c>
      <x:c r="B143" s="20" t="str">
        <x:v>Jalgaon</x:v>
      </x:c>
      <x:c r="C143" s="20" t="str">
        <x:v>Nashik</x:v>
      </x:c>
      <x:c r="D143" s="20" t="str">
        <x:v>Tehsildar</x:v>
      </x:c>
      <x:c r="E143" s="20" t="str">
        <x:v>Block Development Officer</x:v>
      </x:c>
      <x:c r="F143" s="20" t="str">
        <x:v>Taluka/Block office</x:v>
      </x:c>
      <x:c r="G143" s="20" t="str">
        <x:v>Needs official LGD code</x:v>
      </x:c>
      <x:c r="H143" s="20" t="str">
        <x:v>Active</x:v>
      </x:c>
      <x:c r="I143" s="20" t="str">
        <x:v>Partially verified</x:v>
      </x:c>
      <x:c r="J143" s="20" t="str">
        <x:v>2026-07-13</x:v>
      </x:c>
      <x:c r="K143" s="35" t="str">
        <x:v>https://lgdirectory.gov.in/</x:v>
      </x:c>
    </x:row>
    <x:row r="144">
      <x:c r="A144" s="34" t="str">
        <x:v>Pachora</x:v>
      </x:c>
      <x:c r="B144" s="20" t="str">
        <x:v>Jalgaon</x:v>
      </x:c>
      <x:c r="C144" s="20" t="str">
        <x:v>Nashik</x:v>
      </x:c>
      <x:c r="D144" s="20" t="str">
        <x:v>Tehsildar</x:v>
      </x:c>
      <x:c r="E144" s="20" t="str">
        <x:v>Block Development Officer</x:v>
      </x:c>
      <x:c r="F144" s="20" t="str">
        <x:v>Taluka/Block office</x:v>
      </x:c>
      <x:c r="G144" s="20" t="str">
        <x:v>Needs official LGD code</x:v>
      </x:c>
      <x:c r="H144" s="20" t="str">
        <x:v>Active</x:v>
      </x:c>
      <x:c r="I144" s="20" t="str">
        <x:v>Partially verified</x:v>
      </x:c>
      <x:c r="J144" s="20" t="str">
        <x:v>2026-07-13</x:v>
      </x:c>
      <x:c r="K144" s="35" t="str">
        <x:v>https://lgdirectory.gov.in/</x:v>
      </x:c>
    </x:row>
    <x:row r="145">
      <x:c r="A145" s="34" t="str">
        <x:v>Bhadgaon</x:v>
      </x:c>
      <x:c r="B145" s="20" t="str">
        <x:v>Jalgaon</x:v>
      </x:c>
      <x:c r="C145" s="20" t="str">
        <x:v>Nashik</x:v>
      </x:c>
      <x:c r="D145" s="20" t="str">
        <x:v>Tehsildar</x:v>
      </x:c>
      <x:c r="E145" s="20" t="str">
        <x:v>Block Development Officer</x:v>
      </x:c>
      <x:c r="F145" s="20" t="str">
        <x:v>Taluka/Block office</x:v>
      </x:c>
      <x:c r="G145" s="20" t="str">
        <x:v>Needs official LGD code</x:v>
      </x:c>
      <x:c r="H145" s="20" t="str">
        <x:v>Active</x:v>
      </x:c>
      <x:c r="I145" s="20" t="str">
        <x:v>Partially verified</x:v>
      </x:c>
      <x:c r="J145" s="20" t="str">
        <x:v>2026-07-13</x:v>
      </x:c>
      <x:c r="K145" s="35" t="str">
        <x:v>https://lgdirectory.gov.in/</x:v>
      </x:c>
    </x:row>
    <x:row r="146">
      <x:c r="A146" s="34" t="str">
        <x:v>Chalisgaon</x:v>
      </x:c>
      <x:c r="B146" s="20" t="str">
        <x:v>Jalgaon</x:v>
      </x:c>
      <x:c r="C146" s="20" t="str">
        <x:v>Nashik</x:v>
      </x:c>
      <x:c r="D146" s="20" t="str">
        <x:v>Tehsildar</x:v>
      </x:c>
      <x:c r="E146" s="20" t="str">
        <x:v>Block Development Officer</x:v>
      </x:c>
      <x:c r="F146" s="20" t="str">
        <x:v>Taluka/Block office</x:v>
      </x:c>
      <x:c r="G146" s="20" t="str">
        <x:v>Needs official LGD code</x:v>
      </x:c>
      <x:c r="H146" s="20" t="str">
        <x:v>Active</x:v>
      </x:c>
      <x:c r="I146" s="20" t="str">
        <x:v>Partially verified</x:v>
      </x:c>
      <x:c r="J146" s="20" t="str">
        <x:v>2026-07-13</x:v>
      </x:c>
      <x:c r="K146" s="35" t="str">
        <x:v>https://lgdirectory.gov.in/</x:v>
      </x:c>
    </x:row>
    <x:row r="147">
      <x:c r="A147" s="34" t="str">
        <x:v>Erandol</x:v>
      </x:c>
      <x:c r="B147" s="20" t="str">
        <x:v>Jalgaon</x:v>
      </x:c>
      <x:c r="C147" s="20" t="str">
        <x:v>Nashik</x:v>
      </x:c>
      <x:c r="D147" s="20" t="str">
        <x:v>Tehsildar</x:v>
      </x:c>
      <x:c r="E147" s="20" t="str">
        <x:v>Block Development Officer</x:v>
      </x:c>
      <x:c r="F147" s="20" t="str">
        <x:v>Taluka/Block office</x:v>
      </x:c>
      <x:c r="G147" s="20" t="str">
        <x:v>Needs official LGD code</x:v>
      </x:c>
      <x:c r="H147" s="20" t="str">
        <x:v>Active</x:v>
      </x:c>
      <x:c r="I147" s="20" t="str">
        <x:v>Partially verified</x:v>
      </x:c>
      <x:c r="J147" s="20" t="str">
        <x:v>2026-07-13</x:v>
      </x:c>
      <x:c r="K147" s="35" t="str">
        <x:v>https://lgdirectory.gov.in/</x:v>
      </x:c>
    </x:row>
    <x:row r="148">
      <x:c r="A148" s="34" t="str">
        <x:v>Dharangaon</x:v>
      </x:c>
      <x:c r="B148" s="20" t="str">
        <x:v>Jalgaon</x:v>
      </x:c>
      <x:c r="C148" s="20" t="str">
        <x:v>Nashik</x:v>
      </x:c>
      <x:c r="D148" s="20" t="str">
        <x:v>Tehsildar</x:v>
      </x:c>
      <x:c r="E148" s="20" t="str">
        <x:v>Block Development Officer</x:v>
      </x:c>
      <x:c r="F148" s="20" t="str">
        <x:v>Taluka/Block office</x:v>
      </x:c>
      <x:c r="G148" s="20" t="str">
        <x:v>Needs official LGD code</x:v>
      </x:c>
      <x:c r="H148" s="20" t="str">
        <x:v>Active</x:v>
      </x:c>
      <x:c r="I148" s="20" t="str">
        <x:v>Partially verified</x:v>
      </x:c>
      <x:c r="J148" s="20" t="str">
        <x:v>2026-07-13</x:v>
      </x:c>
      <x:c r="K148" s="35" t="str">
        <x:v>https://lgdirectory.gov.in/</x:v>
      </x:c>
    </x:row>
    <x:row r="149">
      <x:c r="A149" s="34" t="str">
        <x:v>Amalner</x:v>
      </x:c>
      <x:c r="B149" s="20" t="str">
        <x:v>Jalgaon</x:v>
      </x:c>
      <x:c r="C149" s="20" t="str">
        <x:v>Nashik</x:v>
      </x:c>
      <x:c r="D149" s="20" t="str">
        <x:v>Tehsildar</x:v>
      </x:c>
      <x:c r="E149" s="20" t="str">
        <x:v>Block Development Officer</x:v>
      </x:c>
      <x:c r="F149" s="20" t="str">
        <x:v>Taluka/Block office</x:v>
      </x:c>
      <x:c r="G149" s="20" t="str">
        <x:v>Needs official LGD code</x:v>
      </x:c>
      <x:c r="H149" s="20" t="str">
        <x:v>Active</x:v>
      </x:c>
      <x:c r="I149" s="20" t="str">
        <x:v>Partially verified</x:v>
      </x:c>
      <x:c r="J149" s="20" t="str">
        <x:v>2026-07-13</x:v>
      </x:c>
      <x:c r="K149" s="35" t="str">
        <x:v>https://lgdirectory.gov.in/</x:v>
      </x:c>
    </x:row>
    <x:row r="150">
      <x:c r="A150" s="34" t="str">
        <x:v>Parola</x:v>
      </x:c>
      <x:c r="B150" s="20" t="str">
        <x:v>Jalgaon</x:v>
      </x:c>
      <x:c r="C150" s="20" t="str">
        <x:v>Nashik</x:v>
      </x:c>
      <x:c r="D150" s="20" t="str">
        <x:v>Tehsildar</x:v>
      </x:c>
      <x:c r="E150" s="20" t="str">
        <x:v>Block Development Officer</x:v>
      </x:c>
      <x:c r="F150" s="20" t="str">
        <x:v>Taluka/Block office</x:v>
      </x:c>
      <x:c r="G150" s="20" t="str">
        <x:v>Needs official LGD code</x:v>
      </x:c>
      <x:c r="H150" s="20" t="str">
        <x:v>Active</x:v>
      </x:c>
      <x:c r="I150" s="20" t="str">
        <x:v>Partially verified</x:v>
      </x:c>
      <x:c r="J150" s="20" t="str">
        <x:v>2026-07-13</x:v>
      </x:c>
      <x:c r="K150" s="35" t="str">
        <x:v>https://lgdirectory.gov.in/</x:v>
      </x:c>
    </x:row>
    <x:row r="151">
      <x:c r="A151" s="34" t="str">
        <x:v>Chopda</x:v>
      </x:c>
      <x:c r="B151" s="20" t="str">
        <x:v>Jalgaon</x:v>
      </x:c>
      <x:c r="C151" s="20" t="str">
        <x:v>Nashik</x:v>
      </x:c>
      <x:c r="D151" s="20" t="str">
        <x:v>Tehsildar</x:v>
      </x:c>
      <x:c r="E151" s="20" t="str">
        <x:v>Block Development Officer</x:v>
      </x:c>
      <x:c r="F151" s="20" t="str">
        <x:v>Taluka/Block office</x:v>
      </x:c>
      <x:c r="G151" s="20" t="str">
        <x:v>Needs official LGD code</x:v>
      </x:c>
      <x:c r="H151" s="20" t="str">
        <x:v>Active</x:v>
      </x:c>
      <x:c r="I151" s="20" t="str">
        <x:v>Partially verified</x:v>
      </x:c>
      <x:c r="J151" s="20" t="str">
        <x:v>2026-07-13</x:v>
      </x:c>
      <x:c r="K151" s="35" t="str">
        <x:v>https://lgdirectory.gov.in/</x:v>
      </x:c>
    </x:row>
    <x:row r="152">
      <x:c r="A152" s="34" t="str">
        <x:v>Nagar</x:v>
      </x:c>
      <x:c r="B152" s="20" t="str">
        <x:v>Ahilyanagar</x:v>
      </x:c>
      <x:c r="C152" s="20" t="str">
        <x:v>Nashik</x:v>
      </x:c>
      <x:c r="D152" s="20" t="str">
        <x:v>Tehsildar</x:v>
      </x:c>
      <x:c r="E152" s="20" t="str">
        <x:v>Block Development Officer</x:v>
      </x:c>
      <x:c r="F152" s="20" t="str">
        <x:v>Taluka/Block office</x:v>
      </x:c>
      <x:c r="G152" s="20" t="str">
        <x:v>Needs official LGD code</x:v>
      </x:c>
      <x:c r="H152" s="20" t="str">
        <x:v>Active</x:v>
      </x:c>
      <x:c r="I152" s="20" t="str">
        <x:v>Partially verified</x:v>
      </x:c>
      <x:c r="J152" s="20" t="str">
        <x:v>2026-07-13</x:v>
      </x:c>
      <x:c r="K152" s="35" t="str">
        <x:v>https://lgdirectory.gov.in/</x:v>
      </x:c>
    </x:row>
    <x:row r="153">
      <x:c r="A153" s="34" t="str">
        <x:v>Sangamner</x:v>
      </x:c>
      <x:c r="B153" s="20" t="str">
        <x:v>Ahilyanagar</x:v>
      </x:c>
      <x:c r="C153" s="20" t="str">
        <x:v>Nashik</x:v>
      </x:c>
      <x:c r="D153" s="20" t="str">
        <x:v>Tehsildar</x:v>
      </x:c>
      <x:c r="E153" s="20" t="str">
        <x:v>Block Development Officer</x:v>
      </x:c>
      <x:c r="F153" s="20" t="str">
        <x:v>Taluka/Block office</x:v>
      </x:c>
      <x:c r="G153" s="20" t="str">
        <x:v>Needs official LGD code</x:v>
      </x:c>
      <x:c r="H153" s="20" t="str">
        <x:v>Active</x:v>
      </x:c>
      <x:c r="I153" s="20" t="str">
        <x:v>Partially verified</x:v>
      </x:c>
      <x:c r="J153" s="20" t="str">
        <x:v>2026-07-13</x:v>
      </x:c>
      <x:c r="K153" s="35" t="str">
        <x:v>https://lgdirectory.gov.in/</x:v>
      </x:c>
    </x:row>
    <x:row r="154">
      <x:c r="A154" s="34" t="str">
        <x:v>Akole</x:v>
      </x:c>
      <x:c r="B154" s="20" t="str">
        <x:v>Ahilyanagar</x:v>
      </x:c>
      <x:c r="C154" s="20" t="str">
        <x:v>Nashik</x:v>
      </x:c>
      <x:c r="D154" s="20" t="str">
        <x:v>Tehsildar</x:v>
      </x:c>
      <x:c r="E154" s="20" t="str">
        <x:v>Block Development Officer</x:v>
      </x:c>
      <x:c r="F154" s="20" t="str">
        <x:v>Taluka/Block office</x:v>
      </x:c>
      <x:c r="G154" s="20" t="str">
        <x:v>Needs official LGD code</x:v>
      </x:c>
      <x:c r="H154" s="20" t="str">
        <x:v>Active</x:v>
      </x:c>
      <x:c r="I154" s="20" t="str">
        <x:v>Partially verified</x:v>
      </x:c>
      <x:c r="J154" s="20" t="str">
        <x:v>2026-07-13</x:v>
      </x:c>
      <x:c r="K154" s="35" t="str">
        <x:v>https://lgdirectory.gov.in/</x:v>
      </x:c>
    </x:row>
    <x:row r="155">
      <x:c r="A155" s="34" t="str">
        <x:v>Kopargaon</x:v>
      </x:c>
      <x:c r="B155" s="20" t="str">
        <x:v>Ahilyanagar</x:v>
      </x:c>
      <x:c r="C155" s="20" t="str">
        <x:v>Nashik</x:v>
      </x:c>
      <x:c r="D155" s="20" t="str">
        <x:v>Tehsildar</x:v>
      </x:c>
      <x:c r="E155" s="20" t="str">
        <x:v>Block Development Officer</x:v>
      </x:c>
      <x:c r="F155" s="20" t="str">
        <x:v>Taluka/Block office</x:v>
      </x:c>
      <x:c r="G155" s="20" t="str">
        <x:v>Needs official LGD code</x:v>
      </x:c>
      <x:c r="H155" s="20" t="str">
        <x:v>Active</x:v>
      </x:c>
      <x:c r="I155" s="20" t="str">
        <x:v>Partially verified</x:v>
      </x:c>
      <x:c r="J155" s="20" t="str">
        <x:v>2026-07-13</x:v>
      </x:c>
      <x:c r="K155" s="35" t="str">
        <x:v>https://lgdirectory.gov.in/</x:v>
      </x:c>
    </x:row>
    <x:row r="156">
      <x:c r="A156" s="34" t="str">
        <x:v>Rahata</x:v>
      </x:c>
      <x:c r="B156" s="20" t="str">
        <x:v>Ahilyanagar</x:v>
      </x:c>
      <x:c r="C156" s="20" t="str">
        <x:v>Nashik</x:v>
      </x:c>
      <x:c r="D156" s="20" t="str">
        <x:v>Tehsildar</x:v>
      </x:c>
      <x:c r="E156" s="20" t="str">
        <x:v>Block Development Officer</x:v>
      </x:c>
      <x:c r="F156" s="20" t="str">
        <x:v>Taluka/Block office</x:v>
      </x:c>
      <x:c r="G156" s="20" t="str">
        <x:v>Needs official LGD code</x:v>
      </x:c>
      <x:c r="H156" s="20" t="str">
        <x:v>Active</x:v>
      </x:c>
      <x:c r="I156" s="20" t="str">
        <x:v>Partially verified</x:v>
      </x:c>
      <x:c r="J156" s="20" t="str">
        <x:v>2026-07-13</x:v>
      </x:c>
      <x:c r="K156" s="35" t="str">
        <x:v>https://lgdirectory.gov.in/</x:v>
      </x:c>
    </x:row>
    <x:row r="157">
      <x:c r="A157" s="34" t="str">
        <x:v>Shrirampur</x:v>
      </x:c>
      <x:c r="B157" s="20" t="str">
        <x:v>Ahilyanagar</x:v>
      </x:c>
      <x:c r="C157" s="20" t="str">
        <x:v>Nashik</x:v>
      </x:c>
      <x:c r="D157" s="20" t="str">
        <x:v>Tehsildar</x:v>
      </x:c>
      <x:c r="E157" s="20" t="str">
        <x:v>Block Development Officer</x:v>
      </x:c>
      <x:c r="F157" s="20" t="str">
        <x:v>Taluka/Block office</x:v>
      </x:c>
      <x:c r="G157" s="20" t="str">
        <x:v>Needs official LGD code</x:v>
      </x:c>
      <x:c r="H157" s="20" t="str">
        <x:v>Active</x:v>
      </x:c>
      <x:c r="I157" s="20" t="str">
        <x:v>Partially verified</x:v>
      </x:c>
      <x:c r="J157" s="20" t="str">
        <x:v>2026-07-13</x:v>
      </x:c>
      <x:c r="K157" s="35" t="str">
        <x:v>https://lgdirectory.gov.in/</x:v>
      </x:c>
    </x:row>
    <x:row r="158">
      <x:c r="A158" s="34" t="str">
        <x:v>Nevasa</x:v>
      </x:c>
      <x:c r="B158" s="20" t="str">
        <x:v>Ahilyanagar</x:v>
      </x:c>
      <x:c r="C158" s="20" t="str">
        <x:v>Nashik</x:v>
      </x:c>
      <x:c r="D158" s="20" t="str">
        <x:v>Tehsildar</x:v>
      </x:c>
      <x:c r="E158" s="20" t="str">
        <x:v>Block Development Officer</x:v>
      </x:c>
      <x:c r="F158" s="20" t="str">
        <x:v>Taluka/Block office</x:v>
      </x:c>
      <x:c r="G158" s="20" t="str">
        <x:v>Needs official LGD code</x:v>
      </x:c>
      <x:c r="H158" s="20" t="str">
        <x:v>Active</x:v>
      </x:c>
      <x:c r="I158" s="20" t="str">
        <x:v>Partially verified</x:v>
      </x:c>
      <x:c r="J158" s="20" t="str">
        <x:v>2026-07-13</x:v>
      </x:c>
      <x:c r="K158" s="35" t="str">
        <x:v>https://lgdirectory.gov.in/</x:v>
      </x:c>
    </x:row>
    <x:row r="159">
      <x:c r="A159" s="34" t="str">
        <x:v>Shevgaon</x:v>
      </x:c>
      <x:c r="B159" s="20" t="str">
        <x:v>Ahilyanagar</x:v>
      </x:c>
      <x:c r="C159" s="20" t="str">
        <x:v>Nashik</x:v>
      </x:c>
      <x:c r="D159" s="20" t="str">
        <x:v>Tehsildar</x:v>
      </x:c>
      <x:c r="E159" s="20" t="str">
        <x:v>Block Development Officer</x:v>
      </x:c>
      <x:c r="F159" s="20" t="str">
        <x:v>Taluka/Block office</x:v>
      </x:c>
      <x:c r="G159" s="20" t="str">
        <x:v>Needs official LGD code</x:v>
      </x:c>
      <x:c r="H159" s="20" t="str">
        <x:v>Active</x:v>
      </x:c>
      <x:c r="I159" s="20" t="str">
        <x:v>Partially verified</x:v>
      </x:c>
      <x:c r="J159" s="20" t="str">
        <x:v>2026-07-13</x:v>
      </x:c>
      <x:c r="K159" s="35" t="str">
        <x:v>https://lgdirectory.gov.in/</x:v>
      </x:c>
    </x:row>
    <x:row r="160">
      <x:c r="A160" s="34" t="str">
        <x:v>Pathardi</x:v>
      </x:c>
      <x:c r="B160" s="20" t="str">
        <x:v>Ahilyanagar</x:v>
      </x:c>
      <x:c r="C160" s="20" t="str">
        <x:v>Nashik</x:v>
      </x:c>
      <x:c r="D160" s="20" t="str">
        <x:v>Tehsildar</x:v>
      </x:c>
      <x:c r="E160" s="20" t="str">
        <x:v>Block Development Officer</x:v>
      </x:c>
      <x:c r="F160" s="20" t="str">
        <x:v>Taluka/Block office</x:v>
      </x:c>
      <x:c r="G160" s="20" t="str">
        <x:v>Needs official LGD code</x:v>
      </x:c>
      <x:c r="H160" s="20" t="str">
        <x:v>Active</x:v>
      </x:c>
      <x:c r="I160" s="20" t="str">
        <x:v>Partially verified</x:v>
      </x:c>
      <x:c r="J160" s="20" t="str">
        <x:v>2026-07-13</x:v>
      </x:c>
      <x:c r="K160" s="35" t="str">
        <x:v>https://lgdirectory.gov.in/</x:v>
      </x:c>
    </x:row>
    <x:row r="161">
      <x:c r="A161" s="34" t="str">
        <x:v>Parner</x:v>
      </x:c>
      <x:c r="B161" s="20" t="str">
        <x:v>Ahilyanagar</x:v>
      </x:c>
      <x:c r="C161" s="20" t="str">
        <x:v>Nashik</x:v>
      </x:c>
      <x:c r="D161" s="20" t="str">
        <x:v>Tehsildar</x:v>
      </x:c>
      <x:c r="E161" s="20" t="str">
        <x:v>Block Development Officer</x:v>
      </x:c>
      <x:c r="F161" s="20" t="str">
        <x:v>Taluka/Block office</x:v>
      </x:c>
      <x:c r="G161" s="20" t="str">
        <x:v>Needs official LGD code</x:v>
      </x:c>
      <x:c r="H161" s="20" t="str">
        <x:v>Active</x:v>
      </x:c>
      <x:c r="I161" s="20" t="str">
        <x:v>Partially verified</x:v>
      </x:c>
      <x:c r="J161" s="20" t="str">
        <x:v>2026-07-13</x:v>
      </x:c>
      <x:c r="K161" s="35" t="str">
        <x:v>https://lgdirectory.gov.in/</x:v>
      </x:c>
    </x:row>
    <x:row r="162">
      <x:c r="A162" s="34" t="str">
        <x:v>Rahuri</x:v>
      </x:c>
      <x:c r="B162" s="20" t="str">
        <x:v>Ahilyanagar</x:v>
      </x:c>
      <x:c r="C162" s="20" t="str">
        <x:v>Nashik</x:v>
      </x:c>
      <x:c r="D162" s="20" t="str">
        <x:v>Tehsildar</x:v>
      </x:c>
      <x:c r="E162" s="20" t="str">
        <x:v>Block Development Officer</x:v>
      </x:c>
      <x:c r="F162" s="20" t="str">
        <x:v>Taluka/Block office</x:v>
      </x:c>
      <x:c r="G162" s="20" t="str">
        <x:v>Needs official LGD code</x:v>
      </x:c>
      <x:c r="H162" s="20" t="str">
        <x:v>Active</x:v>
      </x:c>
      <x:c r="I162" s="20" t="str">
        <x:v>Partially verified</x:v>
      </x:c>
      <x:c r="J162" s="20" t="str">
        <x:v>2026-07-13</x:v>
      </x:c>
      <x:c r="K162" s="35" t="str">
        <x:v>https://lgdirectory.gov.in/</x:v>
      </x:c>
    </x:row>
    <x:row r="163">
      <x:c r="A163" s="34" t="str">
        <x:v>Karjat</x:v>
      </x:c>
      <x:c r="B163" s="20" t="str">
        <x:v>Ahilyanagar</x:v>
      </x:c>
      <x:c r="C163" s="20" t="str">
        <x:v>Nashik</x:v>
      </x:c>
      <x:c r="D163" s="20" t="str">
        <x:v>Tehsildar</x:v>
      </x:c>
      <x:c r="E163" s="20" t="str">
        <x:v>Block Development Officer</x:v>
      </x:c>
      <x:c r="F163" s="20" t="str">
        <x:v>Taluka/Block office</x:v>
      </x:c>
      <x:c r="G163" s="20" t="str">
        <x:v>Needs official LGD code</x:v>
      </x:c>
      <x:c r="H163" s="20" t="str">
        <x:v>Active</x:v>
      </x:c>
      <x:c r="I163" s="20" t="str">
        <x:v>Partially verified</x:v>
      </x:c>
      <x:c r="J163" s="20" t="str">
        <x:v>2026-07-13</x:v>
      </x:c>
      <x:c r="K163" s="35" t="str">
        <x:v>https://lgdirectory.gov.in/</x:v>
      </x:c>
    </x:row>
    <x:row r="164">
      <x:c r="A164" s="34" t="str">
        <x:v>Jamkhed</x:v>
      </x:c>
      <x:c r="B164" s="20" t="str">
        <x:v>Ahilyanagar</x:v>
      </x:c>
      <x:c r="C164" s="20" t="str">
        <x:v>Nashik</x:v>
      </x:c>
      <x:c r="D164" s="20" t="str">
        <x:v>Tehsildar</x:v>
      </x:c>
      <x:c r="E164" s="20" t="str">
        <x:v>Block Development Officer</x:v>
      </x:c>
      <x:c r="F164" s="20" t="str">
        <x:v>Taluka/Block office</x:v>
      </x:c>
      <x:c r="G164" s="20" t="str">
        <x:v>Needs official LGD code</x:v>
      </x:c>
      <x:c r="H164" s="20" t="str">
        <x:v>Active</x:v>
      </x:c>
      <x:c r="I164" s="20" t="str">
        <x:v>Partially verified</x:v>
      </x:c>
      <x:c r="J164" s="20" t="str">
        <x:v>2026-07-13</x:v>
      </x:c>
      <x:c r="K164" s="35" t="str">
        <x:v>https://lgdirectory.gov.in/</x:v>
      </x:c>
    </x:row>
    <x:row r="165">
      <x:c r="A165" s="34" t="str">
        <x:v>Shrigonda</x:v>
      </x:c>
      <x:c r="B165" s="20" t="str">
        <x:v>Ahilyanagar</x:v>
      </x:c>
      <x:c r="C165" s="20" t="str">
        <x:v>Nashik</x:v>
      </x:c>
      <x:c r="D165" s="20" t="str">
        <x:v>Tehsildar</x:v>
      </x:c>
      <x:c r="E165" s="20" t="str">
        <x:v>Block Development Officer</x:v>
      </x:c>
      <x:c r="F165" s="20" t="str">
        <x:v>Taluka/Block office</x:v>
      </x:c>
      <x:c r="G165" s="20" t="str">
        <x:v>Needs official LGD code</x:v>
      </x:c>
      <x:c r="H165" s="20" t="str">
        <x:v>Active</x:v>
      </x:c>
      <x:c r="I165" s="20" t="str">
        <x:v>Partially verified</x:v>
      </x:c>
      <x:c r="J165" s="20" t="str">
        <x:v>2026-07-13</x:v>
      </x:c>
      <x:c r="K165" s="35" t="str">
        <x:v>https://lgdirectory.gov.in/</x:v>
      </x:c>
    </x:row>
    <x:row r="166">
      <x:c r="A166" s="34" t="str">
        <x:v>Chhatrapati Sambhajinagar</x:v>
      </x:c>
      <x:c r="B166" s="20" t="str">
        <x:v>Chhatrapati Sambhajinagar</x:v>
      </x:c>
      <x:c r="C166" s="20" t="str">
        <x:v>Chhatrapati Sambhajinagar</x:v>
      </x:c>
      <x:c r="D166" s="20" t="str">
        <x:v>Tehsildar</x:v>
      </x:c>
      <x:c r="E166" s="20" t="str">
        <x:v>Block Development Officer</x:v>
      </x:c>
      <x:c r="F166" s="20" t="str">
        <x:v>Taluka/Block office</x:v>
      </x:c>
      <x:c r="G166" s="20" t="str">
        <x:v>Needs official LGD code</x:v>
      </x:c>
      <x:c r="H166" s="20" t="str">
        <x:v>Active</x:v>
      </x:c>
      <x:c r="I166" s="20" t="str">
        <x:v>Partially verified</x:v>
      </x:c>
      <x:c r="J166" s="20" t="str">
        <x:v>2026-07-13</x:v>
      </x:c>
      <x:c r="K166" s="35" t="str">
        <x:v>https://lgdirectory.gov.in/</x:v>
      </x:c>
    </x:row>
    <x:row r="167">
      <x:c r="A167" s="34" t="str">
        <x:v>Kannad</x:v>
      </x:c>
      <x:c r="B167" s="20" t="str">
        <x:v>Chhatrapati Sambhajinagar</x:v>
      </x:c>
      <x:c r="C167" s="20" t="str">
        <x:v>Chhatrapati Sambhajinagar</x:v>
      </x:c>
      <x:c r="D167" s="20" t="str">
        <x:v>Tehsildar</x:v>
      </x:c>
      <x:c r="E167" s="20" t="str">
        <x:v>Block Development Officer</x:v>
      </x:c>
      <x:c r="F167" s="20" t="str">
        <x:v>Taluka/Block office</x:v>
      </x:c>
      <x:c r="G167" s="20" t="str">
        <x:v>Needs official LGD code</x:v>
      </x:c>
      <x:c r="H167" s="20" t="str">
        <x:v>Active</x:v>
      </x:c>
      <x:c r="I167" s="20" t="str">
        <x:v>Partially verified</x:v>
      </x:c>
      <x:c r="J167" s="20" t="str">
        <x:v>2026-07-13</x:v>
      </x:c>
      <x:c r="K167" s="35" t="str">
        <x:v>https://lgdirectory.gov.in/</x:v>
      </x:c>
    </x:row>
    <x:row r="168">
      <x:c r="A168" s="34" t="str">
        <x:v>Soegaon</x:v>
      </x:c>
      <x:c r="B168" s="20" t="str">
        <x:v>Chhatrapati Sambhajinagar</x:v>
      </x:c>
      <x:c r="C168" s="20" t="str">
        <x:v>Chhatrapati Sambhajinagar</x:v>
      </x:c>
      <x:c r="D168" s="20" t="str">
        <x:v>Tehsildar</x:v>
      </x:c>
      <x:c r="E168" s="20" t="str">
        <x:v>Block Development Officer</x:v>
      </x:c>
      <x:c r="F168" s="20" t="str">
        <x:v>Taluka/Block office</x:v>
      </x:c>
      <x:c r="G168" s="20" t="str">
        <x:v>Needs official LGD code</x:v>
      </x:c>
      <x:c r="H168" s="20" t="str">
        <x:v>Active</x:v>
      </x:c>
      <x:c r="I168" s="20" t="str">
        <x:v>Partially verified</x:v>
      </x:c>
      <x:c r="J168" s="20" t="str">
        <x:v>2026-07-13</x:v>
      </x:c>
      <x:c r="K168" s="35" t="str">
        <x:v>https://lgdirectory.gov.in/</x:v>
      </x:c>
    </x:row>
    <x:row r="169">
      <x:c r="A169" s="34" t="str">
        <x:v>Sillod</x:v>
      </x:c>
      <x:c r="B169" s="20" t="str">
        <x:v>Chhatrapati Sambhajinagar</x:v>
      </x:c>
      <x:c r="C169" s="20" t="str">
        <x:v>Chhatrapati Sambhajinagar</x:v>
      </x:c>
      <x:c r="D169" s="20" t="str">
        <x:v>Tehsildar</x:v>
      </x:c>
      <x:c r="E169" s="20" t="str">
        <x:v>Block Development Officer</x:v>
      </x:c>
      <x:c r="F169" s="20" t="str">
        <x:v>Taluka/Block office</x:v>
      </x:c>
      <x:c r="G169" s="20" t="str">
        <x:v>Needs official LGD code</x:v>
      </x:c>
      <x:c r="H169" s="20" t="str">
        <x:v>Active</x:v>
      </x:c>
      <x:c r="I169" s="20" t="str">
        <x:v>Partially verified</x:v>
      </x:c>
      <x:c r="J169" s="20" t="str">
        <x:v>2026-07-13</x:v>
      </x:c>
      <x:c r="K169" s="35" t="str">
        <x:v>https://lgdirectory.gov.in/</x:v>
      </x:c>
    </x:row>
    <x:row r="170">
      <x:c r="A170" s="34" t="str">
        <x:v>Phulambri</x:v>
      </x:c>
      <x:c r="B170" s="20" t="str">
        <x:v>Chhatrapati Sambhajinagar</x:v>
      </x:c>
      <x:c r="C170" s="20" t="str">
        <x:v>Chhatrapati Sambhajinagar</x:v>
      </x:c>
      <x:c r="D170" s="20" t="str">
        <x:v>Tehsildar</x:v>
      </x:c>
      <x:c r="E170" s="20" t="str">
        <x:v>Block Development Officer</x:v>
      </x:c>
      <x:c r="F170" s="20" t="str">
        <x:v>Taluka/Block office</x:v>
      </x:c>
      <x:c r="G170" s="20" t="str">
        <x:v>Needs official LGD code</x:v>
      </x:c>
      <x:c r="H170" s="20" t="str">
        <x:v>Active</x:v>
      </x:c>
      <x:c r="I170" s="20" t="str">
        <x:v>Partially verified</x:v>
      </x:c>
      <x:c r="J170" s="20" t="str">
        <x:v>2026-07-13</x:v>
      </x:c>
      <x:c r="K170" s="35" t="str">
        <x:v>https://lgdirectory.gov.in/</x:v>
      </x:c>
    </x:row>
    <x:row r="171">
      <x:c r="A171" s="34" t="str">
        <x:v>Khuldabad</x:v>
      </x:c>
      <x:c r="B171" s="20" t="str">
        <x:v>Chhatrapati Sambhajinagar</x:v>
      </x:c>
      <x:c r="C171" s="20" t="str">
        <x:v>Chhatrapati Sambhajinagar</x:v>
      </x:c>
      <x:c r="D171" s="20" t="str">
        <x:v>Tehsildar</x:v>
      </x:c>
      <x:c r="E171" s="20" t="str">
        <x:v>Block Development Officer</x:v>
      </x:c>
      <x:c r="F171" s="20" t="str">
        <x:v>Taluka/Block office</x:v>
      </x:c>
      <x:c r="G171" s="20" t="str">
        <x:v>Needs official LGD code</x:v>
      </x:c>
      <x:c r="H171" s="20" t="str">
        <x:v>Active</x:v>
      </x:c>
      <x:c r="I171" s="20" t="str">
        <x:v>Partially verified</x:v>
      </x:c>
      <x:c r="J171" s="20" t="str">
        <x:v>2026-07-13</x:v>
      </x:c>
      <x:c r="K171" s="35" t="str">
        <x:v>https://lgdirectory.gov.in/</x:v>
      </x:c>
    </x:row>
    <x:row r="172">
      <x:c r="A172" s="34" t="str">
        <x:v>Vaijapur</x:v>
      </x:c>
      <x:c r="B172" s="20" t="str">
        <x:v>Chhatrapati Sambhajinagar</x:v>
      </x:c>
      <x:c r="C172" s="20" t="str">
        <x:v>Chhatrapati Sambhajinagar</x:v>
      </x:c>
      <x:c r="D172" s="20" t="str">
        <x:v>Tehsildar</x:v>
      </x:c>
      <x:c r="E172" s="20" t="str">
        <x:v>Block Development Officer</x:v>
      </x:c>
      <x:c r="F172" s="20" t="str">
        <x:v>Taluka/Block office</x:v>
      </x:c>
      <x:c r="G172" s="20" t="str">
        <x:v>Needs official LGD code</x:v>
      </x:c>
      <x:c r="H172" s="20" t="str">
        <x:v>Active</x:v>
      </x:c>
      <x:c r="I172" s="20" t="str">
        <x:v>Partially verified</x:v>
      </x:c>
      <x:c r="J172" s="20" t="str">
        <x:v>2026-07-13</x:v>
      </x:c>
      <x:c r="K172" s="35" t="str">
        <x:v>https://lgdirectory.gov.in/</x:v>
      </x:c>
    </x:row>
    <x:row r="173">
      <x:c r="A173" s="34" t="str">
        <x:v>Gangapur</x:v>
      </x:c>
      <x:c r="B173" s="20" t="str">
        <x:v>Chhatrapati Sambhajinagar</x:v>
      </x:c>
      <x:c r="C173" s="20" t="str">
        <x:v>Chhatrapati Sambhajinagar</x:v>
      </x:c>
      <x:c r="D173" s="20" t="str">
        <x:v>Tehsildar</x:v>
      </x:c>
      <x:c r="E173" s="20" t="str">
        <x:v>Block Development Officer</x:v>
      </x:c>
      <x:c r="F173" s="20" t="str">
        <x:v>Taluka/Block office</x:v>
      </x:c>
      <x:c r="G173" s="20" t="str">
        <x:v>Needs official LGD code</x:v>
      </x:c>
      <x:c r="H173" s="20" t="str">
        <x:v>Active</x:v>
      </x:c>
      <x:c r="I173" s="20" t="str">
        <x:v>Partially verified</x:v>
      </x:c>
      <x:c r="J173" s="20" t="str">
        <x:v>2026-07-13</x:v>
      </x:c>
      <x:c r="K173" s="35" t="str">
        <x:v>https://lgdirectory.gov.in/</x:v>
      </x:c>
    </x:row>
    <x:row r="174">
      <x:c r="A174" s="34" t="str">
        <x:v>Paithan</x:v>
      </x:c>
      <x:c r="B174" s="20" t="str">
        <x:v>Chhatrapati Sambhajinagar</x:v>
      </x:c>
      <x:c r="C174" s="20" t="str">
        <x:v>Chhatrapati Sambhajinagar</x:v>
      </x:c>
      <x:c r="D174" s="20" t="str">
        <x:v>Tehsildar</x:v>
      </x:c>
      <x:c r="E174" s="20" t="str">
        <x:v>Block Development Officer</x:v>
      </x:c>
      <x:c r="F174" s="20" t="str">
        <x:v>Taluka/Block office</x:v>
      </x:c>
      <x:c r="G174" s="20" t="str">
        <x:v>Needs official LGD code</x:v>
      </x:c>
      <x:c r="H174" s="20" t="str">
        <x:v>Active</x:v>
      </x:c>
      <x:c r="I174" s="20" t="str">
        <x:v>Partially verified</x:v>
      </x:c>
      <x:c r="J174" s="20" t="str">
        <x:v>2026-07-13</x:v>
      </x:c>
      <x:c r="K174" s="35" t="str">
        <x:v>https://lgdirectory.gov.in/</x:v>
      </x:c>
    </x:row>
    <x:row r="175">
      <x:c r="A175" s="34" t="str">
        <x:v>Jalna</x:v>
      </x:c>
      <x:c r="B175" s="20" t="str">
        <x:v>Jalna</x:v>
      </x:c>
      <x:c r="C175" s="20" t="str">
        <x:v>Chhatrapati Sambhajinagar</x:v>
      </x:c>
      <x:c r="D175" s="20" t="str">
        <x:v>Tehsildar</x:v>
      </x:c>
      <x:c r="E175" s="20" t="str">
        <x:v>Block Development Officer</x:v>
      </x:c>
      <x:c r="F175" s="20" t="str">
        <x:v>Taluka/Block office</x:v>
      </x:c>
      <x:c r="G175" s="20" t="str">
        <x:v>Needs official LGD code</x:v>
      </x:c>
      <x:c r="H175" s="20" t="str">
        <x:v>Active</x:v>
      </x:c>
      <x:c r="I175" s="20" t="str">
        <x:v>Partially verified</x:v>
      </x:c>
      <x:c r="J175" s="20" t="str">
        <x:v>2026-07-13</x:v>
      </x:c>
      <x:c r="K175" s="35" t="str">
        <x:v>https://lgdirectory.gov.in/</x:v>
      </x:c>
    </x:row>
    <x:row r="176">
      <x:c r="A176" s="34" t="str">
        <x:v>Bhokardan</x:v>
      </x:c>
      <x:c r="B176" s="20" t="str">
        <x:v>Jalna</x:v>
      </x:c>
      <x:c r="C176" s="20" t="str">
        <x:v>Chhatrapati Sambhajinagar</x:v>
      </x:c>
      <x:c r="D176" s="20" t="str">
        <x:v>Tehsildar</x:v>
      </x:c>
      <x:c r="E176" s="20" t="str">
        <x:v>Block Development Officer</x:v>
      </x:c>
      <x:c r="F176" s="20" t="str">
        <x:v>Taluka/Block office</x:v>
      </x:c>
      <x:c r="G176" s="20" t="str">
        <x:v>Needs official LGD code</x:v>
      </x:c>
      <x:c r="H176" s="20" t="str">
        <x:v>Active</x:v>
      </x:c>
      <x:c r="I176" s="20" t="str">
        <x:v>Partially verified</x:v>
      </x:c>
      <x:c r="J176" s="20" t="str">
        <x:v>2026-07-13</x:v>
      </x:c>
      <x:c r="K176" s="35" t="str">
        <x:v>https://lgdirectory.gov.in/</x:v>
      </x:c>
    </x:row>
    <x:row r="177">
      <x:c r="A177" s="34" t="str">
        <x:v>Jafrabad</x:v>
      </x:c>
      <x:c r="B177" s="20" t="str">
        <x:v>Jalna</x:v>
      </x:c>
      <x:c r="C177" s="20" t="str">
        <x:v>Chhatrapati Sambhajinagar</x:v>
      </x:c>
      <x:c r="D177" s="20" t="str">
        <x:v>Tehsildar</x:v>
      </x:c>
      <x:c r="E177" s="20" t="str">
        <x:v>Block Development Officer</x:v>
      </x:c>
      <x:c r="F177" s="20" t="str">
        <x:v>Taluka/Block office</x:v>
      </x:c>
      <x:c r="G177" s="20" t="str">
        <x:v>Needs official LGD code</x:v>
      </x:c>
      <x:c r="H177" s="20" t="str">
        <x:v>Active</x:v>
      </x:c>
      <x:c r="I177" s="20" t="str">
        <x:v>Partially verified</x:v>
      </x:c>
      <x:c r="J177" s="20" t="str">
        <x:v>2026-07-13</x:v>
      </x:c>
      <x:c r="K177" s="35" t="str">
        <x:v>https://lgdirectory.gov.in/</x:v>
      </x:c>
    </x:row>
    <x:row r="178">
      <x:c r="A178" s="34" t="str">
        <x:v>Badnapur</x:v>
      </x:c>
      <x:c r="B178" s="20" t="str">
        <x:v>Jalna</x:v>
      </x:c>
      <x:c r="C178" s="20" t="str">
        <x:v>Chhatrapati Sambhajinagar</x:v>
      </x:c>
      <x:c r="D178" s="20" t="str">
        <x:v>Tehsildar</x:v>
      </x:c>
      <x:c r="E178" s="20" t="str">
        <x:v>Block Development Officer</x:v>
      </x:c>
      <x:c r="F178" s="20" t="str">
        <x:v>Taluka/Block office</x:v>
      </x:c>
      <x:c r="G178" s="20" t="str">
        <x:v>Needs official LGD code</x:v>
      </x:c>
      <x:c r="H178" s="20" t="str">
        <x:v>Active</x:v>
      </x:c>
      <x:c r="I178" s="20" t="str">
        <x:v>Partially verified</x:v>
      </x:c>
      <x:c r="J178" s="20" t="str">
        <x:v>2026-07-13</x:v>
      </x:c>
      <x:c r="K178" s="35" t="str">
        <x:v>https://lgdirectory.gov.in/</x:v>
      </x:c>
    </x:row>
    <x:row r="179">
      <x:c r="A179" s="34" t="str">
        <x:v>Ambad</x:v>
      </x:c>
      <x:c r="B179" s="20" t="str">
        <x:v>Jalna</x:v>
      </x:c>
      <x:c r="C179" s="20" t="str">
        <x:v>Chhatrapati Sambhajinagar</x:v>
      </x:c>
      <x:c r="D179" s="20" t="str">
        <x:v>Tehsildar</x:v>
      </x:c>
      <x:c r="E179" s="20" t="str">
        <x:v>Block Development Officer</x:v>
      </x:c>
      <x:c r="F179" s="20" t="str">
        <x:v>Taluka/Block office</x:v>
      </x:c>
      <x:c r="G179" s="20" t="str">
        <x:v>Needs official LGD code</x:v>
      </x:c>
      <x:c r="H179" s="20" t="str">
        <x:v>Active</x:v>
      </x:c>
      <x:c r="I179" s="20" t="str">
        <x:v>Partially verified</x:v>
      </x:c>
      <x:c r="J179" s="20" t="str">
        <x:v>2026-07-13</x:v>
      </x:c>
      <x:c r="K179" s="35" t="str">
        <x:v>https://lgdirectory.gov.in/</x:v>
      </x:c>
    </x:row>
    <x:row r="180">
      <x:c r="A180" s="34" t="str">
        <x:v>Ghansawangi</x:v>
      </x:c>
      <x:c r="B180" s="20" t="str">
        <x:v>Jalna</x:v>
      </x:c>
      <x:c r="C180" s="20" t="str">
        <x:v>Chhatrapati Sambhajinagar</x:v>
      </x:c>
      <x:c r="D180" s="20" t="str">
        <x:v>Tehsildar</x:v>
      </x:c>
      <x:c r="E180" s="20" t="str">
        <x:v>Block Development Officer</x:v>
      </x:c>
      <x:c r="F180" s="20" t="str">
        <x:v>Taluka/Block office</x:v>
      </x:c>
      <x:c r="G180" s="20" t="str">
        <x:v>Needs official LGD code</x:v>
      </x:c>
      <x:c r="H180" s="20" t="str">
        <x:v>Active</x:v>
      </x:c>
      <x:c r="I180" s="20" t="str">
        <x:v>Partially verified</x:v>
      </x:c>
      <x:c r="J180" s="20" t="str">
        <x:v>2026-07-13</x:v>
      </x:c>
      <x:c r="K180" s="35" t="str">
        <x:v>https://lgdirectory.gov.in/</x:v>
      </x:c>
    </x:row>
    <x:row r="181">
      <x:c r="A181" s="34" t="str">
        <x:v>Partur</x:v>
      </x:c>
      <x:c r="B181" s="20" t="str">
        <x:v>Jalna</x:v>
      </x:c>
      <x:c r="C181" s="20" t="str">
        <x:v>Chhatrapati Sambhajinagar</x:v>
      </x:c>
      <x:c r="D181" s="20" t="str">
        <x:v>Tehsildar</x:v>
      </x:c>
      <x:c r="E181" s="20" t="str">
        <x:v>Block Development Officer</x:v>
      </x:c>
      <x:c r="F181" s="20" t="str">
        <x:v>Taluka/Block office</x:v>
      </x:c>
      <x:c r="G181" s="20" t="str">
        <x:v>Needs official LGD code</x:v>
      </x:c>
      <x:c r="H181" s="20" t="str">
        <x:v>Active</x:v>
      </x:c>
      <x:c r="I181" s="20" t="str">
        <x:v>Partially verified</x:v>
      </x:c>
      <x:c r="J181" s="20" t="str">
        <x:v>2026-07-13</x:v>
      </x:c>
      <x:c r="K181" s="35" t="str">
        <x:v>https://lgdirectory.gov.in/</x:v>
      </x:c>
    </x:row>
    <x:row r="182">
      <x:c r="A182" s="34" t="str">
        <x:v>Mantha</x:v>
      </x:c>
      <x:c r="B182" s="20" t="str">
        <x:v>Jalna</x:v>
      </x:c>
      <x:c r="C182" s="20" t="str">
        <x:v>Chhatrapati Sambhajinagar</x:v>
      </x:c>
      <x:c r="D182" s="20" t="str">
        <x:v>Tehsildar</x:v>
      </x:c>
      <x:c r="E182" s="20" t="str">
        <x:v>Block Development Officer</x:v>
      </x:c>
      <x:c r="F182" s="20" t="str">
        <x:v>Taluka/Block office</x:v>
      </x:c>
      <x:c r="G182" s="20" t="str">
        <x:v>Needs official LGD code</x:v>
      </x:c>
      <x:c r="H182" s="20" t="str">
        <x:v>Active</x:v>
      </x:c>
      <x:c r="I182" s="20" t="str">
        <x:v>Partially verified</x:v>
      </x:c>
      <x:c r="J182" s="20" t="str">
        <x:v>2026-07-13</x:v>
      </x:c>
      <x:c r="K182" s="35" t="str">
        <x:v>https://lgdirectory.gov.in/</x:v>
      </x:c>
    </x:row>
    <x:row r="183">
      <x:c r="A183" s="34" t="str">
        <x:v>Beed</x:v>
      </x:c>
      <x:c r="B183" s="20" t="str">
        <x:v>Beed</x:v>
      </x:c>
      <x:c r="C183" s="20" t="str">
        <x:v>Chhatrapati Sambhajinagar</x:v>
      </x:c>
      <x:c r="D183" s="20" t="str">
        <x:v>Tehsildar</x:v>
      </x:c>
      <x:c r="E183" s="20" t="str">
        <x:v>Block Development Officer</x:v>
      </x:c>
      <x:c r="F183" s="20" t="str">
        <x:v>Taluka/Block office</x:v>
      </x:c>
      <x:c r="G183" s="20" t="str">
        <x:v>Needs official LGD code</x:v>
      </x:c>
      <x:c r="H183" s="20" t="str">
        <x:v>Active</x:v>
      </x:c>
      <x:c r="I183" s="20" t="str">
        <x:v>Partially verified</x:v>
      </x:c>
      <x:c r="J183" s="20" t="str">
        <x:v>2026-07-13</x:v>
      </x:c>
      <x:c r="K183" s="35" t="str">
        <x:v>https://lgdirectory.gov.in/</x:v>
      </x:c>
    </x:row>
    <x:row r="184">
      <x:c r="A184" s="34" t="str">
        <x:v>Ashti</x:v>
      </x:c>
      <x:c r="B184" s="20" t="str">
        <x:v>Beed</x:v>
      </x:c>
      <x:c r="C184" s="20" t="str">
        <x:v>Chhatrapati Sambhajinagar</x:v>
      </x:c>
      <x:c r="D184" s="20" t="str">
        <x:v>Tehsildar</x:v>
      </x:c>
      <x:c r="E184" s="20" t="str">
        <x:v>Block Development Officer</x:v>
      </x:c>
      <x:c r="F184" s="20" t="str">
        <x:v>Taluka/Block office</x:v>
      </x:c>
      <x:c r="G184" s="20" t="str">
        <x:v>Needs official LGD code</x:v>
      </x:c>
      <x:c r="H184" s="20" t="str">
        <x:v>Active</x:v>
      </x:c>
      <x:c r="I184" s="20" t="str">
        <x:v>Partially verified</x:v>
      </x:c>
      <x:c r="J184" s="20" t="str">
        <x:v>2026-07-13</x:v>
      </x:c>
      <x:c r="K184" s="35" t="str">
        <x:v>https://lgdirectory.gov.in/</x:v>
      </x:c>
    </x:row>
    <x:row r="185">
      <x:c r="A185" s="34" t="str">
        <x:v>Patoda</x:v>
      </x:c>
      <x:c r="B185" s="20" t="str">
        <x:v>Beed</x:v>
      </x:c>
      <x:c r="C185" s="20" t="str">
        <x:v>Chhatrapati Sambhajinagar</x:v>
      </x:c>
      <x:c r="D185" s="20" t="str">
        <x:v>Tehsildar</x:v>
      </x:c>
      <x:c r="E185" s="20" t="str">
        <x:v>Block Development Officer</x:v>
      </x:c>
      <x:c r="F185" s="20" t="str">
        <x:v>Taluka/Block office</x:v>
      </x:c>
      <x:c r="G185" s="20" t="str">
        <x:v>Needs official LGD code</x:v>
      </x:c>
      <x:c r="H185" s="20" t="str">
        <x:v>Active</x:v>
      </x:c>
      <x:c r="I185" s="20" t="str">
        <x:v>Partially verified</x:v>
      </x:c>
      <x:c r="J185" s="20" t="str">
        <x:v>2026-07-13</x:v>
      </x:c>
      <x:c r="K185" s="35" t="str">
        <x:v>https://lgdirectory.gov.in/</x:v>
      </x:c>
    </x:row>
    <x:row r="186">
      <x:c r="A186" s="34" t="str">
        <x:v>Shirur Kasar</x:v>
      </x:c>
      <x:c r="B186" s="20" t="str">
        <x:v>Beed</x:v>
      </x:c>
      <x:c r="C186" s="20" t="str">
        <x:v>Chhatrapati Sambhajinagar</x:v>
      </x:c>
      <x:c r="D186" s="20" t="str">
        <x:v>Tehsildar</x:v>
      </x:c>
      <x:c r="E186" s="20" t="str">
        <x:v>Block Development Officer</x:v>
      </x:c>
      <x:c r="F186" s="20" t="str">
        <x:v>Taluka/Block office</x:v>
      </x:c>
      <x:c r="G186" s="20" t="str">
        <x:v>Needs official LGD code</x:v>
      </x:c>
      <x:c r="H186" s="20" t="str">
        <x:v>Active</x:v>
      </x:c>
      <x:c r="I186" s="20" t="str">
        <x:v>Partially verified</x:v>
      </x:c>
      <x:c r="J186" s="20" t="str">
        <x:v>2026-07-13</x:v>
      </x:c>
      <x:c r="K186" s="35" t="str">
        <x:v>https://lgdirectory.gov.in/</x:v>
      </x:c>
    </x:row>
    <x:row r="187">
      <x:c r="A187" s="34" t="str">
        <x:v>Georai</x:v>
      </x:c>
      <x:c r="B187" s="20" t="str">
        <x:v>Beed</x:v>
      </x:c>
      <x:c r="C187" s="20" t="str">
        <x:v>Chhatrapati Sambhajinagar</x:v>
      </x:c>
      <x:c r="D187" s="20" t="str">
        <x:v>Tehsildar</x:v>
      </x:c>
      <x:c r="E187" s="20" t="str">
        <x:v>Block Development Officer</x:v>
      </x:c>
      <x:c r="F187" s="20" t="str">
        <x:v>Taluka/Block office</x:v>
      </x:c>
      <x:c r="G187" s="20" t="str">
        <x:v>Needs official LGD code</x:v>
      </x:c>
      <x:c r="H187" s="20" t="str">
        <x:v>Active</x:v>
      </x:c>
      <x:c r="I187" s="20" t="str">
        <x:v>Partially verified</x:v>
      </x:c>
      <x:c r="J187" s="20" t="str">
        <x:v>2026-07-13</x:v>
      </x:c>
      <x:c r="K187" s="35" t="str">
        <x:v>https://lgdirectory.gov.in/</x:v>
      </x:c>
    </x:row>
    <x:row r="188">
      <x:c r="A188" s="34" t="str">
        <x:v>Majalgaon</x:v>
      </x:c>
      <x:c r="B188" s="20" t="str">
        <x:v>Beed</x:v>
      </x:c>
      <x:c r="C188" s="20" t="str">
        <x:v>Chhatrapati Sambhajinagar</x:v>
      </x:c>
      <x:c r="D188" s="20" t="str">
        <x:v>Tehsildar</x:v>
      </x:c>
      <x:c r="E188" s="20" t="str">
        <x:v>Block Development Officer</x:v>
      </x:c>
      <x:c r="F188" s="20" t="str">
        <x:v>Taluka/Block office</x:v>
      </x:c>
      <x:c r="G188" s="20" t="str">
        <x:v>Needs official LGD code</x:v>
      </x:c>
      <x:c r="H188" s="20" t="str">
        <x:v>Active</x:v>
      </x:c>
      <x:c r="I188" s="20" t="str">
        <x:v>Partially verified</x:v>
      </x:c>
      <x:c r="J188" s="20" t="str">
        <x:v>2026-07-13</x:v>
      </x:c>
      <x:c r="K188" s="35" t="str">
        <x:v>https://lgdirectory.gov.in/</x:v>
      </x:c>
    </x:row>
    <x:row r="189">
      <x:c r="A189" s="34" t="str">
        <x:v>Wadwani</x:v>
      </x:c>
      <x:c r="B189" s="20" t="str">
        <x:v>Beed</x:v>
      </x:c>
      <x:c r="C189" s="20" t="str">
        <x:v>Chhatrapati Sambhajinagar</x:v>
      </x:c>
      <x:c r="D189" s="20" t="str">
        <x:v>Tehsildar</x:v>
      </x:c>
      <x:c r="E189" s="20" t="str">
        <x:v>Block Development Officer</x:v>
      </x:c>
      <x:c r="F189" s="20" t="str">
        <x:v>Taluka/Block office</x:v>
      </x:c>
      <x:c r="G189" s="20" t="str">
        <x:v>Needs official LGD code</x:v>
      </x:c>
      <x:c r="H189" s="20" t="str">
        <x:v>Active</x:v>
      </x:c>
      <x:c r="I189" s="20" t="str">
        <x:v>Partially verified</x:v>
      </x:c>
      <x:c r="J189" s="20" t="str">
        <x:v>2026-07-13</x:v>
      </x:c>
      <x:c r="K189" s="35" t="str">
        <x:v>https://lgdirectory.gov.in/</x:v>
      </x:c>
    </x:row>
    <x:row r="190">
      <x:c r="A190" s="34" t="str">
        <x:v>Kaij</x:v>
      </x:c>
      <x:c r="B190" s="20" t="str">
        <x:v>Beed</x:v>
      </x:c>
      <x:c r="C190" s="20" t="str">
        <x:v>Chhatrapati Sambhajinagar</x:v>
      </x:c>
      <x:c r="D190" s="20" t="str">
        <x:v>Tehsildar</x:v>
      </x:c>
      <x:c r="E190" s="20" t="str">
        <x:v>Block Development Officer</x:v>
      </x:c>
      <x:c r="F190" s="20" t="str">
        <x:v>Taluka/Block office</x:v>
      </x:c>
      <x:c r="G190" s="20" t="str">
        <x:v>Needs official LGD code</x:v>
      </x:c>
      <x:c r="H190" s="20" t="str">
        <x:v>Active</x:v>
      </x:c>
      <x:c r="I190" s="20" t="str">
        <x:v>Partially verified</x:v>
      </x:c>
      <x:c r="J190" s="20" t="str">
        <x:v>2026-07-13</x:v>
      </x:c>
      <x:c r="K190" s="35" t="str">
        <x:v>https://lgdirectory.gov.in/</x:v>
      </x:c>
    </x:row>
    <x:row r="191">
      <x:c r="A191" s="34" t="str">
        <x:v>Dharur</x:v>
      </x:c>
      <x:c r="B191" s="20" t="str">
        <x:v>Beed</x:v>
      </x:c>
      <x:c r="C191" s="20" t="str">
        <x:v>Chhatrapati Sambhajinagar</x:v>
      </x:c>
      <x:c r="D191" s="20" t="str">
        <x:v>Tehsildar</x:v>
      </x:c>
      <x:c r="E191" s="20" t="str">
        <x:v>Block Development Officer</x:v>
      </x:c>
      <x:c r="F191" s="20" t="str">
        <x:v>Taluka/Block office</x:v>
      </x:c>
      <x:c r="G191" s="20" t="str">
        <x:v>Needs official LGD code</x:v>
      </x:c>
      <x:c r="H191" s="20" t="str">
        <x:v>Active</x:v>
      </x:c>
      <x:c r="I191" s="20" t="str">
        <x:v>Partially verified</x:v>
      </x:c>
      <x:c r="J191" s="20" t="str">
        <x:v>2026-07-13</x:v>
      </x:c>
      <x:c r="K191" s="35" t="str">
        <x:v>https://lgdirectory.gov.in/</x:v>
      </x:c>
    </x:row>
    <x:row r="192">
      <x:c r="A192" s="34" t="str">
        <x:v>Parli</x:v>
      </x:c>
      <x:c r="B192" s="20" t="str">
        <x:v>Beed</x:v>
      </x:c>
      <x:c r="C192" s="20" t="str">
        <x:v>Chhatrapati Sambhajinagar</x:v>
      </x:c>
      <x:c r="D192" s="20" t="str">
        <x:v>Tehsildar</x:v>
      </x:c>
      <x:c r="E192" s="20" t="str">
        <x:v>Block Development Officer</x:v>
      </x:c>
      <x:c r="F192" s="20" t="str">
        <x:v>Taluka/Block office</x:v>
      </x:c>
      <x:c r="G192" s="20" t="str">
        <x:v>Needs official LGD code</x:v>
      </x:c>
      <x:c r="H192" s="20" t="str">
        <x:v>Active</x:v>
      </x:c>
      <x:c r="I192" s="20" t="str">
        <x:v>Partially verified</x:v>
      </x:c>
      <x:c r="J192" s="20" t="str">
        <x:v>2026-07-13</x:v>
      </x:c>
      <x:c r="K192" s="35" t="str">
        <x:v>https://lgdirectory.gov.in/</x:v>
      </x:c>
    </x:row>
    <x:row r="193">
      <x:c r="A193" s="34" t="str">
        <x:v>Ambejogai</x:v>
      </x:c>
      <x:c r="B193" s="20" t="str">
        <x:v>Beed</x:v>
      </x:c>
      <x:c r="C193" s="20" t="str">
        <x:v>Chhatrapati Sambhajinagar</x:v>
      </x:c>
      <x:c r="D193" s="20" t="str">
        <x:v>Tehsildar</x:v>
      </x:c>
      <x:c r="E193" s="20" t="str">
        <x:v>Block Development Officer</x:v>
      </x:c>
      <x:c r="F193" s="20" t="str">
        <x:v>Taluka/Block office</x:v>
      </x:c>
      <x:c r="G193" s="20" t="str">
        <x:v>Needs official LGD code</x:v>
      </x:c>
      <x:c r="H193" s="20" t="str">
        <x:v>Active</x:v>
      </x:c>
      <x:c r="I193" s="20" t="str">
        <x:v>Partially verified</x:v>
      </x:c>
      <x:c r="J193" s="20" t="str">
        <x:v>2026-07-13</x:v>
      </x:c>
      <x:c r="K193" s="35" t="str">
        <x:v>https://lgdirectory.gov.in/</x:v>
      </x:c>
    </x:row>
    <x:row r="194">
      <x:c r="A194" s="34" t="str">
        <x:v>Dharashiv</x:v>
      </x:c>
      <x:c r="B194" s="20" t="str">
        <x:v>Dharashiv</x:v>
      </x:c>
      <x:c r="C194" s="20" t="str">
        <x:v>Chhatrapati Sambhajinagar</x:v>
      </x:c>
      <x:c r="D194" s="20" t="str">
        <x:v>Tehsildar</x:v>
      </x:c>
      <x:c r="E194" s="20" t="str">
        <x:v>Block Development Officer</x:v>
      </x:c>
      <x:c r="F194" s="20" t="str">
        <x:v>Taluka/Block office</x:v>
      </x:c>
      <x:c r="G194" s="20" t="str">
        <x:v>Needs official LGD code</x:v>
      </x:c>
      <x:c r="H194" s="20" t="str">
        <x:v>Active</x:v>
      </x:c>
      <x:c r="I194" s="20" t="str">
        <x:v>Partially verified</x:v>
      </x:c>
      <x:c r="J194" s="20" t="str">
        <x:v>2026-07-13</x:v>
      </x:c>
      <x:c r="K194" s="35" t="str">
        <x:v>https://lgdirectory.gov.in/</x:v>
      </x:c>
    </x:row>
    <x:row r="195">
      <x:c r="A195" s="34" t="str">
        <x:v>Tuljapur</x:v>
      </x:c>
      <x:c r="B195" s="20" t="str">
        <x:v>Dharashiv</x:v>
      </x:c>
      <x:c r="C195" s="20" t="str">
        <x:v>Chhatrapati Sambhajinagar</x:v>
      </x:c>
      <x:c r="D195" s="20" t="str">
        <x:v>Tehsildar</x:v>
      </x:c>
      <x:c r="E195" s="20" t="str">
        <x:v>Block Development Officer</x:v>
      </x:c>
      <x:c r="F195" s="20" t="str">
        <x:v>Taluka/Block office</x:v>
      </x:c>
      <x:c r="G195" s="20" t="str">
        <x:v>Needs official LGD code</x:v>
      </x:c>
      <x:c r="H195" s="20" t="str">
        <x:v>Active</x:v>
      </x:c>
      <x:c r="I195" s="20" t="str">
        <x:v>Partially verified</x:v>
      </x:c>
      <x:c r="J195" s="20" t="str">
        <x:v>2026-07-13</x:v>
      </x:c>
      <x:c r="K195" s="35" t="str">
        <x:v>https://lgdirectory.gov.in/</x:v>
      </x:c>
    </x:row>
    <x:row r="196">
      <x:c r="A196" s="34" t="str">
        <x:v>Umarga</x:v>
      </x:c>
      <x:c r="B196" s="20" t="str">
        <x:v>Dharashiv</x:v>
      </x:c>
      <x:c r="C196" s="20" t="str">
        <x:v>Chhatrapati Sambhajinagar</x:v>
      </x:c>
      <x:c r="D196" s="20" t="str">
        <x:v>Tehsildar</x:v>
      </x:c>
      <x:c r="E196" s="20" t="str">
        <x:v>Block Development Officer</x:v>
      </x:c>
      <x:c r="F196" s="20" t="str">
        <x:v>Taluka/Block office</x:v>
      </x:c>
      <x:c r="G196" s="20" t="str">
        <x:v>Needs official LGD code</x:v>
      </x:c>
      <x:c r="H196" s="20" t="str">
        <x:v>Active</x:v>
      </x:c>
      <x:c r="I196" s="20" t="str">
        <x:v>Partially verified</x:v>
      </x:c>
      <x:c r="J196" s="20" t="str">
        <x:v>2026-07-13</x:v>
      </x:c>
      <x:c r="K196" s="35" t="str">
        <x:v>https://lgdirectory.gov.in/</x:v>
      </x:c>
    </x:row>
    <x:row r="197">
      <x:c r="A197" s="34" t="str">
        <x:v>Lohara</x:v>
      </x:c>
      <x:c r="B197" s="20" t="str">
        <x:v>Dharashiv</x:v>
      </x:c>
      <x:c r="C197" s="20" t="str">
        <x:v>Chhatrapati Sambhajinagar</x:v>
      </x:c>
      <x:c r="D197" s="20" t="str">
        <x:v>Tehsildar</x:v>
      </x:c>
      <x:c r="E197" s="20" t="str">
        <x:v>Block Development Officer</x:v>
      </x:c>
      <x:c r="F197" s="20" t="str">
        <x:v>Taluka/Block office</x:v>
      </x:c>
      <x:c r="G197" s="20" t="str">
        <x:v>Needs official LGD code</x:v>
      </x:c>
      <x:c r="H197" s="20" t="str">
        <x:v>Active</x:v>
      </x:c>
      <x:c r="I197" s="20" t="str">
        <x:v>Partially verified</x:v>
      </x:c>
      <x:c r="J197" s="20" t="str">
        <x:v>2026-07-13</x:v>
      </x:c>
      <x:c r="K197" s="35" t="str">
        <x:v>https://lgdirectory.gov.in/</x:v>
      </x:c>
    </x:row>
    <x:row r="198">
      <x:c r="A198" s="34" t="str">
        <x:v>Kalamb</x:v>
      </x:c>
      <x:c r="B198" s="20" t="str">
        <x:v>Dharashiv</x:v>
      </x:c>
      <x:c r="C198" s="20" t="str">
        <x:v>Chhatrapati Sambhajinagar</x:v>
      </x:c>
      <x:c r="D198" s="20" t="str">
        <x:v>Tehsildar</x:v>
      </x:c>
      <x:c r="E198" s="20" t="str">
        <x:v>Block Development Officer</x:v>
      </x:c>
      <x:c r="F198" s="20" t="str">
        <x:v>Taluka/Block office</x:v>
      </x:c>
      <x:c r="G198" s="20" t="str">
        <x:v>Needs official LGD code</x:v>
      </x:c>
      <x:c r="H198" s="20" t="str">
        <x:v>Active</x:v>
      </x:c>
      <x:c r="I198" s="20" t="str">
        <x:v>Partially verified</x:v>
      </x:c>
      <x:c r="J198" s="20" t="str">
        <x:v>2026-07-13</x:v>
      </x:c>
      <x:c r="K198" s="35" t="str">
        <x:v>https://lgdirectory.gov.in/</x:v>
      </x:c>
    </x:row>
    <x:row r="199">
      <x:c r="A199" s="34" t="str">
        <x:v>Bhoom</x:v>
      </x:c>
      <x:c r="B199" s="20" t="str">
        <x:v>Dharashiv</x:v>
      </x:c>
      <x:c r="C199" s="20" t="str">
        <x:v>Chhatrapati Sambhajinagar</x:v>
      </x:c>
      <x:c r="D199" s="20" t="str">
        <x:v>Tehsildar</x:v>
      </x:c>
      <x:c r="E199" s="20" t="str">
        <x:v>Block Development Officer</x:v>
      </x:c>
      <x:c r="F199" s="20" t="str">
        <x:v>Taluka/Block office</x:v>
      </x:c>
      <x:c r="G199" s="20" t="str">
        <x:v>Needs official LGD code</x:v>
      </x:c>
      <x:c r="H199" s="20" t="str">
        <x:v>Active</x:v>
      </x:c>
      <x:c r="I199" s="20" t="str">
        <x:v>Partially verified</x:v>
      </x:c>
      <x:c r="J199" s="20" t="str">
        <x:v>2026-07-13</x:v>
      </x:c>
      <x:c r="K199" s="35" t="str">
        <x:v>https://lgdirectory.gov.in/</x:v>
      </x:c>
    </x:row>
    <x:row r="200">
      <x:c r="A200" s="34" t="str">
        <x:v>Paranda</x:v>
      </x:c>
      <x:c r="B200" s="20" t="str">
        <x:v>Dharashiv</x:v>
      </x:c>
      <x:c r="C200" s="20" t="str">
        <x:v>Chhatrapati Sambhajinagar</x:v>
      </x:c>
      <x:c r="D200" s="20" t="str">
        <x:v>Tehsildar</x:v>
      </x:c>
      <x:c r="E200" s="20" t="str">
        <x:v>Block Development Officer</x:v>
      </x:c>
      <x:c r="F200" s="20" t="str">
        <x:v>Taluka/Block office</x:v>
      </x:c>
      <x:c r="G200" s="20" t="str">
        <x:v>Needs official LGD code</x:v>
      </x:c>
      <x:c r="H200" s="20" t="str">
        <x:v>Active</x:v>
      </x:c>
      <x:c r="I200" s="20" t="str">
        <x:v>Partially verified</x:v>
      </x:c>
      <x:c r="J200" s="20" t="str">
        <x:v>2026-07-13</x:v>
      </x:c>
      <x:c r="K200" s="35" t="str">
        <x:v>https://lgdirectory.gov.in/</x:v>
      </x:c>
    </x:row>
    <x:row r="201">
      <x:c r="A201" s="34" t="str">
        <x:v>Washi</x:v>
      </x:c>
      <x:c r="B201" s="20" t="str">
        <x:v>Dharashiv</x:v>
      </x:c>
      <x:c r="C201" s="20" t="str">
        <x:v>Chhatrapati Sambhajinagar</x:v>
      </x:c>
      <x:c r="D201" s="20" t="str">
        <x:v>Tehsildar</x:v>
      </x:c>
      <x:c r="E201" s="20" t="str">
        <x:v>Block Development Officer</x:v>
      </x:c>
      <x:c r="F201" s="20" t="str">
        <x:v>Taluka/Block office</x:v>
      </x:c>
      <x:c r="G201" s="20" t="str">
        <x:v>Needs official LGD code</x:v>
      </x:c>
      <x:c r="H201" s="20" t="str">
        <x:v>Active</x:v>
      </x:c>
      <x:c r="I201" s="20" t="str">
        <x:v>Partially verified</x:v>
      </x:c>
      <x:c r="J201" s="20" t="str">
        <x:v>2026-07-13</x:v>
      </x:c>
      <x:c r="K201" s="35" t="str">
        <x:v>https://lgdirectory.gov.in/</x:v>
      </x:c>
    </x:row>
    <x:row r="202">
      <x:c r="A202" s="34" t="str">
        <x:v>Latur</x:v>
      </x:c>
      <x:c r="B202" s="20" t="str">
        <x:v>Latur</x:v>
      </x:c>
      <x:c r="C202" s="20" t="str">
        <x:v>Chhatrapati Sambhajinagar</x:v>
      </x:c>
      <x:c r="D202" s="20" t="str">
        <x:v>Tehsildar</x:v>
      </x:c>
      <x:c r="E202" s="20" t="str">
        <x:v>Block Development Officer</x:v>
      </x:c>
      <x:c r="F202" s="20" t="str">
        <x:v>Taluka/Block office</x:v>
      </x:c>
      <x:c r="G202" s="20" t="str">
        <x:v>Needs official LGD code</x:v>
      </x:c>
      <x:c r="H202" s="20" t="str">
        <x:v>Active</x:v>
      </x:c>
      <x:c r="I202" s="20" t="str">
        <x:v>Partially verified</x:v>
      </x:c>
      <x:c r="J202" s="20" t="str">
        <x:v>2026-07-13</x:v>
      </x:c>
      <x:c r="K202" s="35" t="str">
        <x:v>https://lgdirectory.gov.in/</x:v>
      </x:c>
    </x:row>
    <x:row r="203">
      <x:c r="A203" s="34" t="str">
        <x:v>Renapur</x:v>
      </x:c>
      <x:c r="B203" s="20" t="str">
        <x:v>Latur</x:v>
      </x:c>
      <x:c r="C203" s="20" t="str">
        <x:v>Chhatrapati Sambhajinagar</x:v>
      </x:c>
      <x:c r="D203" s="20" t="str">
        <x:v>Tehsildar</x:v>
      </x:c>
      <x:c r="E203" s="20" t="str">
        <x:v>Block Development Officer</x:v>
      </x:c>
      <x:c r="F203" s="20" t="str">
        <x:v>Taluka/Block office</x:v>
      </x:c>
      <x:c r="G203" s="20" t="str">
        <x:v>Needs official LGD code</x:v>
      </x:c>
      <x:c r="H203" s="20" t="str">
        <x:v>Active</x:v>
      </x:c>
      <x:c r="I203" s="20" t="str">
        <x:v>Partially verified</x:v>
      </x:c>
      <x:c r="J203" s="20" t="str">
        <x:v>2026-07-13</x:v>
      </x:c>
      <x:c r="K203" s="35" t="str">
        <x:v>https://lgdirectory.gov.in/</x:v>
      </x:c>
    </x:row>
    <x:row r="204">
      <x:c r="A204" s="34" t="str">
        <x:v>Ahmedpur</x:v>
      </x:c>
      <x:c r="B204" s="20" t="str">
        <x:v>Latur</x:v>
      </x:c>
      <x:c r="C204" s="20" t="str">
        <x:v>Chhatrapati Sambhajinagar</x:v>
      </x:c>
      <x:c r="D204" s="20" t="str">
        <x:v>Tehsildar</x:v>
      </x:c>
      <x:c r="E204" s="20" t="str">
        <x:v>Block Development Officer</x:v>
      </x:c>
      <x:c r="F204" s="20" t="str">
        <x:v>Taluka/Block office</x:v>
      </x:c>
      <x:c r="G204" s="20" t="str">
        <x:v>Needs official LGD code</x:v>
      </x:c>
      <x:c r="H204" s="20" t="str">
        <x:v>Active</x:v>
      </x:c>
      <x:c r="I204" s="20" t="str">
        <x:v>Partially verified</x:v>
      </x:c>
      <x:c r="J204" s="20" t="str">
        <x:v>2026-07-13</x:v>
      </x:c>
      <x:c r="K204" s="35" t="str">
        <x:v>https://lgdirectory.gov.in/</x:v>
      </x:c>
    </x:row>
    <x:row r="205">
      <x:c r="A205" s="34" t="str">
        <x:v>Jalkot</x:v>
      </x:c>
      <x:c r="B205" s="20" t="str">
        <x:v>Latur</x:v>
      </x:c>
      <x:c r="C205" s="20" t="str">
        <x:v>Chhatrapati Sambhajinagar</x:v>
      </x:c>
      <x:c r="D205" s="20" t="str">
        <x:v>Tehsildar</x:v>
      </x:c>
      <x:c r="E205" s="20" t="str">
        <x:v>Block Development Officer</x:v>
      </x:c>
      <x:c r="F205" s="20" t="str">
        <x:v>Taluka/Block office</x:v>
      </x:c>
      <x:c r="G205" s="20" t="str">
        <x:v>Needs official LGD code</x:v>
      </x:c>
      <x:c r="H205" s="20" t="str">
        <x:v>Active</x:v>
      </x:c>
      <x:c r="I205" s="20" t="str">
        <x:v>Partially verified</x:v>
      </x:c>
      <x:c r="J205" s="20" t="str">
        <x:v>2026-07-13</x:v>
      </x:c>
      <x:c r="K205" s="35" t="str">
        <x:v>https://lgdirectory.gov.in/</x:v>
      </x:c>
    </x:row>
    <x:row r="206">
      <x:c r="A206" s="34" t="str">
        <x:v>Chakur</x:v>
      </x:c>
      <x:c r="B206" s="20" t="str">
        <x:v>Latur</x:v>
      </x:c>
      <x:c r="C206" s="20" t="str">
        <x:v>Chhatrapati Sambhajinagar</x:v>
      </x:c>
      <x:c r="D206" s="20" t="str">
        <x:v>Tehsildar</x:v>
      </x:c>
      <x:c r="E206" s="20" t="str">
        <x:v>Block Development Officer</x:v>
      </x:c>
      <x:c r="F206" s="20" t="str">
        <x:v>Taluka/Block office</x:v>
      </x:c>
      <x:c r="G206" s="20" t="str">
        <x:v>Needs official LGD code</x:v>
      </x:c>
      <x:c r="H206" s="20" t="str">
        <x:v>Active</x:v>
      </x:c>
      <x:c r="I206" s="20" t="str">
        <x:v>Partially verified</x:v>
      </x:c>
      <x:c r="J206" s="20" t="str">
        <x:v>2026-07-13</x:v>
      </x:c>
      <x:c r="K206" s="35" t="str">
        <x:v>https://lgdirectory.gov.in/</x:v>
      </x:c>
    </x:row>
    <x:row r="207">
      <x:c r="A207" s="34" t="str">
        <x:v>Shirur Anantpal</x:v>
      </x:c>
      <x:c r="B207" s="20" t="str">
        <x:v>Latur</x:v>
      </x:c>
      <x:c r="C207" s="20" t="str">
        <x:v>Chhatrapati Sambhajinagar</x:v>
      </x:c>
      <x:c r="D207" s="20" t="str">
        <x:v>Tehsildar</x:v>
      </x:c>
      <x:c r="E207" s="20" t="str">
        <x:v>Block Development Officer</x:v>
      </x:c>
      <x:c r="F207" s="20" t="str">
        <x:v>Taluka/Block office</x:v>
      </x:c>
      <x:c r="G207" s="20" t="str">
        <x:v>Needs official LGD code</x:v>
      </x:c>
      <x:c r="H207" s="20" t="str">
        <x:v>Active</x:v>
      </x:c>
      <x:c r="I207" s="20" t="str">
        <x:v>Partially verified</x:v>
      </x:c>
      <x:c r="J207" s="20" t="str">
        <x:v>2026-07-13</x:v>
      </x:c>
      <x:c r="K207" s="35" t="str">
        <x:v>https://lgdirectory.gov.in/</x:v>
      </x:c>
    </x:row>
    <x:row r="208">
      <x:c r="A208" s="34" t="str">
        <x:v>Ausa</x:v>
      </x:c>
      <x:c r="B208" s="20" t="str">
        <x:v>Latur</x:v>
      </x:c>
      <x:c r="C208" s="20" t="str">
        <x:v>Chhatrapati Sambhajinagar</x:v>
      </x:c>
      <x:c r="D208" s="20" t="str">
        <x:v>Tehsildar</x:v>
      </x:c>
      <x:c r="E208" s="20" t="str">
        <x:v>Block Development Officer</x:v>
      </x:c>
      <x:c r="F208" s="20" t="str">
        <x:v>Taluka/Block office</x:v>
      </x:c>
      <x:c r="G208" s="20" t="str">
        <x:v>Needs official LGD code</x:v>
      </x:c>
      <x:c r="H208" s="20" t="str">
        <x:v>Active</x:v>
      </x:c>
      <x:c r="I208" s="20" t="str">
        <x:v>Partially verified</x:v>
      </x:c>
      <x:c r="J208" s="20" t="str">
        <x:v>2026-07-13</x:v>
      </x:c>
      <x:c r="K208" s="35" t="str">
        <x:v>https://lgdirectory.gov.in/</x:v>
      </x:c>
    </x:row>
    <x:row r="209">
      <x:c r="A209" s="34" t="str">
        <x:v>Nilanga</x:v>
      </x:c>
      <x:c r="B209" s="20" t="str">
        <x:v>Latur</x:v>
      </x:c>
      <x:c r="C209" s="20" t="str">
        <x:v>Chhatrapati Sambhajinagar</x:v>
      </x:c>
      <x:c r="D209" s="20" t="str">
        <x:v>Tehsildar</x:v>
      </x:c>
      <x:c r="E209" s="20" t="str">
        <x:v>Block Development Officer</x:v>
      </x:c>
      <x:c r="F209" s="20" t="str">
        <x:v>Taluka/Block office</x:v>
      </x:c>
      <x:c r="G209" s="20" t="str">
        <x:v>Needs official LGD code</x:v>
      </x:c>
      <x:c r="H209" s="20" t="str">
        <x:v>Active</x:v>
      </x:c>
      <x:c r="I209" s="20" t="str">
        <x:v>Partially verified</x:v>
      </x:c>
      <x:c r="J209" s="20" t="str">
        <x:v>2026-07-13</x:v>
      </x:c>
      <x:c r="K209" s="35" t="str">
        <x:v>https://lgdirectory.gov.in/</x:v>
      </x:c>
    </x:row>
    <x:row r="210">
      <x:c r="A210" s="34" t="str">
        <x:v>Deoni</x:v>
      </x:c>
      <x:c r="B210" s="20" t="str">
        <x:v>Latur</x:v>
      </x:c>
      <x:c r="C210" s="20" t="str">
        <x:v>Chhatrapati Sambhajinagar</x:v>
      </x:c>
      <x:c r="D210" s="20" t="str">
        <x:v>Tehsildar</x:v>
      </x:c>
      <x:c r="E210" s="20" t="str">
        <x:v>Block Development Officer</x:v>
      </x:c>
      <x:c r="F210" s="20" t="str">
        <x:v>Taluka/Block office</x:v>
      </x:c>
      <x:c r="G210" s="20" t="str">
        <x:v>Needs official LGD code</x:v>
      </x:c>
      <x:c r="H210" s="20" t="str">
        <x:v>Active</x:v>
      </x:c>
      <x:c r="I210" s="20" t="str">
        <x:v>Partially verified</x:v>
      </x:c>
      <x:c r="J210" s="20" t="str">
        <x:v>2026-07-13</x:v>
      </x:c>
      <x:c r="K210" s="35" t="str">
        <x:v>https://lgdirectory.gov.in/</x:v>
      </x:c>
    </x:row>
    <x:row r="211">
      <x:c r="A211" s="34" t="str">
        <x:v>Udgir</x:v>
      </x:c>
      <x:c r="B211" s="20" t="str">
        <x:v>Latur</x:v>
      </x:c>
      <x:c r="C211" s="20" t="str">
        <x:v>Chhatrapati Sambhajinagar</x:v>
      </x:c>
      <x:c r="D211" s="20" t="str">
        <x:v>Tehsildar</x:v>
      </x:c>
      <x:c r="E211" s="20" t="str">
        <x:v>Block Development Officer</x:v>
      </x:c>
      <x:c r="F211" s="20" t="str">
        <x:v>Taluka/Block office</x:v>
      </x:c>
      <x:c r="G211" s="20" t="str">
        <x:v>Needs official LGD code</x:v>
      </x:c>
      <x:c r="H211" s="20" t="str">
        <x:v>Active</x:v>
      </x:c>
      <x:c r="I211" s="20" t="str">
        <x:v>Partially verified</x:v>
      </x:c>
      <x:c r="J211" s="20" t="str">
        <x:v>2026-07-13</x:v>
      </x:c>
      <x:c r="K211" s="35" t="str">
        <x:v>https://lgdirectory.gov.in/</x:v>
      </x:c>
    </x:row>
    <x:row r="212">
      <x:c r="A212" s="34" t="str">
        <x:v>Nanded</x:v>
      </x:c>
      <x:c r="B212" s="20" t="str">
        <x:v>Nanded</x:v>
      </x:c>
      <x:c r="C212" s="20" t="str">
        <x:v>Chhatrapati Sambhajinagar</x:v>
      </x:c>
      <x:c r="D212" s="20" t="str">
        <x:v>Tehsildar</x:v>
      </x:c>
      <x:c r="E212" s="20" t="str">
        <x:v>Block Development Officer</x:v>
      </x:c>
      <x:c r="F212" s="20" t="str">
        <x:v>Taluka/Block office</x:v>
      </x:c>
      <x:c r="G212" s="20" t="str">
        <x:v>Needs official LGD code</x:v>
      </x:c>
      <x:c r="H212" s="20" t="str">
        <x:v>Active</x:v>
      </x:c>
      <x:c r="I212" s="20" t="str">
        <x:v>Partially verified</x:v>
      </x:c>
      <x:c r="J212" s="20" t="str">
        <x:v>2026-07-13</x:v>
      </x:c>
      <x:c r="K212" s="35" t="str">
        <x:v>https://lgdirectory.gov.in/</x:v>
      </x:c>
    </x:row>
    <x:row r="213">
      <x:c r="A213" s="34" t="str">
        <x:v>Ardhapur</x:v>
      </x:c>
      <x:c r="B213" s="20" t="str">
        <x:v>Nanded</x:v>
      </x:c>
      <x:c r="C213" s="20" t="str">
        <x:v>Chhatrapati Sambhajinagar</x:v>
      </x:c>
      <x:c r="D213" s="20" t="str">
        <x:v>Tehsildar</x:v>
      </x:c>
      <x:c r="E213" s="20" t="str">
        <x:v>Block Development Officer</x:v>
      </x:c>
      <x:c r="F213" s="20" t="str">
        <x:v>Taluka/Block office</x:v>
      </x:c>
      <x:c r="G213" s="20" t="str">
        <x:v>Needs official LGD code</x:v>
      </x:c>
      <x:c r="H213" s="20" t="str">
        <x:v>Active</x:v>
      </x:c>
      <x:c r="I213" s="20" t="str">
        <x:v>Partially verified</x:v>
      </x:c>
      <x:c r="J213" s="20" t="str">
        <x:v>2026-07-13</x:v>
      </x:c>
      <x:c r="K213" s="35" t="str">
        <x:v>https://lgdirectory.gov.in/</x:v>
      </x:c>
    </x:row>
    <x:row r="214">
      <x:c r="A214" s="34" t="str">
        <x:v>Mudkhed</x:v>
      </x:c>
      <x:c r="B214" s="20" t="str">
        <x:v>Nanded</x:v>
      </x:c>
      <x:c r="C214" s="20" t="str">
        <x:v>Chhatrapati Sambhajinagar</x:v>
      </x:c>
      <x:c r="D214" s="20" t="str">
        <x:v>Tehsildar</x:v>
      </x:c>
      <x:c r="E214" s="20" t="str">
        <x:v>Block Development Officer</x:v>
      </x:c>
      <x:c r="F214" s="20" t="str">
        <x:v>Taluka/Block office</x:v>
      </x:c>
      <x:c r="G214" s="20" t="str">
        <x:v>Needs official LGD code</x:v>
      </x:c>
      <x:c r="H214" s="20" t="str">
        <x:v>Active</x:v>
      </x:c>
      <x:c r="I214" s="20" t="str">
        <x:v>Partially verified</x:v>
      </x:c>
      <x:c r="J214" s="20" t="str">
        <x:v>2026-07-13</x:v>
      </x:c>
      <x:c r="K214" s="35" t="str">
        <x:v>https://lgdirectory.gov.in/</x:v>
      </x:c>
    </x:row>
    <x:row r="215">
      <x:c r="A215" s="34" t="str">
        <x:v>Bhokar</x:v>
      </x:c>
      <x:c r="B215" s="20" t="str">
        <x:v>Nanded</x:v>
      </x:c>
      <x:c r="C215" s="20" t="str">
        <x:v>Chhatrapati Sambhajinagar</x:v>
      </x:c>
      <x:c r="D215" s="20" t="str">
        <x:v>Tehsildar</x:v>
      </x:c>
      <x:c r="E215" s="20" t="str">
        <x:v>Block Development Officer</x:v>
      </x:c>
      <x:c r="F215" s="20" t="str">
        <x:v>Taluka/Block office</x:v>
      </x:c>
      <x:c r="G215" s="20" t="str">
        <x:v>Needs official LGD code</x:v>
      </x:c>
      <x:c r="H215" s="20" t="str">
        <x:v>Active</x:v>
      </x:c>
      <x:c r="I215" s="20" t="str">
        <x:v>Partially verified</x:v>
      </x:c>
      <x:c r="J215" s="20" t="str">
        <x:v>2026-07-13</x:v>
      </x:c>
      <x:c r="K215" s="35" t="str">
        <x:v>https://lgdirectory.gov.in/</x:v>
      </x:c>
    </x:row>
    <x:row r="216">
      <x:c r="A216" s="34" t="str">
        <x:v>Umri</x:v>
      </x:c>
      <x:c r="B216" s="20" t="str">
        <x:v>Nanded</x:v>
      </x:c>
      <x:c r="C216" s="20" t="str">
        <x:v>Chhatrapati Sambhajinagar</x:v>
      </x:c>
      <x:c r="D216" s="20" t="str">
        <x:v>Tehsildar</x:v>
      </x:c>
      <x:c r="E216" s="20" t="str">
        <x:v>Block Development Officer</x:v>
      </x:c>
      <x:c r="F216" s="20" t="str">
        <x:v>Taluka/Block office</x:v>
      </x:c>
      <x:c r="G216" s="20" t="str">
        <x:v>Needs official LGD code</x:v>
      </x:c>
      <x:c r="H216" s="20" t="str">
        <x:v>Active</x:v>
      </x:c>
      <x:c r="I216" s="20" t="str">
        <x:v>Partially verified</x:v>
      </x:c>
      <x:c r="J216" s="20" t="str">
        <x:v>2026-07-13</x:v>
      </x:c>
      <x:c r="K216" s="35" t="str">
        <x:v>https://lgdirectory.gov.in/</x:v>
      </x:c>
    </x:row>
    <x:row r="217">
      <x:c r="A217" s="34" t="str">
        <x:v>Dharmabad</x:v>
      </x:c>
      <x:c r="B217" s="20" t="str">
        <x:v>Nanded</x:v>
      </x:c>
      <x:c r="C217" s="20" t="str">
        <x:v>Chhatrapati Sambhajinagar</x:v>
      </x:c>
      <x:c r="D217" s="20" t="str">
        <x:v>Tehsildar</x:v>
      </x:c>
      <x:c r="E217" s="20" t="str">
        <x:v>Block Development Officer</x:v>
      </x:c>
      <x:c r="F217" s="20" t="str">
        <x:v>Taluka/Block office</x:v>
      </x:c>
      <x:c r="G217" s="20" t="str">
        <x:v>Needs official LGD code</x:v>
      </x:c>
      <x:c r="H217" s="20" t="str">
        <x:v>Active</x:v>
      </x:c>
      <x:c r="I217" s="20" t="str">
        <x:v>Partially verified</x:v>
      </x:c>
      <x:c r="J217" s="20" t="str">
        <x:v>2026-07-13</x:v>
      </x:c>
      <x:c r="K217" s="35" t="str">
        <x:v>https://lgdirectory.gov.in/</x:v>
      </x:c>
    </x:row>
    <x:row r="218">
      <x:c r="A218" s="34" t="str">
        <x:v>Biloli</x:v>
      </x:c>
      <x:c r="B218" s="20" t="str">
        <x:v>Nanded</x:v>
      </x:c>
      <x:c r="C218" s="20" t="str">
        <x:v>Chhatrapati Sambhajinagar</x:v>
      </x:c>
      <x:c r="D218" s="20" t="str">
        <x:v>Tehsildar</x:v>
      </x:c>
      <x:c r="E218" s="20" t="str">
        <x:v>Block Development Officer</x:v>
      </x:c>
      <x:c r="F218" s="20" t="str">
        <x:v>Taluka/Block office</x:v>
      </x:c>
      <x:c r="G218" s="20" t="str">
        <x:v>Needs official LGD code</x:v>
      </x:c>
      <x:c r="H218" s="20" t="str">
        <x:v>Active</x:v>
      </x:c>
      <x:c r="I218" s="20" t="str">
        <x:v>Partially verified</x:v>
      </x:c>
      <x:c r="J218" s="20" t="str">
        <x:v>2026-07-13</x:v>
      </x:c>
      <x:c r="K218" s="35" t="str">
        <x:v>https://lgdirectory.gov.in/</x:v>
      </x:c>
    </x:row>
    <x:row r="219">
      <x:c r="A219" s="34" t="str">
        <x:v>Naigaon</x:v>
      </x:c>
      <x:c r="B219" s="20" t="str">
        <x:v>Nanded</x:v>
      </x:c>
      <x:c r="C219" s="20" t="str">
        <x:v>Chhatrapati Sambhajinagar</x:v>
      </x:c>
      <x:c r="D219" s="20" t="str">
        <x:v>Tehsildar</x:v>
      </x:c>
      <x:c r="E219" s="20" t="str">
        <x:v>Block Development Officer</x:v>
      </x:c>
      <x:c r="F219" s="20" t="str">
        <x:v>Taluka/Block office</x:v>
      </x:c>
      <x:c r="G219" s="20" t="str">
        <x:v>Needs official LGD code</x:v>
      </x:c>
      <x:c r="H219" s="20" t="str">
        <x:v>Active</x:v>
      </x:c>
      <x:c r="I219" s="20" t="str">
        <x:v>Partially verified</x:v>
      </x:c>
      <x:c r="J219" s="20" t="str">
        <x:v>2026-07-13</x:v>
      </x:c>
      <x:c r="K219" s="35" t="str">
        <x:v>https://lgdirectory.gov.in/</x:v>
      </x:c>
    </x:row>
    <x:row r="220">
      <x:c r="A220" s="34" t="str">
        <x:v>Loha</x:v>
      </x:c>
      <x:c r="B220" s="20" t="str">
        <x:v>Nanded</x:v>
      </x:c>
      <x:c r="C220" s="20" t="str">
        <x:v>Chhatrapati Sambhajinagar</x:v>
      </x:c>
      <x:c r="D220" s="20" t="str">
        <x:v>Tehsildar</x:v>
      </x:c>
      <x:c r="E220" s="20" t="str">
        <x:v>Block Development Officer</x:v>
      </x:c>
      <x:c r="F220" s="20" t="str">
        <x:v>Taluka/Block office</x:v>
      </x:c>
      <x:c r="G220" s="20" t="str">
        <x:v>Needs official LGD code</x:v>
      </x:c>
      <x:c r="H220" s="20" t="str">
        <x:v>Active</x:v>
      </x:c>
      <x:c r="I220" s="20" t="str">
        <x:v>Partially verified</x:v>
      </x:c>
      <x:c r="J220" s="20" t="str">
        <x:v>2026-07-13</x:v>
      </x:c>
      <x:c r="K220" s="35" t="str">
        <x:v>https://lgdirectory.gov.in/</x:v>
      </x:c>
    </x:row>
    <x:row r="221">
      <x:c r="A221" s="34" t="str">
        <x:v>Kandhar</x:v>
      </x:c>
      <x:c r="B221" s="20" t="str">
        <x:v>Nanded</x:v>
      </x:c>
      <x:c r="C221" s="20" t="str">
        <x:v>Chhatrapati Sambhajinagar</x:v>
      </x:c>
      <x:c r="D221" s="20" t="str">
        <x:v>Tehsildar</x:v>
      </x:c>
      <x:c r="E221" s="20" t="str">
        <x:v>Block Development Officer</x:v>
      </x:c>
      <x:c r="F221" s="20" t="str">
        <x:v>Taluka/Block office</x:v>
      </x:c>
      <x:c r="G221" s="20" t="str">
        <x:v>Needs official LGD code</x:v>
      </x:c>
      <x:c r="H221" s="20" t="str">
        <x:v>Active</x:v>
      </x:c>
      <x:c r="I221" s="20" t="str">
        <x:v>Partially verified</x:v>
      </x:c>
      <x:c r="J221" s="20" t="str">
        <x:v>2026-07-13</x:v>
      </x:c>
      <x:c r="K221" s="35" t="str">
        <x:v>https://lgdirectory.gov.in/</x:v>
      </x:c>
    </x:row>
    <x:row r="222">
      <x:c r="A222" s="34" t="str">
        <x:v>Mukhed</x:v>
      </x:c>
      <x:c r="B222" s="20" t="str">
        <x:v>Nanded</x:v>
      </x:c>
      <x:c r="C222" s="20" t="str">
        <x:v>Chhatrapati Sambhajinagar</x:v>
      </x:c>
      <x:c r="D222" s="20" t="str">
        <x:v>Tehsildar</x:v>
      </x:c>
      <x:c r="E222" s="20" t="str">
        <x:v>Block Development Officer</x:v>
      </x:c>
      <x:c r="F222" s="20" t="str">
        <x:v>Taluka/Block office</x:v>
      </x:c>
      <x:c r="G222" s="20" t="str">
        <x:v>Needs official LGD code</x:v>
      </x:c>
      <x:c r="H222" s="20" t="str">
        <x:v>Active</x:v>
      </x:c>
      <x:c r="I222" s="20" t="str">
        <x:v>Partially verified</x:v>
      </x:c>
      <x:c r="J222" s="20" t="str">
        <x:v>2026-07-13</x:v>
      </x:c>
      <x:c r="K222" s="35" t="str">
        <x:v>https://lgdirectory.gov.in/</x:v>
      </x:c>
    </x:row>
    <x:row r="223">
      <x:c r="A223" s="34" t="str">
        <x:v>Deglur</x:v>
      </x:c>
      <x:c r="B223" s="20" t="str">
        <x:v>Nanded</x:v>
      </x:c>
      <x:c r="C223" s="20" t="str">
        <x:v>Chhatrapati Sambhajinagar</x:v>
      </x:c>
      <x:c r="D223" s="20" t="str">
        <x:v>Tehsildar</x:v>
      </x:c>
      <x:c r="E223" s="20" t="str">
        <x:v>Block Development Officer</x:v>
      </x:c>
      <x:c r="F223" s="20" t="str">
        <x:v>Taluka/Block office</x:v>
      </x:c>
      <x:c r="G223" s="20" t="str">
        <x:v>Needs official LGD code</x:v>
      </x:c>
      <x:c r="H223" s="20" t="str">
        <x:v>Active</x:v>
      </x:c>
      <x:c r="I223" s="20" t="str">
        <x:v>Partially verified</x:v>
      </x:c>
      <x:c r="J223" s="20" t="str">
        <x:v>2026-07-13</x:v>
      </x:c>
      <x:c r="K223" s="35" t="str">
        <x:v>https://lgdirectory.gov.in/</x:v>
      </x:c>
    </x:row>
    <x:row r="224">
      <x:c r="A224" s="34" t="str">
        <x:v>Hadgaon</x:v>
      </x:c>
      <x:c r="B224" s="20" t="str">
        <x:v>Nanded</x:v>
      </x:c>
      <x:c r="C224" s="20" t="str">
        <x:v>Chhatrapati Sambhajinagar</x:v>
      </x:c>
      <x:c r="D224" s="20" t="str">
        <x:v>Tehsildar</x:v>
      </x:c>
      <x:c r="E224" s="20" t="str">
        <x:v>Block Development Officer</x:v>
      </x:c>
      <x:c r="F224" s="20" t="str">
        <x:v>Taluka/Block office</x:v>
      </x:c>
      <x:c r="G224" s="20" t="str">
        <x:v>Needs official LGD code</x:v>
      </x:c>
      <x:c r="H224" s="20" t="str">
        <x:v>Active</x:v>
      </x:c>
      <x:c r="I224" s="20" t="str">
        <x:v>Partially verified</x:v>
      </x:c>
      <x:c r="J224" s="20" t="str">
        <x:v>2026-07-13</x:v>
      </x:c>
      <x:c r="K224" s="35" t="str">
        <x:v>https://lgdirectory.gov.in/</x:v>
      </x:c>
    </x:row>
    <x:row r="225">
      <x:c r="A225" s="34" t="str">
        <x:v>Himayatnagar</x:v>
      </x:c>
      <x:c r="B225" s="20" t="str">
        <x:v>Nanded</x:v>
      </x:c>
      <x:c r="C225" s="20" t="str">
        <x:v>Chhatrapati Sambhajinagar</x:v>
      </x:c>
      <x:c r="D225" s="20" t="str">
        <x:v>Tehsildar</x:v>
      </x:c>
      <x:c r="E225" s="20" t="str">
        <x:v>Block Development Officer</x:v>
      </x:c>
      <x:c r="F225" s="20" t="str">
        <x:v>Taluka/Block office</x:v>
      </x:c>
      <x:c r="G225" s="20" t="str">
        <x:v>Needs official LGD code</x:v>
      </x:c>
      <x:c r="H225" s="20" t="str">
        <x:v>Active</x:v>
      </x:c>
      <x:c r="I225" s="20" t="str">
        <x:v>Partially verified</x:v>
      </x:c>
      <x:c r="J225" s="20" t="str">
        <x:v>2026-07-13</x:v>
      </x:c>
      <x:c r="K225" s="35" t="str">
        <x:v>https://lgdirectory.gov.in/</x:v>
      </x:c>
    </x:row>
    <x:row r="226">
      <x:c r="A226" s="34" t="str">
        <x:v>Kinwat</x:v>
      </x:c>
      <x:c r="B226" s="20" t="str">
        <x:v>Nanded</x:v>
      </x:c>
      <x:c r="C226" s="20" t="str">
        <x:v>Chhatrapati Sambhajinagar</x:v>
      </x:c>
      <x:c r="D226" s="20" t="str">
        <x:v>Tehsildar</x:v>
      </x:c>
      <x:c r="E226" s="20" t="str">
        <x:v>Block Development Officer</x:v>
      </x:c>
      <x:c r="F226" s="20" t="str">
        <x:v>Taluka/Block office</x:v>
      </x:c>
      <x:c r="G226" s="20" t="str">
        <x:v>Needs official LGD code</x:v>
      </x:c>
      <x:c r="H226" s="20" t="str">
        <x:v>Active</x:v>
      </x:c>
      <x:c r="I226" s="20" t="str">
        <x:v>Partially verified</x:v>
      </x:c>
      <x:c r="J226" s="20" t="str">
        <x:v>2026-07-13</x:v>
      </x:c>
      <x:c r="K226" s="35" t="str">
        <x:v>https://lgdirectory.gov.in/</x:v>
      </x:c>
    </x:row>
    <x:row r="227">
      <x:c r="A227" s="34" t="str">
        <x:v>Mahur</x:v>
      </x:c>
      <x:c r="B227" s="20" t="str">
        <x:v>Nanded</x:v>
      </x:c>
      <x:c r="C227" s="20" t="str">
        <x:v>Chhatrapati Sambhajinagar</x:v>
      </x:c>
      <x:c r="D227" s="20" t="str">
        <x:v>Tehsildar</x:v>
      </x:c>
      <x:c r="E227" s="20" t="str">
        <x:v>Block Development Officer</x:v>
      </x:c>
      <x:c r="F227" s="20" t="str">
        <x:v>Taluka/Block office</x:v>
      </x:c>
      <x:c r="G227" s="20" t="str">
        <x:v>Needs official LGD code</x:v>
      </x:c>
      <x:c r="H227" s="20" t="str">
        <x:v>Active</x:v>
      </x:c>
      <x:c r="I227" s="20" t="str">
        <x:v>Partially verified</x:v>
      </x:c>
      <x:c r="J227" s="20" t="str">
        <x:v>2026-07-13</x:v>
      </x:c>
      <x:c r="K227" s="35" t="str">
        <x:v>https://lgdirectory.gov.in/</x:v>
      </x:c>
    </x:row>
    <x:row r="228">
      <x:c r="A228" s="34" t="str">
        <x:v>Parbhani</x:v>
      </x:c>
      <x:c r="B228" s="20" t="str">
        <x:v>Parbhani</x:v>
      </x:c>
      <x:c r="C228" s="20" t="str">
        <x:v>Chhatrapati Sambhajinagar</x:v>
      </x:c>
      <x:c r="D228" s="20" t="str">
        <x:v>Tehsildar</x:v>
      </x:c>
      <x:c r="E228" s="20" t="str">
        <x:v>Block Development Officer</x:v>
      </x:c>
      <x:c r="F228" s="20" t="str">
        <x:v>Taluka/Block office</x:v>
      </x:c>
      <x:c r="G228" s="20" t="str">
        <x:v>Needs official LGD code</x:v>
      </x:c>
      <x:c r="H228" s="20" t="str">
        <x:v>Active</x:v>
      </x:c>
      <x:c r="I228" s="20" t="str">
        <x:v>Partially verified</x:v>
      </x:c>
      <x:c r="J228" s="20" t="str">
        <x:v>2026-07-13</x:v>
      </x:c>
      <x:c r="K228" s="35" t="str">
        <x:v>https://lgdirectory.gov.in/</x:v>
      </x:c>
    </x:row>
    <x:row r="229">
      <x:c r="A229" s="34" t="str">
        <x:v>Jintur</x:v>
      </x:c>
      <x:c r="B229" s="20" t="str">
        <x:v>Parbhani</x:v>
      </x:c>
      <x:c r="C229" s="20" t="str">
        <x:v>Chhatrapati Sambhajinagar</x:v>
      </x:c>
      <x:c r="D229" s="20" t="str">
        <x:v>Tehsildar</x:v>
      </x:c>
      <x:c r="E229" s="20" t="str">
        <x:v>Block Development Officer</x:v>
      </x:c>
      <x:c r="F229" s="20" t="str">
        <x:v>Taluka/Block office</x:v>
      </x:c>
      <x:c r="G229" s="20" t="str">
        <x:v>Needs official LGD code</x:v>
      </x:c>
      <x:c r="H229" s="20" t="str">
        <x:v>Active</x:v>
      </x:c>
      <x:c r="I229" s="20" t="str">
        <x:v>Partially verified</x:v>
      </x:c>
      <x:c r="J229" s="20" t="str">
        <x:v>2026-07-13</x:v>
      </x:c>
      <x:c r="K229" s="35" t="str">
        <x:v>https://lgdirectory.gov.in/</x:v>
      </x:c>
    </x:row>
    <x:row r="230">
      <x:c r="A230" s="34" t="str">
        <x:v>Selu</x:v>
      </x:c>
      <x:c r="B230" s="20" t="str">
        <x:v>Parbhani</x:v>
      </x:c>
      <x:c r="C230" s="20" t="str">
        <x:v>Chhatrapati Sambhajinagar</x:v>
      </x:c>
      <x:c r="D230" s="20" t="str">
        <x:v>Tehsildar</x:v>
      </x:c>
      <x:c r="E230" s="20" t="str">
        <x:v>Block Development Officer</x:v>
      </x:c>
      <x:c r="F230" s="20" t="str">
        <x:v>Taluka/Block office</x:v>
      </x:c>
      <x:c r="G230" s="20" t="str">
        <x:v>Needs official LGD code</x:v>
      </x:c>
      <x:c r="H230" s="20" t="str">
        <x:v>Active</x:v>
      </x:c>
      <x:c r="I230" s="20" t="str">
        <x:v>Partially verified</x:v>
      </x:c>
      <x:c r="J230" s="20" t="str">
        <x:v>2026-07-13</x:v>
      </x:c>
      <x:c r="K230" s="35" t="str">
        <x:v>https://lgdirectory.gov.in/</x:v>
      </x:c>
    </x:row>
    <x:row r="231">
      <x:c r="A231" s="34" t="str">
        <x:v>Pathri</x:v>
      </x:c>
      <x:c r="B231" s="20" t="str">
        <x:v>Parbhani</x:v>
      </x:c>
      <x:c r="C231" s="20" t="str">
        <x:v>Chhatrapati Sambhajinagar</x:v>
      </x:c>
      <x:c r="D231" s="20" t="str">
        <x:v>Tehsildar</x:v>
      </x:c>
      <x:c r="E231" s="20" t="str">
        <x:v>Block Development Officer</x:v>
      </x:c>
      <x:c r="F231" s="20" t="str">
        <x:v>Taluka/Block office</x:v>
      </x:c>
      <x:c r="G231" s="20" t="str">
        <x:v>Needs official LGD code</x:v>
      </x:c>
      <x:c r="H231" s="20" t="str">
        <x:v>Active</x:v>
      </x:c>
      <x:c r="I231" s="20" t="str">
        <x:v>Partially verified</x:v>
      </x:c>
      <x:c r="J231" s="20" t="str">
        <x:v>2026-07-13</x:v>
      </x:c>
      <x:c r="K231" s="35" t="str">
        <x:v>https://lgdirectory.gov.in/</x:v>
      </x:c>
    </x:row>
    <x:row r="232">
      <x:c r="A232" s="34" t="str">
        <x:v>Manwath</x:v>
      </x:c>
      <x:c r="B232" s="20" t="str">
        <x:v>Parbhani</x:v>
      </x:c>
      <x:c r="C232" s="20" t="str">
        <x:v>Chhatrapati Sambhajinagar</x:v>
      </x:c>
      <x:c r="D232" s="20" t="str">
        <x:v>Tehsildar</x:v>
      </x:c>
      <x:c r="E232" s="20" t="str">
        <x:v>Block Development Officer</x:v>
      </x:c>
      <x:c r="F232" s="20" t="str">
        <x:v>Taluka/Block office</x:v>
      </x:c>
      <x:c r="G232" s="20" t="str">
        <x:v>Needs official LGD code</x:v>
      </x:c>
      <x:c r="H232" s="20" t="str">
        <x:v>Active</x:v>
      </x:c>
      <x:c r="I232" s="20" t="str">
        <x:v>Partially verified</x:v>
      </x:c>
      <x:c r="J232" s="20" t="str">
        <x:v>2026-07-13</x:v>
      </x:c>
      <x:c r="K232" s="35" t="str">
        <x:v>https://lgdirectory.gov.in/</x:v>
      </x:c>
    </x:row>
    <x:row r="233">
      <x:c r="A233" s="34" t="str">
        <x:v>Sonpeth</x:v>
      </x:c>
      <x:c r="B233" s="20" t="str">
        <x:v>Parbhani</x:v>
      </x:c>
      <x:c r="C233" s="20" t="str">
        <x:v>Chhatrapati Sambhajinagar</x:v>
      </x:c>
      <x:c r="D233" s="20" t="str">
        <x:v>Tehsildar</x:v>
      </x:c>
      <x:c r="E233" s="20" t="str">
        <x:v>Block Development Officer</x:v>
      </x:c>
      <x:c r="F233" s="20" t="str">
        <x:v>Taluka/Block office</x:v>
      </x:c>
      <x:c r="G233" s="20" t="str">
        <x:v>Needs official LGD code</x:v>
      </x:c>
      <x:c r="H233" s="20" t="str">
        <x:v>Active</x:v>
      </x:c>
      <x:c r="I233" s="20" t="str">
        <x:v>Partially verified</x:v>
      </x:c>
      <x:c r="J233" s="20" t="str">
        <x:v>2026-07-13</x:v>
      </x:c>
      <x:c r="K233" s="35" t="str">
        <x:v>https://lgdirectory.gov.in/</x:v>
      </x:c>
    </x:row>
    <x:row r="234">
      <x:c r="A234" s="34" t="str">
        <x:v>Gangakhed</x:v>
      </x:c>
      <x:c r="B234" s="20" t="str">
        <x:v>Parbhani</x:v>
      </x:c>
      <x:c r="C234" s="20" t="str">
        <x:v>Chhatrapati Sambhajinagar</x:v>
      </x:c>
      <x:c r="D234" s="20" t="str">
        <x:v>Tehsildar</x:v>
      </x:c>
      <x:c r="E234" s="20" t="str">
        <x:v>Block Development Officer</x:v>
      </x:c>
      <x:c r="F234" s="20" t="str">
        <x:v>Taluka/Block office</x:v>
      </x:c>
      <x:c r="G234" s="20" t="str">
        <x:v>Needs official LGD code</x:v>
      </x:c>
      <x:c r="H234" s="20" t="str">
        <x:v>Active</x:v>
      </x:c>
      <x:c r="I234" s="20" t="str">
        <x:v>Partially verified</x:v>
      </x:c>
      <x:c r="J234" s="20" t="str">
        <x:v>2026-07-13</x:v>
      </x:c>
      <x:c r="K234" s="35" t="str">
        <x:v>https://lgdirectory.gov.in/</x:v>
      </x:c>
    </x:row>
    <x:row r="235">
      <x:c r="A235" s="34" t="str">
        <x:v>Palam</x:v>
      </x:c>
      <x:c r="B235" s="20" t="str">
        <x:v>Parbhani</x:v>
      </x:c>
      <x:c r="C235" s="20" t="str">
        <x:v>Chhatrapati Sambhajinagar</x:v>
      </x:c>
      <x:c r="D235" s="20" t="str">
        <x:v>Tehsildar</x:v>
      </x:c>
      <x:c r="E235" s="20" t="str">
        <x:v>Block Development Officer</x:v>
      </x:c>
      <x:c r="F235" s="20" t="str">
        <x:v>Taluka/Block office</x:v>
      </x:c>
      <x:c r="G235" s="20" t="str">
        <x:v>Needs official LGD code</x:v>
      </x:c>
      <x:c r="H235" s="20" t="str">
        <x:v>Active</x:v>
      </x:c>
      <x:c r="I235" s="20" t="str">
        <x:v>Partially verified</x:v>
      </x:c>
      <x:c r="J235" s="20" t="str">
        <x:v>2026-07-13</x:v>
      </x:c>
      <x:c r="K235" s="35" t="str">
        <x:v>https://lgdirectory.gov.in/</x:v>
      </x:c>
    </x:row>
    <x:row r="236">
      <x:c r="A236" s="34" t="str">
        <x:v>Purna</x:v>
      </x:c>
      <x:c r="B236" s="20" t="str">
        <x:v>Parbhani</x:v>
      </x:c>
      <x:c r="C236" s="20" t="str">
        <x:v>Chhatrapati Sambhajinagar</x:v>
      </x:c>
      <x:c r="D236" s="20" t="str">
        <x:v>Tehsildar</x:v>
      </x:c>
      <x:c r="E236" s="20" t="str">
        <x:v>Block Development Officer</x:v>
      </x:c>
      <x:c r="F236" s="20" t="str">
        <x:v>Taluka/Block office</x:v>
      </x:c>
      <x:c r="G236" s="20" t="str">
        <x:v>Needs official LGD code</x:v>
      </x:c>
      <x:c r="H236" s="20" t="str">
        <x:v>Active</x:v>
      </x:c>
      <x:c r="I236" s="20" t="str">
        <x:v>Partially verified</x:v>
      </x:c>
      <x:c r="J236" s="20" t="str">
        <x:v>2026-07-13</x:v>
      </x:c>
      <x:c r="K236" s="35" t="str">
        <x:v>https://lgdirectory.gov.in/</x:v>
      </x:c>
    </x:row>
    <x:row r="237">
      <x:c r="A237" s="34" t="str">
        <x:v>Hingoli</x:v>
      </x:c>
      <x:c r="B237" s="20" t="str">
        <x:v>Hingoli</x:v>
      </x:c>
      <x:c r="C237" s="20" t="str">
        <x:v>Chhatrapati Sambhajinagar</x:v>
      </x:c>
      <x:c r="D237" s="20" t="str">
        <x:v>Tehsildar</x:v>
      </x:c>
      <x:c r="E237" s="20" t="str">
        <x:v>Block Development Officer</x:v>
      </x:c>
      <x:c r="F237" s="20" t="str">
        <x:v>Taluka/Block office</x:v>
      </x:c>
      <x:c r="G237" s="20" t="str">
        <x:v>Needs official LGD code</x:v>
      </x:c>
      <x:c r="H237" s="20" t="str">
        <x:v>Active</x:v>
      </x:c>
      <x:c r="I237" s="20" t="str">
        <x:v>Partially verified</x:v>
      </x:c>
      <x:c r="J237" s="20" t="str">
        <x:v>2026-07-13</x:v>
      </x:c>
      <x:c r="K237" s="35" t="str">
        <x:v>https://lgdirectory.gov.in/</x:v>
      </x:c>
    </x:row>
    <x:row r="238">
      <x:c r="A238" s="34" t="str">
        <x:v>Sengaon</x:v>
      </x:c>
      <x:c r="B238" s="20" t="str">
        <x:v>Hingoli</x:v>
      </x:c>
      <x:c r="C238" s="20" t="str">
        <x:v>Chhatrapati Sambhajinagar</x:v>
      </x:c>
      <x:c r="D238" s="20" t="str">
        <x:v>Tehsildar</x:v>
      </x:c>
      <x:c r="E238" s="20" t="str">
        <x:v>Block Development Officer</x:v>
      </x:c>
      <x:c r="F238" s="20" t="str">
        <x:v>Taluka/Block office</x:v>
      </x:c>
      <x:c r="G238" s="20" t="str">
        <x:v>Needs official LGD code</x:v>
      </x:c>
      <x:c r="H238" s="20" t="str">
        <x:v>Active</x:v>
      </x:c>
      <x:c r="I238" s="20" t="str">
        <x:v>Partially verified</x:v>
      </x:c>
      <x:c r="J238" s="20" t="str">
        <x:v>2026-07-13</x:v>
      </x:c>
      <x:c r="K238" s="35" t="str">
        <x:v>https://lgdirectory.gov.in/</x:v>
      </x:c>
    </x:row>
    <x:row r="239">
      <x:c r="A239" s="34" t="str">
        <x:v>Kalamnuri</x:v>
      </x:c>
      <x:c r="B239" s="20" t="str">
        <x:v>Hingoli</x:v>
      </x:c>
      <x:c r="C239" s="20" t="str">
        <x:v>Chhatrapati Sambhajinagar</x:v>
      </x:c>
      <x:c r="D239" s="20" t="str">
        <x:v>Tehsildar</x:v>
      </x:c>
      <x:c r="E239" s="20" t="str">
        <x:v>Block Development Officer</x:v>
      </x:c>
      <x:c r="F239" s="20" t="str">
        <x:v>Taluka/Block office</x:v>
      </x:c>
      <x:c r="G239" s="20" t="str">
        <x:v>Needs official LGD code</x:v>
      </x:c>
      <x:c r="H239" s="20" t="str">
        <x:v>Active</x:v>
      </x:c>
      <x:c r="I239" s="20" t="str">
        <x:v>Partially verified</x:v>
      </x:c>
      <x:c r="J239" s="20" t="str">
        <x:v>2026-07-13</x:v>
      </x:c>
      <x:c r="K239" s="35" t="str">
        <x:v>https://lgdirectory.gov.in/</x:v>
      </x:c>
    </x:row>
    <x:row r="240">
      <x:c r="A240" s="34" t="str">
        <x:v>Basmath</x:v>
      </x:c>
      <x:c r="B240" s="20" t="str">
        <x:v>Hingoli</x:v>
      </x:c>
      <x:c r="C240" s="20" t="str">
        <x:v>Chhatrapati Sambhajinagar</x:v>
      </x:c>
      <x:c r="D240" s="20" t="str">
        <x:v>Tehsildar</x:v>
      </x:c>
      <x:c r="E240" s="20" t="str">
        <x:v>Block Development Officer</x:v>
      </x:c>
      <x:c r="F240" s="20" t="str">
        <x:v>Taluka/Block office</x:v>
      </x:c>
      <x:c r="G240" s="20" t="str">
        <x:v>Needs official LGD code</x:v>
      </x:c>
      <x:c r="H240" s="20" t="str">
        <x:v>Active</x:v>
      </x:c>
      <x:c r="I240" s="20" t="str">
        <x:v>Partially verified</x:v>
      </x:c>
      <x:c r="J240" s="20" t="str">
        <x:v>2026-07-13</x:v>
      </x:c>
      <x:c r="K240" s="35" t="str">
        <x:v>https://lgdirectory.gov.in/</x:v>
      </x:c>
    </x:row>
    <x:row r="241">
      <x:c r="A241" s="34" t="str">
        <x:v>Aundha Nagnath</x:v>
      </x:c>
      <x:c r="B241" s="20" t="str">
        <x:v>Hingoli</x:v>
      </x:c>
      <x:c r="C241" s="20" t="str">
        <x:v>Chhatrapati Sambhajinagar</x:v>
      </x:c>
      <x:c r="D241" s="20" t="str">
        <x:v>Tehsildar</x:v>
      </x:c>
      <x:c r="E241" s="20" t="str">
        <x:v>Block Development Officer</x:v>
      </x:c>
      <x:c r="F241" s="20" t="str">
        <x:v>Taluka/Block office</x:v>
      </x:c>
      <x:c r="G241" s="20" t="str">
        <x:v>Needs official LGD code</x:v>
      </x:c>
      <x:c r="H241" s="20" t="str">
        <x:v>Active</x:v>
      </x:c>
      <x:c r="I241" s="20" t="str">
        <x:v>Partially verified</x:v>
      </x:c>
      <x:c r="J241" s="20" t="str">
        <x:v>2026-07-13</x:v>
      </x:c>
      <x:c r="K241" s="35" t="str">
        <x:v>https://lgdirectory.gov.in/</x:v>
      </x:c>
    </x:row>
    <x:row r="242">
      <x:c r="A242" s="34" t="str">
        <x:v>Amravati</x:v>
      </x:c>
      <x:c r="B242" s="20" t="str">
        <x:v>Amravati</x:v>
      </x:c>
      <x:c r="C242" s="20" t="str">
        <x:v>Amravati</x:v>
      </x:c>
      <x:c r="D242" s="20" t="str">
        <x:v>Tehsildar</x:v>
      </x:c>
      <x:c r="E242" s="20" t="str">
        <x:v>Block Development Officer</x:v>
      </x:c>
      <x:c r="F242" s="20" t="str">
        <x:v>Taluka/Block office</x:v>
      </x:c>
      <x:c r="G242" s="20" t="str">
        <x:v>Needs official LGD code</x:v>
      </x:c>
      <x:c r="H242" s="20" t="str">
        <x:v>Active</x:v>
      </x:c>
      <x:c r="I242" s="20" t="str">
        <x:v>Partially verified</x:v>
      </x:c>
      <x:c r="J242" s="20" t="str">
        <x:v>2026-07-13</x:v>
      </x:c>
      <x:c r="K242" s="35" t="str">
        <x:v>https://lgdirectory.gov.in/</x:v>
      </x:c>
    </x:row>
    <x:row r="243">
      <x:c r="A243" s="34" t="str">
        <x:v>Bhatkuli</x:v>
      </x:c>
      <x:c r="B243" s="20" t="str">
        <x:v>Amravati</x:v>
      </x:c>
      <x:c r="C243" s="20" t="str">
        <x:v>Amravati</x:v>
      </x:c>
      <x:c r="D243" s="20" t="str">
        <x:v>Tehsildar</x:v>
      </x:c>
      <x:c r="E243" s="20" t="str">
        <x:v>Block Development Officer</x:v>
      </x:c>
      <x:c r="F243" s="20" t="str">
        <x:v>Taluka/Block office</x:v>
      </x:c>
      <x:c r="G243" s="20" t="str">
        <x:v>Needs official LGD code</x:v>
      </x:c>
      <x:c r="H243" s="20" t="str">
        <x:v>Active</x:v>
      </x:c>
      <x:c r="I243" s="20" t="str">
        <x:v>Partially verified</x:v>
      </x:c>
      <x:c r="J243" s="20" t="str">
        <x:v>2026-07-13</x:v>
      </x:c>
      <x:c r="K243" s="35" t="str">
        <x:v>https://lgdirectory.gov.in/</x:v>
      </x:c>
    </x:row>
    <x:row r="244">
      <x:c r="A244" s="34" t="str">
        <x:v>Nandgaon Khandeshwar</x:v>
      </x:c>
      <x:c r="B244" s="20" t="str">
        <x:v>Amravati</x:v>
      </x:c>
      <x:c r="C244" s="20" t="str">
        <x:v>Amravati</x:v>
      </x:c>
      <x:c r="D244" s="20" t="str">
        <x:v>Tehsildar</x:v>
      </x:c>
      <x:c r="E244" s="20" t="str">
        <x:v>Block Development Officer</x:v>
      </x:c>
      <x:c r="F244" s="20" t="str">
        <x:v>Taluka/Block office</x:v>
      </x:c>
      <x:c r="G244" s="20" t="str">
        <x:v>Needs official LGD code</x:v>
      </x:c>
      <x:c r="H244" s="20" t="str">
        <x:v>Active</x:v>
      </x:c>
      <x:c r="I244" s="20" t="str">
        <x:v>Partially verified</x:v>
      </x:c>
      <x:c r="J244" s="20" t="str">
        <x:v>2026-07-13</x:v>
      </x:c>
      <x:c r="K244" s="35" t="str">
        <x:v>https://lgdirectory.gov.in/</x:v>
      </x:c>
    </x:row>
    <x:row r="245">
      <x:c r="A245" s="34" t="str">
        <x:v>Daryapur</x:v>
      </x:c>
      <x:c r="B245" s="20" t="str">
        <x:v>Amravati</x:v>
      </x:c>
      <x:c r="C245" s="20" t="str">
        <x:v>Amravati</x:v>
      </x:c>
      <x:c r="D245" s="20" t="str">
        <x:v>Tehsildar</x:v>
      </x:c>
      <x:c r="E245" s="20" t="str">
        <x:v>Block Development Officer</x:v>
      </x:c>
      <x:c r="F245" s="20" t="str">
        <x:v>Taluka/Block office</x:v>
      </x:c>
      <x:c r="G245" s="20" t="str">
        <x:v>Needs official LGD code</x:v>
      </x:c>
      <x:c r="H245" s="20" t="str">
        <x:v>Active</x:v>
      </x:c>
      <x:c r="I245" s="20" t="str">
        <x:v>Partially verified</x:v>
      </x:c>
      <x:c r="J245" s="20" t="str">
        <x:v>2026-07-13</x:v>
      </x:c>
      <x:c r="K245" s="35" t="str">
        <x:v>https://lgdirectory.gov.in/</x:v>
      </x:c>
    </x:row>
    <x:row r="246">
      <x:c r="A246" s="34" t="str">
        <x:v>Anjangaon Surji</x:v>
      </x:c>
      <x:c r="B246" s="20" t="str">
        <x:v>Amravati</x:v>
      </x:c>
      <x:c r="C246" s="20" t="str">
        <x:v>Amravati</x:v>
      </x:c>
      <x:c r="D246" s="20" t="str">
        <x:v>Tehsildar</x:v>
      </x:c>
      <x:c r="E246" s="20" t="str">
        <x:v>Block Development Officer</x:v>
      </x:c>
      <x:c r="F246" s="20" t="str">
        <x:v>Taluka/Block office</x:v>
      </x:c>
      <x:c r="G246" s="20" t="str">
        <x:v>Needs official LGD code</x:v>
      </x:c>
      <x:c r="H246" s="20" t="str">
        <x:v>Active</x:v>
      </x:c>
      <x:c r="I246" s="20" t="str">
        <x:v>Partially verified</x:v>
      </x:c>
      <x:c r="J246" s="20" t="str">
        <x:v>2026-07-13</x:v>
      </x:c>
      <x:c r="K246" s="35" t="str">
        <x:v>https://lgdirectory.gov.in/</x:v>
      </x:c>
    </x:row>
    <x:row r="247">
      <x:c r="A247" s="34" t="str">
        <x:v>Achalpur</x:v>
      </x:c>
      <x:c r="B247" s="20" t="str">
        <x:v>Amravati</x:v>
      </x:c>
      <x:c r="C247" s="20" t="str">
        <x:v>Amravati</x:v>
      </x:c>
      <x:c r="D247" s="20" t="str">
        <x:v>Tehsildar</x:v>
      </x:c>
      <x:c r="E247" s="20" t="str">
        <x:v>Block Development Officer</x:v>
      </x:c>
      <x:c r="F247" s="20" t="str">
        <x:v>Taluka/Block office</x:v>
      </x:c>
      <x:c r="G247" s="20" t="str">
        <x:v>Needs official LGD code</x:v>
      </x:c>
      <x:c r="H247" s="20" t="str">
        <x:v>Active</x:v>
      </x:c>
      <x:c r="I247" s="20" t="str">
        <x:v>Partially verified</x:v>
      </x:c>
      <x:c r="J247" s="20" t="str">
        <x:v>2026-07-13</x:v>
      </x:c>
      <x:c r="K247" s="35" t="str">
        <x:v>https://lgdirectory.gov.in/</x:v>
      </x:c>
    </x:row>
    <x:row r="248">
      <x:c r="A248" s="34" t="str">
        <x:v>Chandur Bazar</x:v>
      </x:c>
      <x:c r="B248" s="20" t="str">
        <x:v>Amravati</x:v>
      </x:c>
      <x:c r="C248" s="20" t="str">
        <x:v>Amravati</x:v>
      </x:c>
      <x:c r="D248" s="20" t="str">
        <x:v>Tehsildar</x:v>
      </x:c>
      <x:c r="E248" s="20" t="str">
        <x:v>Block Development Officer</x:v>
      </x:c>
      <x:c r="F248" s="20" t="str">
        <x:v>Taluka/Block office</x:v>
      </x:c>
      <x:c r="G248" s="20" t="str">
        <x:v>Needs official LGD code</x:v>
      </x:c>
      <x:c r="H248" s="20" t="str">
        <x:v>Active</x:v>
      </x:c>
      <x:c r="I248" s="20" t="str">
        <x:v>Partially verified</x:v>
      </x:c>
      <x:c r="J248" s="20" t="str">
        <x:v>2026-07-13</x:v>
      </x:c>
      <x:c r="K248" s="35" t="str">
        <x:v>https://lgdirectory.gov.in/</x:v>
      </x:c>
    </x:row>
    <x:row r="249">
      <x:c r="A249" s="34" t="str">
        <x:v>Morshi</x:v>
      </x:c>
      <x:c r="B249" s="20" t="str">
        <x:v>Amravati</x:v>
      </x:c>
      <x:c r="C249" s="20" t="str">
        <x:v>Amravati</x:v>
      </x:c>
      <x:c r="D249" s="20" t="str">
        <x:v>Tehsildar</x:v>
      </x:c>
      <x:c r="E249" s="20" t="str">
        <x:v>Block Development Officer</x:v>
      </x:c>
      <x:c r="F249" s="20" t="str">
        <x:v>Taluka/Block office</x:v>
      </x:c>
      <x:c r="G249" s="20" t="str">
        <x:v>Needs official LGD code</x:v>
      </x:c>
      <x:c r="H249" s="20" t="str">
        <x:v>Active</x:v>
      </x:c>
      <x:c r="I249" s="20" t="str">
        <x:v>Partially verified</x:v>
      </x:c>
      <x:c r="J249" s="20" t="str">
        <x:v>2026-07-13</x:v>
      </x:c>
      <x:c r="K249" s="35" t="str">
        <x:v>https://lgdirectory.gov.in/</x:v>
      </x:c>
    </x:row>
    <x:row r="250">
      <x:c r="A250" s="34" t="str">
        <x:v>Warud</x:v>
      </x:c>
      <x:c r="B250" s="20" t="str">
        <x:v>Amravati</x:v>
      </x:c>
      <x:c r="C250" s="20" t="str">
        <x:v>Amravati</x:v>
      </x:c>
      <x:c r="D250" s="20" t="str">
        <x:v>Tehsildar</x:v>
      </x:c>
      <x:c r="E250" s="20" t="str">
        <x:v>Block Development Officer</x:v>
      </x:c>
      <x:c r="F250" s="20" t="str">
        <x:v>Taluka/Block office</x:v>
      </x:c>
      <x:c r="G250" s="20" t="str">
        <x:v>Needs official LGD code</x:v>
      </x:c>
      <x:c r="H250" s="20" t="str">
        <x:v>Active</x:v>
      </x:c>
      <x:c r="I250" s="20" t="str">
        <x:v>Partially verified</x:v>
      </x:c>
      <x:c r="J250" s="20" t="str">
        <x:v>2026-07-13</x:v>
      </x:c>
      <x:c r="K250" s="35" t="str">
        <x:v>https://lgdirectory.gov.in/</x:v>
      </x:c>
    </x:row>
    <x:row r="251">
      <x:c r="A251" s="34" t="str">
        <x:v>Chandur Railway</x:v>
      </x:c>
      <x:c r="B251" s="20" t="str">
        <x:v>Amravati</x:v>
      </x:c>
      <x:c r="C251" s="20" t="str">
        <x:v>Amravati</x:v>
      </x:c>
      <x:c r="D251" s="20" t="str">
        <x:v>Tehsildar</x:v>
      </x:c>
      <x:c r="E251" s="20" t="str">
        <x:v>Block Development Officer</x:v>
      </x:c>
      <x:c r="F251" s="20" t="str">
        <x:v>Taluka/Block office</x:v>
      </x:c>
      <x:c r="G251" s="20" t="str">
        <x:v>Needs official LGD code</x:v>
      </x:c>
      <x:c r="H251" s="20" t="str">
        <x:v>Active</x:v>
      </x:c>
      <x:c r="I251" s="20" t="str">
        <x:v>Partially verified</x:v>
      </x:c>
      <x:c r="J251" s="20" t="str">
        <x:v>2026-07-13</x:v>
      </x:c>
      <x:c r="K251" s="35" t="str">
        <x:v>https://lgdirectory.gov.in/</x:v>
      </x:c>
    </x:row>
    <x:row r="252">
      <x:c r="A252" s="34" t="str">
        <x:v>Dhamangaon Railway</x:v>
      </x:c>
      <x:c r="B252" s="20" t="str">
        <x:v>Amravati</x:v>
      </x:c>
      <x:c r="C252" s="20" t="str">
        <x:v>Amravati</x:v>
      </x:c>
      <x:c r="D252" s="20" t="str">
        <x:v>Tehsildar</x:v>
      </x:c>
      <x:c r="E252" s="20" t="str">
        <x:v>Block Development Officer</x:v>
      </x:c>
      <x:c r="F252" s="20" t="str">
        <x:v>Taluka/Block office</x:v>
      </x:c>
      <x:c r="G252" s="20" t="str">
        <x:v>Needs official LGD code</x:v>
      </x:c>
      <x:c r="H252" s="20" t="str">
        <x:v>Active</x:v>
      </x:c>
      <x:c r="I252" s="20" t="str">
        <x:v>Partially verified</x:v>
      </x:c>
      <x:c r="J252" s="20" t="str">
        <x:v>2026-07-13</x:v>
      </x:c>
      <x:c r="K252" s="35" t="str">
        <x:v>https://lgdirectory.gov.in/</x:v>
      </x:c>
    </x:row>
    <x:row r="253">
      <x:c r="A253" s="34" t="str">
        <x:v>Teosa</x:v>
      </x:c>
      <x:c r="B253" s="20" t="str">
        <x:v>Amravati</x:v>
      </x:c>
      <x:c r="C253" s="20" t="str">
        <x:v>Amravati</x:v>
      </x:c>
      <x:c r="D253" s="20" t="str">
        <x:v>Tehsildar</x:v>
      </x:c>
      <x:c r="E253" s="20" t="str">
        <x:v>Block Development Officer</x:v>
      </x:c>
      <x:c r="F253" s="20" t="str">
        <x:v>Taluka/Block office</x:v>
      </x:c>
      <x:c r="G253" s="20" t="str">
        <x:v>Needs official LGD code</x:v>
      </x:c>
      <x:c r="H253" s="20" t="str">
        <x:v>Active</x:v>
      </x:c>
      <x:c r="I253" s="20" t="str">
        <x:v>Partially verified</x:v>
      </x:c>
      <x:c r="J253" s="20" t="str">
        <x:v>2026-07-13</x:v>
      </x:c>
      <x:c r="K253" s="35" t="str">
        <x:v>https://lgdirectory.gov.in/</x:v>
      </x:c>
    </x:row>
    <x:row r="254">
      <x:c r="A254" s="34" t="str">
        <x:v>Dharni</x:v>
      </x:c>
      <x:c r="B254" s="20" t="str">
        <x:v>Amravati</x:v>
      </x:c>
      <x:c r="C254" s="20" t="str">
        <x:v>Amravati</x:v>
      </x:c>
      <x:c r="D254" s="20" t="str">
        <x:v>Tehsildar</x:v>
      </x:c>
      <x:c r="E254" s="20" t="str">
        <x:v>Block Development Officer</x:v>
      </x:c>
      <x:c r="F254" s="20" t="str">
        <x:v>Taluka/Block office</x:v>
      </x:c>
      <x:c r="G254" s="20" t="str">
        <x:v>Needs official LGD code</x:v>
      </x:c>
      <x:c r="H254" s="20" t="str">
        <x:v>Active</x:v>
      </x:c>
      <x:c r="I254" s="20" t="str">
        <x:v>Partially verified</x:v>
      </x:c>
      <x:c r="J254" s="20" t="str">
        <x:v>2026-07-13</x:v>
      </x:c>
      <x:c r="K254" s="35" t="str">
        <x:v>https://lgdirectory.gov.in/</x:v>
      </x:c>
    </x:row>
    <x:row r="255">
      <x:c r="A255" s="34" t="str">
        <x:v>Chikhaldara</x:v>
      </x:c>
      <x:c r="B255" s="20" t="str">
        <x:v>Amravati</x:v>
      </x:c>
      <x:c r="C255" s="20" t="str">
        <x:v>Amravati</x:v>
      </x:c>
      <x:c r="D255" s="20" t="str">
        <x:v>Tehsildar</x:v>
      </x:c>
      <x:c r="E255" s="20" t="str">
        <x:v>Block Development Officer</x:v>
      </x:c>
      <x:c r="F255" s="20" t="str">
        <x:v>Taluka/Block office</x:v>
      </x:c>
      <x:c r="G255" s="20" t="str">
        <x:v>Needs official LGD code</x:v>
      </x:c>
      <x:c r="H255" s="20" t="str">
        <x:v>Active</x:v>
      </x:c>
      <x:c r="I255" s="20" t="str">
        <x:v>Partially verified</x:v>
      </x:c>
      <x:c r="J255" s="20" t="str">
        <x:v>2026-07-13</x:v>
      </x:c>
      <x:c r="K255" s="35" t="str">
        <x:v>https://lgdirectory.gov.in/</x:v>
      </x:c>
    </x:row>
    <x:row r="256">
      <x:c r="A256" s="34" t="str">
        <x:v>Akola</x:v>
      </x:c>
      <x:c r="B256" s="20" t="str">
        <x:v>Akola</x:v>
      </x:c>
      <x:c r="C256" s="20" t="str">
        <x:v>Amravati</x:v>
      </x:c>
      <x:c r="D256" s="20" t="str">
        <x:v>Tehsildar</x:v>
      </x:c>
      <x:c r="E256" s="20" t="str">
        <x:v>Block Development Officer</x:v>
      </x:c>
      <x:c r="F256" s="20" t="str">
        <x:v>Taluka/Block office</x:v>
      </x:c>
      <x:c r="G256" s="20" t="str">
        <x:v>Needs official LGD code</x:v>
      </x:c>
      <x:c r="H256" s="20" t="str">
        <x:v>Active</x:v>
      </x:c>
      <x:c r="I256" s="20" t="str">
        <x:v>Partially verified</x:v>
      </x:c>
      <x:c r="J256" s="20" t="str">
        <x:v>2026-07-13</x:v>
      </x:c>
      <x:c r="K256" s="35" t="str">
        <x:v>https://lgdirectory.gov.in/</x:v>
      </x:c>
    </x:row>
    <x:row r="257">
      <x:c r="A257" s="34" t="str">
        <x:v>Akot</x:v>
      </x:c>
      <x:c r="B257" s="20" t="str">
        <x:v>Akola</x:v>
      </x:c>
      <x:c r="C257" s="20" t="str">
        <x:v>Amravati</x:v>
      </x:c>
      <x:c r="D257" s="20" t="str">
        <x:v>Tehsildar</x:v>
      </x:c>
      <x:c r="E257" s="20" t="str">
        <x:v>Block Development Officer</x:v>
      </x:c>
      <x:c r="F257" s="20" t="str">
        <x:v>Taluka/Block office</x:v>
      </x:c>
      <x:c r="G257" s="20" t="str">
        <x:v>Needs official LGD code</x:v>
      </x:c>
      <x:c r="H257" s="20" t="str">
        <x:v>Active</x:v>
      </x:c>
      <x:c r="I257" s="20" t="str">
        <x:v>Partially verified</x:v>
      </x:c>
      <x:c r="J257" s="20" t="str">
        <x:v>2026-07-13</x:v>
      </x:c>
      <x:c r="K257" s="35" t="str">
        <x:v>https://lgdirectory.gov.in/</x:v>
      </x:c>
    </x:row>
    <x:row r="258">
      <x:c r="A258" s="34" t="str">
        <x:v>Telhara</x:v>
      </x:c>
      <x:c r="B258" s="20" t="str">
        <x:v>Akola</x:v>
      </x:c>
      <x:c r="C258" s="20" t="str">
        <x:v>Amravati</x:v>
      </x:c>
      <x:c r="D258" s="20" t="str">
        <x:v>Tehsildar</x:v>
      </x:c>
      <x:c r="E258" s="20" t="str">
        <x:v>Block Development Officer</x:v>
      </x:c>
      <x:c r="F258" s="20" t="str">
        <x:v>Taluka/Block office</x:v>
      </x:c>
      <x:c r="G258" s="20" t="str">
        <x:v>Needs official LGD code</x:v>
      </x:c>
      <x:c r="H258" s="20" t="str">
        <x:v>Active</x:v>
      </x:c>
      <x:c r="I258" s="20" t="str">
        <x:v>Partially verified</x:v>
      </x:c>
      <x:c r="J258" s="20" t="str">
        <x:v>2026-07-13</x:v>
      </x:c>
      <x:c r="K258" s="35" t="str">
        <x:v>https://lgdirectory.gov.in/</x:v>
      </x:c>
    </x:row>
    <x:row r="259">
      <x:c r="A259" s="34" t="str">
        <x:v>Balapur</x:v>
      </x:c>
      <x:c r="B259" s="20" t="str">
        <x:v>Akola</x:v>
      </x:c>
      <x:c r="C259" s="20" t="str">
        <x:v>Amravati</x:v>
      </x:c>
      <x:c r="D259" s="20" t="str">
        <x:v>Tehsildar</x:v>
      </x:c>
      <x:c r="E259" s="20" t="str">
        <x:v>Block Development Officer</x:v>
      </x:c>
      <x:c r="F259" s="20" t="str">
        <x:v>Taluka/Block office</x:v>
      </x:c>
      <x:c r="G259" s="20" t="str">
        <x:v>Needs official LGD code</x:v>
      </x:c>
      <x:c r="H259" s="20" t="str">
        <x:v>Active</x:v>
      </x:c>
      <x:c r="I259" s="20" t="str">
        <x:v>Partially verified</x:v>
      </x:c>
      <x:c r="J259" s="20" t="str">
        <x:v>2026-07-13</x:v>
      </x:c>
      <x:c r="K259" s="35" t="str">
        <x:v>https://lgdirectory.gov.in/</x:v>
      </x:c>
    </x:row>
    <x:row r="260">
      <x:c r="A260" s="34" t="str">
        <x:v>Patur</x:v>
      </x:c>
      <x:c r="B260" s="20" t="str">
        <x:v>Akola</x:v>
      </x:c>
      <x:c r="C260" s="20" t="str">
        <x:v>Amravati</x:v>
      </x:c>
      <x:c r="D260" s="20" t="str">
        <x:v>Tehsildar</x:v>
      </x:c>
      <x:c r="E260" s="20" t="str">
        <x:v>Block Development Officer</x:v>
      </x:c>
      <x:c r="F260" s="20" t="str">
        <x:v>Taluka/Block office</x:v>
      </x:c>
      <x:c r="G260" s="20" t="str">
        <x:v>Needs official LGD code</x:v>
      </x:c>
      <x:c r="H260" s="20" t="str">
        <x:v>Active</x:v>
      </x:c>
      <x:c r="I260" s="20" t="str">
        <x:v>Partially verified</x:v>
      </x:c>
      <x:c r="J260" s="20" t="str">
        <x:v>2026-07-13</x:v>
      </x:c>
      <x:c r="K260" s="35" t="str">
        <x:v>https://lgdirectory.gov.in/</x:v>
      </x:c>
    </x:row>
    <x:row r="261">
      <x:c r="A261" s="34" t="str">
        <x:v>Murtizapur</x:v>
      </x:c>
      <x:c r="B261" s="20" t="str">
        <x:v>Akola</x:v>
      </x:c>
      <x:c r="C261" s="20" t="str">
        <x:v>Amravati</x:v>
      </x:c>
      <x:c r="D261" s="20" t="str">
        <x:v>Tehsildar</x:v>
      </x:c>
      <x:c r="E261" s="20" t="str">
        <x:v>Block Development Officer</x:v>
      </x:c>
      <x:c r="F261" s="20" t="str">
        <x:v>Taluka/Block office</x:v>
      </x:c>
      <x:c r="G261" s="20" t="str">
        <x:v>Needs official LGD code</x:v>
      </x:c>
      <x:c r="H261" s="20" t="str">
        <x:v>Active</x:v>
      </x:c>
      <x:c r="I261" s="20" t="str">
        <x:v>Partially verified</x:v>
      </x:c>
      <x:c r="J261" s="20" t="str">
        <x:v>2026-07-13</x:v>
      </x:c>
      <x:c r="K261" s="35" t="str">
        <x:v>https://lgdirectory.gov.in/</x:v>
      </x:c>
    </x:row>
    <x:row r="262">
      <x:c r="A262" s="34" t="str">
        <x:v>Barshitakli</x:v>
      </x:c>
      <x:c r="B262" s="20" t="str">
        <x:v>Akola</x:v>
      </x:c>
      <x:c r="C262" s="20" t="str">
        <x:v>Amravati</x:v>
      </x:c>
      <x:c r="D262" s="20" t="str">
        <x:v>Tehsildar</x:v>
      </x:c>
      <x:c r="E262" s="20" t="str">
        <x:v>Block Development Officer</x:v>
      </x:c>
      <x:c r="F262" s="20" t="str">
        <x:v>Taluka/Block office</x:v>
      </x:c>
      <x:c r="G262" s="20" t="str">
        <x:v>Needs official LGD code</x:v>
      </x:c>
      <x:c r="H262" s="20" t="str">
        <x:v>Active</x:v>
      </x:c>
      <x:c r="I262" s="20" t="str">
        <x:v>Partially verified</x:v>
      </x:c>
      <x:c r="J262" s="20" t="str">
        <x:v>2026-07-13</x:v>
      </x:c>
      <x:c r="K262" s="35" t="str">
        <x:v>https://lgdirectory.gov.in/</x:v>
      </x:c>
    </x:row>
    <x:row r="263">
      <x:c r="A263" s="34" t="str">
        <x:v>Washim</x:v>
      </x:c>
      <x:c r="B263" s="20" t="str">
        <x:v>Washim</x:v>
      </x:c>
      <x:c r="C263" s="20" t="str">
        <x:v>Amravati</x:v>
      </x:c>
      <x:c r="D263" s="20" t="str">
        <x:v>Tehsildar</x:v>
      </x:c>
      <x:c r="E263" s="20" t="str">
        <x:v>Block Development Officer</x:v>
      </x:c>
      <x:c r="F263" s="20" t="str">
        <x:v>Taluka/Block office</x:v>
      </x:c>
      <x:c r="G263" s="20" t="str">
        <x:v>Needs official LGD code</x:v>
      </x:c>
      <x:c r="H263" s="20" t="str">
        <x:v>Active</x:v>
      </x:c>
      <x:c r="I263" s="20" t="str">
        <x:v>Partially verified</x:v>
      </x:c>
      <x:c r="J263" s="20" t="str">
        <x:v>2026-07-13</x:v>
      </x:c>
      <x:c r="K263" s="35" t="str">
        <x:v>https://lgdirectory.gov.in/</x:v>
      </x:c>
    </x:row>
    <x:row r="264">
      <x:c r="A264" s="34" t="str">
        <x:v>Malegaon</x:v>
      </x:c>
      <x:c r="B264" s="20" t="str">
        <x:v>Washim</x:v>
      </x:c>
      <x:c r="C264" s="20" t="str">
        <x:v>Amravati</x:v>
      </x:c>
      <x:c r="D264" s="20" t="str">
        <x:v>Tehsildar</x:v>
      </x:c>
      <x:c r="E264" s="20" t="str">
        <x:v>Block Development Officer</x:v>
      </x:c>
      <x:c r="F264" s="20" t="str">
        <x:v>Taluka/Block office</x:v>
      </x:c>
      <x:c r="G264" s="20" t="str">
        <x:v>Needs official LGD code</x:v>
      </x:c>
      <x:c r="H264" s="20" t="str">
        <x:v>Active</x:v>
      </x:c>
      <x:c r="I264" s="20" t="str">
        <x:v>Partially verified</x:v>
      </x:c>
      <x:c r="J264" s="20" t="str">
        <x:v>2026-07-13</x:v>
      </x:c>
      <x:c r="K264" s="35" t="str">
        <x:v>https://lgdirectory.gov.in/</x:v>
      </x:c>
    </x:row>
    <x:row r="265">
      <x:c r="A265" s="34" t="str">
        <x:v>Risod</x:v>
      </x:c>
      <x:c r="B265" s="20" t="str">
        <x:v>Washim</x:v>
      </x:c>
      <x:c r="C265" s="20" t="str">
        <x:v>Amravati</x:v>
      </x:c>
      <x:c r="D265" s="20" t="str">
        <x:v>Tehsildar</x:v>
      </x:c>
      <x:c r="E265" s="20" t="str">
        <x:v>Block Development Officer</x:v>
      </x:c>
      <x:c r="F265" s="20" t="str">
        <x:v>Taluka/Block office</x:v>
      </x:c>
      <x:c r="G265" s="20" t="str">
        <x:v>Needs official LGD code</x:v>
      </x:c>
      <x:c r="H265" s="20" t="str">
        <x:v>Active</x:v>
      </x:c>
      <x:c r="I265" s="20" t="str">
        <x:v>Partially verified</x:v>
      </x:c>
      <x:c r="J265" s="20" t="str">
        <x:v>2026-07-13</x:v>
      </x:c>
      <x:c r="K265" s="35" t="str">
        <x:v>https://lgdirectory.gov.in/</x:v>
      </x:c>
    </x:row>
    <x:row r="266">
      <x:c r="A266" s="34" t="str">
        <x:v>Mangrulpir</x:v>
      </x:c>
      <x:c r="B266" s="20" t="str">
        <x:v>Washim</x:v>
      </x:c>
      <x:c r="C266" s="20" t="str">
        <x:v>Amravati</x:v>
      </x:c>
      <x:c r="D266" s="20" t="str">
        <x:v>Tehsildar</x:v>
      </x:c>
      <x:c r="E266" s="20" t="str">
        <x:v>Block Development Officer</x:v>
      </x:c>
      <x:c r="F266" s="20" t="str">
        <x:v>Taluka/Block office</x:v>
      </x:c>
      <x:c r="G266" s="20" t="str">
        <x:v>Needs official LGD code</x:v>
      </x:c>
      <x:c r="H266" s="20" t="str">
        <x:v>Active</x:v>
      </x:c>
      <x:c r="I266" s="20" t="str">
        <x:v>Partially verified</x:v>
      </x:c>
      <x:c r="J266" s="20" t="str">
        <x:v>2026-07-13</x:v>
      </x:c>
      <x:c r="K266" s="35" t="str">
        <x:v>https://lgdirectory.gov.in/</x:v>
      </x:c>
    </x:row>
    <x:row r="267">
      <x:c r="A267" s="34" t="str">
        <x:v>Karanja</x:v>
      </x:c>
      <x:c r="B267" s="20" t="str">
        <x:v>Washim</x:v>
      </x:c>
      <x:c r="C267" s="20" t="str">
        <x:v>Amravati</x:v>
      </x:c>
      <x:c r="D267" s="20" t="str">
        <x:v>Tehsildar</x:v>
      </x:c>
      <x:c r="E267" s="20" t="str">
        <x:v>Block Development Officer</x:v>
      </x:c>
      <x:c r="F267" s="20" t="str">
        <x:v>Taluka/Block office</x:v>
      </x:c>
      <x:c r="G267" s="20" t="str">
        <x:v>Needs official LGD code</x:v>
      </x:c>
      <x:c r="H267" s="20" t="str">
        <x:v>Active</x:v>
      </x:c>
      <x:c r="I267" s="20" t="str">
        <x:v>Partially verified</x:v>
      </x:c>
      <x:c r="J267" s="20" t="str">
        <x:v>2026-07-13</x:v>
      </x:c>
      <x:c r="K267" s="35" t="str">
        <x:v>https://lgdirectory.gov.in/</x:v>
      </x:c>
    </x:row>
    <x:row r="268">
      <x:c r="A268" s="34" t="str">
        <x:v>Manora</x:v>
      </x:c>
      <x:c r="B268" s="20" t="str">
        <x:v>Washim</x:v>
      </x:c>
      <x:c r="C268" s="20" t="str">
        <x:v>Amravati</x:v>
      </x:c>
      <x:c r="D268" s="20" t="str">
        <x:v>Tehsildar</x:v>
      </x:c>
      <x:c r="E268" s="20" t="str">
        <x:v>Block Development Officer</x:v>
      </x:c>
      <x:c r="F268" s="20" t="str">
        <x:v>Taluka/Block office</x:v>
      </x:c>
      <x:c r="G268" s="20" t="str">
        <x:v>Needs official LGD code</x:v>
      </x:c>
      <x:c r="H268" s="20" t="str">
        <x:v>Active</x:v>
      </x:c>
      <x:c r="I268" s="20" t="str">
        <x:v>Partially verified</x:v>
      </x:c>
      <x:c r="J268" s="20" t="str">
        <x:v>2026-07-13</x:v>
      </x:c>
      <x:c r="K268" s="35" t="str">
        <x:v>https://lgdirectory.gov.in/</x:v>
      </x:c>
    </x:row>
    <x:row r="269">
      <x:c r="A269" s="34" t="str">
        <x:v>Buldhana</x:v>
      </x:c>
      <x:c r="B269" s="20" t="str">
        <x:v>Buldhana</x:v>
      </x:c>
      <x:c r="C269" s="20" t="str">
        <x:v>Amravati</x:v>
      </x:c>
      <x:c r="D269" s="20" t="str">
        <x:v>Tehsildar</x:v>
      </x:c>
      <x:c r="E269" s="20" t="str">
        <x:v>Block Development Officer</x:v>
      </x:c>
      <x:c r="F269" s="20" t="str">
        <x:v>Taluka/Block office</x:v>
      </x:c>
      <x:c r="G269" s="20" t="str">
        <x:v>Needs official LGD code</x:v>
      </x:c>
      <x:c r="H269" s="20" t="str">
        <x:v>Active</x:v>
      </x:c>
      <x:c r="I269" s="20" t="str">
        <x:v>Partially verified</x:v>
      </x:c>
      <x:c r="J269" s="20" t="str">
        <x:v>2026-07-13</x:v>
      </x:c>
      <x:c r="K269" s="35" t="str">
        <x:v>https://lgdirectory.gov.in/</x:v>
      </x:c>
    </x:row>
    <x:row r="270">
      <x:c r="A270" s="34" t="str">
        <x:v>Chikhli</x:v>
      </x:c>
      <x:c r="B270" s="20" t="str">
        <x:v>Buldhana</x:v>
      </x:c>
      <x:c r="C270" s="20" t="str">
        <x:v>Amravati</x:v>
      </x:c>
      <x:c r="D270" s="20" t="str">
        <x:v>Tehsildar</x:v>
      </x:c>
      <x:c r="E270" s="20" t="str">
        <x:v>Block Development Officer</x:v>
      </x:c>
      <x:c r="F270" s="20" t="str">
        <x:v>Taluka/Block office</x:v>
      </x:c>
      <x:c r="G270" s="20" t="str">
        <x:v>Needs official LGD code</x:v>
      </x:c>
      <x:c r="H270" s="20" t="str">
        <x:v>Active</x:v>
      </x:c>
      <x:c r="I270" s="20" t="str">
        <x:v>Partially verified</x:v>
      </x:c>
      <x:c r="J270" s="20" t="str">
        <x:v>2026-07-13</x:v>
      </x:c>
      <x:c r="K270" s="35" t="str">
        <x:v>https://lgdirectory.gov.in/</x:v>
      </x:c>
    </x:row>
    <x:row r="271">
      <x:c r="A271" s="34" t="str">
        <x:v>Deulgaon Raja</x:v>
      </x:c>
      <x:c r="B271" s="20" t="str">
        <x:v>Buldhana</x:v>
      </x:c>
      <x:c r="C271" s="20" t="str">
        <x:v>Amravati</x:v>
      </x:c>
      <x:c r="D271" s="20" t="str">
        <x:v>Tehsildar</x:v>
      </x:c>
      <x:c r="E271" s="20" t="str">
        <x:v>Block Development Officer</x:v>
      </x:c>
      <x:c r="F271" s="20" t="str">
        <x:v>Taluka/Block office</x:v>
      </x:c>
      <x:c r="G271" s="20" t="str">
        <x:v>Needs official LGD code</x:v>
      </x:c>
      <x:c r="H271" s="20" t="str">
        <x:v>Active</x:v>
      </x:c>
      <x:c r="I271" s="20" t="str">
        <x:v>Partially verified</x:v>
      </x:c>
      <x:c r="J271" s="20" t="str">
        <x:v>2026-07-13</x:v>
      </x:c>
      <x:c r="K271" s="35" t="str">
        <x:v>https://lgdirectory.gov.in/</x:v>
      </x:c>
    </x:row>
    <x:row r="272">
      <x:c r="A272" s="34" t="str">
        <x:v>Sindkhed Raja</x:v>
      </x:c>
      <x:c r="B272" s="20" t="str">
        <x:v>Buldhana</x:v>
      </x:c>
      <x:c r="C272" s="20" t="str">
        <x:v>Amravati</x:v>
      </x:c>
      <x:c r="D272" s="20" t="str">
        <x:v>Tehsildar</x:v>
      </x:c>
      <x:c r="E272" s="20" t="str">
        <x:v>Block Development Officer</x:v>
      </x:c>
      <x:c r="F272" s="20" t="str">
        <x:v>Taluka/Block office</x:v>
      </x:c>
      <x:c r="G272" s="20" t="str">
        <x:v>Needs official LGD code</x:v>
      </x:c>
      <x:c r="H272" s="20" t="str">
        <x:v>Active</x:v>
      </x:c>
      <x:c r="I272" s="20" t="str">
        <x:v>Partially verified</x:v>
      </x:c>
      <x:c r="J272" s="20" t="str">
        <x:v>2026-07-13</x:v>
      </x:c>
      <x:c r="K272" s="35" t="str">
        <x:v>https://lgdirectory.gov.in/</x:v>
      </x:c>
    </x:row>
    <x:row r="273">
      <x:c r="A273" s="34" t="str">
        <x:v>Lonar</x:v>
      </x:c>
      <x:c r="B273" s="20" t="str">
        <x:v>Buldhana</x:v>
      </x:c>
      <x:c r="C273" s="20" t="str">
        <x:v>Amravati</x:v>
      </x:c>
      <x:c r="D273" s="20" t="str">
        <x:v>Tehsildar</x:v>
      </x:c>
      <x:c r="E273" s="20" t="str">
        <x:v>Block Development Officer</x:v>
      </x:c>
      <x:c r="F273" s="20" t="str">
        <x:v>Taluka/Block office</x:v>
      </x:c>
      <x:c r="G273" s="20" t="str">
        <x:v>Needs official LGD code</x:v>
      </x:c>
      <x:c r="H273" s="20" t="str">
        <x:v>Active</x:v>
      </x:c>
      <x:c r="I273" s="20" t="str">
        <x:v>Partially verified</x:v>
      </x:c>
      <x:c r="J273" s="20" t="str">
        <x:v>2026-07-13</x:v>
      </x:c>
      <x:c r="K273" s="35" t="str">
        <x:v>https://lgdirectory.gov.in/</x:v>
      </x:c>
    </x:row>
    <x:row r="274">
      <x:c r="A274" s="34" t="str">
        <x:v>Mehkar</x:v>
      </x:c>
      <x:c r="B274" s="20" t="str">
        <x:v>Buldhana</x:v>
      </x:c>
      <x:c r="C274" s="20" t="str">
        <x:v>Amravati</x:v>
      </x:c>
      <x:c r="D274" s="20" t="str">
        <x:v>Tehsildar</x:v>
      </x:c>
      <x:c r="E274" s="20" t="str">
        <x:v>Block Development Officer</x:v>
      </x:c>
      <x:c r="F274" s="20" t="str">
        <x:v>Taluka/Block office</x:v>
      </x:c>
      <x:c r="G274" s="20" t="str">
        <x:v>Needs official LGD code</x:v>
      </x:c>
      <x:c r="H274" s="20" t="str">
        <x:v>Active</x:v>
      </x:c>
      <x:c r="I274" s="20" t="str">
        <x:v>Partially verified</x:v>
      </x:c>
      <x:c r="J274" s="20" t="str">
        <x:v>2026-07-13</x:v>
      </x:c>
      <x:c r="K274" s="35" t="str">
        <x:v>https://lgdirectory.gov.in/</x:v>
      </x:c>
    </x:row>
    <x:row r="275">
      <x:c r="A275" s="34" t="str">
        <x:v>Khamgaon</x:v>
      </x:c>
      <x:c r="B275" s="20" t="str">
        <x:v>Buldhana</x:v>
      </x:c>
      <x:c r="C275" s="20" t="str">
        <x:v>Amravati</x:v>
      </x:c>
      <x:c r="D275" s="20" t="str">
        <x:v>Tehsildar</x:v>
      </x:c>
      <x:c r="E275" s="20" t="str">
        <x:v>Block Development Officer</x:v>
      </x:c>
      <x:c r="F275" s="20" t="str">
        <x:v>Taluka/Block office</x:v>
      </x:c>
      <x:c r="G275" s="20" t="str">
        <x:v>Needs official LGD code</x:v>
      </x:c>
      <x:c r="H275" s="20" t="str">
        <x:v>Active</x:v>
      </x:c>
      <x:c r="I275" s="20" t="str">
        <x:v>Partially verified</x:v>
      </x:c>
      <x:c r="J275" s="20" t="str">
        <x:v>2026-07-13</x:v>
      </x:c>
      <x:c r="K275" s="35" t="str">
        <x:v>https://lgdirectory.gov.in/</x:v>
      </x:c>
    </x:row>
    <x:row r="276">
      <x:c r="A276" s="34" t="str">
        <x:v>Shegaon</x:v>
      </x:c>
      <x:c r="B276" s="20" t="str">
        <x:v>Buldhana</x:v>
      </x:c>
      <x:c r="C276" s="20" t="str">
        <x:v>Amravati</x:v>
      </x:c>
      <x:c r="D276" s="20" t="str">
        <x:v>Tehsildar</x:v>
      </x:c>
      <x:c r="E276" s="20" t="str">
        <x:v>Block Development Officer</x:v>
      </x:c>
      <x:c r="F276" s="20" t="str">
        <x:v>Taluka/Block office</x:v>
      </x:c>
      <x:c r="G276" s="20" t="str">
        <x:v>Needs official LGD code</x:v>
      </x:c>
      <x:c r="H276" s="20" t="str">
        <x:v>Active</x:v>
      </x:c>
      <x:c r="I276" s="20" t="str">
        <x:v>Partially verified</x:v>
      </x:c>
      <x:c r="J276" s="20" t="str">
        <x:v>2026-07-13</x:v>
      </x:c>
      <x:c r="K276" s="35" t="str">
        <x:v>https://lgdirectory.gov.in/</x:v>
      </x:c>
    </x:row>
    <x:row r="277">
      <x:c r="A277" s="34" t="str">
        <x:v>Malkapur</x:v>
      </x:c>
      <x:c r="B277" s="20" t="str">
        <x:v>Buldhana</x:v>
      </x:c>
      <x:c r="C277" s="20" t="str">
        <x:v>Amravati</x:v>
      </x:c>
      <x:c r="D277" s="20" t="str">
        <x:v>Tehsildar</x:v>
      </x:c>
      <x:c r="E277" s="20" t="str">
        <x:v>Block Development Officer</x:v>
      </x:c>
      <x:c r="F277" s="20" t="str">
        <x:v>Taluka/Block office</x:v>
      </x:c>
      <x:c r="G277" s="20" t="str">
        <x:v>Needs official LGD code</x:v>
      </x:c>
      <x:c r="H277" s="20" t="str">
        <x:v>Active</x:v>
      </x:c>
      <x:c r="I277" s="20" t="str">
        <x:v>Partially verified</x:v>
      </x:c>
      <x:c r="J277" s="20" t="str">
        <x:v>2026-07-13</x:v>
      </x:c>
      <x:c r="K277" s="35" t="str">
        <x:v>https://lgdirectory.gov.in/</x:v>
      </x:c>
    </x:row>
    <x:row r="278">
      <x:c r="A278" s="34" t="str">
        <x:v>Motala</x:v>
      </x:c>
      <x:c r="B278" s="20" t="str">
        <x:v>Buldhana</x:v>
      </x:c>
      <x:c r="C278" s="20" t="str">
        <x:v>Amravati</x:v>
      </x:c>
      <x:c r="D278" s="20" t="str">
        <x:v>Tehsildar</x:v>
      </x:c>
      <x:c r="E278" s="20" t="str">
        <x:v>Block Development Officer</x:v>
      </x:c>
      <x:c r="F278" s="20" t="str">
        <x:v>Taluka/Block office</x:v>
      </x:c>
      <x:c r="G278" s="20" t="str">
        <x:v>Needs official LGD code</x:v>
      </x:c>
      <x:c r="H278" s="20" t="str">
        <x:v>Active</x:v>
      </x:c>
      <x:c r="I278" s="20" t="str">
        <x:v>Partially verified</x:v>
      </x:c>
      <x:c r="J278" s="20" t="str">
        <x:v>2026-07-13</x:v>
      </x:c>
      <x:c r="K278" s="35" t="str">
        <x:v>https://lgdirectory.gov.in/</x:v>
      </x:c>
    </x:row>
    <x:row r="279">
      <x:c r="A279" s="34" t="str">
        <x:v>Nandura</x:v>
      </x:c>
      <x:c r="B279" s="20" t="str">
        <x:v>Buldhana</x:v>
      </x:c>
      <x:c r="C279" s="20" t="str">
        <x:v>Amravati</x:v>
      </x:c>
      <x:c r="D279" s="20" t="str">
        <x:v>Tehsildar</x:v>
      </x:c>
      <x:c r="E279" s="20" t="str">
        <x:v>Block Development Officer</x:v>
      </x:c>
      <x:c r="F279" s="20" t="str">
        <x:v>Taluka/Block office</x:v>
      </x:c>
      <x:c r="G279" s="20" t="str">
        <x:v>Needs official LGD code</x:v>
      </x:c>
      <x:c r="H279" s="20" t="str">
        <x:v>Active</x:v>
      </x:c>
      <x:c r="I279" s="20" t="str">
        <x:v>Partially verified</x:v>
      </x:c>
      <x:c r="J279" s="20" t="str">
        <x:v>2026-07-13</x:v>
      </x:c>
      <x:c r="K279" s="35" t="str">
        <x:v>https://lgdirectory.gov.in/</x:v>
      </x:c>
    </x:row>
    <x:row r="280">
      <x:c r="A280" s="34" t="str">
        <x:v>Jalgaon Jamod</x:v>
      </x:c>
      <x:c r="B280" s="20" t="str">
        <x:v>Buldhana</x:v>
      </x:c>
      <x:c r="C280" s="20" t="str">
        <x:v>Amravati</x:v>
      </x:c>
      <x:c r="D280" s="20" t="str">
        <x:v>Tehsildar</x:v>
      </x:c>
      <x:c r="E280" s="20" t="str">
        <x:v>Block Development Officer</x:v>
      </x:c>
      <x:c r="F280" s="20" t="str">
        <x:v>Taluka/Block office</x:v>
      </x:c>
      <x:c r="G280" s="20" t="str">
        <x:v>Needs official LGD code</x:v>
      </x:c>
      <x:c r="H280" s="20" t="str">
        <x:v>Active</x:v>
      </x:c>
      <x:c r="I280" s="20" t="str">
        <x:v>Partially verified</x:v>
      </x:c>
      <x:c r="J280" s="20" t="str">
        <x:v>2026-07-13</x:v>
      </x:c>
      <x:c r="K280" s="35" t="str">
        <x:v>https://lgdirectory.gov.in/</x:v>
      </x:c>
    </x:row>
    <x:row r="281">
      <x:c r="A281" s="34" t="str">
        <x:v>Sangrampur</x:v>
      </x:c>
      <x:c r="B281" s="20" t="str">
        <x:v>Buldhana</x:v>
      </x:c>
      <x:c r="C281" s="20" t="str">
        <x:v>Amravati</x:v>
      </x:c>
      <x:c r="D281" s="20" t="str">
        <x:v>Tehsildar</x:v>
      </x:c>
      <x:c r="E281" s="20" t="str">
        <x:v>Block Development Officer</x:v>
      </x:c>
      <x:c r="F281" s="20" t="str">
        <x:v>Taluka/Block office</x:v>
      </x:c>
      <x:c r="G281" s="20" t="str">
        <x:v>Needs official LGD code</x:v>
      </x:c>
      <x:c r="H281" s="20" t="str">
        <x:v>Active</x:v>
      </x:c>
      <x:c r="I281" s="20" t="str">
        <x:v>Partially verified</x:v>
      </x:c>
      <x:c r="J281" s="20" t="str">
        <x:v>2026-07-13</x:v>
      </x:c>
      <x:c r="K281" s="35" t="str">
        <x:v>https://lgdirectory.gov.in/</x:v>
      </x:c>
    </x:row>
    <x:row r="282">
      <x:c r="A282" s="34" t="str">
        <x:v>Yavatmal</x:v>
      </x:c>
      <x:c r="B282" s="20" t="str">
        <x:v>Yavatmal</x:v>
      </x:c>
      <x:c r="C282" s="20" t="str">
        <x:v>Amravati</x:v>
      </x:c>
      <x:c r="D282" s="20" t="str">
        <x:v>Tehsildar</x:v>
      </x:c>
      <x:c r="E282" s="20" t="str">
        <x:v>Block Development Officer</x:v>
      </x:c>
      <x:c r="F282" s="20" t="str">
        <x:v>Taluka/Block office</x:v>
      </x:c>
      <x:c r="G282" s="20" t="str">
        <x:v>Needs official LGD code</x:v>
      </x:c>
      <x:c r="H282" s="20" t="str">
        <x:v>Active</x:v>
      </x:c>
      <x:c r="I282" s="20" t="str">
        <x:v>Partially verified</x:v>
      </x:c>
      <x:c r="J282" s="20" t="str">
        <x:v>2026-07-13</x:v>
      </x:c>
      <x:c r="K282" s="35" t="str">
        <x:v>https://lgdirectory.gov.in/</x:v>
      </x:c>
    </x:row>
    <x:row r="283">
      <x:c r="A283" s="34" t="str">
        <x:v>Babhulgaon</x:v>
      </x:c>
      <x:c r="B283" s="20" t="str">
        <x:v>Yavatmal</x:v>
      </x:c>
      <x:c r="C283" s="20" t="str">
        <x:v>Amravati</x:v>
      </x:c>
      <x:c r="D283" s="20" t="str">
        <x:v>Tehsildar</x:v>
      </x:c>
      <x:c r="E283" s="20" t="str">
        <x:v>Block Development Officer</x:v>
      </x:c>
      <x:c r="F283" s="20" t="str">
        <x:v>Taluka/Block office</x:v>
      </x:c>
      <x:c r="G283" s="20" t="str">
        <x:v>Needs official LGD code</x:v>
      </x:c>
      <x:c r="H283" s="20" t="str">
        <x:v>Active</x:v>
      </x:c>
      <x:c r="I283" s="20" t="str">
        <x:v>Partially verified</x:v>
      </x:c>
      <x:c r="J283" s="20" t="str">
        <x:v>2026-07-13</x:v>
      </x:c>
      <x:c r="K283" s="35" t="str">
        <x:v>https://lgdirectory.gov.in/</x:v>
      </x:c>
    </x:row>
    <x:row r="284">
      <x:c r="A284" s="34" t="str">
        <x:v>Kalamb</x:v>
      </x:c>
      <x:c r="B284" s="20" t="str">
        <x:v>Yavatmal</x:v>
      </x:c>
      <x:c r="C284" s="20" t="str">
        <x:v>Amravati</x:v>
      </x:c>
      <x:c r="D284" s="20" t="str">
        <x:v>Tehsildar</x:v>
      </x:c>
      <x:c r="E284" s="20" t="str">
        <x:v>Block Development Officer</x:v>
      </x:c>
      <x:c r="F284" s="20" t="str">
        <x:v>Taluka/Block office</x:v>
      </x:c>
      <x:c r="G284" s="20" t="str">
        <x:v>Needs official LGD code</x:v>
      </x:c>
      <x:c r="H284" s="20" t="str">
        <x:v>Active</x:v>
      </x:c>
      <x:c r="I284" s="20" t="str">
        <x:v>Partially verified</x:v>
      </x:c>
      <x:c r="J284" s="20" t="str">
        <x:v>2026-07-13</x:v>
      </x:c>
      <x:c r="K284" s="35" t="str">
        <x:v>https://lgdirectory.gov.in/</x:v>
      </x:c>
    </x:row>
    <x:row r="285">
      <x:c r="A285" s="34" t="str">
        <x:v>Darwha</x:v>
      </x:c>
      <x:c r="B285" s="20" t="str">
        <x:v>Yavatmal</x:v>
      </x:c>
      <x:c r="C285" s="20" t="str">
        <x:v>Amravati</x:v>
      </x:c>
      <x:c r="D285" s="20" t="str">
        <x:v>Tehsildar</x:v>
      </x:c>
      <x:c r="E285" s="20" t="str">
        <x:v>Block Development Officer</x:v>
      </x:c>
      <x:c r="F285" s="20" t="str">
        <x:v>Taluka/Block office</x:v>
      </x:c>
      <x:c r="G285" s="20" t="str">
        <x:v>Needs official LGD code</x:v>
      </x:c>
      <x:c r="H285" s="20" t="str">
        <x:v>Active</x:v>
      </x:c>
      <x:c r="I285" s="20" t="str">
        <x:v>Partially verified</x:v>
      </x:c>
      <x:c r="J285" s="20" t="str">
        <x:v>2026-07-13</x:v>
      </x:c>
      <x:c r="K285" s="35" t="str">
        <x:v>https://lgdirectory.gov.in/</x:v>
      </x:c>
    </x:row>
    <x:row r="286">
      <x:c r="A286" s="34" t="str">
        <x:v>Digras</x:v>
      </x:c>
      <x:c r="B286" s="20" t="str">
        <x:v>Yavatmal</x:v>
      </x:c>
      <x:c r="C286" s="20" t="str">
        <x:v>Amravati</x:v>
      </x:c>
      <x:c r="D286" s="20" t="str">
        <x:v>Tehsildar</x:v>
      </x:c>
      <x:c r="E286" s="20" t="str">
        <x:v>Block Development Officer</x:v>
      </x:c>
      <x:c r="F286" s="20" t="str">
        <x:v>Taluka/Block office</x:v>
      </x:c>
      <x:c r="G286" s="20" t="str">
        <x:v>Needs official LGD code</x:v>
      </x:c>
      <x:c r="H286" s="20" t="str">
        <x:v>Active</x:v>
      </x:c>
      <x:c r="I286" s="20" t="str">
        <x:v>Partially verified</x:v>
      </x:c>
      <x:c r="J286" s="20" t="str">
        <x:v>2026-07-13</x:v>
      </x:c>
      <x:c r="K286" s="35" t="str">
        <x:v>https://lgdirectory.gov.in/</x:v>
      </x:c>
    </x:row>
    <x:row r="287">
      <x:c r="A287" s="34" t="str">
        <x:v>Pusad</x:v>
      </x:c>
      <x:c r="B287" s="20" t="str">
        <x:v>Yavatmal</x:v>
      </x:c>
      <x:c r="C287" s="20" t="str">
        <x:v>Amravati</x:v>
      </x:c>
      <x:c r="D287" s="20" t="str">
        <x:v>Tehsildar</x:v>
      </x:c>
      <x:c r="E287" s="20" t="str">
        <x:v>Block Development Officer</x:v>
      </x:c>
      <x:c r="F287" s="20" t="str">
        <x:v>Taluka/Block office</x:v>
      </x:c>
      <x:c r="G287" s="20" t="str">
        <x:v>Needs official LGD code</x:v>
      </x:c>
      <x:c r="H287" s="20" t="str">
        <x:v>Active</x:v>
      </x:c>
      <x:c r="I287" s="20" t="str">
        <x:v>Partially verified</x:v>
      </x:c>
      <x:c r="J287" s="20" t="str">
        <x:v>2026-07-13</x:v>
      </x:c>
      <x:c r="K287" s="35" t="str">
        <x:v>https://lgdirectory.gov.in/</x:v>
      </x:c>
    </x:row>
    <x:row r="288">
      <x:c r="A288" s="34" t="str">
        <x:v>Umarkhed</x:v>
      </x:c>
      <x:c r="B288" s="20" t="str">
        <x:v>Yavatmal</x:v>
      </x:c>
      <x:c r="C288" s="20" t="str">
        <x:v>Amravati</x:v>
      </x:c>
      <x:c r="D288" s="20" t="str">
        <x:v>Tehsildar</x:v>
      </x:c>
      <x:c r="E288" s="20" t="str">
        <x:v>Block Development Officer</x:v>
      </x:c>
      <x:c r="F288" s="20" t="str">
        <x:v>Taluka/Block office</x:v>
      </x:c>
      <x:c r="G288" s="20" t="str">
        <x:v>Needs official LGD code</x:v>
      </x:c>
      <x:c r="H288" s="20" t="str">
        <x:v>Active</x:v>
      </x:c>
      <x:c r="I288" s="20" t="str">
        <x:v>Partially verified</x:v>
      </x:c>
      <x:c r="J288" s="20" t="str">
        <x:v>2026-07-13</x:v>
      </x:c>
      <x:c r="K288" s="35" t="str">
        <x:v>https://lgdirectory.gov.in/</x:v>
      </x:c>
    </x:row>
    <x:row r="289">
      <x:c r="A289" s="34" t="str">
        <x:v>Mahagaon</x:v>
      </x:c>
      <x:c r="B289" s="20" t="str">
        <x:v>Yavatmal</x:v>
      </x:c>
      <x:c r="C289" s="20" t="str">
        <x:v>Amravati</x:v>
      </x:c>
      <x:c r="D289" s="20" t="str">
        <x:v>Tehsildar</x:v>
      </x:c>
      <x:c r="E289" s="20" t="str">
        <x:v>Block Development Officer</x:v>
      </x:c>
      <x:c r="F289" s="20" t="str">
        <x:v>Taluka/Block office</x:v>
      </x:c>
      <x:c r="G289" s="20" t="str">
        <x:v>Needs official LGD code</x:v>
      </x:c>
      <x:c r="H289" s="20" t="str">
        <x:v>Active</x:v>
      </x:c>
      <x:c r="I289" s="20" t="str">
        <x:v>Partially verified</x:v>
      </x:c>
      <x:c r="J289" s="20" t="str">
        <x:v>2026-07-13</x:v>
      </x:c>
      <x:c r="K289" s="35" t="str">
        <x:v>https://lgdirectory.gov.in/</x:v>
      </x:c>
    </x:row>
    <x:row r="290">
      <x:c r="A290" s="34" t="str">
        <x:v>Arni</x:v>
      </x:c>
      <x:c r="B290" s="20" t="str">
        <x:v>Yavatmal</x:v>
      </x:c>
      <x:c r="C290" s="20" t="str">
        <x:v>Amravati</x:v>
      </x:c>
      <x:c r="D290" s="20" t="str">
        <x:v>Tehsildar</x:v>
      </x:c>
      <x:c r="E290" s="20" t="str">
        <x:v>Block Development Officer</x:v>
      </x:c>
      <x:c r="F290" s="20" t="str">
        <x:v>Taluka/Block office</x:v>
      </x:c>
      <x:c r="G290" s="20" t="str">
        <x:v>Needs official LGD code</x:v>
      </x:c>
      <x:c r="H290" s="20" t="str">
        <x:v>Active</x:v>
      </x:c>
      <x:c r="I290" s="20" t="str">
        <x:v>Partially verified</x:v>
      </x:c>
      <x:c r="J290" s="20" t="str">
        <x:v>2026-07-13</x:v>
      </x:c>
      <x:c r="K290" s="35" t="str">
        <x:v>https://lgdirectory.gov.in/</x:v>
      </x:c>
    </x:row>
    <x:row r="291">
      <x:c r="A291" s="34" t="str">
        <x:v>Ghatanji</x:v>
      </x:c>
      <x:c r="B291" s="20" t="str">
        <x:v>Yavatmal</x:v>
      </x:c>
      <x:c r="C291" s="20" t="str">
        <x:v>Amravati</x:v>
      </x:c>
      <x:c r="D291" s="20" t="str">
        <x:v>Tehsildar</x:v>
      </x:c>
      <x:c r="E291" s="20" t="str">
        <x:v>Block Development Officer</x:v>
      </x:c>
      <x:c r="F291" s="20" t="str">
        <x:v>Taluka/Block office</x:v>
      </x:c>
      <x:c r="G291" s="20" t="str">
        <x:v>Needs official LGD code</x:v>
      </x:c>
      <x:c r="H291" s="20" t="str">
        <x:v>Active</x:v>
      </x:c>
      <x:c r="I291" s="20" t="str">
        <x:v>Partially verified</x:v>
      </x:c>
      <x:c r="J291" s="20" t="str">
        <x:v>2026-07-13</x:v>
      </x:c>
      <x:c r="K291" s="35" t="str">
        <x:v>https://lgdirectory.gov.in/</x:v>
      </x:c>
    </x:row>
    <x:row r="292">
      <x:c r="A292" s="34" t="str">
        <x:v>Kelapur</x:v>
      </x:c>
      <x:c r="B292" s="20" t="str">
        <x:v>Yavatmal</x:v>
      </x:c>
      <x:c r="C292" s="20" t="str">
        <x:v>Amravati</x:v>
      </x:c>
      <x:c r="D292" s="20" t="str">
        <x:v>Tehsildar</x:v>
      </x:c>
      <x:c r="E292" s="20" t="str">
        <x:v>Block Development Officer</x:v>
      </x:c>
      <x:c r="F292" s="20" t="str">
        <x:v>Taluka/Block office</x:v>
      </x:c>
      <x:c r="G292" s="20" t="str">
        <x:v>Needs official LGD code</x:v>
      </x:c>
      <x:c r="H292" s="20" t="str">
        <x:v>Active</x:v>
      </x:c>
      <x:c r="I292" s="20" t="str">
        <x:v>Partially verified</x:v>
      </x:c>
      <x:c r="J292" s="20" t="str">
        <x:v>2026-07-13</x:v>
      </x:c>
      <x:c r="K292" s="35" t="str">
        <x:v>https://lgdirectory.gov.in/</x:v>
      </x:c>
    </x:row>
    <x:row r="293">
      <x:c r="A293" s="34" t="str">
        <x:v>Ralegaon</x:v>
      </x:c>
      <x:c r="B293" s="20" t="str">
        <x:v>Yavatmal</x:v>
      </x:c>
      <x:c r="C293" s="20" t="str">
        <x:v>Amravati</x:v>
      </x:c>
      <x:c r="D293" s="20" t="str">
        <x:v>Tehsildar</x:v>
      </x:c>
      <x:c r="E293" s="20" t="str">
        <x:v>Block Development Officer</x:v>
      </x:c>
      <x:c r="F293" s="20" t="str">
        <x:v>Taluka/Block office</x:v>
      </x:c>
      <x:c r="G293" s="20" t="str">
        <x:v>Needs official LGD code</x:v>
      </x:c>
      <x:c r="H293" s="20" t="str">
        <x:v>Active</x:v>
      </x:c>
      <x:c r="I293" s="20" t="str">
        <x:v>Partially verified</x:v>
      </x:c>
      <x:c r="J293" s="20" t="str">
        <x:v>2026-07-13</x:v>
      </x:c>
      <x:c r="K293" s="35" t="str">
        <x:v>https://lgdirectory.gov.in/</x:v>
      </x:c>
    </x:row>
    <x:row r="294">
      <x:c r="A294" s="34" t="str">
        <x:v>Maregaon</x:v>
      </x:c>
      <x:c r="B294" s="20" t="str">
        <x:v>Yavatmal</x:v>
      </x:c>
      <x:c r="C294" s="20" t="str">
        <x:v>Amravati</x:v>
      </x:c>
      <x:c r="D294" s="20" t="str">
        <x:v>Tehsildar</x:v>
      </x:c>
      <x:c r="E294" s="20" t="str">
        <x:v>Block Development Officer</x:v>
      </x:c>
      <x:c r="F294" s="20" t="str">
        <x:v>Taluka/Block office</x:v>
      </x:c>
      <x:c r="G294" s="20" t="str">
        <x:v>Needs official LGD code</x:v>
      </x:c>
      <x:c r="H294" s="20" t="str">
        <x:v>Active</x:v>
      </x:c>
      <x:c r="I294" s="20" t="str">
        <x:v>Partially verified</x:v>
      </x:c>
      <x:c r="J294" s="20" t="str">
        <x:v>2026-07-13</x:v>
      </x:c>
      <x:c r="K294" s="35" t="str">
        <x:v>https://lgdirectory.gov.in/</x:v>
      </x:c>
    </x:row>
    <x:row r="295">
      <x:c r="A295" s="34" t="str">
        <x:v>Wani</x:v>
      </x:c>
      <x:c r="B295" s="20" t="str">
        <x:v>Yavatmal</x:v>
      </x:c>
      <x:c r="C295" s="20" t="str">
        <x:v>Amravati</x:v>
      </x:c>
      <x:c r="D295" s="20" t="str">
        <x:v>Tehsildar</x:v>
      </x:c>
      <x:c r="E295" s="20" t="str">
        <x:v>Block Development Officer</x:v>
      </x:c>
      <x:c r="F295" s="20" t="str">
        <x:v>Taluka/Block office</x:v>
      </x:c>
      <x:c r="G295" s="20" t="str">
        <x:v>Needs official LGD code</x:v>
      </x:c>
      <x:c r="H295" s="20" t="str">
        <x:v>Active</x:v>
      </x:c>
      <x:c r="I295" s="20" t="str">
        <x:v>Partially verified</x:v>
      </x:c>
      <x:c r="J295" s="20" t="str">
        <x:v>2026-07-13</x:v>
      </x:c>
      <x:c r="K295" s="35" t="str">
        <x:v>https://lgdirectory.gov.in/</x:v>
      </x:c>
    </x:row>
    <x:row r="296">
      <x:c r="A296" s="34" t="str">
        <x:v>Zari Jamani</x:v>
      </x:c>
      <x:c r="B296" s="20" t="str">
        <x:v>Yavatmal</x:v>
      </x:c>
      <x:c r="C296" s="20" t="str">
        <x:v>Amravati</x:v>
      </x:c>
      <x:c r="D296" s="20" t="str">
        <x:v>Tehsildar</x:v>
      </x:c>
      <x:c r="E296" s="20" t="str">
        <x:v>Block Development Officer</x:v>
      </x:c>
      <x:c r="F296" s="20" t="str">
        <x:v>Taluka/Block office</x:v>
      </x:c>
      <x:c r="G296" s="20" t="str">
        <x:v>Needs official LGD code</x:v>
      </x:c>
      <x:c r="H296" s="20" t="str">
        <x:v>Active</x:v>
      </x:c>
      <x:c r="I296" s="20" t="str">
        <x:v>Partially verified</x:v>
      </x:c>
      <x:c r="J296" s="20" t="str">
        <x:v>2026-07-13</x:v>
      </x:c>
      <x:c r="K296" s="35" t="str">
        <x:v>https://lgdirectory.gov.in/</x:v>
      </x:c>
    </x:row>
    <x:row r="297">
      <x:c r="A297" s="34" t="str">
        <x:v>Ner</x:v>
      </x:c>
      <x:c r="B297" s="20" t="str">
        <x:v>Yavatmal</x:v>
      </x:c>
      <x:c r="C297" s="20" t="str">
        <x:v>Amravati</x:v>
      </x:c>
      <x:c r="D297" s="20" t="str">
        <x:v>Tehsildar</x:v>
      </x:c>
      <x:c r="E297" s="20" t="str">
        <x:v>Block Development Officer</x:v>
      </x:c>
      <x:c r="F297" s="20" t="str">
        <x:v>Taluka/Block office</x:v>
      </x:c>
      <x:c r="G297" s="20" t="str">
        <x:v>Needs official LGD code</x:v>
      </x:c>
      <x:c r="H297" s="20" t="str">
        <x:v>Active</x:v>
      </x:c>
      <x:c r="I297" s="20" t="str">
        <x:v>Partially verified</x:v>
      </x:c>
      <x:c r="J297" s="20" t="str">
        <x:v>2026-07-13</x:v>
      </x:c>
      <x:c r="K297" s="35" t="str">
        <x:v>https://lgdirectory.gov.in/</x:v>
      </x:c>
    </x:row>
    <x:row r="298">
      <x:c r="A298" s="34" t="str">
        <x:v>Nagpur Urban</x:v>
      </x:c>
      <x:c r="B298" s="20" t="str">
        <x:v>Nagpur</x:v>
      </x:c>
      <x:c r="C298" s="20" t="str">
        <x:v>Nagpur</x:v>
      </x:c>
      <x:c r="D298" s="20" t="str">
        <x:v>Tehsildar</x:v>
      </x:c>
      <x:c r="E298" s="20" t="str">
        <x:v>Block Development Officer</x:v>
      </x:c>
      <x:c r="F298" s="20" t="str">
        <x:v>Taluka/Block office</x:v>
      </x:c>
      <x:c r="G298" s="20" t="str">
        <x:v>Needs official LGD code</x:v>
      </x:c>
      <x:c r="H298" s="20" t="str">
        <x:v>Active</x:v>
      </x:c>
      <x:c r="I298" s="20" t="str">
        <x:v>Partially verified</x:v>
      </x:c>
      <x:c r="J298" s="20" t="str">
        <x:v>2026-07-13</x:v>
      </x:c>
      <x:c r="K298" s="35" t="str">
        <x:v>https://lgdirectory.gov.in/</x:v>
      </x:c>
    </x:row>
    <x:row r="299">
      <x:c r="A299" s="34" t="str">
        <x:v>Nagpur Rural</x:v>
      </x:c>
      <x:c r="B299" s="20" t="str">
        <x:v>Nagpur</x:v>
      </x:c>
      <x:c r="C299" s="20" t="str">
        <x:v>Nagpur</x:v>
      </x:c>
      <x:c r="D299" s="20" t="str">
        <x:v>Tehsildar</x:v>
      </x:c>
      <x:c r="E299" s="20" t="str">
        <x:v>Block Development Officer</x:v>
      </x:c>
      <x:c r="F299" s="20" t="str">
        <x:v>Taluka/Block office</x:v>
      </x:c>
      <x:c r="G299" s="20" t="str">
        <x:v>Needs official LGD code</x:v>
      </x:c>
      <x:c r="H299" s="20" t="str">
        <x:v>Active</x:v>
      </x:c>
      <x:c r="I299" s="20" t="str">
        <x:v>Partially verified</x:v>
      </x:c>
      <x:c r="J299" s="20" t="str">
        <x:v>2026-07-13</x:v>
      </x:c>
      <x:c r="K299" s="35" t="str">
        <x:v>https://lgdirectory.gov.in/</x:v>
      </x:c>
    </x:row>
    <x:row r="300">
      <x:c r="A300" s="34" t="str">
        <x:v>Kamptee</x:v>
      </x:c>
      <x:c r="B300" s="20" t="str">
        <x:v>Nagpur</x:v>
      </x:c>
      <x:c r="C300" s="20" t="str">
        <x:v>Nagpur</x:v>
      </x:c>
      <x:c r="D300" s="20" t="str">
        <x:v>Tehsildar</x:v>
      </x:c>
      <x:c r="E300" s="20" t="str">
        <x:v>Block Development Officer</x:v>
      </x:c>
      <x:c r="F300" s="20" t="str">
        <x:v>Taluka/Block office</x:v>
      </x:c>
      <x:c r="G300" s="20" t="str">
        <x:v>Needs official LGD code</x:v>
      </x:c>
      <x:c r="H300" s="20" t="str">
        <x:v>Active</x:v>
      </x:c>
      <x:c r="I300" s="20" t="str">
        <x:v>Partially verified</x:v>
      </x:c>
      <x:c r="J300" s="20" t="str">
        <x:v>2026-07-13</x:v>
      </x:c>
      <x:c r="K300" s="35" t="str">
        <x:v>https://lgdirectory.gov.in/</x:v>
      </x:c>
    </x:row>
    <x:row r="301">
      <x:c r="A301" s="34" t="str">
        <x:v>Hingna</x:v>
      </x:c>
      <x:c r="B301" s="20" t="str">
        <x:v>Nagpur</x:v>
      </x:c>
      <x:c r="C301" s="20" t="str">
        <x:v>Nagpur</x:v>
      </x:c>
      <x:c r="D301" s="20" t="str">
        <x:v>Tehsildar</x:v>
      </x:c>
      <x:c r="E301" s="20" t="str">
        <x:v>Block Development Officer</x:v>
      </x:c>
      <x:c r="F301" s="20" t="str">
        <x:v>Taluka/Block office</x:v>
      </x:c>
      <x:c r="G301" s="20" t="str">
        <x:v>Needs official LGD code</x:v>
      </x:c>
      <x:c r="H301" s="20" t="str">
        <x:v>Active</x:v>
      </x:c>
      <x:c r="I301" s="20" t="str">
        <x:v>Partially verified</x:v>
      </x:c>
      <x:c r="J301" s="20" t="str">
        <x:v>2026-07-13</x:v>
      </x:c>
      <x:c r="K301" s="35" t="str">
        <x:v>https://lgdirectory.gov.in/</x:v>
      </x:c>
    </x:row>
    <x:row r="302">
      <x:c r="A302" s="34" t="str">
        <x:v>Katol</x:v>
      </x:c>
      <x:c r="B302" s="20" t="str">
        <x:v>Nagpur</x:v>
      </x:c>
      <x:c r="C302" s="20" t="str">
        <x:v>Nagpur</x:v>
      </x:c>
      <x:c r="D302" s="20" t="str">
        <x:v>Tehsildar</x:v>
      </x:c>
      <x:c r="E302" s="20" t="str">
        <x:v>Block Development Officer</x:v>
      </x:c>
      <x:c r="F302" s="20" t="str">
        <x:v>Taluka/Block office</x:v>
      </x:c>
      <x:c r="G302" s="20" t="str">
        <x:v>Needs official LGD code</x:v>
      </x:c>
      <x:c r="H302" s="20" t="str">
        <x:v>Active</x:v>
      </x:c>
      <x:c r="I302" s="20" t="str">
        <x:v>Partially verified</x:v>
      </x:c>
      <x:c r="J302" s="20" t="str">
        <x:v>2026-07-13</x:v>
      </x:c>
      <x:c r="K302" s="35" t="str">
        <x:v>https://lgdirectory.gov.in/</x:v>
      </x:c>
    </x:row>
    <x:row r="303">
      <x:c r="A303" s="34" t="str">
        <x:v>Narkhed</x:v>
      </x:c>
      <x:c r="B303" s="20" t="str">
        <x:v>Nagpur</x:v>
      </x:c>
      <x:c r="C303" s="20" t="str">
        <x:v>Nagpur</x:v>
      </x:c>
      <x:c r="D303" s="20" t="str">
        <x:v>Tehsildar</x:v>
      </x:c>
      <x:c r="E303" s="20" t="str">
        <x:v>Block Development Officer</x:v>
      </x:c>
      <x:c r="F303" s="20" t="str">
        <x:v>Taluka/Block office</x:v>
      </x:c>
      <x:c r="G303" s="20" t="str">
        <x:v>Needs official LGD code</x:v>
      </x:c>
      <x:c r="H303" s="20" t="str">
        <x:v>Active</x:v>
      </x:c>
      <x:c r="I303" s="20" t="str">
        <x:v>Partially verified</x:v>
      </x:c>
      <x:c r="J303" s="20" t="str">
        <x:v>2026-07-13</x:v>
      </x:c>
      <x:c r="K303" s="35" t="str">
        <x:v>https://lgdirectory.gov.in/</x:v>
      </x:c>
    </x:row>
    <x:row r="304">
      <x:c r="A304" s="34" t="str">
        <x:v>Kalameshwar</x:v>
      </x:c>
      <x:c r="B304" s="20" t="str">
        <x:v>Nagpur</x:v>
      </x:c>
      <x:c r="C304" s="20" t="str">
        <x:v>Nagpur</x:v>
      </x:c>
      <x:c r="D304" s="20" t="str">
        <x:v>Tehsildar</x:v>
      </x:c>
      <x:c r="E304" s="20" t="str">
        <x:v>Block Development Officer</x:v>
      </x:c>
      <x:c r="F304" s="20" t="str">
        <x:v>Taluka/Block office</x:v>
      </x:c>
      <x:c r="G304" s="20" t="str">
        <x:v>Needs official LGD code</x:v>
      </x:c>
      <x:c r="H304" s="20" t="str">
        <x:v>Active</x:v>
      </x:c>
      <x:c r="I304" s="20" t="str">
        <x:v>Partially verified</x:v>
      </x:c>
      <x:c r="J304" s="20" t="str">
        <x:v>2026-07-13</x:v>
      </x:c>
      <x:c r="K304" s="35" t="str">
        <x:v>https://lgdirectory.gov.in/</x:v>
      </x:c>
    </x:row>
    <x:row r="305">
      <x:c r="A305" s="34" t="str">
        <x:v>Saoner</x:v>
      </x:c>
      <x:c r="B305" s="20" t="str">
        <x:v>Nagpur</x:v>
      </x:c>
      <x:c r="C305" s="20" t="str">
        <x:v>Nagpur</x:v>
      </x:c>
      <x:c r="D305" s="20" t="str">
        <x:v>Tehsildar</x:v>
      </x:c>
      <x:c r="E305" s="20" t="str">
        <x:v>Block Development Officer</x:v>
      </x:c>
      <x:c r="F305" s="20" t="str">
        <x:v>Taluka/Block office</x:v>
      </x:c>
      <x:c r="G305" s="20" t="str">
        <x:v>Needs official LGD code</x:v>
      </x:c>
      <x:c r="H305" s="20" t="str">
        <x:v>Active</x:v>
      </x:c>
      <x:c r="I305" s="20" t="str">
        <x:v>Partially verified</x:v>
      </x:c>
      <x:c r="J305" s="20" t="str">
        <x:v>2026-07-13</x:v>
      </x:c>
      <x:c r="K305" s="35" t="str">
        <x:v>https://lgdirectory.gov.in/</x:v>
      </x:c>
    </x:row>
    <x:row r="306">
      <x:c r="A306" s="34" t="str">
        <x:v>Parseoni</x:v>
      </x:c>
      <x:c r="B306" s="20" t="str">
        <x:v>Nagpur</x:v>
      </x:c>
      <x:c r="C306" s="20" t="str">
        <x:v>Nagpur</x:v>
      </x:c>
      <x:c r="D306" s="20" t="str">
        <x:v>Tehsildar</x:v>
      </x:c>
      <x:c r="E306" s="20" t="str">
        <x:v>Block Development Officer</x:v>
      </x:c>
      <x:c r="F306" s="20" t="str">
        <x:v>Taluka/Block office</x:v>
      </x:c>
      <x:c r="G306" s="20" t="str">
        <x:v>Needs official LGD code</x:v>
      </x:c>
      <x:c r="H306" s="20" t="str">
        <x:v>Active</x:v>
      </x:c>
      <x:c r="I306" s="20" t="str">
        <x:v>Partially verified</x:v>
      </x:c>
      <x:c r="J306" s="20" t="str">
        <x:v>2026-07-13</x:v>
      </x:c>
      <x:c r="K306" s="35" t="str">
        <x:v>https://lgdirectory.gov.in/</x:v>
      </x:c>
    </x:row>
    <x:row r="307">
      <x:c r="A307" s="34" t="str">
        <x:v>Ramtek</x:v>
      </x:c>
      <x:c r="B307" s="20" t="str">
        <x:v>Nagpur</x:v>
      </x:c>
      <x:c r="C307" s="20" t="str">
        <x:v>Nagpur</x:v>
      </x:c>
      <x:c r="D307" s="20" t="str">
        <x:v>Tehsildar</x:v>
      </x:c>
      <x:c r="E307" s="20" t="str">
        <x:v>Block Development Officer</x:v>
      </x:c>
      <x:c r="F307" s="20" t="str">
        <x:v>Taluka/Block office</x:v>
      </x:c>
      <x:c r="G307" s="20" t="str">
        <x:v>Needs official LGD code</x:v>
      </x:c>
      <x:c r="H307" s="20" t="str">
        <x:v>Active</x:v>
      </x:c>
      <x:c r="I307" s="20" t="str">
        <x:v>Partially verified</x:v>
      </x:c>
      <x:c r="J307" s="20" t="str">
        <x:v>2026-07-13</x:v>
      </x:c>
      <x:c r="K307" s="35" t="str">
        <x:v>https://lgdirectory.gov.in/</x:v>
      </x:c>
    </x:row>
    <x:row r="308">
      <x:c r="A308" s="34" t="str">
        <x:v>Mauda</x:v>
      </x:c>
      <x:c r="B308" s="20" t="str">
        <x:v>Nagpur</x:v>
      </x:c>
      <x:c r="C308" s="20" t="str">
        <x:v>Nagpur</x:v>
      </x:c>
      <x:c r="D308" s="20" t="str">
        <x:v>Tehsildar</x:v>
      </x:c>
      <x:c r="E308" s="20" t="str">
        <x:v>Block Development Officer</x:v>
      </x:c>
      <x:c r="F308" s="20" t="str">
        <x:v>Taluka/Block office</x:v>
      </x:c>
      <x:c r="G308" s="20" t="str">
        <x:v>Needs official LGD code</x:v>
      </x:c>
      <x:c r="H308" s="20" t="str">
        <x:v>Active</x:v>
      </x:c>
      <x:c r="I308" s="20" t="str">
        <x:v>Partially verified</x:v>
      </x:c>
      <x:c r="J308" s="20" t="str">
        <x:v>2026-07-13</x:v>
      </x:c>
      <x:c r="K308" s="35" t="str">
        <x:v>https://lgdirectory.gov.in/</x:v>
      </x:c>
    </x:row>
    <x:row r="309">
      <x:c r="A309" s="34" t="str">
        <x:v>Kuhi</x:v>
      </x:c>
      <x:c r="B309" s="20" t="str">
        <x:v>Nagpur</x:v>
      </x:c>
      <x:c r="C309" s="20" t="str">
        <x:v>Nagpur</x:v>
      </x:c>
      <x:c r="D309" s="20" t="str">
        <x:v>Tehsildar</x:v>
      </x:c>
      <x:c r="E309" s="20" t="str">
        <x:v>Block Development Officer</x:v>
      </x:c>
      <x:c r="F309" s="20" t="str">
        <x:v>Taluka/Block office</x:v>
      </x:c>
      <x:c r="G309" s="20" t="str">
        <x:v>Needs official LGD code</x:v>
      </x:c>
      <x:c r="H309" s="20" t="str">
        <x:v>Active</x:v>
      </x:c>
      <x:c r="I309" s="20" t="str">
        <x:v>Partially verified</x:v>
      </x:c>
      <x:c r="J309" s="20" t="str">
        <x:v>2026-07-13</x:v>
      </x:c>
      <x:c r="K309" s="35" t="str">
        <x:v>https://lgdirectory.gov.in/</x:v>
      </x:c>
    </x:row>
    <x:row r="310">
      <x:c r="A310" s="34" t="str">
        <x:v>Umred</x:v>
      </x:c>
      <x:c r="B310" s="20" t="str">
        <x:v>Nagpur</x:v>
      </x:c>
      <x:c r="C310" s="20" t="str">
        <x:v>Nagpur</x:v>
      </x:c>
      <x:c r="D310" s="20" t="str">
        <x:v>Tehsildar</x:v>
      </x:c>
      <x:c r="E310" s="20" t="str">
        <x:v>Block Development Officer</x:v>
      </x:c>
      <x:c r="F310" s="20" t="str">
        <x:v>Taluka/Block office</x:v>
      </x:c>
      <x:c r="G310" s="20" t="str">
        <x:v>Needs official LGD code</x:v>
      </x:c>
      <x:c r="H310" s="20" t="str">
        <x:v>Active</x:v>
      </x:c>
      <x:c r="I310" s="20" t="str">
        <x:v>Partially verified</x:v>
      </x:c>
      <x:c r="J310" s="20" t="str">
        <x:v>2026-07-13</x:v>
      </x:c>
      <x:c r="K310" s="35" t="str">
        <x:v>https://lgdirectory.gov.in/</x:v>
      </x:c>
    </x:row>
    <x:row r="311">
      <x:c r="A311" s="34" t="str">
        <x:v>Bhiwapur</x:v>
      </x:c>
      <x:c r="B311" s="20" t="str">
        <x:v>Nagpur</x:v>
      </x:c>
      <x:c r="C311" s="20" t="str">
        <x:v>Nagpur</x:v>
      </x:c>
      <x:c r="D311" s="20" t="str">
        <x:v>Tehsildar</x:v>
      </x:c>
      <x:c r="E311" s="20" t="str">
        <x:v>Block Development Officer</x:v>
      </x:c>
      <x:c r="F311" s="20" t="str">
        <x:v>Taluka/Block office</x:v>
      </x:c>
      <x:c r="G311" s="20" t="str">
        <x:v>Needs official LGD code</x:v>
      </x:c>
      <x:c r="H311" s="20" t="str">
        <x:v>Active</x:v>
      </x:c>
      <x:c r="I311" s="20" t="str">
        <x:v>Partially verified</x:v>
      </x:c>
      <x:c r="J311" s="20" t="str">
        <x:v>2026-07-13</x:v>
      </x:c>
      <x:c r="K311" s="35" t="str">
        <x:v>https://lgdirectory.gov.in/</x:v>
      </x:c>
    </x:row>
    <x:row r="312">
      <x:c r="A312" s="34" t="str">
        <x:v>Wardha</x:v>
      </x:c>
      <x:c r="B312" s="20" t="str">
        <x:v>Wardha</x:v>
      </x:c>
      <x:c r="C312" s="20" t="str">
        <x:v>Nagpur</x:v>
      </x:c>
      <x:c r="D312" s="20" t="str">
        <x:v>Tehsildar</x:v>
      </x:c>
      <x:c r="E312" s="20" t="str">
        <x:v>Block Development Officer</x:v>
      </x:c>
      <x:c r="F312" s="20" t="str">
        <x:v>Taluka/Block office</x:v>
      </x:c>
      <x:c r="G312" s="20" t="str">
        <x:v>Needs official LGD code</x:v>
      </x:c>
      <x:c r="H312" s="20" t="str">
        <x:v>Active</x:v>
      </x:c>
      <x:c r="I312" s="20" t="str">
        <x:v>Partially verified</x:v>
      </x:c>
      <x:c r="J312" s="20" t="str">
        <x:v>2026-07-13</x:v>
      </x:c>
      <x:c r="K312" s="35" t="str">
        <x:v>https://lgdirectory.gov.in/</x:v>
      </x:c>
    </x:row>
    <x:row r="313">
      <x:c r="A313" s="34" t="str">
        <x:v>Seloo</x:v>
      </x:c>
      <x:c r="B313" s="20" t="str">
        <x:v>Wardha</x:v>
      </x:c>
      <x:c r="C313" s="20" t="str">
        <x:v>Nagpur</x:v>
      </x:c>
      <x:c r="D313" s="20" t="str">
        <x:v>Tehsildar</x:v>
      </x:c>
      <x:c r="E313" s="20" t="str">
        <x:v>Block Development Officer</x:v>
      </x:c>
      <x:c r="F313" s="20" t="str">
        <x:v>Taluka/Block office</x:v>
      </x:c>
      <x:c r="G313" s="20" t="str">
        <x:v>Needs official LGD code</x:v>
      </x:c>
      <x:c r="H313" s="20" t="str">
        <x:v>Active</x:v>
      </x:c>
      <x:c r="I313" s="20" t="str">
        <x:v>Partially verified</x:v>
      </x:c>
      <x:c r="J313" s="20" t="str">
        <x:v>2026-07-13</x:v>
      </x:c>
      <x:c r="K313" s="35" t="str">
        <x:v>https://lgdirectory.gov.in/</x:v>
      </x:c>
    </x:row>
    <x:row r="314">
      <x:c r="A314" s="34" t="str">
        <x:v>Deoli</x:v>
      </x:c>
      <x:c r="B314" s="20" t="str">
        <x:v>Wardha</x:v>
      </x:c>
      <x:c r="C314" s="20" t="str">
        <x:v>Nagpur</x:v>
      </x:c>
      <x:c r="D314" s="20" t="str">
        <x:v>Tehsildar</x:v>
      </x:c>
      <x:c r="E314" s="20" t="str">
        <x:v>Block Development Officer</x:v>
      </x:c>
      <x:c r="F314" s="20" t="str">
        <x:v>Taluka/Block office</x:v>
      </x:c>
      <x:c r="G314" s="20" t="str">
        <x:v>Needs official LGD code</x:v>
      </x:c>
      <x:c r="H314" s="20" t="str">
        <x:v>Active</x:v>
      </x:c>
      <x:c r="I314" s="20" t="str">
        <x:v>Partially verified</x:v>
      </x:c>
      <x:c r="J314" s="20" t="str">
        <x:v>2026-07-13</x:v>
      </x:c>
      <x:c r="K314" s="35" t="str">
        <x:v>https://lgdirectory.gov.in/</x:v>
      </x:c>
    </x:row>
    <x:row r="315">
      <x:c r="A315" s="34" t="str">
        <x:v>Arvi</x:v>
      </x:c>
      <x:c r="B315" s="20" t="str">
        <x:v>Wardha</x:v>
      </x:c>
      <x:c r="C315" s="20" t="str">
        <x:v>Nagpur</x:v>
      </x:c>
      <x:c r="D315" s="20" t="str">
        <x:v>Tehsildar</x:v>
      </x:c>
      <x:c r="E315" s="20" t="str">
        <x:v>Block Development Officer</x:v>
      </x:c>
      <x:c r="F315" s="20" t="str">
        <x:v>Taluka/Block office</x:v>
      </x:c>
      <x:c r="G315" s="20" t="str">
        <x:v>Needs official LGD code</x:v>
      </x:c>
      <x:c r="H315" s="20" t="str">
        <x:v>Active</x:v>
      </x:c>
      <x:c r="I315" s="20" t="str">
        <x:v>Partially verified</x:v>
      </x:c>
      <x:c r="J315" s="20" t="str">
        <x:v>2026-07-13</x:v>
      </x:c>
      <x:c r="K315" s="35" t="str">
        <x:v>https://lgdirectory.gov.in/</x:v>
      </x:c>
    </x:row>
    <x:row r="316">
      <x:c r="A316" s="34" t="str">
        <x:v>Ashti</x:v>
      </x:c>
      <x:c r="B316" s="20" t="str">
        <x:v>Wardha</x:v>
      </x:c>
      <x:c r="C316" s="20" t="str">
        <x:v>Nagpur</x:v>
      </x:c>
      <x:c r="D316" s="20" t="str">
        <x:v>Tehsildar</x:v>
      </x:c>
      <x:c r="E316" s="20" t="str">
        <x:v>Block Development Officer</x:v>
      </x:c>
      <x:c r="F316" s="20" t="str">
        <x:v>Taluka/Block office</x:v>
      </x:c>
      <x:c r="G316" s="20" t="str">
        <x:v>Needs official LGD code</x:v>
      </x:c>
      <x:c r="H316" s="20" t="str">
        <x:v>Active</x:v>
      </x:c>
      <x:c r="I316" s="20" t="str">
        <x:v>Partially verified</x:v>
      </x:c>
      <x:c r="J316" s="20" t="str">
        <x:v>2026-07-13</x:v>
      </x:c>
      <x:c r="K316" s="35" t="str">
        <x:v>https://lgdirectory.gov.in/</x:v>
      </x:c>
    </x:row>
    <x:row r="317">
      <x:c r="A317" s="34" t="str">
        <x:v>Karanja</x:v>
      </x:c>
      <x:c r="B317" s="20" t="str">
        <x:v>Wardha</x:v>
      </x:c>
      <x:c r="C317" s="20" t="str">
        <x:v>Nagpur</x:v>
      </x:c>
      <x:c r="D317" s="20" t="str">
        <x:v>Tehsildar</x:v>
      </x:c>
      <x:c r="E317" s="20" t="str">
        <x:v>Block Development Officer</x:v>
      </x:c>
      <x:c r="F317" s="20" t="str">
        <x:v>Taluka/Block office</x:v>
      </x:c>
      <x:c r="G317" s="20" t="str">
        <x:v>Needs official LGD code</x:v>
      </x:c>
      <x:c r="H317" s="20" t="str">
        <x:v>Active</x:v>
      </x:c>
      <x:c r="I317" s="20" t="str">
        <x:v>Partially verified</x:v>
      </x:c>
      <x:c r="J317" s="20" t="str">
        <x:v>2026-07-13</x:v>
      </x:c>
      <x:c r="K317" s="35" t="str">
        <x:v>https://lgdirectory.gov.in/</x:v>
      </x:c>
    </x:row>
    <x:row r="318">
      <x:c r="A318" s="34" t="str">
        <x:v>Hinganghat</x:v>
      </x:c>
      <x:c r="B318" s="20" t="str">
        <x:v>Wardha</x:v>
      </x:c>
      <x:c r="C318" s="20" t="str">
        <x:v>Nagpur</x:v>
      </x:c>
      <x:c r="D318" s="20" t="str">
        <x:v>Tehsildar</x:v>
      </x:c>
      <x:c r="E318" s="20" t="str">
        <x:v>Block Development Officer</x:v>
      </x:c>
      <x:c r="F318" s="20" t="str">
        <x:v>Taluka/Block office</x:v>
      </x:c>
      <x:c r="G318" s="20" t="str">
        <x:v>Needs official LGD code</x:v>
      </x:c>
      <x:c r="H318" s="20" t="str">
        <x:v>Active</x:v>
      </x:c>
      <x:c r="I318" s="20" t="str">
        <x:v>Partially verified</x:v>
      </x:c>
      <x:c r="J318" s="20" t="str">
        <x:v>2026-07-13</x:v>
      </x:c>
      <x:c r="K318" s="35" t="str">
        <x:v>https://lgdirectory.gov.in/</x:v>
      </x:c>
    </x:row>
    <x:row r="319">
      <x:c r="A319" s="34" t="str">
        <x:v>Samudrapur</x:v>
      </x:c>
      <x:c r="B319" s="20" t="str">
        <x:v>Wardha</x:v>
      </x:c>
      <x:c r="C319" s="20" t="str">
        <x:v>Nagpur</x:v>
      </x:c>
      <x:c r="D319" s="20" t="str">
        <x:v>Tehsildar</x:v>
      </x:c>
      <x:c r="E319" s="20" t="str">
        <x:v>Block Development Officer</x:v>
      </x:c>
      <x:c r="F319" s="20" t="str">
        <x:v>Taluka/Block office</x:v>
      </x:c>
      <x:c r="G319" s="20" t="str">
        <x:v>Needs official LGD code</x:v>
      </x:c>
      <x:c r="H319" s="20" t="str">
        <x:v>Active</x:v>
      </x:c>
      <x:c r="I319" s="20" t="str">
        <x:v>Partially verified</x:v>
      </x:c>
      <x:c r="J319" s="20" t="str">
        <x:v>2026-07-13</x:v>
      </x:c>
      <x:c r="K319" s="35" t="str">
        <x:v>https://lgdirectory.gov.in/</x:v>
      </x:c>
    </x:row>
    <x:row r="320">
      <x:c r="A320" s="34" t="str">
        <x:v>Bhandara</x:v>
      </x:c>
      <x:c r="B320" s="20" t="str">
        <x:v>Bhandara</x:v>
      </x:c>
      <x:c r="C320" s="20" t="str">
        <x:v>Nagpur</x:v>
      </x:c>
      <x:c r="D320" s="20" t="str">
        <x:v>Tehsildar</x:v>
      </x:c>
      <x:c r="E320" s="20" t="str">
        <x:v>Block Development Officer</x:v>
      </x:c>
      <x:c r="F320" s="20" t="str">
        <x:v>Taluka/Block office</x:v>
      </x:c>
      <x:c r="G320" s="20" t="str">
        <x:v>Needs official LGD code</x:v>
      </x:c>
      <x:c r="H320" s="20" t="str">
        <x:v>Active</x:v>
      </x:c>
      <x:c r="I320" s="20" t="str">
        <x:v>Partially verified</x:v>
      </x:c>
      <x:c r="J320" s="20" t="str">
        <x:v>2026-07-13</x:v>
      </x:c>
      <x:c r="K320" s="35" t="str">
        <x:v>https://lgdirectory.gov.in/</x:v>
      </x:c>
    </x:row>
    <x:row r="321">
      <x:c r="A321" s="34" t="str">
        <x:v>Tumsar</x:v>
      </x:c>
      <x:c r="B321" s="20" t="str">
        <x:v>Bhandara</x:v>
      </x:c>
      <x:c r="C321" s="20" t="str">
        <x:v>Nagpur</x:v>
      </x:c>
      <x:c r="D321" s="20" t="str">
        <x:v>Tehsildar</x:v>
      </x:c>
      <x:c r="E321" s="20" t="str">
        <x:v>Block Development Officer</x:v>
      </x:c>
      <x:c r="F321" s="20" t="str">
        <x:v>Taluka/Block office</x:v>
      </x:c>
      <x:c r="G321" s="20" t="str">
        <x:v>Needs official LGD code</x:v>
      </x:c>
      <x:c r="H321" s="20" t="str">
        <x:v>Active</x:v>
      </x:c>
      <x:c r="I321" s="20" t="str">
        <x:v>Partially verified</x:v>
      </x:c>
      <x:c r="J321" s="20" t="str">
        <x:v>2026-07-13</x:v>
      </x:c>
      <x:c r="K321" s="35" t="str">
        <x:v>https://lgdirectory.gov.in/</x:v>
      </x:c>
    </x:row>
    <x:row r="322">
      <x:c r="A322" s="34" t="str">
        <x:v>Mohadi</x:v>
      </x:c>
      <x:c r="B322" s="20" t="str">
        <x:v>Bhandara</x:v>
      </x:c>
      <x:c r="C322" s="20" t="str">
        <x:v>Nagpur</x:v>
      </x:c>
      <x:c r="D322" s="20" t="str">
        <x:v>Tehsildar</x:v>
      </x:c>
      <x:c r="E322" s="20" t="str">
        <x:v>Block Development Officer</x:v>
      </x:c>
      <x:c r="F322" s="20" t="str">
        <x:v>Taluka/Block office</x:v>
      </x:c>
      <x:c r="G322" s="20" t="str">
        <x:v>Needs official LGD code</x:v>
      </x:c>
      <x:c r="H322" s="20" t="str">
        <x:v>Active</x:v>
      </x:c>
      <x:c r="I322" s="20" t="str">
        <x:v>Partially verified</x:v>
      </x:c>
      <x:c r="J322" s="20" t="str">
        <x:v>2026-07-13</x:v>
      </x:c>
      <x:c r="K322" s="35" t="str">
        <x:v>https://lgdirectory.gov.in/</x:v>
      </x:c>
    </x:row>
    <x:row r="323">
      <x:c r="A323" s="34" t="str">
        <x:v>Sakoli</x:v>
      </x:c>
      <x:c r="B323" s="20" t="str">
        <x:v>Bhandara</x:v>
      </x:c>
      <x:c r="C323" s="20" t="str">
        <x:v>Nagpur</x:v>
      </x:c>
      <x:c r="D323" s="20" t="str">
        <x:v>Tehsildar</x:v>
      </x:c>
      <x:c r="E323" s="20" t="str">
        <x:v>Block Development Officer</x:v>
      </x:c>
      <x:c r="F323" s="20" t="str">
        <x:v>Taluka/Block office</x:v>
      </x:c>
      <x:c r="G323" s="20" t="str">
        <x:v>Needs official LGD code</x:v>
      </x:c>
      <x:c r="H323" s="20" t="str">
        <x:v>Active</x:v>
      </x:c>
      <x:c r="I323" s="20" t="str">
        <x:v>Partially verified</x:v>
      </x:c>
      <x:c r="J323" s="20" t="str">
        <x:v>2026-07-13</x:v>
      </x:c>
      <x:c r="K323" s="35" t="str">
        <x:v>https://lgdirectory.gov.in/</x:v>
      </x:c>
    </x:row>
    <x:row r="324">
      <x:c r="A324" s="34" t="str">
        <x:v>Lakhani</x:v>
      </x:c>
      <x:c r="B324" s="20" t="str">
        <x:v>Bhandara</x:v>
      </x:c>
      <x:c r="C324" s="20" t="str">
        <x:v>Nagpur</x:v>
      </x:c>
      <x:c r="D324" s="20" t="str">
        <x:v>Tehsildar</x:v>
      </x:c>
      <x:c r="E324" s="20" t="str">
        <x:v>Block Development Officer</x:v>
      </x:c>
      <x:c r="F324" s="20" t="str">
        <x:v>Taluka/Block office</x:v>
      </x:c>
      <x:c r="G324" s="20" t="str">
        <x:v>Needs official LGD code</x:v>
      </x:c>
      <x:c r="H324" s="20" t="str">
        <x:v>Active</x:v>
      </x:c>
      <x:c r="I324" s="20" t="str">
        <x:v>Partially verified</x:v>
      </x:c>
      <x:c r="J324" s="20" t="str">
        <x:v>2026-07-13</x:v>
      </x:c>
      <x:c r="K324" s="35" t="str">
        <x:v>https://lgdirectory.gov.in/</x:v>
      </x:c>
    </x:row>
    <x:row r="325">
      <x:c r="A325" s="34" t="str">
        <x:v>Pauni</x:v>
      </x:c>
      <x:c r="B325" s="20" t="str">
        <x:v>Bhandara</x:v>
      </x:c>
      <x:c r="C325" s="20" t="str">
        <x:v>Nagpur</x:v>
      </x:c>
      <x:c r="D325" s="20" t="str">
        <x:v>Tehsildar</x:v>
      </x:c>
      <x:c r="E325" s="20" t="str">
        <x:v>Block Development Officer</x:v>
      </x:c>
      <x:c r="F325" s="20" t="str">
        <x:v>Taluka/Block office</x:v>
      </x:c>
      <x:c r="G325" s="20" t="str">
        <x:v>Needs official LGD code</x:v>
      </x:c>
      <x:c r="H325" s="20" t="str">
        <x:v>Active</x:v>
      </x:c>
      <x:c r="I325" s="20" t="str">
        <x:v>Partially verified</x:v>
      </x:c>
      <x:c r="J325" s="20" t="str">
        <x:v>2026-07-13</x:v>
      </x:c>
      <x:c r="K325" s="35" t="str">
        <x:v>https://lgdirectory.gov.in/</x:v>
      </x:c>
    </x:row>
    <x:row r="326">
      <x:c r="A326" s="34" t="str">
        <x:v>Lakhandur</x:v>
      </x:c>
      <x:c r="B326" s="20" t="str">
        <x:v>Bhandara</x:v>
      </x:c>
      <x:c r="C326" s="20" t="str">
        <x:v>Nagpur</x:v>
      </x:c>
      <x:c r="D326" s="20" t="str">
        <x:v>Tehsildar</x:v>
      </x:c>
      <x:c r="E326" s="20" t="str">
        <x:v>Block Development Officer</x:v>
      </x:c>
      <x:c r="F326" s="20" t="str">
        <x:v>Taluka/Block office</x:v>
      </x:c>
      <x:c r="G326" s="20" t="str">
        <x:v>Needs official LGD code</x:v>
      </x:c>
      <x:c r="H326" s="20" t="str">
        <x:v>Active</x:v>
      </x:c>
      <x:c r="I326" s="20" t="str">
        <x:v>Partially verified</x:v>
      </x:c>
      <x:c r="J326" s="20" t="str">
        <x:v>2026-07-13</x:v>
      </x:c>
      <x:c r="K326" s="35" t="str">
        <x:v>https://lgdirectory.gov.in/</x:v>
      </x:c>
    </x:row>
    <x:row r="327">
      <x:c r="A327" s="34" t="str">
        <x:v>Gondia</x:v>
      </x:c>
      <x:c r="B327" s="20" t="str">
        <x:v>Gondia</x:v>
      </x:c>
      <x:c r="C327" s="20" t="str">
        <x:v>Nagpur</x:v>
      </x:c>
      <x:c r="D327" s="20" t="str">
        <x:v>Tehsildar</x:v>
      </x:c>
      <x:c r="E327" s="20" t="str">
        <x:v>Block Development Officer</x:v>
      </x:c>
      <x:c r="F327" s="20" t="str">
        <x:v>Taluka/Block office</x:v>
      </x:c>
      <x:c r="G327" s="20" t="str">
        <x:v>Needs official LGD code</x:v>
      </x:c>
      <x:c r="H327" s="20" t="str">
        <x:v>Active</x:v>
      </x:c>
      <x:c r="I327" s="20" t="str">
        <x:v>Partially verified</x:v>
      </x:c>
      <x:c r="J327" s="20" t="str">
        <x:v>2026-07-13</x:v>
      </x:c>
      <x:c r="K327" s="35" t="str">
        <x:v>https://lgdirectory.gov.in/</x:v>
      </x:c>
    </x:row>
    <x:row r="328">
      <x:c r="A328" s="34" t="str">
        <x:v>Tirora</x:v>
      </x:c>
      <x:c r="B328" s="20" t="str">
        <x:v>Gondia</x:v>
      </x:c>
      <x:c r="C328" s="20" t="str">
        <x:v>Nagpur</x:v>
      </x:c>
      <x:c r="D328" s="20" t="str">
        <x:v>Tehsildar</x:v>
      </x:c>
      <x:c r="E328" s="20" t="str">
        <x:v>Block Development Officer</x:v>
      </x:c>
      <x:c r="F328" s="20" t="str">
        <x:v>Taluka/Block office</x:v>
      </x:c>
      <x:c r="G328" s="20" t="str">
        <x:v>Needs official LGD code</x:v>
      </x:c>
      <x:c r="H328" s="20" t="str">
        <x:v>Active</x:v>
      </x:c>
      <x:c r="I328" s="20" t="str">
        <x:v>Partially verified</x:v>
      </x:c>
      <x:c r="J328" s="20" t="str">
        <x:v>2026-07-13</x:v>
      </x:c>
      <x:c r="K328" s="35" t="str">
        <x:v>https://lgdirectory.gov.in/</x:v>
      </x:c>
    </x:row>
    <x:row r="329">
      <x:c r="A329" s="34" t="str">
        <x:v>Goregaon</x:v>
      </x:c>
      <x:c r="B329" s="20" t="str">
        <x:v>Gondia</x:v>
      </x:c>
      <x:c r="C329" s="20" t="str">
        <x:v>Nagpur</x:v>
      </x:c>
      <x:c r="D329" s="20" t="str">
        <x:v>Tehsildar</x:v>
      </x:c>
      <x:c r="E329" s="20" t="str">
        <x:v>Block Development Officer</x:v>
      </x:c>
      <x:c r="F329" s="20" t="str">
        <x:v>Taluka/Block office</x:v>
      </x:c>
      <x:c r="G329" s="20" t="str">
        <x:v>Needs official LGD code</x:v>
      </x:c>
      <x:c r="H329" s="20" t="str">
        <x:v>Active</x:v>
      </x:c>
      <x:c r="I329" s="20" t="str">
        <x:v>Partially verified</x:v>
      </x:c>
      <x:c r="J329" s="20" t="str">
        <x:v>2026-07-13</x:v>
      </x:c>
      <x:c r="K329" s="35" t="str">
        <x:v>https://lgdirectory.gov.in/</x:v>
      </x:c>
    </x:row>
    <x:row r="330">
      <x:c r="A330" s="34" t="str">
        <x:v>Arjuni Morgaon</x:v>
      </x:c>
      <x:c r="B330" s="20" t="str">
        <x:v>Gondia</x:v>
      </x:c>
      <x:c r="C330" s="20" t="str">
        <x:v>Nagpur</x:v>
      </x:c>
      <x:c r="D330" s="20" t="str">
        <x:v>Tehsildar</x:v>
      </x:c>
      <x:c r="E330" s="20" t="str">
        <x:v>Block Development Officer</x:v>
      </x:c>
      <x:c r="F330" s="20" t="str">
        <x:v>Taluka/Block office</x:v>
      </x:c>
      <x:c r="G330" s="20" t="str">
        <x:v>Needs official LGD code</x:v>
      </x:c>
      <x:c r="H330" s="20" t="str">
        <x:v>Active</x:v>
      </x:c>
      <x:c r="I330" s="20" t="str">
        <x:v>Partially verified</x:v>
      </x:c>
      <x:c r="J330" s="20" t="str">
        <x:v>2026-07-13</x:v>
      </x:c>
      <x:c r="K330" s="35" t="str">
        <x:v>https://lgdirectory.gov.in/</x:v>
      </x:c>
    </x:row>
    <x:row r="331">
      <x:c r="A331" s="34" t="str">
        <x:v>Deori</x:v>
      </x:c>
      <x:c r="B331" s="20" t="str">
        <x:v>Gondia</x:v>
      </x:c>
      <x:c r="C331" s="20" t="str">
        <x:v>Nagpur</x:v>
      </x:c>
      <x:c r="D331" s="20" t="str">
        <x:v>Tehsildar</x:v>
      </x:c>
      <x:c r="E331" s="20" t="str">
        <x:v>Block Development Officer</x:v>
      </x:c>
      <x:c r="F331" s="20" t="str">
        <x:v>Taluka/Block office</x:v>
      </x:c>
      <x:c r="G331" s="20" t="str">
        <x:v>Needs official LGD code</x:v>
      </x:c>
      <x:c r="H331" s="20" t="str">
        <x:v>Active</x:v>
      </x:c>
      <x:c r="I331" s="20" t="str">
        <x:v>Partially verified</x:v>
      </x:c>
      <x:c r="J331" s="20" t="str">
        <x:v>2026-07-13</x:v>
      </x:c>
      <x:c r="K331" s="35" t="str">
        <x:v>https://lgdirectory.gov.in/</x:v>
      </x:c>
    </x:row>
    <x:row r="332">
      <x:c r="A332" s="34" t="str">
        <x:v>Amgaon</x:v>
      </x:c>
      <x:c r="B332" s="20" t="str">
        <x:v>Gondia</x:v>
      </x:c>
      <x:c r="C332" s="20" t="str">
        <x:v>Nagpur</x:v>
      </x:c>
      <x:c r="D332" s="20" t="str">
        <x:v>Tehsildar</x:v>
      </x:c>
      <x:c r="E332" s="20" t="str">
        <x:v>Block Development Officer</x:v>
      </x:c>
      <x:c r="F332" s="20" t="str">
        <x:v>Taluka/Block office</x:v>
      </x:c>
      <x:c r="G332" s="20" t="str">
        <x:v>Needs official LGD code</x:v>
      </x:c>
      <x:c r="H332" s="20" t="str">
        <x:v>Active</x:v>
      </x:c>
      <x:c r="I332" s="20" t="str">
        <x:v>Partially verified</x:v>
      </x:c>
      <x:c r="J332" s="20" t="str">
        <x:v>2026-07-13</x:v>
      </x:c>
      <x:c r="K332" s="35" t="str">
        <x:v>https://lgdirectory.gov.in/</x:v>
      </x:c>
    </x:row>
    <x:row r="333">
      <x:c r="A333" s="34" t="str">
        <x:v>Salekasa</x:v>
      </x:c>
      <x:c r="B333" s="20" t="str">
        <x:v>Gondia</x:v>
      </x:c>
      <x:c r="C333" s="20" t="str">
        <x:v>Nagpur</x:v>
      </x:c>
      <x:c r="D333" s="20" t="str">
        <x:v>Tehsildar</x:v>
      </x:c>
      <x:c r="E333" s="20" t="str">
        <x:v>Block Development Officer</x:v>
      </x:c>
      <x:c r="F333" s="20" t="str">
        <x:v>Taluka/Block office</x:v>
      </x:c>
      <x:c r="G333" s="20" t="str">
        <x:v>Needs official LGD code</x:v>
      </x:c>
      <x:c r="H333" s="20" t="str">
        <x:v>Active</x:v>
      </x:c>
      <x:c r="I333" s="20" t="str">
        <x:v>Partially verified</x:v>
      </x:c>
      <x:c r="J333" s="20" t="str">
        <x:v>2026-07-13</x:v>
      </x:c>
      <x:c r="K333" s="35" t="str">
        <x:v>https://lgdirectory.gov.in/</x:v>
      </x:c>
    </x:row>
    <x:row r="334">
      <x:c r="A334" s="34" t="str">
        <x:v>Sadak Arjuni</x:v>
      </x:c>
      <x:c r="B334" s="20" t="str">
        <x:v>Gondia</x:v>
      </x:c>
      <x:c r="C334" s="20" t="str">
        <x:v>Nagpur</x:v>
      </x:c>
      <x:c r="D334" s="20" t="str">
        <x:v>Tehsildar</x:v>
      </x:c>
      <x:c r="E334" s="20" t="str">
        <x:v>Block Development Officer</x:v>
      </x:c>
      <x:c r="F334" s="20" t="str">
        <x:v>Taluka/Block office</x:v>
      </x:c>
      <x:c r="G334" s="20" t="str">
        <x:v>Needs official LGD code</x:v>
      </x:c>
      <x:c r="H334" s="20" t="str">
        <x:v>Active</x:v>
      </x:c>
      <x:c r="I334" s="20" t="str">
        <x:v>Partially verified</x:v>
      </x:c>
      <x:c r="J334" s="20" t="str">
        <x:v>2026-07-13</x:v>
      </x:c>
      <x:c r="K334" s="35" t="str">
        <x:v>https://lgdirectory.gov.in/</x:v>
      </x:c>
    </x:row>
    <x:row r="335">
      <x:c r="A335" s="34" t="str">
        <x:v>Chandrapur</x:v>
      </x:c>
      <x:c r="B335" s="20" t="str">
        <x:v>Chandrapur</x:v>
      </x:c>
      <x:c r="C335" s="20" t="str">
        <x:v>Nagpur</x:v>
      </x:c>
      <x:c r="D335" s="20" t="str">
        <x:v>Tehsildar</x:v>
      </x:c>
      <x:c r="E335" s="20" t="str">
        <x:v>Block Development Officer</x:v>
      </x:c>
      <x:c r="F335" s="20" t="str">
        <x:v>Taluka/Block office</x:v>
      </x:c>
      <x:c r="G335" s="20" t="str">
        <x:v>Needs official LGD code</x:v>
      </x:c>
      <x:c r="H335" s="20" t="str">
        <x:v>Active</x:v>
      </x:c>
      <x:c r="I335" s="20" t="str">
        <x:v>Partially verified</x:v>
      </x:c>
      <x:c r="J335" s="20" t="str">
        <x:v>2026-07-13</x:v>
      </x:c>
      <x:c r="K335" s="35" t="str">
        <x:v>https://lgdirectory.gov.in/</x:v>
      </x:c>
    </x:row>
    <x:row r="336">
      <x:c r="A336" s="34" t="str">
        <x:v>Ballarpur</x:v>
      </x:c>
      <x:c r="B336" s="20" t="str">
        <x:v>Chandrapur</x:v>
      </x:c>
      <x:c r="C336" s="20" t="str">
        <x:v>Nagpur</x:v>
      </x:c>
      <x:c r="D336" s="20" t="str">
        <x:v>Tehsildar</x:v>
      </x:c>
      <x:c r="E336" s="20" t="str">
        <x:v>Block Development Officer</x:v>
      </x:c>
      <x:c r="F336" s="20" t="str">
        <x:v>Taluka/Block office</x:v>
      </x:c>
      <x:c r="G336" s="20" t="str">
        <x:v>Needs official LGD code</x:v>
      </x:c>
      <x:c r="H336" s="20" t="str">
        <x:v>Active</x:v>
      </x:c>
      <x:c r="I336" s="20" t="str">
        <x:v>Partially verified</x:v>
      </x:c>
      <x:c r="J336" s="20" t="str">
        <x:v>2026-07-13</x:v>
      </x:c>
      <x:c r="K336" s="35" t="str">
        <x:v>https://lgdirectory.gov.in/</x:v>
      </x:c>
    </x:row>
    <x:row r="337">
      <x:c r="A337" s="34" t="str">
        <x:v>Bhadravati</x:v>
      </x:c>
      <x:c r="B337" s="20" t="str">
        <x:v>Chandrapur</x:v>
      </x:c>
      <x:c r="C337" s="20" t="str">
        <x:v>Nagpur</x:v>
      </x:c>
      <x:c r="D337" s="20" t="str">
        <x:v>Tehsildar</x:v>
      </x:c>
      <x:c r="E337" s="20" t="str">
        <x:v>Block Development Officer</x:v>
      </x:c>
      <x:c r="F337" s="20" t="str">
        <x:v>Taluka/Block office</x:v>
      </x:c>
      <x:c r="G337" s="20" t="str">
        <x:v>Needs official LGD code</x:v>
      </x:c>
      <x:c r="H337" s="20" t="str">
        <x:v>Active</x:v>
      </x:c>
      <x:c r="I337" s="20" t="str">
        <x:v>Partially verified</x:v>
      </x:c>
      <x:c r="J337" s="20" t="str">
        <x:v>2026-07-13</x:v>
      </x:c>
      <x:c r="K337" s="35" t="str">
        <x:v>https://lgdirectory.gov.in/</x:v>
      </x:c>
    </x:row>
    <x:row r="338">
      <x:c r="A338" s="34" t="str">
        <x:v>Warora</x:v>
      </x:c>
      <x:c r="B338" s="20" t="str">
        <x:v>Chandrapur</x:v>
      </x:c>
      <x:c r="C338" s="20" t="str">
        <x:v>Nagpur</x:v>
      </x:c>
      <x:c r="D338" s="20" t="str">
        <x:v>Tehsildar</x:v>
      </x:c>
      <x:c r="E338" s="20" t="str">
        <x:v>Block Development Officer</x:v>
      </x:c>
      <x:c r="F338" s="20" t="str">
        <x:v>Taluka/Block office</x:v>
      </x:c>
      <x:c r="G338" s="20" t="str">
        <x:v>Needs official LGD code</x:v>
      </x:c>
      <x:c r="H338" s="20" t="str">
        <x:v>Active</x:v>
      </x:c>
      <x:c r="I338" s="20" t="str">
        <x:v>Partially verified</x:v>
      </x:c>
      <x:c r="J338" s="20" t="str">
        <x:v>2026-07-13</x:v>
      </x:c>
      <x:c r="K338" s="35" t="str">
        <x:v>https://lgdirectory.gov.in/</x:v>
      </x:c>
    </x:row>
    <x:row r="339">
      <x:c r="A339" s="34" t="str">
        <x:v>Chimur</x:v>
      </x:c>
      <x:c r="B339" s="20" t="str">
        <x:v>Chandrapur</x:v>
      </x:c>
      <x:c r="C339" s="20" t="str">
        <x:v>Nagpur</x:v>
      </x:c>
      <x:c r="D339" s="20" t="str">
        <x:v>Tehsildar</x:v>
      </x:c>
      <x:c r="E339" s="20" t="str">
        <x:v>Block Development Officer</x:v>
      </x:c>
      <x:c r="F339" s="20" t="str">
        <x:v>Taluka/Block office</x:v>
      </x:c>
      <x:c r="G339" s="20" t="str">
        <x:v>Needs official LGD code</x:v>
      </x:c>
      <x:c r="H339" s="20" t="str">
        <x:v>Active</x:v>
      </x:c>
      <x:c r="I339" s="20" t="str">
        <x:v>Partially verified</x:v>
      </x:c>
      <x:c r="J339" s="20" t="str">
        <x:v>2026-07-13</x:v>
      </x:c>
      <x:c r="K339" s="35" t="str">
        <x:v>https://lgdirectory.gov.in/</x:v>
      </x:c>
    </x:row>
    <x:row r="340">
      <x:c r="A340" s="34" t="str">
        <x:v>Nagbhid</x:v>
      </x:c>
      <x:c r="B340" s="20" t="str">
        <x:v>Chandrapur</x:v>
      </x:c>
      <x:c r="C340" s="20" t="str">
        <x:v>Nagpur</x:v>
      </x:c>
      <x:c r="D340" s="20" t="str">
        <x:v>Tehsildar</x:v>
      </x:c>
      <x:c r="E340" s="20" t="str">
        <x:v>Block Development Officer</x:v>
      </x:c>
      <x:c r="F340" s="20" t="str">
        <x:v>Taluka/Block office</x:v>
      </x:c>
      <x:c r="G340" s="20" t="str">
        <x:v>Needs official LGD code</x:v>
      </x:c>
      <x:c r="H340" s="20" t="str">
        <x:v>Active</x:v>
      </x:c>
      <x:c r="I340" s="20" t="str">
        <x:v>Partially verified</x:v>
      </x:c>
      <x:c r="J340" s="20" t="str">
        <x:v>2026-07-13</x:v>
      </x:c>
      <x:c r="K340" s="35" t="str">
        <x:v>https://lgdirectory.gov.in/</x:v>
      </x:c>
    </x:row>
    <x:row r="341">
      <x:c r="A341" s="34" t="str">
        <x:v>Brahmapuri</x:v>
      </x:c>
      <x:c r="B341" s="20" t="str">
        <x:v>Chandrapur</x:v>
      </x:c>
      <x:c r="C341" s="20" t="str">
        <x:v>Nagpur</x:v>
      </x:c>
      <x:c r="D341" s="20" t="str">
        <x:v>Tehsildar</x:v>
      </x:c>
      <x:c r="E341" s="20" t="str">
        <x:v>Block Development Officer</x:v>
      </x:c>
      <x:c r="F341" s="20" t="str">
        <x:v>Taluka/Block office</x:v>
      </x:c>
      <x:c r="G341" s="20" t="str">
        <x:v>Needs official LGD code</x:v>
      </x:c>
      <x:c r="H341" s="20" t="str">
        <x:v>Active</x:v>
      </x:c>
      <x:c r="I341" s="20" t="str">
        <x:v>Partially verified</x:v>
      </x:c>
      <x:c r="J341" s="20" t="str">
        <x:v>2026-07-13</x:v>
      </x:c>
      <x:c r="K341" s="35" t="str">
        <x:v>https://lgdirectory.gov.in/</x:v>
      </x:c>
    </x:row>
    <x:row r="342">
      <x:c r="A342" s="34" t="str">
        <x:v>Sindewahi</x:v>
      </x:c>
      <x:c r="B342" s="20" t="str">
        <x:v>Chandrapur</x:v>
      </x:c>
      <x:c r="C342" s="20" t="str">
        <x:v>Nagpur</x:v>
      </x:c>
      <x:c r="D342" s="20" t="str">
        <x:v>Tehsildar</x:v>
      </x:c>
      <x:c r="E342" s="20" t="str">
        <x:v>Block Development Officer</x:v>
      </x:c>
      <x:c r="F342" s="20" t="str">
        <x:v>Taluka/Block office</x:v>
      </x:c>
      <x:c r="G342" s="20" t="str">
        <x:v>Needs official LGD code</x:v>
      </x:c>
      <x:c r="H342" s="20" t="str">
        <x:v>Active</x:v>
      </x:c>
      <x:c r="I342" s="20" t="str">
        <x:v>Partially verified</x:v>
      </x:c>
      <x:c r="J342" s="20" t="str">
        <x:v>2026-07-13</x:v>
      </x:c>
      <x:c r="K342" s="35" t="str">
        <x:v>https://lgdirectory.gov.in/</x:v>
      </x:c>
    </x:row>
    <x:row r="343">
      <x:c r="A343" s="34" t="str">
        <x:v>Mul</x:v>
      </x:c>
      <x:c r="B343" s="20" t="str">
        <x:v>Chandrapur</x:v>
      </x:c>
      <x:c r="C343" s="20" t="str">
        <x:v>Nagpur</x:v>
      </x:c>
      <x:c r="D343" s="20" t="str">
        <x:v>Tehsildar</x:v>
      </x:c>
      <x:c r="E343" s="20" t="str">
        <x:v>Block Development Officer</x:v>
      </x:c>
      <x:c r="F343" s="20" t="str">
        <x:v>Taluka/Block office</x:v>
      </x:c>
      <x:c r="G343" s="20" t="str">
        <x:v>Needs official LGD code</x:v>
      </x:c>
      <x:c r="H343" s="20" t="str">
        <x:v>Active</x:v>
      </x:c>
      <x:c r="I343" s="20" t="str">
        <x:v>Partially verified</x:v>
      </x:c>
      <x:c r="J343" s="20" t="str">
        <x:v>2026-07-13</x:v>
      </x:c>
      <x:c r="K343" s="35" t="str">
        <x:v>https://lgdirectory.gov.in/</x:v>
      </x:c>
    </x:row>
    <x:row r="344">
      <x:c r="A344" s="34" t="str">
        <x:v>Saoli</x:v>
      </x:c>
      <x:c r="B344" s="20" t="str">
        <x:v>Chandrapur</x:v>
      </x:c>
      <x:c r="C344" s="20" t="str">
        <x:v>Nagpur</x:v>
      </x:c>
      <x:c r="D344" s="20" t="str">
        <x:v>Tehsildar</x:v>
      </x:c>
      <x:c r="E344" s="20" t="str">
        <x:v>Block Development Officer</x:v>
      </x:c>
      <x:c r="F344" s="20" t="str">
        <x:v>Taluka/Block office</x:v>
      </x:c>
      <x:c r="G344" s="20" t="str">
        <x:v>Needs official LGD code</x:v>
      </x:c>
      <x:c r="H344" s="20" t="str">
        <x:v>Active</x:v>
      </x:c>
      <x:c r="I344" s="20" t="str">
        <x:v>Partially verified</x:v>
      </x:c>
      <x:c r="J344" s="20" t="str">
        <x:v>2026-07-13</x:v>
      </x:c>
      <x:c r="K344" s="35" t="str">
        <x:v>https://lgdirectory.gov.in/</x:v>
      </x:c>
    </x:row>
    <x:row r="345">
      <x:c r="A345" s="34" t="str">
        <x:v>Rajura</x:v>
      </x:c>
      <x:c r="B345" s="20" t="str">
        <x:v>Chandrapur</x:v>
      </x:c>
      <x:c r="C345" s="20" t="str">
        <x:v>Nagpur</x:v>
      </x:c>
      <x:c r="D345" s="20" t="str">
        <x:v>Tehsildar</x:v>
      </x:c>
      <x:c r="E345" s="20" t="str">
        <x:v>Block Development Officer</x:v>
      </x:c>
      <x:c r="F345" s="20" t="str">
        <x:v>Taluka/Block office</x:v>
      </x:c>
      <x:c r="G345" s="20" t="str">
        <x:v>Needs official LGD code</x:v>
      </x:c>
      <x:c r="H345" s="20" t="str">
        <x:v>Active</x:v>
      </x:c>
      <x:c r="I345" s="20" t="str">
        <x:v>Partially verified</x:v>
      </x:c>
      <x:c r="J345" s="20" t="str">
        <x:v>2026-07-13</x:v>
      </x:c>
      <x:c r="K345" s="35" t="str">
        <x:v>https://lgdirectory.gov.in/</x:v>
      </x:c>
    </x:row>
    <x:row r="346">
      <x:c r="A346" s="34" t="str">
        <x:v>Korpana</x:v>
      </x:c>
      <x:c r="B346" s="20" t="str">
        <x:v>Chandrapur</x:v>
      </x:c>
      <x:c r="C346" s="20" t="str">
        <x:v>Nagpur</x:v>
      </x:c>
      <x:c r="D346" s="20" t="str">
        <x:v>Tehsildar</x:v>
      </x:c>
      <x:c r="E346" s="20" t="str">
        <x:v>Block Development Officer</x:v>
      </x:c>
      <x:c r="F346" s="20" t="str">
        <x:v>Taluka/Block office</x:v>
      </x:c>
      <x:c r="G346" s="20" t="str">
        <x:v>Needs official LGD code</x:v>
      </x:c>
      <x:c r="H346" s="20" t="str">
        <x:v>Active</x:v>
      </x:c>
      <x:c r="I346" s="20" t="str">
        <x:v>Partially verified</x:v>
      </x:c>
      <x:c r="J346" s="20" t="str">
        <x:v>2026-07-13</x:v>
      </x:c>
      <x:c r="K346" s="35" t="str">
        <x:v>https://lgdirectory.gov.in/</x:v>
      </x:c>
    </x:row>
    <x:row r="347">
      <x:c r="A347" s="34" t="str">
        <x:v>Jiwati</x:v>
      </x:c>
      <x:c r="B347" s="20" t="str">
        <x:v>Chandrapur</x:v>
      </x:c>
      <x:c r="C347" s="20" t="str">
        <x:v>Nagpur</x:v>
      </x:c>
      <x:c r="D347" s="20" t="str">
        <x:v>Tehsildar</x:v>
      </x:c>
      <x:c r="E347" s="20" t="str">
        <x:v>Block Development Officer</x:v>
      </x:c>
      <x:c r="F347" s="20" t="str">
        <x:v>Taluka/Block office</x:v>
      </x:c>
      <x:c r="G347" s="20" t="str">
        <x:v>Needs official LGD code</x:v>
      </x:c>
      <x:c r="H347" s="20" t="str">
        <x:v>Active</x:v>
      </x:c>
      <x:c r="I347" s="20" t="str">
        <x:v>Partially verified</x:v>
      </x:c>
      <x:c r="J347" s="20" t="str">
        <x:v>2026-07-13</x:v>
      </x:c>
      <x:c r="K347" s="35" t="str">
        <x:v>https://lgdirectory.gov.in/</x:v>
      </x:c>
    </x:row>
    <x:row r="348">
      <x:c r="A348" s="34" t="str">
        <x:v>Gondpipri</x:v>
      </x:c>
      <x:c r="B348" s="20" t="str">
        <x:v>Chandrapur</x:v>
      </x:c>
      <x:c r="C348" s="20" t="str">
        <x:v>Nagpur</x:v>
      </x:c>
      <x:c r="D348" s="20" t="str">
        <x:v>Tehsildar</x:v>
      </x:c>
      <x:c r="E348" s="20" t="str">
        <x:v>Block Development Officer</x:v>
      </x:c>
      <x:c r="F348" s="20" t="str">
        <x:v>Taluka/Block office</x:v>
      </x:c>
      <x:c r="G348" s="20" t="str">
        <x:v>Needs official LGD code</x:v>
      </x:c>
      <x:c r="H348" s="20" t="str">
        <x:v>Active</x:v>
      </x:c>
      <x:c r="I348" s="20" t="str">
        <x:v>Partially verified</x:v>
      </x:c>
      <x:c r="J348" s="20" t="str">
        <x:v>2026-07-13</x:v>
      </x:c>
      <x:c r="K348" s="35" t="str">
        <x:v>https://lgdirectory.gov.in/</x:v>
      </x:c>
    </x:row>
    <x:row r="349">
      <x:c r="A349" s="34" t="str">
        <x:v>Pombhurna</x:v>
      </x:c>
      <x:c r="B349" s="20" t="str">
        <x:v>Chandrapur</x:v>
      </x:c>
      <x:c r="C349" s="20" t="str">
        <x:v>Nagpur</x:v>
      </x:c>
      <x:c r="D349" s="20" t="str">
        <x:v>Tehsildar</x:v>
      </x:c>
      <x:c r="E349" s="20" t="str">
        <x:v>Block Development Officer</x:v>
      </x:c>
      <x:c r="F349" s="20" t="str">
        <x:v>Taluka/Block office</x:v>
      </x:c>
      <x:c r="G349" s="20" t="str">
        <x:v>Needs official LGD code</x:v>
      </x:c>
      <x:c r="H349" s="20" t="str">
        <x:v>Active</x:v>
      </x:c>
      <x:c r="I349" s="20" t="str">
        <x:v>Partially verified</x:v>
      </x:c>
      <x:c r="J349" s="20" t="str">
        <x:v>2026-07-13</x:v>
      </x:c>
      <x:c r="K349" s="35" t="str">
        <x:v>https://lgdirectory.gov.in/</x:v>
      </x:c>
    </x:row>
    <x:row r="350">
      <x:c r="A350" s="34" t="str">
        <x:v>Gadchiroli</x:v>
      </x:c>
      <x:c r="B350" s="20" t="str">
        <x:v>Gadchiroli</x:v>
      </x:c>
      <x:c r="C350" s="20" t="str">
        <x:v>Nagpur</x:v>
      </x:c>
      <x:c r="D350" s="20" t="str">
        <x:v>Tehsildar</x:v>
      </x:c>
      <x:c r="E350" s="20" t="str">
        <x:v>Block Development Officer</x:v>
      </x:c>
      <x:c r="F350" s="20" t="str">
        <x:v>Taluka/Block office</x:v>
      </x:c>
      <x:c r="G350" s="20" t="str">
        <x:v>Needs official LGD code</x:v>
      </x:c>
      <x:c r="H350" s="20" t="str">
        <x:v>Active</x:v>
      </x:c>
      <x:c r="I350" s="20" t="str">
        <x:v>Partially verified</x:v>
      </x:c>
      <x:c r="J350" s="20" t="str">
        <x:v>2026-07-13</x:v>
      </x:c>
      <x:c r="K350" s="35" t="str">
        <x:v>https://lgdirectory.gov.in/</x:v>
      </x:c>
    </x:row>
    <x:row r="351">
      <x:c r="A351" s="34" t="str">
        <x:v>Dhanora</x:v>
      </x:c>
      <x:c r="B351" s="20" t="str">
        <x:v>Gadchiroli</x:v>
      </x:c>
      <x:c r="C351" s="20" t="str">
        <x:v>Nagpur</x:v>
      </x:c>
      <x:c r="D351" s="20" t="str">
        <x:v>Tehsildar</x:v>
      </x:c>
      <x:c r="E351" s="20" t="str">
        <x:v>Block Development Officer</x:v>
      </x:c>
      <x:c r="F351" s="20" t="str">
        <x:v>Taluka/Block office</x:v>
      </x:c>
      <x:c r="G351" s="20" t="str">
        <x:v>Needs official LGD code</x:v>
      </x:c>
      <x:c r="H351" s="20" t="str">
        <x:v>Active</x:v>
      </x:c>
      <x:c r="I351" s="20" t="str">
        <x:v>Partially verified</x:v>
      </x:c>
      <x:c r="J351" s="20" t="str">
        <x:v>2026-07-13</x:v>
      </x:c>
      <x:c r="K351" s="35" t="str">
        <x:v>https://lgdirectory.gov.in/</x:v>
      </x:c>
    </x:row>
    <x:row r="352">
      <x:c r="A352" s="34" t="str">
        <x:v>Chamorshi</x:v>
      </x:c>
      <x:c r="B352" s="20" t="str">
        <x:v>Gadchiroli</x:v>
      </x:c>
      <x:c r="C352" s="20" t="str">
        <x:v>Nagpur</x:v>
      </x:c>
      <x:c r="D352" s="20" t="str">
        <x:v>Tehsildar</x:v>
      </x:c>
      <x:c r="E352" s="20" t="str">
        <x:v>Block Development Officer</x:v>
      </x:c>
      <x:c r="F352" s="20" t="str">
        <x:v>Taluka/Block office</x:v>
      </x:c>
      <x:c r="G352" s="20" t="str">
        <x:v>Needs official LGD code</x:v>
      </x:c>
      <x:c r="H352" s="20" t="str">
        <x:v>Active</x:v>
      </x:c>
      <x:c r="I352" s="20" t="str">
        <x:v>Partially verified</x:v>
      </x:c>
      <x:c r="J352" s="20" t="str">
        <x:v>2026-07-13</x:v>
      </x:c>
      <x:c r="K352" s="35" t="str">
        <x:v>https://lgdirectory.gov.in/</x:v>
      </x:c>
    </x:row>
    <x:row r="353">
      <x:c r="A353" s="34" t="str">
        <x:v>Mulchera</x:v>
      </x:c>
      <x:c r="B353" s="20" t="str">
        <x:v>Gadchiroli</x:v>
      </x:c>
      <x:c r="C353" s="20" t="str">
        <x:v>Nagpur</x:v>
      </x:c>
      <x:c r="D353" s="20" t="str">
        <x:v>Tehsildar</x:v>
      </x:c>
      <x:c r="E353" s="20" t="str">
        <x:v>Block Development Officer</x:v>
      </x:c>
      <x:c r="F353" s="20" t="str">
        <x:v>Taluka/Block office</x:v>
      </x:c>
      <x:c r="G353" s="20" t="str">
        <x:v>Needs official LGD code</x:v>
      </x:c>
      <x:c r="H353" s="20" t="str">
        <x:v>Active</x:v>
      </x:c>
      <x:c r="I353" s="20" t="str">
        <x:v>Partially verified</x:v>
      </x:c>
      <x:c r="J353" s="20" t="str">
        <x:v>2026-07-13</x:v>
      </x:c>
      <x:c r="K353" s="35" t="str">
        <x:v>https://lgdirectory.gov.in/</x:v>
      </x:c>
    </x:row>
    <x:row r="354">
      <x:c r="A354" s="34" t="str">
        <x:v>Desaiganj</x:v>
      </x:c>
      <x:c r="B354" s="20" t="str">
        <x:v>Gadchiroli</x:v>
      </x:c>
      <x:c r="C354" s="20" t="str">
        <x:v>Nagpur</x:v>
      </x:c>
      <x:c r="D354" s="20" t="str">
        <x:v>Tehsildar</x:v>
      </x:c>
      <x:c r="E354" s="20" t="str">
        <x:v>Block Development Officer</x:v>
      </x:c>
      <x:c r="F354" s="20" t="str">
        <x:v>Taluka/Block office</x:v>
      </x:c>
      <x:c r="G354" s="20" t="str">
        <x:v>Needs official LGD code</x:v>
      </x:c>
      <x:c r="H354" s="20" t="str">
        <x:v>Active</x:v>
      </x:c>
      <x:c r="I354" s="20" t="str">
        <x:v>Partially verified</x:v>
      </x:c>
      <x:c r="J354" s="20" t="str">
        <x:v>2026-07-13</x:v>
      </x:c>
      <x:c r="K354" s="35" t="str">
        <x:v>https://lgdirectory.gov.in/</x:v>
      </x:c>
    </x:row>
    <x:row r="355">
      <x:c r="A355" s="34" t="str">
        <x:v>Armori</x:v>
      </x:c>
      <x:c r="B355" s="20" t="str">
        <x:v>Gadchiroli</x:v>
      </x:c>
      <x:c r="C355" s="20" t="str">
        <x:v>Nagpur</x:v>
      </x:c>
      <x:c r="D355" s="20" t="str">
        <x:v>Tehsildar</x:v>
      </x:c>
      <x:c r="E355" s="20" t="str">
        <x:v>Block Development Officer</x:v>
      </x:c>
      <x:c r="F355" s="20" t="str">
        <x:v>Taluka/Block office</x:v>
      </x:c>
      <x:c r="G355" s="20" t="str">
        <x:v>Needs official LGD code</x:v>
      </x:c>
      <x:c r="H355" s="20" t="str">
        <x:v>Active</x:v>
      </x:c>
      <x:c r="I355" s="20" t="str">
        <x:v>Partially verified</x:v>
      </x:c>
      <x:c r="J355" s="20" t="str">
        <x:v>2026-07-13</x:v>
      </x:c>
      <x:c r="K355" s="35" t="str">
        <x:v>https://lgdirectory.gov.in/</x:v>
      </x:c>
    </x:row>
    <x:row r="356">
      <x:c r="A356" s="34" t="str">
        <x:v>Kurkheda</x:v>
      </x:c>
      <x:c r="B356" s="20" t="str">
        <x:v>Gadchiroli</x:v>
      </x:c>
      <x:c r="C356" s="20" t="str">
        <x:v>Nagpur</x:v>
      </x:c>
      <x:c r="D356" s="20" t="str">
        <x:v>Tehsildar</x:v>
      </x:c>
      <x:c r="E356" s="20" t="str">
        <x:v>Block Development Officer</x:v>
      </x:c>
      <x:c r="F356" s="20" t="str">
        <x:v>Taluka/Block office</x:v>
      </x:c>
      <x:c r="G356" s="20" t="str">
        <x:v>Needs official LGD code</x:v>
      </x:c>
      <x:c r="H356" s="20" t="str">
        <x:v>Active</x:v>
      </x:c>
      <x:c r="I356" s="20" t="str">
        <x:v>Partially verified</x:v>
      </x:c>
      <x:c r="J356" s="20" t="str">
        <x:v>2026-07-13</x:v>
      </x:c>
      <x:c r="K356" s="35" t="str">
        <x:v>https://lgdirectory.gov.in/</x:v>
      </x:c>
    </x:row>
    <x:row r="357">
      <x:c r="A357" s="34" t="str">
        <x:v>Korchi</x:v>
      </x:c>
      <x:c r="B357" s="20" t="str">
        <x:v>Gadchiroli</x:v>
      </x:c>
      <x:c r="C357" s="20" t="str">
        <x:v>Nagpur</x:v>
      </x:c>
      <x:c r="D357" s="20" t="str">
        <x:v>Tehsildar</x:v>
      </x:c>
      <x:c r="E357" s="20" t="str">
        <x:v>Block Development Officer</x:v>
      </x:c>
      <x:c r="F357" s="20" t="str">
        <x:v>Taluka/Block office</x:v>
      </x:c>
      <x:c r="G357" s="20" t="str">
        <x:v>Needs official LGD code</x:v>
      </x:c>
      <x:c r="H357" s="20" t="str">
        <x:v>Active</x:v>
      </x:c>
      <x:c r="I357" s="20" t="str">
        <x:v>Partially verified</x:v>
      </x:c>
      <x:c r="J357" s="20" t="str">
        <x:v>2026-07-13</x:v>
      </x:c>
      <x:c r="K357" s="35" t="str">
        <x:v>https://lgdirectory.gov.in/</x:v>
      </x:c>
    </x:row>
    <x:row r="358">
      <x:c r="A358" s="34" t="str">
        <x:v>Aheri</x:v>
      </x:c>
      <x:c r="B358" s="20" t="str">
        <x:v>Gadchiroli</x:v>
      </x:c>
      <x:c r="C358" s="20" t="str">
        <x:v>Nagpur</x:v>
      </x:c>
      <x:c r="D358" s="20" t="str">
        <x:v>Tehsildar</x:v>
      </x:c>
      <x:c r="E358" s="20" t="str">
        <x:v>Block Development Officer</x:v>
      </x:c>
      <x:c r="F358" s="20" t="str">
        <x:v>Taluka/Block office</x:v>
      </x:c>
      <x:c r="G358" s="20" t="str">
        <x:v>Needs official LGD code</x:v>
      </x:c>
      <x:c r="H358" s="20" t="str">
        <x:v>Active</x:v>
      </x:c>
      <x:c r="I358" s="20" t="str">
        <x:v>Partially verified</x:v>
      </x:c>
      <x:c r="J358" s="20" t="str">
        <x:v>2026-07-13</x:v>
      </x:c>
      <x:c r="K358" s="35" t="str">
        <x:v>https://lgdirectory.gov.in/</x:v>
      </x:c>
    </x:row>
    <x:row r="359">
      <x:c r="A359" s="34" t="str">
        <x:v>Etapalli</x:v>
      </x:c>
      <x:c r="B359" s="20" t="str">
        <x:v>Gadchiroli</x:v>
      </x:c>
      <x:c r="C359" s="20" t="str">
        <x:v>Nagpur</x:v>
      </x:c>
      <x:c r="D359" s="20" t="str">
        <x:v>Tehsildar</x:v>
      </x:c>
      <x:c r="E359" s="20" t="str">
        <x:v>Block Development Officer</x:v>
      </x:c>
      <x:c r="F359" s="20" t="str">
        <x:v>Taluka/Block office</x:v>
      </x:c>
      <x:c r="G359" s="20" t="str">
        <x:v>Needs official LGD code</x:v>
      </x:c>
      <x:c r="H359" s="20" t="str">
        <x:v>Active</x:v>
      </x:c>
      <x:c r="I359" s="20" t="str">
        <x:v>Partially verified</x:v>
      </x:c>
      <x:c r="J359" s="20" t="str">
        <x:v>2026-07-13</x:v>
      </x:c>
      <x:c r="K359" s="35" t="str">
        <x:v>https://lgdirectory.gov.in/</x:v>
      </x:c>
    </x:row>
    <x:row r="360">
      <x:c r="A360" s="34" t="str">
        <x:v>Bhamragad</x:v>
      </x:c>
      <x:c r="B360" s="20" t="str">
        <x:v>Gadchiroli</x:v>
      </x:c>
      <x:c r="C360" s="20" t="str">
        <x:v>Nagpur</x:v>
      </x:c>
      <x:c r="D360" s="20" t="str">
        <x:v>Tehsildar</x:v>
      </x:c>
      <x:c r="E360" s="20" t="str">
        <x:v>Block Development Officer</x:v>
      </x:c>
      <x:c r="F360" s="20" t="str">
        <x:v>Taluka/Block office</x:v>
      </x:c>
      <x:c r="G360" s="20" t="str">
        <x:v>Needs official LGD code</x:v>
      </x:c>
      <x:c r="H360" s="20" t="str">
        <x:v>Active</x:v>
      </x:c>
      <x:c r="I360" s="20" t="str">
        <x:v>Partially verified</x:v>
      </x:c>
      <x:c r="J360" s="20" t="str">
        <x:v>2026-07-13</x:v>
      </x:c>
      <x:c r="K360" s="35" t="str">
        <x:v>https://lgdirectory.gov.in/</x:v>
      </x:c>
    </x:row>
    <x:row r="361">
      <x:c r="A361" s="25" t="str">
        <x:v>Sironcha</x:v>
      </x:c>
      <x:c r="B361" s="26" t="str">
        <x:v>Gadchiroli</x:v>
      </x:c>
      <x:c r="C361" s="26" t="str">
        <x:v>Nagpur</x:v>
      </x:c>
      <x:c r="D361" s="26" t="str">
        <x:v>Tehsildar</x:v>
      </x:c>
      <x:c r="E361" s="26" t="str">
        <x:v>Block Development Officer</x:v>
      </x:c>
      <x:c r="F361" s="26" t="str">
        <x:v>Taluka/Block office</x:v>
      </x:c>
      <x:c r="G361" s="26" t="str">
        <x:v>Needs official LGD code</x:v>
      </x:c>
      <x:c r="H361" s="26" t="str">
        <x:v>Active</x:v>
      </x:c>
      <x:c r="I361" s="26" t="str">
        <x:v>Partially verified</x:v>
      </x:c>
      <x:c r="J361" s="26" t="str">
        <x:v>2026-07-13</x:v>
      </x:c>
      <x:c r="K361" s="27" t="str">
        <x:v>https://lgdirectory.gov.in/</x:v>
      </x:c>
    </x:row>
  </x:sheetData>
  <x:mergeCells>
    <x:mergeCell ref="A1:K1"/>
  </x:mergeCells>
  <x:conditionalFormatting sqref="I3:I500">
    <x:cfRule type="expression" dxfId="2" priority="1">
      <x:formula>I3="Verified"</x:formula>
    </x:cfRule>
    <x:cfRule type="expression" dxfId="3" priority="2">
      <x:formula>OR(I3="Needs contact extraction",I3="Template seed",I3="Placeholder")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2c7a133fce42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30" hidden="0" customWidth="1"/>
    <x:col min="4" max="4" width="22" hidden="0" customWidth="1"/>
    <x:col min="5" max="5" width="28" hidden="0" customWidth="1"/>
    <x:col min="6" max="6" width="52" hidden="0" customWidth="1"/>
    <x:col min="7" max="7" width="42" hidden="0" customWidth="1"/>
    <x:col min="8" max="8" width="24" hidden="0" customWidth="1"/>
    <x:col min="9" max="9" width="32" hidden="0" customWidth="1"/>
    <x:col min="10" max="10" width="38" hidden="0" customWidth="1"/>
    <x:col min="11" max="11" width="34" hidden="0" customWidth="1"/>
    <x:col min="12" max="12" width="14" hidden="0" customWidth="1"/>
    <x:col min="13" max="13" width="26" hidden="0" customWidth="1"/>
    <x:col min="14" max="14" width="16" hidden="0" customWidth="1"/>
    <x:col min="15" max="15" width="48" hidden="0" customWidth="1"/>
  </x:cols>
  <x:sheetData>
    <x:row r="1">
      <x:c r="A1" s="5" t="str">
        <x:v>Municipal Corporations</x:v>
      </x:c>
    </x:row>
    <x:row r="2">
      <x:c r="A2" s="22" t="str">
        <x:v>Corporation</x:v>
      </x:c>
      <x:c r="B2" s="23" t="str">
        <x:v>District</x:v>
      </x:c>
      <x:c r="C2" s="23" t="str">
        <x:v>Division</x:v>
      </x:c>
      <x:c r="D2" s="23" t="str">
        <x:v>Body Type</x:v>
      </x:c>
      <x:c r="E2" s="23" t="str">
        <x:v>Administrative Head</x:v>
      </x:c>
      <x:c r="F2" s="23" t="str">
        <x:v>Typical Escalation Chain</x:v>
      </x:c>
      <x:c r="G2" s="23" t="str">
        <x:v>Where to Report</x:v>
      </x:c>
      <x:c r="H2" s="23" t="str">
        <x:v>Official Helpline</x:v>
      </x:c>
      <x:c r="I2" s="23" t="str">
        <x:v>Official Email</x:v>
      </x:c>
      <x:c r="J2" s="23" t="str">
        <x:v>Official Website</x:v>
      </x:c>
      <x:c r="K2" s="23" t="str">
        <x:v>Ward Directory</x:v>
      </x:c>
      <x:c r="L2" s="23" t="str">
        <x:v>Status</x:v>
      </x:c>
      <x:c r="M2" s="23" t="str">
        <x:v>Verification Status</x:v>
      </x:c>
      <x:c r="N2" s="23" t="str">
        <x:v>Last Verified</x:v>
      </x:c>
      <x:c r="O2" s="24" t="str">
        <x:v>Source URL</x:v>
      </x:c>
    </x:row>
    <x:row r="3">
      <x:c r="A3" s="34" t="str">
        <x:v>Ahilyanagar Municipal Corporation</x:v>
      </x:c>
      <x:c r="B3" s="20" t="str">
        <x:v>Ahilyanagar</x:v>
      </x:c>
      <x:c r="C3" s="20" t="str">
        <x:v>Nashik</x:v>
      </x:c>
      <x:c r="D3" s="20" t="str">
        <x:v>Municipal Corporation</x:v>
      </x:c>
      <x:c r="E3" s="20" t="str">
        <x:v>Municipal Commissioner</x:v>
      </x:c>
      <x:c r="F3" s="20" t="str">
        <x:v>Additional/Dy Commissioner → Ward/Zone Officer → Department Head</x:v>
      </x:c>
      <x:c r="G3" s="20" t="str">
        <x:v>Official portal / grievance app / helpline</x:v>
      </x:c>
      <x:c r="H3" s="20" t="str">
        <x:v>To be extracted</x:v>
      </x:c>
      <x:c r="I3" s="20" t="str">
        <x:v>To be extracted</x:v>
      </x:c>
      <x:c r="J3" s="20" t="str">
        <x:v>To be extracted</x:v>
      </x:c>
      <x:c r="K3" s="20" t="str">
        <x:v>Ward directory required</x:v>
      </x:c>
      <x:c r="L3" s="20" t="str">
        <x:v>Active</x:v>
      </x:c>
      <x:c r="M3" s="20" t="str">
        <x:v>Official list; contacts pending</x:v>
      </x:c>
      <x:c r="N3" s="20" t="str">
        <x:v>2026-07-13</x:v>
      </x:c>
      <x:c r="O3" s="35" t="str">
        <x:v>https://mahadma.maharashtra.gov.in/en/list-of-corporation-2/</x:v>
      </x:c>
    </x:row>
    <x:row r="4">
      <x:c r="A4" s="34" t="str">
        <x:v>Akola Municipal Corporation</x:v>
      </x:c>
      <x:c r="B4" s="20" t="str">
        <x:v>Akola</x:v>
      </x:c>
      <x:c r="C4" s="20" t="str">
        <x:v>Amravati</x:v>
      </x:c>
      <x:c r="D4" s="20" t="str">
        <x:v>Municipal Corporation</x:v>
      </x:c>
      <x:c r="E4" s="20" t="str">
        <x:v>Municipal Commissioner</x:v>
      </x:c>
      <x:c r="F4" s="20" t="str">
        <x:v>Additional/Dy Commissioner → Ward/Zone Officer → Department Head</x:v>
      </x:c>
      <x:c r="G4" s="20" t="str">
        <x:v>Official portal / grievance app / helpline</x:v>
      </x:c>
      <x:c r="H4" s="20" t="str">
        <x:v>To be extracted</x:v>
      </x:c>
      <x:c r="I4" s="20" t="str">
        <x:v>To be extracted</x:v>
      </x:c>
      <x:c r="J4" s="20" t="str">
        <x:v>To be extracted</x:v>
      </x:c>
      <x:c r="K4" s="20" t="str">
        <x:v>Ward directory required</x:v>
      </x:c>
      <x:c r="L4" s="20" t="str">
        <x:v>Active</x:v>
      </x:c>
      <x:c r="M4" s="20" t="str">
        <x:v>Official list; contacts pending</x:v>
      </x:c>
      <x:c r="N4" s="20" t="str">
        <x:v>2026-07-13</x:v>
      </x:c>
      <x:c r="O4" s="35" t="str">
        <x:v>https://mahadma.maharashtra.gov.in/en/list-of-corporation-2/</x:v>
      </x:c>
    </x:row>
    <x:row r="5">
      <x:c r="A5" s="34" t="str">
        <x:v>Amravati Municipal Corporation</x:v>
      </x:c>
      <x:c r="B5" s="20" t="str">
        <x:v>Amravati</x:v>
      </x:c>
      <x:c r="C5" s="20" t="str">
        <x:v>Amravati</x:v>
      </x:c>
      <x:c r="D5" s="20" t="str">
        <x:v>Municipal Corporation</x:v>
      </x:c>
      <x:c r="E5" s="20" t="str">
        <x:v>Municipal Commissioner</x:v>
      </x:c>
      <x:c r="F5" s="20" t="str">
        <x:v>Additional/Dy Commissioner → Ward/Zone Officer → Department Head</x:v>
      </x:c>
      <x:c r="G5" s="20" t="str">
        <x:v>Official portal / grievance app / helpline</x:v>
      </x:c>
      <x:c r="H5" s="20" t="str">
        <x:v>To be extracted</x:v>
      </x:c>
      <x:c r="I5" s="20" t="str">
        <x:v>To be extracted</x:v>
      </x:c>
      <x:c r="J5" s="20" t="str">
        <x:v>To be extracted</x:v>
      </x:c>
      <x:c r="K5" s="20" t="str">
        <x:v>Ward directory required</x:v>
      </x:c>
      <x:c r="L5" s="20" t="str">
        <x:v>Active</x:v>
      </x:c>
      <x:c r="M5" s="20" t="str">
        <x:v>Official list; contacts pending</x:v>
      </x:c>
      <x:c r="N5" s="20" t="str">
        <x:v>2026-07-13</x:v>
      </x:c>
      <x:c r="O5" s="35" t="str">
        <x:v>https://mahadma.maharashtra.gov.in/en/list-of-corporation-2/</x:v>
      </x:c>
    </x:row>
    <x:row r="6">
      <x:c r="A6" s="34" t="str">
        <x:v>Bhiwandi-Nizampur Municipal Corporation</x:v>
      </x:c>
      <x:c r="B6" s="20" t="str">
        <x:v>Thane</x:v>
      </x:c>
      <x:c r="C6" s="20" t="str">
        <x:v>Konkan</x:v>
      </x:c>
      <x:c r="D6" s="20" t="str">
        <x:v>Municipal Corporation</x:v>
      </x:c>
      <x:c r="E6" s="20" t="str">
        <x:v>Municipal Commissioner</x:v>
      </x:c>
      <x:c r="F6" s="20" t="str">
        <x:v>Additional/Dy Commissioner → Ward/Zone Officer → Department Head</x:v>
      </x:c>
      <x:c r="G6" s="20" t="str">
        <x:v>Official portal / grievance app / helpline</x:v>
      </x:c>
      <x:c r="H6" s="20" t="str">
        <x:v>To be extracted</x:v>
      </x:c>
      <x:c r="I6" s="20" t="str">
        <x:v>To be extracted</x:v>
      </x:c>
      <x:c r="J6" s="20" t="str">
        <x:v>To be extracted</x:v>
      </x:c>
      <x:c r="K6" s="20" t="str">
        <x:v>Ward directory required</x:v>
      </x:c>
      <x:c r="L6" s="20" t="str">
        <x:v>Active</x:v>
      </x:c>
      <x:c r="M6" s="20" t="str">
        <x:v>Official list; contacts pending</x:v>
      </x:c>
      <x:c r="N6" s="20" t="str">
        <x:v>2026-07-13</x:v>
      </x:c>
      <x:c r="O6" s="35" t="str">
        <x:v>https://mahadma.maharashtra.gov.in/en/list-of-corporation-2/</x:v>
      </x:c>
    </x:row>
    <x:row r="7">
      <x:c r="A7" s="34" t="str">
        <x:v>Brihanmumbai Municipal Corporation</x:v>
      </x:c>
      <x:c r="B7" s="20" t="str">
        <x:v>Mumbai City / Mumbai Suburban</x:v>
      </x:c>
      <x:c r="C7" s="20" t="str">
        <x:v>Konkan</x:v>
      </x:c>
      <x:c r="D7" s="20" t="str">
        <x:v>Municipal Corporation</x:v>
      </x:c>
      <x:c r="E7" s="20" t="str">
        <x:v>Municipal Commissioner</x:v>
      </x:c>
      <x:c r="F7" s="20" t="str">
        <x:v>Additional/Dy Commissioner → Ward/Zone Officer → Department Head</x:v>
      </x:c>
      <x:c r="G7" s="20" t="str">
        <x:v>Official portal / grievance app / helpline</x:v>
      </x:c>
      <x:c r="H7" s="20" t="str">
        <x:v>To be extracted</x:v>
      </x:c>
      <x:c r="I7" s="20" t="str">
        <x:v>To be extracted</x:v>
      </x:c>
      <x:c r="J7" s="20" t="str">
        <x:v>To be extracted</x:v>
      </x:c>
      <x:c r="K7" s="20" t="str">
        <x:v>Ward directory required</x:v>
      </x:c>
      <x:c r="L7" s="20" t="str">
        <x:v>Active</x:v>
      </x:c>
      <x:c r="M7" s="20" t="str">
        <x:v>Official list; contacts pending</x:v>
      </x:c>
      <x:c r="N7" s="20" t="str">
        <x:v>2026-07-13</x:v>
      </x:c>
      <x:c r="O7" s="35" t="str">
        <x:v>https://mahadma.maharashtra.gov.in/en/list-of-corporation-2/</x:v>
      </x:c>
    </x:row>
    <x:row r="8">
      <x:c r="A8" s="34" t="str">
        <x:v>Chandrapur Municipal Corporation</x:v>
      </x:c>
      <x:c r="B8" s="20" t="str">
        <x:v>Chandrapur</x:v>
      </x:c>
      <x:c r="C8" s="20" t="str">
        <x:v>Nagpur</x:v>
      </x:c>
      <x:c r="D8" s="20" t="str">
        <x:v>Municipal Corporation</x:v>
      </x:c>
      <x:c r="E8" s="20" t="str">
        <x:v>Municipal Commissioner</x:v>
      </x:c>
      <x:c r="F8" s="20" t="str">
        <x:v>Additional/Dy Commissioner → Ward/Zone Officer → Department Head</x:v>
      </x:c>
      <x:c r="G8" s="20" t="str">
        <x:v>Official portal / grievance app / helpline</x:v>
      </x:c>
      <x:c r="H8" s="20" t="str">
        <x:v>To be extracted</x:v>
      </x:c>
      <x:c r="I8" s="20" t="str">
        <x:v>To be extracted</x:v>
      </x:c>
      <x:c r="J8" s="20" t="str">
        <x:v>To be extracted</x:v>
      </x:c>
      <x:c r="K8" s="20" t="str">
        <x:v>Ward directory required</x:v>
      </x:c>
      <x:c r="L8" s="20" t="str">
        <x:v>Active</x:v>
      </x:c>
      <x:c r="M8" s="20" t="str">
        <x:v>Official list; contacts pending</x:v>
      </x:c>
      <x:c r="N8" s="20" t="str">
        <x:v>2026-07-13</x:v>
      </x:c>
      <x:c r="O8" s="35" t="str">
        <x:v>https://mahadma.maharashtra.gov.in/en/list-of-corporation-2/</x:v>
      </x:c>
    </x:row>
    <x:row r="9">
      <x:c r="A9" s="34" t="str">
        <x:v>Chhatrapati Sambhajinagar Municipal Corporation</x:v>
      </x:c>
      <x:c r="B9" s="20" t="str">
        <x:v>Chhatrapati Sambhajinagar</x:v>
      </x:c>
      <x:c r="C9" s="20" t="str">
        <x:v>Chhatrapati Sambhajinagar</x:v>
      </x:c>
      <x:c r="D9" s="20" t="str">
        <x:v>Municipal Corporation</x:v>
      </x:c>
      <x:c r="E9" s="20" t="str">
        <x:v>Municipal Commissioner</x:v>
      </x:c>
      <x:c r="F9" s="20" t="str">
        <x:v>Additional/Dy Commissioner → Ward/Zone Officer → Department Head</x:v>
      </x:c>
      <x:c r="G9" s="20" t="str">
        <x:v>Official portal / grievance app / helpline</x:v>
      </x:c>
      <x:c r="H9" s="20" t="str">
        <x:v>To be extracted</x:v>
      </x:c>
      <x:c r="I9" s="20" t="str">
        <x:v>To be extracted</x:v>
      </x:c>
      <x:c r="J9" s="20" t="str">
        <x:v>To be extracted</x:v>
      </x:c>
      <x:c r="K9" s="20" t="str">
        <x:v>Ward directory required</x:v>
      </x:c>
      <x:c r="L9" s="20" t="str">
        <x:v>Active</x:v>
      </x:c>
      <x:c r="M9" s="20" t="str">
        <x:v>Official list; contacts pending</x:v>
      </x:c>
      <x:c r="N9" s="20" t="str">
        <x:v>2026-07-13</x:v>
      </x:c>
      <x:c r="O9" s="35" t="str">
        <x:v>https://mahadma.maharashtra.gov.in/en/list-of-corporation-2/</x:v>
      </x:c>
    </x:row>
    <x:row r="10">
      <x:c r="A10" s="34" t="str">
        <x:v>Dhule Municipal Corporation</x:v>
      </x:c>
      <x:c r="B10" s="20" t="str">
        <x:v>Dhule</x:v>
      </x:c>
      <x:c r="C10" s="20" t="str">
        <x:v>Nashik</x:v>
      </x:c>
      <x:c r="D10" s="20" t="str">
        <x:v>Municipal Corporation</x:v>
      </x:c>
      <x:c r="E10" s="20" t="str">
        <x:v>Municipal Commissioner</x:v>
      </x:c>
      <x:c r="F10" s="20" t="str">
        <x:v>Additional/Dy Commissioner → Ward/Zone Officer → Department Head</x:v>
      </x:c>
      <x:c r="G10" s="20" t="str">
        <x:v>Official portal / grievance app / helpline</x:v>
      </x:c>
      <x:c r="H10" s="20" t="str">
        <x:v>To be extracted</x:v>
      </x:c>
      <x:c r="I10" s="20" t="str">
        <x:v>To be extracted</x:v>
      </x:c>
      <x:c r="J10" s="20" t="str">
        <x:v>To be extracted</x:v>
      </x:c>
      <x:c r="K10" s="20" t="str">
        <x:v>Ward directory required</x:v>
      </x:c>
      <x:c r="L10" s="20" t="str">
        <x:v>Active</x:v>
      </x:c>
      <x:c r="M10" s="20" t="str">
        <x:v>Official list; contacts pending</x:v>
      </x:c>
      <x:c r="N10" s="20" t="str">
        <x:v>2026-07-13</x:v>
      </x:c>
      <x:c r="O10" s="35" t="str">
        <x:v>https://mahadma.maharashtra.gov.in/en/list-of-corporation-2/</x:v>
      </x:c>
    </x:row>
    <x:row r="11">
      <x:c r="A11" s="34" t="str">
        <x:v>Jalgaon Municipal Corporation</x:v>
      </x:c>
      <x:c r="B11" s="20" t="str">
        <x:v>Jalgaon</x:v>
      </x:c>
      <x:c r="C11" s="20" t="str">
        <x:v>Nashik</x:v>
      </x:c>
      <x:c r="D11" s="20" t="str">
        <x:v>Municipal Corporation</x:v>
      </x:c>
      <x:c r="E11" s="20" t="str">
        <x:v>Municipal Commissioner</x:v>
      </x:c>
      <x:c r="F11" s="20" t="str">
        <x:v>Additional/Dy Commissioner → Ward/Zone Officer → Department Head</x:v>
      </x:c>
      <x:c r="G11" s="20" t="str">
        <x:v>Official portal / grievance app / helpline</x:v>
      </x:c>
      <x:c r="H11" s="20" t="str">
        <x:v>To be extracted</x:v>
      </x:c>
      <x:c r="I11" s="20" t="str">
        <x:v>To be extracted</x:v>
      </x:c>
      <x:c r="J11" s="20" t="str">
        <x:v>To be extracted</x:v>
      </x:c>
      <x:c r="K11" s="20" t="str">
        <x:v>Ward directory required</x:v>
      </x:c>
      <x:c r="L11" s="20" t="str">
        <x:v>Active</x:v>
      </x:c>
      <x:c r="M11" s="20" t="str">
        <x:v>Official list; contacts pending</x:v>
      </x:c>
      <x:c r="N11" s="20" t="str">
        <x:v>2026-07-13</x:v>
      </x:c>
      <x:c r="O11" s="35" t="str">
        <x:v>https://mahadma.maharashtra.gov.in/en/list-of-corporation-2/</x:v>
      </x:c>
    </x:row>
    <x:row r="12">
      <x:c r="A12" s="34" t="str">
        <x:v>Kalyan-Dombivli Municipal Corporation</x:v>
      </x:c>
      <x:c r="B12" s="20" t="str">
        <x:v>Thane</x:v>
      </x:c>
      <x:c r="C12" s="20" t="str">
        <x:v>Konkan</x:v>
      </x:c>
      <x:c r="D12" s="20" t="str">
        <x:v>Municipal Corporation</x:v>
      </x:c>
      <x:c r="E12" s="20" t="str">
        <x:v>Municipal Commissioner</x:v>
      </x:c>
      <x:c r="F12" s="20" t="str">
        <x:v>Additional/Dy Commissioner → Ward/Zone Officer → Department Head</x:v>
      </x:c>
      <x:c r="G12" s="20" t="str">
        <x:v>Official portal / grievance app / helpline</x:v>
      </x:c>
      <x:c r="H12" s="20" t="str">
        <x:v>To be extracted</x:v>
      </x:c>
      <x:c r="I12" s="20" t="str">
        <x:v>To be extracted</x:v>
      </x:c>
      <x:c r="J12" s="20" t="str">
        <x:v>To be extracted</x:v>
      </x:c>
      <x:c r="K12" s="20" t="str">
        <x:v>Ward directory required</x:v>
      </x:c>
      <x:c r="L12" s="20" t="str">
        <x:v>Active</x:v>
      </x:c>
      <x:c r="M12" s="20" t="str">
        <x:v>Official list; contacts pending</x:v>
      </x:c>
      <x:c r="N12" s="20" t="str">
        <x:v>2026-07-13</x:v>
      </x:c>
      <x:c r="O12" s="35" t="str">
        <x:v>https://mahadma.maharashtra.gov.in/en/list-of-corporation-2/</x:v>
      </x:c>
    </x:row>
    <x:row r="13">
      <x:c r="A13" s="34" t="str">
        <x:v>Kolhapur Municipal Corporation</x:v>
      </x:c>
      <x:c r="B13" s="20" t="str">
        <x:v>Kolhapur</x:v>
      </x:c>
      <x:c r="C13" s="20" t="str">
        <x:v>Pune</x:v>
      </x:c>
      <x:c r="D13" s="20" t="str">
        <x:v>Municipal Corporation</x:v>
      </x:c>
      <x:c r="E13" s="20" t="str">
        <x:v>Municipal Commissioner</x:v>
      </x:c>
      <x:c r="F13" s="20" t="str">
        <x:v>Additional/Dy Commissioner → Ward/Zone Officer → Department Head</x:v>
      </x:c>
      <x:c r="G13" s="20" t="str">
        <x:v>Official portal / grievance app / helpline</x:v>
      </x:c>
      <x:c r="H13" s="20" t="str">
        <x:v>To be extracted</x:v>
      </x:c>
      <x:c r="I13" s="20" t="str">
        <x:v>To be extracted</x:v>
      </x:c>
      <x:c r="J13" s="20" t="str">
        <x:v>To be extracted</x:v>
      </x:c>
      <x:c r="K13" s="20" t="str">
        <x:v>Ward directory required</x:v>
      </x:c>
      <x:c r="L13" s="20" t="str">
        <x:v>Active</x:v>
      </x:c>
      <x:c r="M13" s="20" t="str">
        <x:v>Official list; contacts pending</x:v>
      </x:c>
      <x:c r="N13" s="20" t="str">
        <x:v>2026-07-13</x:v>
      </x:c>
      <x:c r="O13" s="35" t="str">
        <x:v>https://mahadma.maharashtra.gov.in/en/list-of-corporation-2/</x:v>
      </x:c>
    </x:row>
    <x:row r="14">
      <x:c r="A14" s="34" t="str">
        <x:v>Latur Municipal Corporation</x:v>
      </x:c>
      <x:c r="B14" s="20" t="str">
        <x:v>Latur</x:v>
      </x:c>
      <x:c r="C14" s="20" t="str">
        <x:v>Chhatrapati Sambhajinagar</x:v>
      </x:c>
      <x:c r="D14" s="20" t="str">
        <x:v>Municipal Corporation</x:v>
      </x:c>
      <x:c r="E14" s="20" t="str">
        <x:v>Municipal Commissioner</x:v>
      </x:c>
      <x:c r="F14" s="20" t="str">
        <x:v>Additional/Dy Commissioner → Ward/Zone Officer → Department Head</x:v>
      </x:c>
      <x:c r="G14" s="20" t="str">
        <x:v>Official portal / grievance app / helpline</x:v>
      </x:c>
      <x:c r="H14" s="20" t="str">
        <x:v>To be extracted</x:v>
      </x:c>
      <x:c r="I14" s="20" t="str">
        <x:v>To be extracted</x:v>
      </x:c>
      <x:c r="J14" s="20" t="str">
        <x:v>To be extracted</x:v>
      </x:c>
      <x:c r="K14" s="20" t="str">
        <x:v>Ward directory required</x:v>
      </x:c>
      <x:c r="L14" s="20" t="str">
        <x:v>Active</x:v>
      </x:c>
      <x:c r="M14" s="20" t="str">
        <x:v>Official list; contacts pending</x:v>
      </x:c>
      <x:c r="N14" s="20" t="str">
        <x:v>2026-07-13</x:v>
      </x:c>
      <x:c r="O14" s="35" t="str">
        <x:v>https://mahadma.maharashtra.gov.in/en/list-of-corporation-2/</x:v>
      </x:c>
    </x:row>
    <x:row r="15">
      <x:c r="A15" s="34" t="str">
        <x:v>Malegaon Municipal Corporation</x:v>
      </x:c>
      <x:c r="B15" s="20" t="str">
        <x:v>Nashik</x:v>
      </x:c>
      <x:c r="C15" s="20" t="str">
        <x:v>Nashik</x:v>
      </x:c>
      <x:c r="D15" s="20" t="str">
        <x:v>Municipal Corporation</x:v>
      </x:c>
      <x:c r="E15" s="20" t="str">
        <x:v>Municipal Commissioner</x:v>
      </x:c>
      <x:c r="F15" s="20" t="str">
        <x:v>Additional/Dy Commissioner → Ward/Zone Officer → Department Head</x:v>
      </x:c>
      <x:c r="G15" s="20" t="str">
        <x:v>Official portal / grievance app / helpline</x:v>
      </x:c>
      <x:c r="H15" s="20" t="str">
        <x:v>To be extracted</x:v>
      </x:c>
      <x:c r="I15" s="20" t="str">
        <x:v>To be extracted</x:v>
      </x:c>
      <x:c r="J15" s="20" t="str">
        <x:v>To be extracted</x:v>
      </x:c>
      <x:c r="K15" s="20" t="str">
        <x:v>Ward directory required</x:v>
      </x:c>
      <x:c r="L15" s="20" t="str">
        <x:v>Active</x:v>
      </x:c>
      <x:c r="M15" s="20" t="str">
        <x:v>Official list; contacts pending</x:v>
      </x:c>
      <x:c r="N15" s="20" t="str">
        <x:v>2026-07-13</x:v>
      </x:c>
      <x:c r="O15" s="35" t="str">
        <x:v>https://mahadma.maharashtra.gov.in/en/list-of-corporation-2/</x:v>
      </x:c>
    </x:row>
    <x:row r="16">
      <x:c r="A16" s="34" t="str">
        <x:v>Mira-Bhayandar Municipal Corporation</x:v>
      </x:c>
      <x:c r="B16" s="20" t="str">
        <x:v>Thane</x:v>
      </x:c>
      <x:c r="C16" s="20" t="str">
        <x:v>Konkan</x:v>
      </x:c>
      <x:c r="D16" s="20" t="str">
        <x:v>Municipal Corporation</x:v>
      </x:c>
      <x:c r="E16" s="20" t="str">
        <x:v>Municipal Commissioner</x:v>
      </x:c>
      <x:c r="F16" s="20" t="str">
        <x:v>Additional/Dy Commissioner → Ward/Zone Officer → Department Head</x:v>
      </x:c>
      <x:c r="G16" s="20" t="str">
        <x:v>Official portal / grievance app / helpline</x:v>
      </x:c>
      <x:c r="H16" s="20" t="str">
        <x:v>To be extracted</x:v>
      </x:c>
      <x:c r="I16" s="20" t="str">
        <x:v>To be extracted</x:v>
      </x:c>
      <x:c r="J16" s="20" t="str">
        <x:v>To be extracted</x:v>
      </x:c>
      <x:c r="K16" s="20" t="str">
        <x:v>Ward directory required</x:v>
      </x:c>
      <x:c r="L16" s="20" t="str">
        <x:v>Active</x:v>
      </x:c>
      <x:c r="M16" s="20" t="str">
        <x:v>Official list; contacts pending</x:v>
      </x:c>
      <x:c r="N16" s="20" t="str">
        <x:v>2026-07-13</x:v>
      </x:c>
      <x:c r="O16" s="35" t="str">
        <x:v>https://mahadma.maharashtra.gov.in/en/list-of-corporation-2/</x:v>
      </x:c>
    </x:row>
    <x:row r="17">
      <x:c r="A17" s="34" t="str">
        <x:v>Nagpur Municipal Corporation</x:v>
      </x:c>
      <x:c r="B17" s="20" t="str">
        <x:v>Nagpur</x:v>
      </x:c>
      <x:c r="C17" s="20" t="str">
        <x:v>Nagpur</x:v>
      </x:c>
      <x:c r="D17" s="20" t="str">
        <x:v>Municipal Corporation</x:v>
      </x:c>
      <x:c r="E17" s="20" t="str">
        <x:v>Municipal Commissioner</x:v>
      </x:c>
      <x:c r="F17" s="20" t="str">
        <x:v>Additional/Dy Commissioner → Ward/Zone Officer → Department Head</x:v>
      </x:c>
      <x:c r="G17" s="20" t="str">
        <x:v>Official portal / grievance app / helpline</x:v>
      </x:c>
      <x:c r="H17" s="20" t="str">
        <x:v>To be extracted</x:v>
      </x:c>
      <x:c r="I17" s="20" t="str">
        <x:v>To be extracted</x:v>
      </x:c>
      <x:c r="J17" s="20" t="str">
        <x:v>To be extracted</x:v>
      </x:c>
      <x:c r="K17" s="20" t="str">
        <x:v>Ward directory required</x:v>
      </x:c>
      <x:c r="L17" s="20" t="str">
        <x:v>Active</x:v>
      </x:c>
      <x:c r="M17" s="20" t="str">
        <x:v>Official list; contacts pending</x:v>
      </x:c>
      <x:c r="N17" s="20" t="str">
        <x:v>2026-07-13</x:v>
      </x:c>
      <x:c r="O17" s="35" t="str">
        <x:v>https://mahadma.maharashtra.gov.in/en/list-of-corporation-2/</x:v>
      </x:c>
    </x:row>
    <x:row r="18">
      <x:c r="A18" s="34" t="str">
        <x:v>Nanded-Waghala Municipal Corporation</x:v>
      </x:c>
      <x:c r="B18" s="20" t="str">
        <x:v>Nanded</x:v>
      </x:c>
      <x:c r="C18" s="20" t="str">
        <x:v>Chhatrapati Sambhajinagar</x:v>
      </x:c>
      <x:c r="D18" s="20" t="str">
        <x:v>Municipal Corporation</x:v>
      </x:c>
      <x:c r="E18" s="20" t="str">
        <x:v>Municipal Commissioner</x:v>
      </x:c>
      <x:c r="F18" s="20" t="str">
        <x:v>Additional/Dy Commissioner → Ward/Zone Officer → Department Head</x:v>
      </x:c>
      <x:c r="G18" s="20" t="str">
        <x:v>Official portal / grievance app / helpline</x:v>
      </x:c>
      <x:c r="H18" s="20" t="str">
        <x:v>To be extracted</x:v>
      </x:c>
      <x:c r="I18" s="20" t="str">
        <x:v>To be extracted</x:v>
      </x:c>
      <x:c r="J18" s="20" t="str">
        <x:v>To be extracted</x:v>
      </x:c>
      <x:c r="K18" s="20" t="str">
        <x:v>Ward directory required</x:v>
      </x:c>
      <x:c r="L18" s="20" t="str">
        <x:v>Active</x:v>
      </x:c>
      <x:c r="M18" s="20" t="str">
        <x:v>Official list; contacts pending</x:v>
      </x:c>
      <x:c r="N18" s="20" t="str">
        <x:v>2026-07-13</x:v>
      </x:c>
      <x:c r="O18" s="35" t="str">
        <x:v>https://mahadma.maharashtra.gov.in/en/list-of-corporation-2/</x:v>
      </x:c>
    </x:row>
    <x:row r="19">
      <x:c r="A19" s="34" t="str">
        <x:v>Nashik Municipal Corporation</x:v>
      </x:c>
      <x:c r="B19" s="20" t="str">
        <x:v>Nashik</x:v>
      </x:c>
      <x:c r="C19" s="20" t="str">
        <x:v>Nashik</x:v>
      </x:c>
      <x:c r="D19" s="20" t="str">
        <x:v>Municipal Corporation</x:v>
      </x:c>
      <x:c r="E19" s="20" t="str">
        <x:v>Municipal Commissioner</x:v>
      </x:c>
      <x:c r="F19" s="20" t="str">
        <x:v>Additional/Dy Commissioner → Ward/Zone Officer → Department Head</x:v>
      </x:c>
      <x:c r="G19" s="20" t="str">
        <x:v>Official portal / grievance app / helpline</x:v>
      </x:c>
      <x:c r="H19" s="20" t="str">
        <x:v>To be extracted</x:v>
      </x:c>
      <x:c r="I19" s="20" t="str">
        <x:v>To be extracted</x:v>
      </x:c>
      <x:c r="J19" s="20" t="str">
        <x:v>To be extracted</x:v>
      </x:c>
      <x:c r="K19" s="20" t="str">
        <x:v>Ward directory required</x:v>
      </x:c>
      <x:c r="L19" s="20" t="str">
        <x:v>Active</x:v>
      </x:c>
      <x:c r="M19" s="20" t="str">
        <x:v>Official list; contacts pending</x:v>
      </x:c>
      <x:c r="N19" s="20" t="str">
        <x:v>2026-07-13</x:v>
      </x:c>
      <x:c r="O19" s="35" t="str">
        <x:v>https://mahadma.maharashtra.gov.in/en/list-of-corporation-2/</x:v>
      </x:c>
    </x:row>
    <x:row r="20">
      <x:c r="A20" s="34" t="str">
        <x:v>Navi Mumbai Municipal Corporation</x:v>
      </x:c>
      <x:c r="B20" s="20" t="str">
        <x:v>Thane</x:v>
      </x:c>
      <x:c r="C20" s="20" t="str">
        <x:v>Konkan</x:v>
      </x:c>
      <x:c r="D20" s="20" t="str">
        <x:v>Municipal Corporation</x:v>
      </x:c>
      <x:c r="E20" s="20" t="str">
        <x:v>Municipal Commissioner</x:v>
      </x:c>
      <x:c r="F20" s="20" t="str">
        <x:v>Additional/Dy Commissioner → Ward/Zone Officer → Department Head</x:v>
      </x:c>
      <x:c r="G20" s="20" t="str">
        <x:v>Official portal / grievance app / helpline</x:v>
      </x:c>
      <x:c r="H20" s="20" t="str">
        <x:v>To be extracted</x:v>
      </x:c>
      <x:c r="I20" s="20" t="str">
        <x:v>To be extracted</x:v>
      </x:c>
      <x:c r="J20" s="20" t="str">
        <x:v>To be extracted</x:v>
      </x:c>
      <x:c r="K20" s="20" t="str">
        <x:v>Ward directory required</x:v>
      </x:c>
      <x:c r="L20" s="20" t="str">
        <x:v>Active</x:v>
      </x:c>
      <x:c r="M20" s="20" t="str">
        <x:v>Official list; contacts pending</x:v>
      </x:c>
      <x:c r="N20" s="20" t="str">
        <x:v>2026-07-13</x:v>
      </x:c>
      <x:c r="O20" s="35" t="str">
        <x:v>https://mahadma.maharashtra.gov.in/en/list-of-corporation-2/</x:v>
      </x:c>
    </x:row>
    <x:row r="21">
      <x:c r="A21" s="34" t="str">
        <x:v>Panvel Municipal Corporation</x:v>
      </x:c>
      <x:c r="B21" s="20" t="str">
        <x:v>Raigad</x:v>
      </x:c>
      <x:c r="C21" s="20" t="str">
        <x:v>Konkan</x:v>
      </x:c>
      <x:c r="D21" s="20" t="str">
        <x:v>Municipal Corporation</x:v>
      </x:c>
      <x:c r="E21" s="20" t="str">
        <x:v>Municipal Commissioner</x:v>
      </x:c>
      <x:c r="F21" s="20" t="str">
        <x:v>Additional/Dy Commissioner → Ward/Zone Officer → Department Head</x:v>
      </x:c>
      <x:c r="G21" s="20" t="str">
        <x:v>Official portal / grievance app / helpline</x:v>
      </x:c>
      <x:c r="H21" s="20" t="str">
        <x:v>To be extracted</x:v>
      </x:c>
      <x:c r="I21" s="20" t="str">
        <x:v>To be extracted</x:v>
      </x:c>
      <x:c r="J21" s="20" t="str">
        <x:v>To be extracted</x:v>
      </x:c>
      <x:c r="K21" s="20" t="str">
        <x:v>Ward directory required</x:v>
      </x:c>
      <x:c r="L21" s="20" t="str">
        <x:v>Active</x:v>
      </x:c>
      <x:c r="M21" s="20" t="str">
        <x:v>Official list; contacts pending</x:v>
      </x:c>
      <x:c r="N21" s="20" t="str">
        <x:v>2026-07-13</x:v>
      </x:c>
      <x:c r="O21" s="35" t="str">
        <x:v>https://mahadma.maharashtra.gov.in/en/list-of-corporation-2/</x:v>
      </x:c>
    </x:row>
    <x:row r="22">
      <x:c r="A22" s="34" t="str">
        <x:v>Parbhani Municipal Corporation</x:v>
      </x:c>
      <x:c r="B22" s="20" t="str">
        <x:v>Parbhani</x:v>
      </x:c>
      <x:c r="C22" s="20" t="str">
        <x:v>Chhatrapati Sambhajinagar</x:v>
      </x:c>
      <x:c r="D22" s="20" t="str">
        <x:v>Municipal Corporation</x:v>
      </x:c>
      <x:c r="E22" s="20" t="str">
        <x:v>Municipal Commissioner</x:v>
      </x:c>
      <x:c r="F22" s="20" t="str">
        <x:v>Additional/Dy Commissioner → Ward/Zone Officer → Department Head</x:v>
      </x:c>
      <x:c r="G22" s="20" t="str">
        <x:v>Official portal / grievance app / helpline</x:v>
      </x:c>
      <x:c r="H22" s="20" t="str">
        <x:v>To be extracted</x:v>
      </x:c>
      <x:c r="I22" s="20" t="str">
        <x:v>To be extracted</x:v>
      </x:c>
      <x:c r="J22" s="20" t="str">
        <x:v>To be extracted</x:v>
      </x:c>
      <x:c r="K22" s="20" t="str">
        <x:v>Ward directory required</x:v>
      </x:c>
      <x:c r="L22" s="20" t="str">
        <x:v>Active</x:v>
      </x:c>
      <x:c r="M22" s="20" t="str">
        <x:v>Official list; contacts pending</x:v>
      </x:c>
      <x:c r="N22" s="20" t="str">
        <x:v>2026-07-13</x:v>
      </x:c>
      <x:c r="O22" s="35" t="str">
        <x:v>https://mahadma.maharashtra.gov.in/en/list-of-corporation-2/</x:v>
      </x:c>
    </x:row>
    <x:row r="23">
      <x:c r="A23" s="34" t="str">
        <x:v>Pimpri-Chinchwad Municipal Corporation</x:v>
      </x:c>
      <x:c r="B23" s="20" t="str">
        <x:v>Pune</x:v>
      </x:c>
      <x:c r="C23" s="20" t="str">
        <x:v>Pune</x:v>
      </x:c>
      <x:c r="D23" s="20" t="str">
        <x:v>Municipal Corporation</x:v>
      </x:c>
      <x:c r="E23" s="20" t="str">
        <x:v>Municipal Commissioner</x:v>
      </x:c>
      <x:c r="F23" s="20" t="str">
        <x:v>Additional/Dy Commissioner → Ward/Zone Officer → Department Head</x:v>
      </x:c>
      <x:c r="G23" s="20" t="str">
        <x:v>Official portal / grievance app / helpline</x:v>
      </x:c>
      <x:c r="H23" s="20" t="str">
        <x:v>To be extracted</x:v>
      </x:c>
      <x:c r="I23" s="20" t="str">
        <x:v>To be extracted</x:v>
      </x:c>
      <x:c r="J23" s="20" t="str">
        <x:v>To be extracted</x:v>
      </x:c>
      <x:c r="K23" s="20" t="str">
        <x:v>Ward directory required</x:v>
      </x:c>
      <x:c r="L23" s="20" t="str">
        <x:v>Active</x:v>
      </x:c>
      <x:c r="M23" s="20" t="str">
        <x:v>Official list; contacts pending</x:v>
      </x:c>
      <x:c r="N23" s="20" t="str">
        <x:v>2026-07-13</x:v>
      </x:c>
      <x:c r="O23" s="35" t="str">
        <x:v>https://mahadma.maharashtra.gov.in/en/list-of-corporation-2/</x:v>
      </x:c>
    </x:row>
    <x:row r="24">
      <x:c r="A24" s="34" t="str">
        <x:v>Pune Municipal Corporation</x:v>
      </x:c>
      <x:c r="B24" s="20" t="str">
        <x:v>Pune</x:v>
      </x:c>
      <x:c r="C24" s="20" t="str">
        <x:v>Pune</x:v>
      </x:c>
      <x:c r="D24" s="20" t="str">
        <x:v>Municipal Corporation</x:v>
      </x:c>
      <x:c r="E24" s="20" t="str">
        <x:v>Municipal Commissioner</x:v>
      </x:c>
      <x:c r="F24" s="20" t="str">
        <x:v>Additional/Dy Commissioner → Ward/Zone Officer → Department Head</x:v>
      </x:c>
      <x:c r="G24" s="20" t="str">
        <x:v>Official portal / grievance app / helpline</x:v>
      </x:c>
      <x:c r="H24" s="20" t="str">
        <x:v>To be extracted</x:v>
      </x:c>
      <x:c r="I24" s="20" t="str">
        <x:v>To be extracted</x:v>
      </x:c>
      <x:c r="J24" s="20" t="str">
        <x:v>To be extracted</x:v>
      </x:c>
      <x:c r="K24" s="20" t="str">
        <x:v>Ward directory required</x:v>
      </x:c>
      <x:c r="L24" s="20" t="str">
        <x:v>Active</x:v>
      </x:c>
      <x:c r="M24" s="20" t="str">
        <x:v>Official list; contacts pending</x:v>
      </x:c>
      <x:c r="N24" s="20" t="str">
        <x:v>2026-07-13</x:v>
      </x:c>
      <x:c r="O24" s="35" t="str">
        <x:v>https://mahadma.maharashtra.gov.in/en/list-of-corporation-2/</x:v>
      </x:c>
    </x:row>
    <x:row r="25">
      <x:c r="A25" s="34" t="str">
        <x:v>Sangli-Miraj-Kupwad Municipal Corporation</x:v>
      </x:c>
      <x:c r="B25" s="20" t="str">
        <x:v>Sangli</x:v>
      </x:c>
      <x:c r="C25" s="20" t="str">
        <x:v>Pune</x:v>
      </x:c>
      <x:c r="D25" s="20" t="str">
        <x:v>Municipal Corporation</x:v>
      </x:c>
      <x:c r="E25" s="20" t="str">
        <x:v>Municipal Commissioner</x:v>
      </x:c>
      <x:c r="F25" s="20" t="str">
        <x:v>Additional/Dy Commissioner → Ward/Zone Officer → Department Head</x:v>
      </x:c>
      <x:c r="G25" s="20" t="str">
        <x:v>Official portal / grievance app / helpline</x:v>
      </x:c>
      <x:c r="H25" s="20" t="str">
        <x:v>To be extracted</x:v>
      </x:c>
      <x:c r="I25" s="20" t="str">
        <x:v>To be extracted</x:v>
      </x:c>
      <x:c r="J25" s="20" t="str">
        <x:v>To be extracted</x:v>
      </x:c>
      <x:c r="K25" s="20" t="str">
        <x:v>Ward directory required</x:v>
      </x:c>
      <x:c r="L25" s="20" t="str">
        <x:v>Active</x:v>
      </x:c>
      <x:c r="M25" s="20" t="str">
        <x:v>Official list; contacts pending</x:v>
      </x:c>
      <x:c r="N25" s="20" t="str">
        <x:v>2026-07-13</x:v>
      </x:c>
      <x:c r="O25" s="35" t="str">
        <x:v>https://mahadma.maharashtra.gov.in/en/list-of-corporation-2/</x:v>
      </x:c>
    </x:row>
    <x:row r="26">
      <x:c r="A26" s="34" t="str">
        <x:v>Solapur Municipal Corporation</x:v>
      </x:c>
      <x:c r="B26" s="20" t="str">
        <x:v>Solapur</x:v>
      </x:c>
      <x:c r="C26" s="20" t="str">
        <x:v>Pune</x:v>
      </x:c>
      <x:c r="D26" s="20" t="str">
        <x:v>Municipal Corporation</x:v>
      </x:c>
      <x:c r="E26" s="20" t="str">
        <x:v>Municipal Commissioner</x:v>
      </x:c>
      <x:c r="F26" s="20" t="str">
        <x:v>Additional/Dy Commissioner → Ward/Zone Officer → Department Head</x:v>
      </x:c>
      <x:c r="G26" s="20" t="str">
        <x:v>Official portal / grievance app / helpline</x:v>
      </x:c>
      <x:c r="H26" s="20" t="str">
        <x:v>To be extracted</x:v>
      </x:c>
      <x:c r="I26" s="20" t="str">
        <x:v>To be extracted</x:v>
      </x:c>
      <x:c r="J26" s="20" t="str">
        <x:v>To be extracted</x:v>
      </x:c>
      <x:c r="K26" s="20" t="str">
        <x:v>Ward directory required</x:v>
      </x:c>
      <x:c r="L26" s="20" t="str">
        <x:v>Active</x:v>
      </x:c>
      <x:c r="M26" s="20" t="str">
        <x:v>Official list; contacts pending</x:v>
      </x:c>
      <x:c r="N26" s="20" t="str">
        <x:v>2026-07-13</x:v>
      </x:c>
      <x:c r="O26" s="35" t="str">
        <x:v>https://mahadma.maharashtra.gov.in/en/list-of-corporation-2/</x:v>
      </x:c>
    </x:row>
    <x:row r="27">
      <x:c r="A27" s="34" t="str">
        <x:v>Thane Municipal Corporation</x:v>
      </x:c>
      <x:c r="B27" s="20" t="str">
        <x:v>Thane</x:v>
      </x:c>
      <x:c r="C27" s="20" t="str">
        <x:v>Konkan</x:v>
      </x:c>
      <x:c r="D27" s="20" t="str">
        <x:v>Municipal Corporation</x:v>
      </x:c>
      <x:c r="E27" s="20" t="str">
        <x:v>Municipal Commissioner</x:v>
      </x:c>
      <x:c r="F27" s="20" t="str">
        <x:v>Additional/Dy Commissioner → Ward/Zone Officer → Department Head</x:v>
      </x:c>
      <x:c r="G27" s="20" t="str">
        <x:v>Official portal / grievance app / helpline</x:v>
      </x:c>
      <x:c r="H27" s="20" t="str">
        <x:v>To be extracted</x:v>
      </x:c>
      <x:c r="I27" s="20" t="str">
        <x:v>To be extracted</x:v>
      </x:c>
      <x:c r="J27" s="20" t="str">
        <x:v>To be extracted</x:v>
      </x:c>
      <x:c r="K27" s="20" t="str">
        <x:v>Ward directory required</x:v>
      </x:c>
      <x:c r="L27" s="20" t="str">
        <x:v>Active</x:v>
      </x:c>
      <x:c r="M27" s="20" t="str">
        <x:v>Official list; contacts pending</x:v>
      </x:c>
      <x:c r="N27" s="20" t="str">
        <x:v>2026-07-13</x:v>
      </x:c>
      <x:c r="O27" s="35" t="str">
        <x:v>https://mahadma.maharashtra.gov.in/en/list-of-corporation-2/</x:v>
      </x:c>
    </x:row>
    <x:row r="28">
      <x:c r="A28" s="34" t="str">
        <x:v>Ulhasnagar Municipal Corporation</x:v>
      </x:c>
      <x:c r="B28" s="20" t="str">
        <x:v>Thane</x:v>
      </x:c>
      <x:c r="C28" s="20" t="str">
        <x:v>Konkan</x:v>
      </x:c>
      <x:c r="D28" s="20" t="str">
        <x:v>Municipal Corporation</x:v>
      </x:c>
      <x:c r="E28" s="20" t="str">
        <x:v>Municipal Commissioner</x:v>
      </x:c>
      <x:c r="F28" s="20" t="str">
        <x:v>Additional/Dy Commissioner → Ward/Zone Officer → Department Head</x:v>
      </x:c>
      <x:c r="G28" s="20" t="str">
        <x:v>Official portal / grievance app / helpline</x:v>
      </x:c>
      <x:c r="H28" s="20" t="str">
        <x:v>To be extracted</x:v>
      </x:c>
      <x:c r="I28" s="20" t="str">
        <x:v>To be extracted</x:v>
      </x:c>
      <x:c r="J28" s="20" t="str">
        <x:v>To be extracted</x:v>
      </x:c>
      <x:c r="K28" s="20" t="str">
        <x:v>Ward directory required</x:v>
      </x:c>
      <x:c r="L28" s="20" t="str">
        <x:v>Active</x:v>
      </x:c>
      <x:c r="M28" s="20" t="str">
        <x:v>Official list; contacts pending</x:v>
      </x:c>
      <x:c r="N28" s="20" t="str">
        <x:v>2026-07-13</x:v>
      </x:c>
      <x:c r="O28" s="35" t="str">
        <x:v>https://mahadma.maharashtra.gov.in/en/list-of-corporation-2/</x:v>
      </x:c>
    </x:row>
    <x:row r="29">
      <x:c r="A29" s="34" t="str">
        <x:v>Vasai-Virar Municipal Corporation</x:v>
      </x:c>
      <x:c r="B29" s="20" t="str">
        <x:v>Palghar</x:v>
      </x:c>
      <x:c r="C29" s="20" t="str">
        <x:v>Konkan</x:v>
      </x:c>
      <x:c r="D29" s="20" t="str">
        <x:v>Municipal Corporation</x:v>
      </x:c>
      <x:c r="E29" s="20" t="str">
        <x:v>Municipal Commissioner</x:v>
      </x:c>
      <x:c r="F29" s="20" t="str">
        <x:v>Additional/Dy Commissioner → Ward/Zone Officer → Department Head</x:v>
      </x:c>
      <x:c r="G29" s="20" t="str">
        <x:v>Official portal / grievance app / helpline</x:v>
      </x:c>
      <x:c r="H29" s="20" t="str">
        <x:v>To be extracted</x:v>
      </x:c>
      <x:c r="I29" s="20" t="str">
        <x:v>To be extracted</x:v>
      </x:c>
      <x:c r="J29" s="20" t="str">
        <x:v>To be extracted</x:v>
      </x:c>
      <x:c r="K29" s="20" t="str">
        <x:v>Ward directory required</x:v>
      </x:c>
      <x:c r="L29" s="20" t="str">
        <x:v>Active</x:v>
      </x:c>
      <x:c r="M29" s="20" t="str">
        <x:v>Official list; contacts pending</x:v>
      </x:c>
      <x:c r="N29" s="20" t="str">
        <x:v>2026-07-13</x:v>
      </x:c>
      <x:c r="O29" s="35" t="str">
        <x:v>https://mahadma.maharashtra.gov.in/en/list-of-corporation-2/</x:v>
      </x:c>
    </x:row>
    <x:row r="30">
      <x:c r="A30" s="34" t="str">
        <x:v>Ichalkaranji Municipal Corporation</x:v>
      </x:c>
      <x:c r="B30" s="20" t="str">
        <x:v>Kolhapur</x:v>
      </x:c>
      <x:c r="C30" s="20" t="str">
        <x:v>Pune</x:v>
      </x:c>
      <x:c r="D30" s="20" t="str">
        <x:v>Municipal Corporation</x:v>
      </x:c>
      <x:c r="E30" s="20" t="str">
        <x:v>Municipal Commissioner</x:v>
      </x:c>
      <x:c r="F30" s="20" t="str">
        <x:v>Additional/Dy Commissioner → Ward/Zone Officer → Department Head</x:v>
      </x:c>
      <x:c r="G30" s="20" t="str">
        <x:v>Official portal / grievance app / helpline</x:v>
      </x:c>
      <x:c r="H30" s="20" t="str">
        <x:v>To be extracted</x:v>
      </x:c>
      <x:c r="I30" s="20" t="str">
        <x:v>To be extracted</x:v>
      </x:c>
      <x:c r="J30" s="20" t="str">
        <x:v>To be extracted</x:v>
      </x:c>
      <x:c r="K30" s="20" t="str">
        <x:v>Ward directory required</x:v>
      </x:c>
      <x:c r="L30" s="20" t="str">
        <x:v>Active</x:v>
      </x:c>
      <x:c r="M30" s="20" t="str">
        <x:v>Official list; contacts pending</x:v>
      </x:c>
      <x:c r="N30" s="20" t="str">
        <x:v>2026-07-13</x:v>
      </x:c>
      <x:c r="O30" s="35" t="str">
        <x:v>https://mahadma.maharashtra.gov.in/en/list-of-corporation-2/</x:v>
      </x:c>
    </x:row>
    <x:row r="31">
      <x:c r="A31" s="25" t="str">
        <x:v>Jalna Municipal Corporation</x:v>
      </x:c>
      <x:c r="B31" s="26" t="str">
        <x:v>Jalna</x:v>
      </x:c>
      <x:c r="C31" s="26" t="str">
        <x:v>Chhatrapati Sambhajinagar</x:v>
      </x:c>
      <x:c r="D31" s="26" t="str">
        <x:v>Municipal Corporation</x:v>
      </x:c>
      <x:c r="E31" s="26" t="str">
        <x:v>Municipal Commissioner</x:v>
      </x:c>
      <x:c r="F31" s="26" t="str">
        <x:v>Additional/Dy Commissioner → Ward/Zone Officer → Department Head</x:v>
      </x:c>
      <x:c r="G31" s="26" t="str">
        <x:v>Official portal / grievance app / helpline</x:v>
      </x:c>
      <x:c r="H31" s="26" t="str">
        <x:v>To be extracted</x:v>
      </x:c>
      <x:c r="I31" s="26" t="str">
        <x:v>To be extracted</x:v>
      </x:c>
      <x:c r="J31" s="26" t="str">
        <x:v>To be extracted</x:v>
      </x:c>
      <x:c r="K31" s="26" t="str">
        <x:v>Ward directory required</x:v>
      </x:c>
      <x:c r="L31" s="26" t="str">
        <x:v>Active</x:v>
      </x:c>
      <x:c r="M31" s="26" t="str">
        <x:v>Official list; contacts pending</x:v>
      </x:c>
      <x:c r="N31" s="26" t="str">
        <x:v>2026-07-13</x:v>
      </x:c>
      <x:c r="O31" s="27" t="str">
        <x:v>https://mahadma.maharashtra.gov.in/en/list-of-corporation-2/</x:v>
      </x:c>
    </x:row>
  </x:sheetData>
  <x:mergeCells>
    <x:mergeCell ref="A1:O1"/>
  </x:mergeCells>
  <x:conditionalFormatting sqref="M3:M500">
    <x:cfRule type="expression" dxfId="4" priority="1">
      <x:formula>M3="Verified"</x:formula>
    </x:cfRule>
    <x:cfRule type="expression" dxfId="5" priority="2">
      <x:formula>OR(M3="Needs contact extraction",M3="Template seed",M3="Placeholder")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a8e5295134e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30" hidden="0" customWidth="1"/>
    <x:col min="4" max="4" width="22" hidden="0" customWidth="1"/>
    <x:col min="5" max="5" width="30" hidden="0" customWidth="1"/>
    <x:col min="6" max="6" width="44" hidden="0" customWidth="1"/>
    <x:col min="7" max="7" width="24" hidden="0" customWidth="1"/>
    <x:col min="8" max="8" width="32" hidden="0" customWidth="1"/>
    <x:col min="9" max="9" width="14" hidden="0" customWidth="1"/>
    <x:col min="10" max="10" width="28" hidden="0" customWidth="1"/>
    <x:col min="11" max="11" width="16" hidden="0" customWidth="1"/>
    <x:col min="12" max="12" width="48" hidden="0" customWidth="1"/>
  </x:cols>
  <x:sheetData>
    <x:row r="1">
      <x:c r="A1" s="5" t="str">
        <x:v>Municipal Councils</x:v>
      </x:c>
    </x:row>
    <x:row r="2">
      <x:c r="A2" s="22" t="str">
        <x:v>Municipal Council</x:v>
      </x:c>
      <x:c r="B2" s="23" t="str">
        <x:v>District</x:v>
      </x:c>
      <x:c r="C2" s="23" t="str">
        <x:v>Division</x:v>
      </x:c>
      <x:c r="D2" s="23" t="str">
        <x:v>Body Type</x:v>
      </x:c>
      <x:c r="E2" s="23" t="str">
        <x:v>Administrative Head</x:v>
      </x:c>
      <x:c r="F2" s="23" t="str">
        <x:v>Where to Report</x:v>
      </x:c>
      <x:c r="G2" s="23" t="str">
        <x:v>Official Phone</x:v>
      </x:c>
      <x:c r="H2" s="23" t="str">
        <x:v>Official Email</x:v>
      </x:c>
      <x:c r="I2" s="23" t="str">
        <x:v>Status</x:v>
      </x:c>
      <x:c r="J2" s="23" t="str">
        <x:v>Verification Status</x:v>
      </x:c>
      <x:c r="K2" s="23" t="str">
        <x:v>Last Verified</x:v>
      </x:c>
      <x:c r="L2" s="24" t="str">
        <x:v>Source URL</x:v>
      </x:c>
    </x:row>
    <x:row r="3">
      <x:c r="A3" s="34" t="str">
        <x:v>Achalpur</x:v>
      </x:c>
      <x:c r="B3" s="20" t="str">
        <x:v>Amravati</x:v>
      </x:c>
      <x:c r="C3" s="20" t="str">
        <x:v>Amravati</x:v>
      </x:c>
      <x:c r="D3" s="20" t="str">
        <x:v>Municipal Council</x:v>
      </x:c>
      <x:c r="E3" s="20" t="str">
        <x:v>Chief Officer / Executive Officer</x:v>
      </x:c>
      <x:c r="F3" s="20" t="str">
        <x:v>Council office / state urban grievance portal</x:v>
      </x:c>
      <x:c r="G3" s="20" t="str">
        <x:v>To be extracted</x:v>
      </x:c>
      <x:c r="H3" s="20" t="str">
        <x:v>To be extracted</x:v>
      </x:c>
      <x:c r="I3" s="20" t="str">
        <x:v>Active</x:v>
      </x:c>
      <x:c r="J3" s="20" t="str">
        <x:v>Baseline list; verify class and contacts</x:v>
      </x:c>
      <x:c r="K3" s="20" t="str">
        <x:v>2026-07-13</x:v>
      </x:c>
      <x:c r="L3" s="35" t="str">
        <x:v>https://mahadma.maharashtra.gov.in/en/list-of-councils-2/</x:v>
      </x:c>
    </x:row>
    <x:row r="4">
      <x:c r="A4" s="34" t="str">
        <x:v>Anjangaon Surji</x:v>
      </x:c>
      <x:c r="B4" s="20" t="str">
        <x:v>Amravati</x:v>
      </x:c>
      <x:c r="C4" s="20" t="str">
        <x:v>Amravati</x:v>
      </x:c>
      <x:c r="D4" s="20" t="str">
        <x:v>Municipal Council</x:v>
      </x:c>
      <x:c r="E4" s="20" t="str">
        <x:v>Chief Officer / Executive Officer</x:v>
      </x:c>
      <x:c r="F4" s="20" t="str">
        <x:v>Council office / state urban grievance portal</x:v>
      </x:c>
      <x:c r="G4" s="20" t="str">
        <x:v>To be extracted</x:v>
      </x:c>
      <x:c r="H4" s="20" t="str">
        <x:v>To be extracted</x:v>
      </x:c>
      <x:c r="I4" s="20" t="str">
        <x:v>Active</x:v>
      </x:c>
      <x:c r="J4" s="20" t="str">
        <x:v>Baseline list; verify class and contacts</x:v>
      </x:c>
      <x:c r="K4" s="20" t="str">
        <x:v>2026-07-13</x:v>
      </x:c>
      <x:c r="L4" s="35" t="str">
        <x:v>https://mahadma.maharashtra.gov.in/en/list-of-councils-2/</x:v>
      </x:c>
    </x:row>
    <x:row r="5">
      <x:c r="A5" s="34" t="str">
        <x:v>Daryapur</x:v>
      </x:c>
      <x:c r="B5" s="20" t="str">
        <x:v>Amravati</x:v>
      </x:c>
      <x:c r="C5" s="20" t="str">
        <x:v>Amravati</x:v>
      </x:c>
      <x:c r="D5" s="20" t="str">
        <x:v>Municipal Council</x:v>
      </x:c>
      <x:c r="E5" s="20" t="str">
        <x:v>Chief Officer / Executive Officer</x:v>
      </x:c>
      <x:c r="F5" s="20" t="str">
        <x:v>Council office / state urban grievance portal</x:v>
      </x:c>
      <x:c r="G5" s="20" t="str">
        <x:v>To be extracted</x:v>
      </x:c>
      <x:c r="H5" s="20" t="str">
        <x:v>To be extracted</x:v>
      </x:c>
      <x:c r="I5" s="20" t="str">
        <x:v>Active</x:v>
      </x:c>
      <x:c r="J5" s="20" t="str">
        <x:v>Baseline list; verify class and contacts</x:v>
      </x:c>
      <x:c r="K5" s="20" t="str">
        <x:v>2026-07-13</x:v>
      </x:c>
      <x:c r="L5" s="35" t="str">
        <x:v>https://mahadma.maharashtra.gov.in/en/list-of-councils-2/</x:v>
      </x:c>
    </x:row>
    <x:row r="6">
      <x:c r="A6" s="34" t="str">
        <x:v>Morshi</x:v>
      </x:c>
      <x:c r="B6" s="20" t="str">
        <x:v>Amravati</x:v>
      </x:c>
      <x:c r="C6" s="20" t="str">
        <x:v>Amravati</x:v>
      </x:c>
      <x:c r="D6" s="20" t="str">
        <x:v>Municipal Council</x:v>
      </x:c>
      <x:c r="E6" s="20" t="str">
        <x:v>Chief Officer / Executive Officer</x:v>
      </x:c>
      <x:c r="F6" s="20" t="str">
        <x:v>Council office / state urban grievance portal</x:v>
      </x:c>
      <x:c r="G6" s="20" t="str">
        <x:v>To be extracted</x:v>
      </x:c>
      <x:c r="H6" s="20" t="str">
        <x:v>To be extracted</x:v>
      </x:c>
      <x:c r="I6" s="20" t="str">
        <x:v>Active</x:v>
      </x:c>
      <x:c r="J6" s="20" t="str">
        <x:v>Baseline list; verify class and contacts</x:v>
      </x:c>
      <x:c r="K6" s="20" t="str">
        <x:v>2026-07-13</x:v>
      </x:c>
      <x:c r="L6" s="35" t="str">
        <x:v>https://mahadma.maharashtra.gov.in/en/list-of-councils-2/</x:v>
      </x:c>
    </x:row>
    <x:row r="7">
      <x:c r="A7" s="34" t="str">
        <x:v>Warud</x:v>
      </x:c>
      <x:c r="B7" s="20" t="str">
        <x:v>Amravati</x:v>
      </x:c>
      <x:c r="C7" s="20" t="str">
        <x:v>Amravati</x:v>
      </x:c>
      <x:c r="D7" s="20" t="str">
        <x:v>Municipal Council</x:v>
      </x:c>
      <x:c r="E7" s="20" t="str">
        <x:v>Chief Officer / Executive Officer</x:v>
      </x:c>
      <x:c r="F7" s="20" t="str">
        <x:v>Council office / state urban grievance portal</x:v>
      </x:c>
      <x:c r="G7" s="20" t="str">
        <x:v>To be extracted</x:v>
      </x:c>
      <x:c r="H7" s="20" t="str">
        <x:v>To be extracted</x:v>
      </x:c>
      <x:c r="I7" s="20" t="str">
        <x:v>Active</x:v>
      </x:c>
      <x:c r="J7" s="20" t="str">
        <x:v>Baseline list; verify class and contacts</x:v>
      </x:c>
      <x:c r="K7" s="20" t="str">
        <x:v>2026-07-13</x:v>
      </x:c>
      <x:c r="L7" s="35" t="str">
        <x:v>https://mahadma.maharashtra.gov.in/en/list-of-councils-2/</x:v>
      </x:c>
    </x:row>
    <x:row r="8">
      <x:c r="A8" s="34" t="str">
        <x:v>Arvi</x:v>
      </x:c>
      <x:c r="B8" s="20" t="str">
        <x:v>Wardha</x:v>
      </x:c>
      <x:c r="C8" s="20" t="str">
        <x:v>Nagpur</x:v>
      </x:c>
      <x:c r="D8" s="20" t="str">
        <x:v>Municipal Council</x:v>
      </x:c>
      <x:c r="E8" s="20" t="str">
        <x:v>Chief Officer / Executive Officer</x:v>
      </x:c>
      <x:c r="F8" s="20" t="str">
        <x:v>Council office / state urban grievance portal</x:v>
      </x:c>
      <x:c r="G8" s="20" t="str">
        <x:v>To be extracted</x:v>
      </x:c>
      <x:c r="H8" s="20" t="str">
        <x:v>To be extracted</x:v>
      </x:c>
      <x:c r="I8" s="20" t="str">
        <x:v>Active</x:v>
      </x:c>
      <x:c r="J8" s="20" t="str">
        <x:v>Baseline list; verify class and contacts</x:v>
      </x:c>
      <x:c r="K8" s="20" t="str">
        <x:v>2026-07-13</x:v>
      </x:c>
      <x:c r="L8" s="35" t="str">
        <x:v>https://mahadma.maharashtra.gov.in/en/list-of-councils-2/</x:v>
      </x:c>
    </x:row>
    <x:row r="9">
      <x:c r="A9" s="34" t="str">
        <x:v>Hinganghat</x:v>
      </x:c>
      <x:c r="B9" s="20" t="str">
        <x:v>Wardha</x:v>
      </x:c>
      <x:c r="C9" s="20" t="str">
        <x:v>Nagpur</x:v>
      </x:c>
      <x:c r="D9" s="20" t="str">
        <x:v>Municipal Council</x:v>
      </x:c>
      <x:c r="E9" s="20" t="str">
        <x:v>Chief Officer / Executive Officer</x:v>
      </x:c>
      <x:c r="F9" s="20" t="str">
        <x:v>Council office / state urban grievance portal</x:v>
      </x:c>
      <x:c r="G9" s="20" t="str">
        <x:v>To be extracted</x:v>
      </x:c>
      <x:c r="H9" s="20" t="str">
        <x:v>To be extracted</x:v>
      </x:c>
      <x:c r="I9" s="20" t="str">
        <x:v>Active</x:v>
      </x:c>
      <x:c r="J9" s="20" t="str">
        <x:v>Baseline list; verify class and contacts</x:v>
      </x:c>
      <x:c r="K9" s="20" t="str">
        <x:v>2026-07-13</x:v>
      </x:c>
      <x:c r="L9" s="35" t="str">
        <x:v>https://mahadma.maharashtra.gov.in/en/list-of-councils-2/</x:v>
      </x:c>
    </x:row>
    <x:row r="10">
      <x:c r="A10" s="34" t="str">
        <x:v>Wardha</x:v>
      </x:c>
      <x:c r="B10" s="20" t="str">
        <x:v>Wardha</x:v>
      </x:c>
      <x:c r="C10" s="20" t="str">
        <x:v>Nagpur</x:v>
      </x:c>
      <x:c r="D10" s="20" t="str">
        <x:v>Municipal Council</x:v>
      </x:c>
      <x:c r="E10" s="20" t="str">
        <x:v>Chief Officer / Executive Officer</x:v>
      </x:c>
      <x:c r="F10" s="20" t="str">
        <x:v>Council office / state urban grievance portal</x:v>
      </x:c>
      <x:c r="G10" s="20" t="str">
        <x:v>To be extracted</x:v>
      </x:c>
      <x:c r="H10" s="20" t="str">
        <x:v>To be extracted</x:v>
      </x:c>
      <x:c r="I10" s="20" t="str">
        <x:v>Active</x:v>
      </x:c>
      <x:c r="J10" s="20" t="str">
        <x:v>Baseline list; verify class and contacts</x:v>
      </x:c>
      <x:c r="K10" s="20" t="str">
        <x:v>2026-07-13</x:v>
      </x:c>
      <x:c r="L10" s="35" t="str">
        <x:v>https://mahadma.maharashtra.gov.in/en/list-of-councils-2/</x:v>
      </x:c>
    </x:row>
    <x:row r="11">
      <x:c r="A11" s="34" t="str">
        <x:v>Bhandara</x:v>
      </x:c>
      <x:c r="B11" s="20" t="str">
        <x:v>Bhandara</x:v>
      </x:c>
      <x:c r="C11" s="20" t="str">
        <x:v>Nagpur</x:v>
      </x:c>
      <x:c r="D11" s="20" t="str">
        <x:v>Municipal Council</x:v>
      </x:c>
      <x:c r="E11" s="20" t="str">
        <x:v>Chief Officer / Executive Officer</x:v>
      </x:c>
      <x:c r="F11" s="20" t="str">
        <x:v>Council office / state urban grievance portal</x:v>
      </x:c>
      <x:c r="G11" s="20" t="str">
        <x:v>To be extracted</x:v>
      </x:c>
      <x:c r="H11" s="20" t="str">
        <x:v>To be extracted</x:v>
      </x:c>
      <x:c r="I11" s="20" t="str">
        <x:v>Active</x:v>
      </x:c>
      <x:c r="J11" s="20" t="str">
        <x:v>Baseline list; verify class and contacts</x:v>
      </x:c>
      <x:c r="K11" s="20" t="str">
        <x:v>2026-07-13</x:v>
      </x:c>
      <x:c r="L11" s="35" t="str">
        <x:v>https://mahadma.maharashtra.gov.in/en/list-of-councils-2/</x:v>
      </x:c>
    </x:row>
    <x:row r="12">
      <x:c r="A12" s="34" t="str">
        <x:v>Tumsar</x:v>
      </x:c>
      <x:c r="B12" s="20" t="str">
        <x:v>Bhandara</x:v>
      </x:c>
      <x:c r="C12" s="20" t="str">
        <x:v>Nagpur</x:v>
      </x:c>
      <x:c r="D12" s="20" t="str">
        <x:v>Municipal Council</x:v>
      </x:c>
      <x:c r="E12" s="20" t="str">
        <x:v>Chief Officer / Executive Officer</x:v>
      </x:c>
      <x:c r="F12" s="20" t="str">
        <x:v>Council office / state urban grievance portal</x:v>
      </x:c>
      <x:c r="G12" s="20" t="str">
        <x:v>To be extracted</x:v>
      </x:c>
      <x:c r="H12" s="20" t="str">
        <x:v>To be extracted</x:v>
      </x:c>
      <x:c r="I12" s="20" t="str">
        <x:v>Active</x:v>
      </x:c>
      <x:c r="J12" s="20" t="str">
        <x:v>Baseline list; verify class and contacts</x:v>
      </x:c>
      <x:c r="K12" s="20" t="str">
        <x:v>2026-07-13</x:v>
      </x:c>
      <x:c r="L12" s="35" t="str">
        <x:v>https://mahadma.maharashtra.gov.in/en/list-of-councils-2/</x:v>
      </x:c>
    </x:row>
    <x:row r="13">
      <x:c r="A13" s="34" t="str">
        <x:v>Pauni</x:v>
      </x:c>
      <x:c r="B13" s="20" t="str">
        <x:v>Bhandara</x:v>
      </x:c>
      <x:c r="C13" s="20" t="str">
        <x:v>Nagpur</x:v>
      </x:c>
      <x:c r="D13" s="20" t="str">
        <x:v>Municipal Council</x:v>
      </x:c>
      <x:c r="E13" s="20" t="str">
        <x:v>Chief Officer / Executive Officer</x:v>
      </x:c>
      <x:c r="F13" s="20" t="str">
        <x:v>Council office / state urban grievance portal</x:v>
      </x:c>
      <x:c r="G13" s="20" t="str">
        <x:v>To be extracted</x:v>
      </x:c>
      <x:c r="H13" s="20" t="str">
        <x:v>To be extracted</x:v>
      </x:c>
      <x:c r="I13" s="20" t="str">
        <x:v>Active</x:v>
      </x:c>
      <x:c r="J13" s="20" t="str">
        <x:v>Baseline list; verify class and contacts</x:v>
      </x:c>
      <x:c r="K13" s="20" t="str">
        <x:v>2026-07-13</x:v>
      </x:c>
      <x:c r="L13" s="35" t="str">
        <x:v>https://mahadma.maharashtra.gov.in/en/list-of-councils-2/</x:v>
      </x:c>
    </x:row>
    <x:row r="14">
      <x:c r="A14" s="34" t="str">
        <x:v>Gondia</x:v>
      </x:c>
      <x:c r="B14" s="20" t="str">
        <x:v>Gondia</x:v>
      </x:c>
      <x:c r="C14" s="20" t="str">
        <x:v>Nagpur</x:v>
      </x:c>
      <x:c r="D14" s="20" t="str">
        <x:v>Municipal Council</x:v>
      </x:c>
      <x:c r="E14" s="20" t="str">
        <x:v>Chief Officer / Executive Officer</x:v>
      </x:c>
      <x:c r="F14" s="20" t="str">
        <x:v>Council office / state urban grievance portal</x:v>
      </x:c>
      <x:c r="G14" s="20" t="str">
        <x:v>To be extracted</x:v>
      </x:c>
      <x:c r="H14" s="20" t="str">
        <x:v>To be extracted</x:v>
      </x:c>
      <x:c r="I14" s="20" t="str">
        <x:v>Active</x:v>
      </x:c>
      <x:c r="J14" s="20" t="str">
        <x:v>Baseline list; verify class and contacts</x:v>
      </x:c>
      <x:c r="K14" s="20" t="str">
        <x:v>2026-07-13</x:v>
      </x:c>
      <x:c r="L14" s="35" t="str">
        <x:v>https://mahadma.maharashtra.gov.in/en/list-of-councils-2/</x:v>
      </x:c>
    </x:row>
    <x:row r="15">
      <x:c r="A15" s="34" t="str">
        <x:v>Tirora</x:v>
      </x:c>
      <x:c r="B15" s="20" t="str">
        <x:v>Gondia</x:v>
      </x:c>
      <x:c r="C15" s="20" t="str">
        <x:v>Nagpur</x:v>
      </x:c>
      <x:c r="D15" s="20" t="str">
        <x:v>Municipal Council</x:v>
      </x:c>
      <x:c r="E15" s="20" t="str">
        <x:v>Chief Officer / Executive Officer</x:v>
      </x:c>
      <x:c r="F15" s="20" t="str">
        <x:v>Council office / state urban grievance portal</x:v>
      </x:c>
      <x:c r="G15" s="20" t="str">
        <x:v>To be extracted</x:v>
      </x:c>
      <x:c r="H15" s="20" t="str">
        <x:v>To be extracted</x:v>
      </x:c>
      <x:c r="I15" s="20" t="str">
        <x:v>Active</x:v>
      </x:c>
      <x:c r="J15" s="20" t="str">
        <x:v>Baseline list; verify class and contacts</x:v>
      </x:c>
      <x:c r="K15" s="20" t="str">
        <x:v>2026-07-13</x:v>
      </x:c>
      <x:c r="L15" s="35" t="str">
        <x:v>https://mahadma.maharashtra.gov.in/en/list-of-councils-2/</x:v>
      </x:c>
    </x:row>
    <x:row r="16">
      <x:c r="A16" s="34" t="str">
        <x:v>Brahmapuri</x:v>
      </x:c>
      <x:c r="B16" s="20" t="str">
        <x:v>Chandrapur</x:v>
      </x:c>
      <x:c r="C16" s="20" t="str">
        <x:v>Nagpur</x:v>
      </x:c>
      <x:c r="D16" s="20" t="str">
        <x:v>Municipal Council</x:v>
      </x:c>
      <x:c r="E16" s="20" t="str">
        <x:v>Chief Officer / Executive Officer</x:v>
      </x:c>
      <x:c r="F16" s="20" t="str">
        <x:v>Council office / state urban grievance portal</x:v>
      </x:c>
      <x:c r="G16" s="20" t="str">
        <x:v>To be extracted</x:v>
      </x:c>
      <x:c r="H16" s="20" t="str">
        <x:v>To be extracted</x:v>
      </x:c>
      <x:c r="I16" s="20" t="str">
        <x:v>Active</x:v>
      </x:c>
      <x:c r="J16" s="20" t="str">
        <x:v>Baseline list; verify class and contacts</x:v>
      </x:c>
      <x:c r="K16" s="20" t="str">
        <x:v>2026-07-13</x:v>
      </x:c>
      <x:c r="L16" s="35" t="str">
        <x:v>https://mahadma.maharashtra.gov.in/en/list-of-councils-2/</x:v>
      </x:c>
    </x:row>
    <x:row r="17">
      <x:c r="A17" s="34" t="str">
        <x:v>Ballarpur</x:v>
      </x:c>
      <x:c r="B17" s="20" t="str">
        <x:v>Chandrapur</x:v>
      </x:c>
      <x:c r="C17" s="20" t="str">
        <x:v>Nagpur</x:v>
      </x:c>
      <x:c r="D17" s="20" t="str">
        <x:v>Municipal Council</x:v>
      </x:c>
      <x:c r="E17" s="20" t="str">
        <x:v>Chief Officer / Executive Officer</x:v>
      </x:c>
      <x:c r="F17" s="20" t="str">
        <x:v>Council office / state urban grievance portal</x:v>
      </x:c>
      <x:c r="G17" s="20" t="str">
        <x:v>To be extracted</x:v>
      </x:c>
      <x:c r="H17" s="20" t="str">
        <x:v>To be extracted</x:v>
      </x:c>
      <x:c r="I17" s="20" t="str">
        <x:v>Active</x:v>
      </x:c>
      <x:c r="J17" s="20" t="str">
        <x:v>Baseline list; verify class and contacts</x:v>
      </x:c>
      <x:c r="K17" s="20" t="str">
        <x:v>2026-07-13</x:v>
      </x:c>
      <x:c r="L17" s="35" t="str">
        <x:v>https://mahadma.maharashtra.gov.in/en/list-of-councils-2/</x:v>
      </x:c>
    </x:row>
    <x:row r="18">
      <x:c r="A18" s="34" t="str">
        <x:v>Bhadravati</x:v>
      </x:c>
      <x:c r="B18" s="20" t="str">
        <x:v>Chandrapur</x:v>
      </x:c>
      <x:c r="C18" s="20" t="str">
        <x:v>Nagpur</x:v>
      </x:c>
      <x:c r="D18" s="20" t="str">
        <x:v>Municipal Council</x:v>
      </x:c>
      <x:c r="E18" s="20" t="str">
        <x:v>Chief Officer / Executive Officer</x:v>
      </x:c>
      <x:c r="F18" s="20" t="str">
        <x:v>Council office / state urban grievance portal</x:v>
      </x:c>
      <x:c r="G18" s="20" t="str">
        <x:v>To be extracted</x:v>
      </x:c>
      <x:c r="H18" s="20" t="str">
        <x:v>To be extracted</x:v>
      </x:c>
      <x:c r="I18" s="20" t="str">
        <x:v>Active</x:v>
      </x:c>
      <x:c r="J18" s="20" t="str">
        <x:v>Baseline list; verify class and contacts</x:v>
      </x:c>
      <x:c r="K18" s="20" t="str">
        <x:v>2026-07-13</x:v>
      </x:c>
      <x:c r="L18" s="35" t="str">
        <x:v>https://mahadma.maharashtra.gov.in/en/list-of-councils-2/</x:v>
      </x:c>
    </x:row>
    <x:row r="19">
      <x:c r="A19" s="34" t="str">
        <x:v>Warora</x:v>
      </x:c>
      <x:c r="B19" s="20" t="str">
        <x:v>Chandrapur</x:v>
      </x:c>
      <x:c r="C19" s="20" t="str">
        <x:v>Nagpur</x:v>
      </x:c>
      <x:c r="D19" s="20" t="str">
        <x:v>Municipal Council</x:v>
      </x:c>
      <x:c r="E19" s="20" t="str">
        <x:v>Chief Officer / Executive Officer</x:v>
      </x:c>
      <x:c r="F19" s="20" t="str">
        <x:v>Council office / state urban grievance portal</x:v>
      </x:c>
      <x:c r="G19" s="20" t="str">
        <x:v>To be extracted</x:v>
      </x:c>
      <x:c r="H19" s="20" t="str">
        <x:v>To be extracted</x:v>
      </x:c>
      <x:c r="I19" s="20" t="str">
        <x:v>Active</x:v>
      </x:c>
      <x:c r="J19" s="20" t="str">
        <x:v>Baseline list; verify class and contacts</x:v>
      </x:c>
      <x:c r="K19" s="20" t="str">
        <x:v>2026-07-13</x:v>
      </x:c>
      <x:c r="L19" s="35" t="str">
        <x:v>https://mahadma.maharashtra.gov.in/en/list-of-councils-2/</x:v>
      </x:c>
    </x:row>
    <x:row r="20">
      <x:c r="A20" s="34" t="str">
        <x:v>Gadchiroli</x:v>
      </x:c>
      <x:c r="B20" s="20" t="str">
        <x:v>Gadchiroli</x:v>
      </x:c>
      <x:c r="C20" s="20" t="str">
        <x:v>Nagpur</x:v>
      </x:c>
      <x:c r="D20" s="20" t="str">
        <x:v>Municipal Council</x:v>
      </x:c>
      <x:c r="E20" s="20" t="str">
        <x:v>Chief Officer / Executive Officer</x:v>
      </x:c>
      <x:c r="F20" s="20" t="str">
        <x:v>Council office / state urban grievance portal</x:v>
      </x:c>
      <x:c r="G20" s="20" t="str">
        <x:v>To be extracted</x:v>
      </x:c>
      <x:c r="H20" s="20" t="str">
        <x:v>To be extracted</x:v>
      </x:c>
      <x:c r="I20" s="20" t="str">
        <x:v>Active</x:v>
      </x:c>
      <x:c r="J20" s="20" t="str">
        <x:v>Baseline list; verify class and contacts</x:v>
      </x:c>
      <x:c r="K20" s="20" t="str">
        <x:v>2026-07-13</x:v>
      </x:c>
      <x:c r="L20" s="35" t="str">
        <x:v>https://mahadma.maharashtra.gov.in/en/list-of-councils-2/</x:v>
      </x:c>
    </x:row>
    <x:row r="21">
      <x:c r="A21" s="34" t="str">
        <x:v>Armori</x:v>
      </x:c>
      <x:c r="B21" s="20" t="str">
        <x:v>Gadchiroli</x:v>
      </x:c>
      <x:c r="C21" s="20" t="str">
        <x:v>Nagpur</x:v>
      </x:c>
      <x:c r="D21" s="20" t="str">
        <x:v>Municipal Council</x:v>
      </x:c>
      <x:c r="E21" s="20" t="str">
        <x:v>Chief Officer / Executive Officer</x:v>
      </x:c>
      <x:c r="F21" s="20" t="str">
        <x:v>Council office / state urban grievance portal</x:v>
      </x:c>
      <x:c r="G21" s="20" t="str">
        <x:v>To be extracted</x:v>
      </x:c>
      <x:c r="H21" s="20" t="str">
        <x:v>To be extracted</x:v>
      </x:c>
      <x:c r="I21" s="20" t="str">
        <x:v>Active</x:v>
      </x:c>
      <x:c r="J21" s="20" t="str">
        <x:v>Baseline list; verify class and contacts</x:v>
      </x:c>
      <x:c r="K21" s="20" t="str">
        <x:v>2026-07-13</x:v>
      </x:c>
      <x:c r="L21" s="35" t="str">
        <x:v>https://mahadma.maharashtra.gov.in/en/list-of-councils-2/</x:v>
      </x:c>
    </x:row>
    <x:row r="22">
      <x:c r="A22" s="34" t="str">
        <x:v>Desaiganj</x:v>
      </x:c>
      <x:c r="B22" s="20" t="str">
        <x:v>Gadchiroli</x:v>
      </x:c>
      <x:c r="C22" s="20" t="str">
        <x:v>Nagpur</x:v>
      </x:c>
      <x:c r="D22" s="20" t="str">
        <x:v>Municipal Council</x:v>
      </x:c>
      <x:c r="E22" s="20" t="str">
        <x:v>Chief Officer / Executive Officer</x:v>
      </x:c>
      <x:c r="F22" s="20" t="str">
        <x:v>Council office / state urban grievance portal</x:v>
      </x:c>
      <x:c r="G22" s="20" t="str">
        <x:v>To be extracted</x:v>
      </x:c>
      <x:c r="H22" s="20" t="str">
        <x:v>To be extracted</x:v>
      </x:c>
      <x:c r="I22" s="20" t="str">
        <x:v>Active</x:v>
      </x:c>
      <x:c r="J22" s="20" t="str">
        <x:v>Baseline list; verify class and contacts</x:v>
      </x:c>
      <x:c r="K22" s="20" t="str">
        <x:v>2026-07-13</x:v>
      </x:c>
      <x:c r="L22" s="35" t="str">
        <x:v>https://mahadma.maharashtra.gov.in/en/list-of-councils-2/</x:v>
      </x:c>
    </x:row>
    <x:row r="23">
      <x:c r="A23" s="34" t="str">
        <x:v>Akot</x:v>
      </x:c>
      <x:c r="B23" s="20" t="str">
        <x:v>Akola</x:v>
      </x:c>
      <x:c r="C23" s="20" t="str">
        <x:v>Amravati</x:v>
      </x:c>
      <x:c r="D23" s="20" t="str">
        <x:v>Municipal Council</x:v>
      </x:c>
      <x:c r="E23" s="20" t="str">
        <x:v>Chief Officer / Executive Officer</x:v>
      </x:c>
      <x:c r="F23" s="20" t="str">
        <x:v>Council office / state urban grievance portal</x:v>
      </x:c>
      <x:c r="G23" s="20" t="str">
        <x:v>To be extracted</x:v>
      </x:c>
      <x:c r="H23" s="20" t="str">
        <x:v>To be extracted</x:v>
      </x:c>
      <x:c r="I23" s="20" t="str">
        <x:v>Active</x:v>
      </x:c>
      <x:c r="J23" s="20" t="str">
        <x:v>Baseline list; verify class and contacts</x:v>
      </x:c>
      <x:c r="K23" s="20" t="str">
        <x:v>2026-07-13</x:v>
      </x:c>
      <x:c r="L23" s="35" t="str">
        <x:v>https://mahadma.maharashtra.gov.in/en/list-of-councils-2/</x:v>
      </x:c>
    </x:row>
    <x:row r="24">
      <x:c r="A24" s="34" t="str">
        <x:v>Murtizapur</x:v>
      </x:c>
      <x:c r="B24" s="20" t="str">
        <x:v>Akola</x:v>
      </x:c>
      <x:c r="C24" s="20" t="str">
        <x:v>Amravati</x:v>
      </x:c>
      <x:c r="D24" s="20" t="str">
        <x:v>Municipal Council</x:v>
      </x:c>
      <x:c r="E24" s="20" t="str">
        <x:v>Chief Officer / Executive Officer</x:v>
      </x:c>
      <x:c r="F24" s="20" t="str">
        <x:v>Council office / state urban grievance portal</x:v>
      </x:c>
      <x:c r="G24" s="20" t="str">
        <x:v>To be extracted</x:v>
      </x:c>
      <x:c r="H24" s="20" t="str">
        <x:v>To be extracted</x:v>
      </x:c>
      <x:c r="I24" s="20" t="str">
        <x:v>Active</x:v>
      </x:c>
      <x:c r="J24" s="20" t="str">
        <x:v>Baseline list; verify class and contacts</x:v>
      </x:c>
      <x:c r="K24" s="20" t="str">
        <x:v>2026-07-13</x:v>
      </x:c>
      <x:c r="L24" s="35" t="str">
        <x:v>https://mahadma.maharashtra.gov.in/en/list-of-councils-2/</x:v>
      </x:c>
    </x:row>
    <x:row r="25">
      <x:c r="A25" s="34" t="str">
        <x:v>Balapur</x:v>
      </x:c>
      <x:c r="B25" s="20" t="str">
        <x:v>Akola</x:v>
      </x:c>
      <x:c r="C25" s="20" t="str">
        <x:v>Amravati</x:v>
      </x:c>
      <x:c r="D25" s="20" t="str">
        <x:v>Municipal Council</x:v>
      </x:c>
      <x:c r="E25" s="20" t="str">
        <x:v>Chief Officer / Executive Officer</x:v>
      </x:c>
      <x:c r="F25" s="20" t="str">
        <x:v>Council office / state urban grievance portal</x:v>
      </x:c>
      <x:c r="G25" s="20" t="str">
        <x:v>To be extracted</x:v>
      </x:c>
      <x:c r="H25" s="20" t="str">
        <x:v>To be extracted</x:v>
      </x:c>
      <x:c r="I25" s="20" t="str">
        <x:v>Active</x:v>
      </x:c>
      <x:c r="J25" s="20" t="str">
        <x:v>Baseline list; verify class and contacts</x:v>
      </x:c>
      <x:c r="K25" s="20" t="str">
        <x:v>2026-07-13</x:v>
      </x:c>
      <x:c r="L25" s="35" t="str">
        <x:v>https://mahadma.maharashtra.gov.in/en/list-of-councils-2/</x:v>
      </x:c>
    </x:row>
    <x:row r="26">
      <x:c r="A26" s="34" t="str">
        <x:v>Washim</x:v>
      </x:c>
      <x:c r="B26" s="20" t="str">
        <x:v>Washim</x:v>
      </x:c>
      <x:c r="C26" s="20" t="str">
        <x:v>Amravati</x:v>
      </x:c>
      <x:c r="D26" s="20" t="str">
        <x:v>Municipal Council</x:v>
      </x:c>
      <x:c r="E26" s="20" t="str">
        <x:v>Chief Officer / Executive Officer</x:v>
      </x:c>
      <x:c r="F26" s="20" t="str">
        <x:v>Council office / state urban grievance portal</x:v>
      </x:c>
      <x:c r="G26" s="20" t="str">
        <x:v>To be extracted</x:v>
      </x:c>
      <x:c r="H26" s="20" t="str">
        <x:v>To be extracted</x:v>
      </x:c>
      <x:c r="I26" s="20" t="str">
        <x:v>Active</x:v>
      </x:c>
      <x:c r="J26" s="20" t="str">
        <x:v>Baseline list; verify class and contacts</x:v>
      </x:c>
      <x:c r="K26" s="20" t="str">
        <x:v>2026-07-13</x:v>
      </x:c>
      <x:c r="L26" s="35" t="str">
        <x:v>https://mahadma.maharashtra.gov.in/en/list-of-councils-2/</x:v>
      </x:c>
    </x:row>
    <x:row r="27">
      <x:c r="A27" s="34" t="str">
        <x:v>Karanja</x:v>
      </x:c>
      <x:c r="B27" s="20" t="str">
        <x:v>Washim</x:v>
      </x:c>
      <x:c r="C27" s="20" t="str">
        <x:v>Amravati</x:v>
      </x:c>
      <x:c r="D27" s="20" t="str">
        <x:v>Municipal Council</x:v>
      </x:c>
      <x:c r="E27" s="20" t="str">
        <x:v>Chief Officer / Executive Officer</x:v>
      </x:c>
      <x:c r="F27" s="20" t="str">
        <x:v>Council office / state urban grievance portal</x:v>
      </x:c>
      <x:c r="G27" s="20" t="str">
        <x:v>To be extracted</x:v>
      </x:c>
      <x:c r="H27" s="20" t="str">
        <x:v>To be extracted</x:v>
      </x:c>
      <x:c r="I27" s="20" t="str">
        <x:v>Active</x:v>
      </x:c>
      <x:c r="J27" s="20" t="str">
        <x:v>Baseline list; verify class and contacts</x:v>
      </x:c>
      <x:c r="K27" s="20" t="str">
        <x:v>2026-07-13</x:v>
      </x:c>
      <x:c r="L27" s="35" t="str">
        <x:v>https://mahadma.maharashtra.gov.in/en/list-of-councils-2/</x:v>
      </x:c>
    </x:row>
    <x:row r="28">
      <x:c r="A28" s="34" t="str">
        <x:v>Risod</x:v>
      </x:c>
      <x:c r="B28" s="20" t="str">
        <x:v>Washim</x:v>
      </x:c>
      <x:c r="C28" s="20" t="str">
        <x:v>Amravati</x:v>
      </x:c>
      <x:c r="D28" s="20" t="str">
        <x:v>Municipal Council</x:v>
      </x:c>
      <x:c r="E28" s="20" t="str">
        <x:v>Chief Officer / Executive Officer</x:v>
      </x:c>
      <x:c r="F28" s="20" t="str">
        <x:v>Council office / state urban grievance portal</x:v>
      </x:c>
      <x:c r="G28" s="20" t="str">
        <x:v>To be extracted</x:v>
      </x:c>
      <x:c r="H28" s="20" t="str">
        <x:v>To be extracted</x:v>
      </x:c>
      <x:c r="I28" s="20" t="str">
        <x:v>Active</x:v>
      </x:c>
      <x:c r="J28" s="20" t="str">
        <x:v>Baseline list; verify class and contacts</x:v>
      </x:c>
      <x:c r="K28" s="20" t="str">
        <x:v>2026-07-13</x:v>
      </x:c>
      <x:c r="L28" s="35" t="str">
        <x:v>https://mahadma.maharashtra.gov.in/en/list-of-councils-2/</x:v>
      </x:c>
    </x:row>
    <x:row r="29">
      <x:c r="A29" s="34" t="str">
        <x:v>Buldhana</x:v>
      </x:c>
      <x:c r="B29" s="20" t="str">
        <x:v>Buldhana</x:v>
      </x:c>
      <x:c r="C29" s="20" t="str">
        <x:v>Amravati</x:v>
      </x:c>
      <x:c r="D29" s="20" t="str">
        <x:v>Municipal Council</x:v>
      </x:c>
      <x:c r="E29" s="20" t="str">
        <x:v>Chief Officer / Executive Officer</x:v>
      </x:c>
      <x:c r="F29" s="20" t="str">
        <x:v>Council office / state urban grievance portal</x:v>
      </x:c>
      <x:c r="G29" s="20" t="str">
        <x:v>To be extracted</x:v>
      </x:c>
      <x:c r="H29" s="20" t="str">
        <x:v>To be extracted</x:v>
      </x:c>
      <x:c r="I29" s="20" t="str">
        <x:v>Active</x:v>
      </x:c>
      <x:c r="J29" s="20" t="str">
        <x:v>Baseline list; verify class and contacts</x:v>
      </x:c>
      <x:c r="K29" s="20" t="str">
        <x:v>2026-07-13</x:v>
      </x:c>
      <x:c r="L29" s="35" t="str">
        <x:v>https://mahadma.maharashtra.gov.in/en/list-of-councils-2/</x:v>
      </x:c>
    </x:row>
    <x:row r="30">
      <x:c r="A30" s="34" t="str">
        <x:v>Chikhli</x:v>
      </x:c>
      <x:c r="B30" s="20" t="str">
        <x:v>Buldhana</x:v>
      </x:c>
      <x:c r="C30" s="20" t="str">
        <x:v>Amravati</x:v>
      </x:c>
      <x:c r="D30" s="20" t="str">
        <x:v>Municipal Council</x:v>
      </x:c>
      <x:c r="E30" s="20" t="str">
        <x:v>Chief Officer / Executive Officer</x:v>
      </x:c>
      <x:c r="F30" s="20" t="str">
        <x:v>Council office / state urban grievance portal</x:v>
      </x:c>
      <x:c r="G30" s="20" t="str">
        <x:v>To be extracted</x:v>
      </x:c>
      <x:c r="H30" s="20" t="str">
        <x:v>To be extracted</x:v>
      </x:c>
      <x:c r="I30" s="20" t="str">
        <x:v>Active</x:v>
      </x:c>
      <x:c r="J30" s="20" t="str">
        <x:v>Baseline list; verify class and contacts</x:v>
      </x:c>
      <x:c r="K30" s="20" t="str">
        <x:v>2026-07-13</x:v>
      </x:c>
      <x:c r="L30" s="35" t="str">
        <x:v>https://mahadma.maharashtra.gov.in/en/list-of-councils-2/</x:v>
      </x:c>
    </x:row>
    <x:row r="31">
      <x:c r="A31" s="34" t="str">
        <x:v>Khamgaon</x:v>
      </x:c>
      <x:c r="B31" s="20" t="str">
        <x:v>Buldhana</x:v>
      </x:c>
      <x:c r="C31" s="20" t="str">
        <x:v>Amravati</x:v>
      </x:c>
      <x:c r="D31" s="20" t="str">
        <x:v>Municipal Council</x:v>
      </x:c>
      <x:c r="E31" s="20" t="str">
        <x:v>Chief Officer / Executive Officer</x:v>
      </x:c>
      <x:c r="F31" s="20" t="str">
        <x:v>Council office / state urban grievance portal</x:v>
      </x:c>
      <x:c r="G31" s="20" t="str">
        <x:v>To be extracted</x:v>
      </x:c>
      <x:c r="H31" s="20" t="str">
        <x:v>To be extracted</x:v>
      </x:c>
      <x:c r="I31" s="20" t="str">
        <x:v>Active</x:v>
      </x:c>
      <x:c r="J31" s="20" t="str">
        <x:v>Baseline list; verify class and contacts</x:v>
      </x:c>
      <x:c r="K31" s="20" t="str">
        <x:v>2026-07-13</x:v>
      </x:c>
      <x:c r="L31" s="35" t="str">
        <x:v>https://mahadma.maharashtra.gov.in/en/list-of-councils-2/</x:v>
      </x:c>
    </x:row>
    <x:row r="32">
      <x:c r="A32" s="34" t="str">
        <x:v>Shegaon</x:v>
      </x:c>
      <x:c r="B32" s="20" t="str">
        <x:v>Buldhana</x:v>
      </x:c>
      <x:c r="C32" s="20" t="str">
        <x:v>Amravati</x:v>
      </x:c>
      <x:c r="D32" s="20" t="str">
        <x:v>Municipal Council</x:v>
      </x:c>
      <x:c r="E32" s="20" t="str">
        <x:v>Chief Officer / Executive Officer</x:v>
      </x:c>
      <x:c r="F32" s="20" t="str">
        <x:v>Council office / state urban grievance portal</x:v>
      </x:c>
      <x:c r="G32" s="20" t="str">
        <x:v>To be extracted</x:v>
      </x:c>
      <x:c r="H32" s="20" t="str">
        <x:v>To be extracted</x:v>
      </x:c>
      <x:c r="I32" s="20" t="str">
        <x:v>Active</x:v>
      </x:c>
      <x:c r="J32" s="20" t="str">
        <x:v>Baseline list; verify class and contacts</x:v>
      </x:c>
      <x:c r="K32" s="20" t="str">
        <x:v>2026-07-13</x:v>
      </x:c>
      <x:c r="L32" s="35" t="str">
        <x:v>https://mahadma.maharashtra.gov.in/en/list-of-councils-2/</x:v>
      </x:c>
    </x:row>
    <x:row r="33">
      <x:c r="A33" s="34" t="str">
        <x:v>Malkapur</x:v>
      </x:c>
      <x:c r="B33" s="20" t="str">
        <x:v>Buldhana</x:v>
      </x:c>
      <x:c r="C33" s="20" t="str">
        <x:v>Amravati</x:v>
      </x:c>
      <x:c r="D33" s="20" t="str">
        <x:v>Municipal Council</x:v>
      </x:c>
      <x:c r="E33" s="20" t="str">
        <x:v>Chief Officer / Executive Officer</x:v>
      </x:c>
      <x:c r="F33" s="20" t="str">
        <x:v>Council office / state urban grievance portal</x:v>
      </x:c>
      <x:c r="G33" s="20" t="str">
        <x:v>To be extracted</x:v>
      </x:c>
      <x:c r="H33" s="20" t="str">
        <x:v>To be extracted</x:v>
      </x:c>
      <x:c r="I33" s="20" t="str">
        <x:v>Active</x:v>
      </x:c>
      <x:c r="J33" s="20" t="str">
        <x:v>Baseline list; verify class and contacts</x:v>
      </x:c>
      <x:c r="K33" s="20" t="str">
        <x:v>2026-07-13</x:v>
      </x:c>
      <x:c r="L33" s="35" t="str">
        <x:v>https://mahadma.maharashtra.gov.in/en/list-of-councils-2/</x:v>
      </x:c>
    </x:row>
    <x:row r="34">
      <x:c r="A34" s="34" t="str">
        <x:v>Yavatmal</x:v>
      </x:c>
      <x:c r="B34" s="20" t="str">
        <x:v>Yavatmal</x:v>
      </x:c>
      <x:c r="C34" s="20" t="str">
        <x:v>Amravati</x:v>
      </x:c>
      <x:c r="D34" s="20" t="str">
        <x:v>Municipal Council</x:v>
      </x:c>
      <x:c r="E34" s="20" t="str">
        <x:v>Chief Officer / Executive Officer</x:v>
      </x:c>
      <x:c r="F34" s="20" t="str">
        <x:v>Council office / state urban grievance portal</x:v>
      </x:c>
      <x:c r="G34" s="20" t="str">
        <x:v>To be extracted</x:v>
      </x:c>
      <x:c r="H34" s="20" t="str">
        <x:v>To be extracted</x:v>
      </x:c>
      <x:c r="I34" s="20" t="str">
        <x:v>Active</x:v>
      </x:c>
      <x:c r="J34" s="20" t="str">
        <x:v>Baseline list; verify class and contacts</x:v>
      </x:c>
      <x:c r="K34" s="20" t="str">
        <x:v>2026-07-13</x:v>
      </x:c>
      <x:c r="L34" s="35" t="str">
        <x:v>https://mahadma.maharashtra.gov.in/en/list-of-councils-2/</x:v>
      </x:c>
    </x:row>
    <x:row r="35">
      <x:c r="A35" s="34" t="str">
        <x:v>Wani</x:v>
      </x:c>
      <x:c r="B35" s="20" t="str">
        <x:v>Yavatmal</x:v>
      </x:c>
      <x:c r="C35" s="20" t="str">
        <x:v>Amravati</x:v>
      </x:c>
      <x:c r="D35" s="20" t="str">
        <x:v>Municipal Council</x:v>
      </x:c>
      <x:c r="E35" s="20" t="str">
        <x:v>Chief Officer / Executive Officer</x:v>
      </x:c>
      <x:c r="F35" s="20" t="str">
        <x:v>Council office / state urban grievance portal</x:v>
      </x:c>
      <x:c r="G35" s="20" t="str">
        <x:v>To be extracted</x:v>
      </x:c>
      <x:c r="H35" s="20" t="str">
        <x:v>To be extracted</x:v>
      </x:c>
      <x:c r="I35" s="20" t="str">
        <x:v>Active</x:v>
      </x:c>
      <x:c r="J35" s="20" t="str">
        <x:v>Baseline list; verify class and contacts</x:v>
      </x:c>
      <x:c r="K35" s="20" t="str">
        <x:v>2026-07-13</x:v>
      </x:c>
      <x:c r="L35" s="35" t="str">
        <x:v>https://mahadma.maharashtra.gov.in/en/list-of-councils-2/</x:v>
      </x:c>
    </x:row>
    <x:row r="36">
      <x:c r="A36" s="34" t="str">
        <x:v>Pusad</x:v>
      </x:c>
      <x:c r="B36" s="20" t="str">
        <x:v>Yavatmal</x:v>
      </x:c>
      <x:c r="C36" s="20" t="str">
        <x:v>Amravati</x:v>
      </x:c>
      <x:c r="D36" s="20" t="str">
        <x:v>Municipal Council</x:v>
      </x:c>
      <x:c r="E36" s="20" t="str">
        <x:v>Chief Officer / Executive Officer</x:v>
      </x:c>
      <x:c r="F36" s="20" t="str">
        <x:v>Council office / state urban grievance portal</x:v>
      </x:c>
      <x:c r="G36" s="20" t="str">
        <x:v>To be extracted</x:v>
      </x:c>
      <x:c r="H36" s="20" t="str">
        <x:v>To be extracted</x:v>
      </x:c>
      <x:c r="I36" s="20" t="str">
        <x:v>Active</x:v>
      </x:c>
      <x:c r="J36" s="20" t="str">
        <x:v>Baseline list; verify class and contacts</x:v>
      </x:c>
      <x:c r="K36" s="20" t="str">
        <x:v>2026-07-13</x:v>
      </x:c>
      <x:c r="L36" s="35" t="str">
        <x:v>https://mahadma.maharashtra.gov.in/en/list-of-councils-2/</x:v>
      </x:c>
    </x:row>
    <x:row r="37">
      <x:c r="A37" s="34" t="str">
        <x:v>Digras</x:v>
      </x:c>
      <x:c r="B37" s="20" t="str">
        <x:v>Yavatmal</x:v>
      </x:c>
      <x:c r="C37" s="20" t="str">
        <x:v>Amravati</x:v>
      </x:c>
      <x:c r="D37" s="20" t="str">
        <x:v>Municipal Council</x:v>
      </x:c>
      <x:c r="E37" s="20" t="str">
        <x:v>Chief Officer / Executive Officer</x:v>
      </x:c>
      <x:c r="F37" s="20" t="str">
        <x:v>Council office / state urban grievance portal</x:v>
      </x:c>
      <x:c r="G37" s="20" t="str">
        <x:v>To be extracted</x:v>
      </x:c>
      <x:c r="H37" s="20" t="str">
        <x:v>To be extracted</x:v>
      </x:c>
      <x:c r="I37" s="20" t="str">
        <x:v>Active</x:v>
      </x:c>
      <x:c r="J37" s="20" t="str">
        <x:v>Baseline list; verify class and contacts</x:v>
      </x:c>
      <x:c r="K37" s="20" t="str">
        <x:v>2026-07-13</x:v>
      </x:c>
      <x:c r="L37" s="35" t="str">
        <x:v>https://mahadma.maharashtra.gov.in/en/list-of-councils-2/</x:v>
      </x:c>
    </x:row>
    <x:row r="38">
      <x:c r="A38" s="34" t="str">
        <x:v>Darwha</x:v>
      </x:c>
      <x:c r="B38" s="20" t="str">
        <x:v>Yavatmal</x:v>
      </x:c>
      <x:c r="C38" s="20" t="str">
        <x:v>Amravati</x:v>
      </x:c>
      <x:c r="D38" s="20" t="str">
        <x:v>Municipal Council</x:v>
      </x:c>
      <x:c r="E38" s="20" t="str">
        <x:v>Chief Officer / Executive Officer</x:v>
      </x:c>
      <x:c r="F38" s="20" t="str">
        <x:v>Council office / state urban grievance portal</x:v>
      </x:c>
      <x:c r="G38" s="20" t="str">
        <x:v>To be extracted</x:v>
      </x:c>
      <x:c r="H38" s="20" t="str">
        <x:v>To be extracted</x:v>
      </x:c>
      <x:c r="I38" s="20" t="str">
        <x:v>Active</x:v>
      </x:c>
      <x:c r="J38" s="20" t="str">
        <x:v>Baseline list; verify class and contacts</x:v>
      </x:c>
      <x:c r="K38" s="20" t="str">
        <x:v>2026-07-13</x:v>
      </x:c>
      <x:c r="L38" s="35" t="str">
        <x:v>https://mahadma.maharashtra.gov.in/en/list-of-councils-2/</x:v>
      </x:c>
    </x:row>
    <x:row r="39">
      <x:c r="A39" s="34" t="str">
        <x:v>Ahmedpur</x:v>
      </x:c>
      <x:c r="B39" s="20" t="str">
        <x:v>Latur</x:v>
      </x:c>
      <x:c r="C39" s="20" t="str">
        <x:v>Chhatrapati Sambhajinagar</x:v>
      </x:c>
      <x:c r="D39" s="20" t="str">
        <x:v>Municipal Council</x:v>
      </x:c>
      <x:c r="E39" s="20" t="str">
        <x:v>Chief Officer / Executive Officer</x:v>
      </x:c>
      <x:c r="F39" s="20" t="str">
        <x:v>Council office / state urban grievance portal</x:v>
      </x:c>
      <x:c r="G39" s="20" t="str">
        <x:v>To be extracted</x:v>
      </x:c>
      <x:c r="H39" s="20" t="str">
        <x:v>To be extracted</x:v>
      </x:c>
      <x:c r="I39" s="20" t="str">
        <x:v>Active</x:v>
      </x:c>
      <x:c r="J39" s="20" t="str">
        <x:v>Baseline list; verify class and contacts</x:v>
      </x:c>
      <x:c r="K39" s="20" t="str">
        <x:v>2026-07-13</x:v>
      </x:c>
      <x:c r="L39" s="35" t="str">
        <x:v>https://mahadma.maharashtra.gov.in/en/list-of-councils-2/</x:v>
      </x:c>
    </x:row>
    <x:row r="40">
      <x:c r="A40" s="34" t="str">
        <x:v>Udgir</x:v>
      </x:c>
      <x:c r="B40" s="20" t="str">
        <x:v>Latur</x:v>
      </x:c>
      <x:c r="C40" s="20" t="str">
        <x:v>Chhatrapati Sambhajinagar</x:v>
      </x:c>
      <x:c r="D40" s="20" t="str">
        <x:v>Municipal Council</x:v>
      </x:c>
      <x:c r="E40" s="20" t="str">
        <x:v>Chief Officer / Executive Officer</x:v>
      </x:c>
      <x:c r="F40" s="20" t="str">
        <x:v>Council office / state urban grievance portal</x:v>
      </x:c>
      <x:c r="G40" s="20" t="str">
        <x:v>To be extracted</x:v>
      </x:c>
      <x:c r="H40" s="20" t="str">
        <x:v>To be extracted</x:v>
      </x:c>
      <x:c r="I40" s="20" t="str">
        <x:v>Active</x:v>
      </x:c>
      <x:c r="J40" s="20" t="str">
        <x:v>Baseline list; verify class and contacts</x:v>
      </x:c>
      <x:c r="K40" s="20" t="str">
        <x:v>2026-07-13</x:v>
      </x:c>
      <x:c r="L40" s="35" t="str">
        <x:v>https://mahadma.maharashtra.gov.in/en/list-of-councils-2/</x:v>
      </x:c>
    </x:row>
    <x:row r="41">
      <x:c r="A41" s="34" t="str">
        <x:v>Nilanga</x:v>
      </x:c>
      <x:c r="B41" s="20" t="str">
        <x:v>Latur</x:v>
      </x:c>
      <x:c r="C41" s="20" t="str">
        <x:v>Chhatrapati Sambhajinagar</x:v>
      </x:c>
      <x:c r="D41" s="20" t="str">
        <x:v>Municipal Council</x:v>
      </x:c>
      <x:c r="E41" s="20" t="str">
        <x:v>Chief Officer / Executive Officer</x:v>
      </x:c>
      <x:c r="F41" s="20" t="str">
        <x:v>Council office / state urban grievance portal</x:v>
      </x:c>
      <x:c r="G41" s="20" t="str">
        <x:v>To be extracted</x:v>
      </x:c>
      <x:c r="H41" s="20" t="str">
        <x:v>To be extracted</x:v>
      </x:c>
      <x:c r="I41" s="20" t="str">
        <x:v>Active</x:v>
      </x:c>
      <x:c r="J41" s="20" t="str">
        <x:v>Baseline list; verify class and contacts</x:v>
      </x:c>
      <x:c r="K41" s="20" t="str">
        <x:v>2026-07-13</x:v>
      </x:c>
      <x:c r="L41" s="35" t="str">
        <x:v>https://mahadma.maharashtra.gov.in/en/list-of-councils-2/</x:v>
      </x:c>
    </x:row>
    <x:row r="42">
      <x:c r="A42" s="34" t="str">
        <x:v>Parli Vaijnath</x:v>
      </x:c>
      <x:c r="B42" s="20" t="str">
        <x:v>Beed</x:v>
      </x:c>
      <x:c r="C42" s="20" t="str">
        <x:v>Chhatrapati Sambhajinagar</x:v>
      </x:c>
      <x:c r="D42" s="20" t="str">
        <x:v>Municipal Council</x:v>
      </x:c>
      <x:c r="E42" s="20" t="str">
        <x:v>Chief Officer / Executive Officer</x:v>
      </x:c>
      <x:c r="F42" s="20" t="str">
        <x:v>Council office / state urban grievance portal</x:v>
      </x:c>
      <x:c r="G42" s="20" t="str">
        <x:v>To be extracted</x:v>
      </x:c>
      <x:c r="H42" s="20" t="str">
        <x:v>To be extracted</x:v>
      </x:c>
      <x:c r="I42" s="20" t="str">
        <x:v>Active</x:v>
      </x:c>
      <x:c r="J42" s="20" t="str">
        <x:v>Baseline list; verify class and contacts</x:v>
      </x:c>
      <x:c r="K42" s="20" t="str">
        <x:v>2026-07-13</x:v>
      </x:c>
      <x:c r="L42" s="35" t="str">
        <x:v>https://mahadma.maharashtra.gov.in/en/list-of-councils-2/</x:v>
      </x:c>
    </x:row>
    <x:row r="43">
      <x:c r="A43" s="34" t="str">
        <x:v>Ambajogai</x:v>
      </x:c>
      <x:c r="B43" s="20" t="str">
        <x:v>Beed</x:v>
      </x:c>
      <x:c r="C43" s="20" t="str">
        <x:v>Chhatrapati Sambhajinagar</x:v>
      </x:c>
      <x:c r="D43" s="20" t="str">
        <x:v>Municipal Council</x:v>
      </x:c>
      <x:c r="E43" s="20" t="str">
        <x:v>Chief Officer / Executive Officer</x:v>
      </x:c>
      <x:c r="F43" s="20" t="str">
        <x:v>Council office / state urban grievance portal</x:v>
      </x:c>
      <x:c r="G43" s="20" t="str">
        <x:v>To be extracted</x:v>
      </x:c>
      <x:c r="H43" s="20" t="str">
        <x:v>To be extracted</x:v>
      </x:c>
      <x:c r="I43" s="20" t="str">
        <x:v>Active</x:v>
      </x:c>
      <x:c r="J43" s="20" t="str">
        <x:v>Baseline list; verify class and contacts</x:v>
      </x:c>
      <x:c r="K43" s="20" t="str">
        <x:v>2026-07-13</x:v>
      </x:c>
      <x:c r="L43" s="35" t="str">
        <x:v>https://mahadma.maharashtra.gov.in/en/list-of-councils-2/</x:v>
      </x:c>
    </x:row>
    <x:row r="44">
      <x:c r="A44" s="34" t="str">
        <x:v>Beed</x:v>
      </x:c>
      <x:c r="B44" s="20" t="str">
        <x:v>Beed</x:v>
      </x:c>
      <x:c r="C44" s="20" t="str">
        <x:v>Chhatrapati Sambhajinagar</x:v>
      </x:c>
      <x:c r="D44" s="20" t="str">
        <x:v>Municipal Council</x:v>
      </x:c>
      <x:c r="E44" s="20" t="str">
        <x:v>Chief Officer / Executive Officer</x:v>
      </x:c>
      <x:c r="F44" s="20" t="str">
        <x:v>Council office / state urban grievance portal</x:v>
      </x:c>
      <x:c r="G44" s="20" t="str">
        <x:v>To be extracted</x:v>
      </x:c>
      <x:c r="H44" s="20" t="str">
        <x:v>To be extracted</x:v>
      </x:c>
      <x:c r="I44" s="20" t="str">
        <x:v>Active</x:v>
      </x:c>
      <x:c r="J44" s="20" t="str">
        <x:v>Baseline list; verify class and contacts</x:v>
      </x:c>
      <x:c r="K44" s="20" t="str">
        <x:v>2026-07-13</x:v>
      </x:c>
      <x:c r="L44" s="35" t="str">
        <x:v>https://mahadma.maharashtra.gov.in/en/list-of-councils-2/</x:v>
      </x:c>
    </x:row>
    <x:row r="45">
      <x:c r="A45" s="34" t="str">
        <x:v>Georai</x:v>
      </x:c>
      <x:c r="B45" s="20" t="str">
        <x:v>Beed</x:v>
      </x:c>
      <x:c r="C45" s="20" t="str">
        <x:v>Chhatrapati Sambhajinagar</x:v>
      </x:c>
      <x:c r="D45" s="20" t="str">
        <x:v>Municipal Council</x:v>
      </x:c>
      <x:c r="E45" s="20" t="str">
        <x:v>Chief Officer / Executive Officer</x:v>
      </x:c>
      <x:c r="F45" s="20" t="str">
        <x:v>Council office / state urban grievance portal</x:v>
      </x:c>
      <x:c r="G45" s="20" t="str">
        <x:v>To be extracted</x:v>
      </x:c>
      <x:c r="H45" s="20" t="str">
        <x:v>To be extracted</x:v>
      </x:c>
      <x:c r="I45" s="20" t="str">
        <x:v>Active</x:v>
      </x:c>
      <x:c r="J45" s="20" t="str">
        <x:v>Baseline list; verify class and contacts</x:v>
      </x:c>
      <x:c r="K45" s="20" t="str">
        <x:v>2026-07-13</x:v>
      </x:c>
      <x:c r="L45" s="35" t="str">
        <x:v>https://mahadma.maharashtra.gov.in/en/list-of-councils-2/</x:v>
      </x:c>
    </x:row>
    <x:row r="46">
      <x:c r="A46" s="34" t="str">
        <x:v>Dharashiv</x:v>
      </x:c>
      <x:c r="B46" s="20" t="str">
        <x:v>Dharashiv</x:v>
      </x:c>
      <x:c r="C46" s="20" t="str">
        <x:v>Chhatrapati Sambhajinagar</x:v>
      </x:c>
      <x:c r="D46" s="20" t="str">
        <x:v>Municipal Council</x:v>
      </x:c>
      <x:c r="E46" s="20" t="str">
        <x:v>Chief Officer / Executive Officer</x:v>
      </x:c>
      <x:c r="F46" s="20" t="str">
        <x:v>Council office / state urban grievance portal</x:v>
      </x:c>
      <x:c r="G46" s="20" t="str">
        <x:v>To be extracted</x:v>
      </x:c>
      <x:c r="H46" s="20" t="str">
        <x:v>To be extracted</x:v>
      </x:c>
      <x:c r="I46" s="20" t="str">
        <x:v>Active</x:v>
      </x:c>
      <x:c r="J46" s="20" t="str">
        <x:v>Baseline list; verify class and contacts</x:v>
      </x:c>
      <x:c r="K46" s="20" t="str">
        <x:v>2026-07-13</x:v>
      </x:c>
      <x:c r="L46" s="35" t="str">
        <x:v>https://mahadma.maharashtra.gov.in/en/list-of-councils-2/</x:v>
      </x:c>
    </x:row>
    <x:row r="47">
      <x:c r="A47" s="34" t="str">
        <x:v>Tuljapur</x:v>
      </x:c>
      <x:c r="B47" s="20" t="str">
        <x:v>Dharashiv</x:v>
      </x:c>
      <x:c r="C47" s="20" t="str">
        <x:v>Chhatrapati Sambhajinagar</x:v>
      </x:c>
      <x:c r="D47" s="20" t="str">
        <x:v>Municipal Council</x:v>
      </x:c>
      <x:c r="E47" s="20" t="str">
        <x:v>Chief Officer / Executive Officer</x:v>
      </x:c>
      <x:c r="F47" s="20" t="str">
        <x:v>Council office / state urban grievance portal</x:v>
      </x:c>
      <x:c r="G47" s="20" t="str">
        <x:v>To be extracted</x:v>
      </x:c>
      <x:c r="H47" s="20" t="str">
        <x:v>To be extracted</x:v>
      </x:c>
      <x:c r="I47" s="20" t="str">
        <x:v>Active</x:v>
      </x:c>
      <x:c r="J47" s="20" t="str">
        <x:v>Baseline list; verify class and contacts</x:v>
      </x:c>
      <x:c r="K47" s="20" t="str">
        <x:v>2026-07-13</x:v>
      </x:c>
      <x:c r="L47" s="35" t="str">
        <x:v>https://mahadma.maharashtra.gov.in/en/list-of-councils-2/</x:v>
      </x:c>
    </x:row>
    <x:row r="48">
      <x:c r="A48" s="34" t="str">
        <x:v>Umarga</x:v>
      </x:c>
      <x:c r="B48" s="20" t="str">
        <x:v>Dharashiv</x:v>
      </x:c>
      <x:c r="C48" s="20" t="str">
        <x:v>Chhatrapati Sambhajinagar</x:v>
      </x:c>
      <x:c r="D48" s="20" t="str">
        <x:v>Municipal Council</x:v>
      </x:c>
      <x:c r="E48" s="20" t="str">
        <x:v>Chief Officer / Executive Officer</x:v>
      </x:c>
      <x:c r="F48" s="20" t="str">
        <x:v>Council office / state urban grievance portal</x:v>
      </x:c>
      <x:c r="G48" s="20" t="str">
        <x:v>To be extracted</x:v>
      </x:c>
      <x:c r="H48" s="20" t="str">
        <x:v>To be extracted</x:v>
      </x:c>
      <x:c r="I48" s="20" t="str">
        <x:v>Active</x:v>
      </x:c>
      <x:c r="J48" s="20" t="str">
        <x:v>Baseline list; verify class and contacts</x:v>
      </x:c>
      <x:c r="K48" s="20" t="str">
        <x:v>2026-07-13</x:v>
      </x:c>
      <x:c r="L48" s="35" t="str">
        <x:v>https://mahadma.maharashtra.gov.in/en/list-of-councils-2/</x:v>
      </x:c>
    </x:row>
    <x:row r="49">
      <x:c r="A49" s="34" t="str">
        <x:v>Hingoli</x:v>
      </x:c>
      <x:c r="B49" s="20" t="str">
        <x:v>Hingoli</x:v>
      </x:c>
      <x:c r="C49" s="20" t="str">
        <x:v>Chhatrapati Sambhajinagar</x:v>
      </x:c>
      <x:c r="D49" s="20" t="str">
        <x:v>Municipal Council</x:v>
      </x:c>
      <x:c r="E49" s="20" t="str">
        <x:v>Chief Officer / Executive Officer</x:v>
      </x:c>
      <x:c r="F49" s="20" t="str">
        <x:v>Council office / state urban grievance portal</x:v>
      </x:c>
      <x:c r="G49" s="20" t="str">
        <x:v>To be extracted</x:v>
      </x:c>
      <x:c r="H49" s="20" t="str">
        <x:v>To be extracted</x:v>
      </x:c>
      <x:c r="I49" s="20" t="str">
        <x:v>Active</x:v>
      </x:c>
      <x:c r="J49" s="20" t="str">
        <x:v>Baseline list; verify class and contacts</x:v>
      </x:c>
      <x:c r="K49" s="20" t="str">
        <x:v>2026-07-13</x:v>
      </x:c>
      <x:c r="L49" s="35" t="str">
        <x:v>https://mahadma.maharashtra.gov.in/en/list-of-councils-2/</x:v>
      </x:c>
    </x:row>
    <x:row r="50">
      <x:c r="A50" s="34" t="str">
        <x:v>Basmath</x:v>
      </x:c>
      <x:c r="B50" s="20" t="str">
        <x:v>Hingoli</x:v>
      </x:c>
      <x:c r="C50" s="20" t="str">
        <x:v>Chhatrapati Sambhajinagar</x:v>
      </x:c>
      <x:c r="D50" s="20" t="str">
        <x:v>Municipal Council</x:v>
      </x:c>
      <x:c r="E50" s="20" t="str">
        <x:v>Chief Officer / Executive Officer</x:v>
      </x:c>
      <x:c r="F50" s="20" t="str">
        <x:v>Council office / state urban grievance portal</x:v>
      </x:c>
      <x:c r="G50" s="20" t="str">
        <x:v>To be extracted</x:v>
      </x:c>
      <x:c r="H50" s="20" t="str">
        <x:v>To be extracted</x:v>
      </x:c>
      <x:c r="I50" s="20" t="str">
        <x:v>Active</x:v>
      </x:c>
      <x:c r="J50" s="20" t="str">
        <x:v>Baseline list; verify class and contacts</x:v>
      </x:c>
      <x:c r="K50" s="20" t="str">
        <x:v>2026-07-13</x:v>
      </x:c>
      <x:c r="L50" s="35" t="str">
        <x:v>https://mahadma.maharashtra.gov.in/en/list-of-councils-2/</x:v>
      </x:c>
    </x:row>
    <x:row r="51">
      <x:c r="A51" s="34" t="str">
        <x:v>Jintur</x:v>
      </x:c>
      <x:c r="B51" s="20" t="str">
        <x:v>Parbhani</x:v>
      </x:c>
      <x:c r="C51" s="20" t="str">
        <x:v>Chhatrapati Sambhajinagar</x:v>
      </x:c>
      <x:c r="D51" s="20" t="str">
        <x:v>Municipal Council</x:v>
      </x:c>
      <x:c r="E51" s="20" t="str">
        <x:v>Chief Officer / Executive Officer</x:v>
      </x:c>
      <x:c r="F51" s="20" t="str">
        <x:v>Council office / state urban grievance portal</x:v>
      </x:c>
      <x:c r="G51" s="20" t="str">
        <x:v>To be extracted</x:v>
      </x:c>
      <x:c r="H51" s="20" t="str">
        <x:v>To be extracted</x:v>
      </x:c>
      <x:c r="I51" s="20" t="str">
        <x:v>Active</x:v>
      </x:c>
      <x:c r="J51" s="20" t="str">
        <x:v>Baseline list; verify class and contacts</x:v>
      </x:c>
      <x:c r="K51" s="20" t="str">
        <x:v>2026-07-13</x:v>
      </x:c>
      <x:c r="L51" s="35" t="str">
        <x:v>https://mahadma.maharashtra.gov.in/en/list-of-councils-2/</x:v>
      </x:c>
    </x:row>
    <x:row r="52">
      <x:c r="A52" s="34" t="str">
        <x:v>Gangakhed</x:v>
      </x:c>
      <x:c r="B52" s="20" t="str">
        <x:v>Parbhani</x:v>
      </x:c>
      <x:c r="C52" s="20" t="str">
        <x:v>Chhatrapati Sambhajinagar</x:v>
      </x:c>
      <x:c r="D52" s="20" t="str">
        <x:v>Municipal Council</x:v>
      </x:c>
      <x:c r="E52" s="20" t="str">
        <x:v>Chief Officer / Executive Officer</x:v>
      </x:c>
      <x:c r="F52" s="20" t="str">
        <x:v>Council office / state urban grievance portal</x:v>
      </x:c>
      <x:c r="G52" s="20" t="str">
        <x:v>To be extracted</x:v>
      </x:c>
      <x:c r="H52" s="20" t="str">
        <x:v>To be extracted</x:v>
      </x:c>
      <x:c r="I52" s="20" t="str">
        <x:v>Active</x:v>
      </x:c>
      <x:c r="J52" s="20" t="str">
        <x:v>Baseline list; verify class and contacts</x:v>
      </x:c>
      <x:c r="K52" s="20" t="str">
        <x:v>2026-07-13</x:v>
      </x:c>
      <x:c r="L52" s="35" t="str">
        <x:v>https://mahadma.maharashtra.gov.in/en/list-of-councils-2/</x:v>
      </x:c>
    </x:row>
    <x:row r="53">
      <x:c r="A53" s="34" t="str">
        <x:v>Purna</x:v>
      </x:c>
      <x:c r="B53" s="20" t="str">
        <x:v>Parbhani</x:v>
      </x:c>
      <x:c r="C53" s="20" t="str">
        <x:v>Chhatrapati Sambhajinagar</x:v>
      </x:c>
      <x:c r="D53" s="20" t="str">
        <x:v>Municipal Council</x:v>
      </x:c>
      <x:c r="E53" s="20" t="str">
        <x:v>Chief Officer / Executive Officer</x:v>
      </x:c>
      <x:c r="F53" s="20" t="str">
        <x:v>Council office / state urban grievance portal</x:v>
      </x:c>
      <x:c r="G53" s="20" t="str">
        <x:v>To be extracted</x:v>
      </x:c>
      <x:c r="H53" s="20" t="str">
        <x:v>To be extracted</x:v>
      </x:c>
      <x:c r="I53" s="20" t="str">
        <x:v>Active</x:v>
      </x:c>
      <x:c r="J53" s="20" t="str">
        <x:v>Baseline list; verify class and contacts</x:v>
      </x:c>
      <x:c r="K53" s="20" t="str">
        <x:v>2026-07-13</x:v>
      </x:c>
      <x:c r="L53" s="35" t="str">
        <x:v>https://mahadma.maharashtra.gov.in/en/list-of-councils-2/</x:v>
      </x:c>
    </x:row>
    <x:row r="54">
      <x:c r="A54" s="34" t="str">
        <x:v>Bhokardan</x:v>
      </x:c>
      <x:c r="B54" s="20" t="str">
        <x:v>Jalna</x:v>
      </x:c>
      <x:c r="C54" s="20" t="str">
        <x:v>Chhatrapati Sambhajinagar</x:v>
      </x:c>
      <x:c r="D54" s="20" t="str">
        <x:v>Municipal Council</x:v>
      </x:c>
      <x:c r="E54" s="20" t="str">
        <x:v>Chief Officer / Executive Officer</x:v>
      </x:c>
      <x:c r="F54" s="20" t="str">
        <x:v>Council office / state urban grievance portal</x:v>
      </x:c>
      <x:c r="G54" s="20" t="str">
        <x:v>To be extracted</x:v>
      </x:c>
      <x:c r="H54" s="20" t="str">
        <x:v>To be extracted</x:v>
      </x:c>
      <x:c r="I54" s="20" t="str">
        <x:v>Active</x:v>
      </x:c>
      <x:c r="J54" s="20" t="str">
        <x:v>Baseline list; verify class and contacts</x:v>
      </x:c>
      <x:c r="K54" s="20" t="str">
        <x:v>2026-07-13</x:v>
      </x:c>
      <x:c r="L54" s="35" t="str">
        <x:v>https://mahadma.maharashtra.gov.in/en/list-of-councils-2/</x:v>
      </x:c>
    </x:row>
    <x:row r="55">
      <x:c r="A55" s="34" t="str">
        <x:v>Ambad</x:v>
      </x:c>
      <x:c r="B55" s="20" t="str">
        <x:v>Jalna</x:v>
      </x:c>
      <x:c r="C55" s="20" t="str">
        <x:v>Chhatrapati Sambhajinagar</x:v>
      </x:c>
      <x:c r="D55" s="20" t="str">
        <x:v>Municipal Council</x:v>
      </x:c>
      <x:c r="E55" s="20" t="str">
        <x:v>Chief Officer / Executive Officer</x:v>
      </x:c>
      <x:c r="F55" s="20" t="str">
        <x:v>Council office / state urban grievance portal</x:v>
      </x:c>
      <x:c r="G55" s="20" t="str">
        <x:v>To be extracted</x:v>
      </x:c>
      <x:c r="H55" s="20" t="str">
        <x:v>To be extracted</x:v>
      </x:c>
      <x:c r="I55" s="20" t="str">
        <x:v>Active</x:v>
      </x:c>
      <x:c r="J55" s="20" t="str">
        <x:v>Baseline list; verify class and contacts</x:v>
      </x:c>
      <x:c r="K55" s="20" t="str">
        <x:v>2026-07-13</x:v>
      </x:c>
      <x:c r="L55" s="35" t="str">
        <x:v>https://mahadma.maharashtra.gov.in/en/list-of-councils-2/</x:v>
      </x:c>
    </x:row>
    <x:row r="56">
      <x:c r="A56" s="34" t="str">
        <x:v>Paithan</x:v>
      </x:c>
      <x:c r="B56" s="20" t="str">
        <x:v>Chhatrapati Sambhajinagar</x:v>
      </x:c>
      <x:c r="C56" s="20" t="str">
        <x:v>Chhatrapati Sambhajinagar</x:v>
      </x:c>
      <x:c r="D56" s="20" t="str">
        <x:v>Municipal Council</x:v>
      </x:c>
      <x:c r="E56" s="20" t="str">
        <x:v>Chief Officer / Executive Officer</x:v>
      </x:c>
      <x:c r="F56" s="20" t="str">
        <x:v>Council office / state urban grievance portal</x:v>
      </x:c>
      <x:c r="G56" s="20" t="str">
        <x:v>To be extracted</x:v>
      </x:c>
      <x:c r="H56" s="20" t="str">
        <x:v>To be extracted</x:v>
      </x:c>
      <x:c r="I56" s="20" t="str">
        <x:v>Active</x:v>
      </x:c>
      <x:c r="J56" s="20" t="str">
        <x:v>Baseline list; verify class and contacts</x:v>
      </x:c>
      <x:c r="K56" s="20" t="str">
        <x:v>2026-07-13</x:v>
      </x:c>
      <x:c r="L56" s="35" t="str">
        <x:v>https://mahadma.maharashtra.gov.in/en/list-of-councils-2/</x:v>
      </x:c>
    </x:row>
    <x:row r="57">
      <x:c r="A57" s="34" t="str">
        <x:v>Vaijapur</x:v>
      </x:c>
      <x:c r="B57" s="20" t="str">
        <x:v>Chhatrapati Sambhajinagar</x:v>
      </x:c>
      <x:c r="C57" s="20" t="str">
        <x:v>Chhatrapati Sambhajinagar</x:v>
      </x:c>
      <x:c r="D57" s="20" t="str">
        <x:v>Municipal Council</x:v>
      </x:c>
      <x:c r="E57" s="20" t="str">
        <x:v>Chief Officer / Executive Officer</x:v>
      </x:c>
      <x:c r="F57" s="20" t="str">
        <x:v>Council office / state urban grievance portal</x:v>
      </x:c>
      <x:c r="G57" s="20" t="str">
        <x:v>To be extracted</x:v>
      </x:c>
      <x:c r="H57" s="20" t="str">
        <x:v>To be extracted</x:v>
      </x:c>
      <x:c r="I57" s="20" t="str">
        <x:v>Active</x:v>
      </x:c>
      <x:c r="J57" s="20" t="str">
        <x:v>Baseline list; verify class and contacts</x:v>
      </x:c>
      <x:c r="K57" s="20" t="str">
        <x:v>2026-07-13</x:v>
      </x:c>
      <x:c r="L57" s="35" t="str">
        <x:v>https://mahadma.maharashtra.gov.in/en/list-of-councils-2/</x:v>
      </x:c>
    </x:row>
    <x:row r="58">
      <x:c r="A58" s="34" t="str">
        <x:v>Sillod</x:v>
      </x:c>
      <x:c r="B58" s="20" t="str">
        <x:v>Chhatrapati Sambhajinagar</x:v>
      </x:c>
      <x:c r="C58" s="20" t="str">
        <x:v>Chhatrapati Sambhajinagar</x:v>
      </x:c>
      <x:c r="D58" s="20" t="str">
        <x:v>Municipal Council</x:v>
      </x:c>
      <x:c r="E58" s="20" t="str">
        <x:v>Chief Officer / Executive Officer</x:v>
      </x:c>
      <x:c r="F58" s="20" t="str">
        <x:v>Council office / state urban grievance portal</x:v>
      </x:c>
      <x:c r="G58" s="20" t="str">
        <x:v>To be extracted</x:v>
      </x:c>
      <x:c r="H58" s="20" t="str">
        <x:v>To be extracted</x:v>
      </x:c>
      <x:c r="I58" s="20" t="str">
        <x:v>Active</x:v>
      </x:c>
      <x:c r="J58" s="20" t="str">
        <x:v>Baseline list; verify class and contacts</x:v>
      </x:c>
      <x:c r="K58" s="20" t="str">
        <x:v>2026-07-13</x:v>
      </x:c>
      <x:c r="L58" s="35" t="str">
        <x:v>https://mahadma.maharashtra.gov.in/en/list-of-councils-2/</x:v>
      </x:c>
    </x:row>
    <x:row r="59">
      <x:c r="A59" s="34" t="str">
        <x:v>Nandurbar</x:v>
      </x:c>
      <x:c r="B59" s="20" t="str">
        <x:v>Nandurbar</x:v>
      </x:c>
      <x:c r="C59" s="20" t="str">
        <x:v>Nashik</x:v>
      </x:c>
      <x:c r="D59" s="20" t="str">
        <x:v>Municipal Council</x:v>
      </x:c>
      <x:c r="E59" s="20" t="str">
        <x:v>Chief Officer / Executive Officer</x:v>
      </x:c>
      <x:c r="F59" s="20" t="str">
        <x:v>Council office / state urban grievance portal</x:v>
      </x:c>
      <x:c r="G59" s="20" t="str">
        <x:v>To be extracted</x:v>
      </x:c>
      <x:c r="H59" s="20" t="str">
        <x:v>To be extracted</x:v>
      </x:c>
      <x:c r="I59" s="20" t="str">
        <x:v>Active</x:v>
      </x:c>
      <x:c r="J59" s="20" t="str">
        <x:v>Baseline list; verify class and contacts</x:v>
      </x:c>
      <x:c r="K59" s="20" t="str">
        <x:v>2026-07-13</x:v>
      </x:c>
      <x:c r="L59" s="35" t="str">
        <x:v>https://mahadma.maharashtra.gov.in/en/list-of-councils-2/</x:v>
      </x:c>
    </x:row>
    <x:row r="60">
      <x:c r="A60" s="34" t="str">
        <x:v>Shahada</x:v>
      </x:c>
      <x:c r="B60" s="20" t="str">
        <x:v>Nandurbar</x:v>
      </x:c>
      <x:c r="C60" s="20" t="str">
        <x:v>Nashik</x:v>
      </x:c>
      <x:c r="D60" s="20" t="str">
        <x:v>Municipal Council</x:v>
      </x:c>
      <x:c r="E60" s="20" t="str">
        <x:v>Chief Officer / Executive Officer</x:v>
      </x:c>
      <x:c r="F60" s="20" t="str">
        <x:v>Council office / state urban grievance portal</x:v>
      </x:c>
      <x:c r="G60" s="20" t="str">
        <x:v>To be extracted</x:v>
      </x:c>
      <x:c r="H60" s="20" t="str">
        <x:v>To be extracted</x:v>
      </x:c>
      <x:c r="I60" s="20" t="str">
        <x:v>Active</x:v>
      </x:c>
      <x:c r="J60" s="20" t="str">
        <x:v>Baseline list; verify class and contacts</x:v>
      </x:c>
      <x:c r="K60" s="20" t="str">
        <x:v>2026-07-13</x:v>
      </x:c>
      <x:c r="L60" s="35" t="str">
        <x:v>https://mahadma.maharashtra.gov.in/en/list-of-councils-2/</x:v>
      </x:c>
    </x:row>
    <x:row r="61">
      <x:c r="A61" s="34" t="str">
        <x:v>Navapur</x:v>
      </x:c>
      <x:c r="B61" s="20" t="str">
        <x:v>Nandurbar</x:v>
      </x:c>
      <x:c r="C61" s="20" t="str">
        <x:v>Nashik</x:v>
      </x:c>
      <x:c r="D61" s="20" t="str">
        <x:v>Municipal Council</x:v>
      </x:c>
      <x:c r="E61" s="20" t="str">
        <x:v>Chief Officer / Executive Officer</x:v>
      </x:c>
      <x:c r="F61" s="20" t="str">
        <x:v>Council office / state urban grievance portal</x:v>
      </x:c>
      <x:c r="G61" s="20" t="str">
        <x:v>To be extracted</x:v>
      </x:c>
      <x:c r="H61" s="20" t="str">
        <x:v>To be extracted</x:v>
      </x:c>
      <x:c r="I61" s="20" t="str">
        <x:v>Active</x:v>
      </x:c>
      <x:c r="J61" s="20" t="str">
        <x:v>Baseline list; verify class and contacts</x:v>
      </x:c>
      <x:c r="K61" s="20" t="str">
        <x:v>2026-07-13</x:v>
      </x:c>
      <x:c r="L61" s="35" t="str">
        <x:v>https://mahadma.maharashtra.gov.in/en/list-of-councils-2/</x:v>
      </x:c>
    </x:row>
    <x:row r="62">
      <x:c r="A62" s="34" t="str">
        <x:v>Dhule</x:v>
      </x:c>
      <x:c r="B62" s="20" t="str">
        <x:v>Dhule</x:v>
      </x:c>
      <x:c r="C62" s="20" t="str">
        <x:v>Nashik</x:v>
      </x:c>
      <x:c r="D62" s="20" t="str">
        <x:v>Municipal Council</x:v>
      </x:c>
      <x:c r="E62" s="20" t="str">
        <x:v>Chief Officer / Executive Officer</x:v>
      </x:c>
      <x:c r="F62" s="20" t="str">
        <x:v>Council office / state urban grievance portal</x:v>
      </x:c>
      <x:c r="G62" s="20" t="str">
        <x:v>To be extracted</x:v>
      </x:c>
      <x:c r="H62" s="20" t="str">
        <x:v>To be extracted</x:v>
      </x:c>
      <x:c r="I62" s="20" t="str">
        <x:v>Active</x:v>
      </x:c>
      <x:c r="J62" s="20" t="str">
        <x:v>Baseline list; verify class and contacts</x:v>
      </x:c>
      <x:c r="K62" s="20" t="str">
        <x:v>2026-07-13</x:v>
      </x:c>
      <x:c r="L62" s="35" t="str">
        <x:v>https://mahadma.maharashtra.gov.in/en/list-of-councils-2/</x:v>
      </x:c>
    </x:row>
    <x:row r="63">
      <x:c r="A63" s="34" t="str">
        <x:v>Shirpur-Warwade</x:v>
      </x:c>
      <x:c r="B63" s="20" t="str">
        <x:v>Dhule</x:v>
      </x:c>
      <x:c r="C63" s="20" t="str">
        <x:v>Nashik</x:v>
      </x:c>
      <x:c r="D63" s="20" t="str">
        <x:v>Municipal Council</x:v>
      </x:c>
      <x:c r="E63" s="20" t="str">
        <x:v>Chief Officer / Executive Officer</x:v>
      </x:c>
      <x:c r="F63" s="20" t="str">
        <x:v>Council office / state urban grievance portal</x:v>
      </x:c>
      <x:c r="G63" s="20" t="str">
        <x:v>To be extracted</x:v>
      </x:c>
      <x:c r="H63" s="20" t="str">
        <x:v>To be extracted</x:v>
      </x:c>
      <x:c r="I63" s="20" t="str">
        <x:v>Active</x:v>
      </x:c>
      <x:c r="J63" s="20" t="str">
        <x:v>Baseline list; verify class and contacts</x:v>
      </x:c>
      <x:c r="K63" s="20" t="str">
        <x:v>2026-07-13</x:v>
      </x:c>
      <x:c r="L63" s="35" t="str">
        <x:v>https://mahadma.maharashtra.gov.in/en/list-of-councils-2/</x:v>
      </x:c>
    </x:row>
    <x:row r="64">
      <x:c r="A64" s="34" t="str">
        <x:v>Dondaicha-Warwade</x:v>
      </x:c>
      <x:c r="B64" s="20" t="str">
        <x:v>Dhule</x:v>
      </x:c>
      <x:c r="C64" s="20" t="str">
        <x:v>Nashik</x:v>
      </x:c>
      <x:c r="D64" s="20" t="str">
        <x:v>Municipal Council</x:v>
      </x:c>
      <x:c r="E64" s="20" t="str">
        <x:v>Chief Officer / Executive Officer</x:v>
      </x:c>
      <x:c r="F64" s="20" t="str">
        <x:v>Council office / state urban grievance portal</x:v>
      </x:c>
      <x:c r="G64" s="20" t="str">
        <x:v>To be extracted</x:v>
      </x:c>
      <x:c r="H64" s="20" t="str">
        <x:v>To be extracted</x:v>
      </x:c>
      <x:c r="I64" s="20" t="str">
        <x:v>Active</x:v>
      </x:c>
      <x:c r="J64" s="20" t="str">
        <x:v>Baseline list; verify class and contacts</x:v>
      </x:c>
      <x:c r="K64" s="20" t="str">
        <x:v>2026-07-13</x:v>
      </x:c>
      <x:c r="L64" s="35" t="str">
        <x:v>https://mahadma.maharashtra.gov.in/en/list-of-councils-2/</x:v>
      </x:c>
    </x:row>
    <x:row r="65">
      <x:c r="A65" s="34" t="str">
        <x:v>Amalner</x:v>
      </x:c>
      <x:c r="B65" s="20" t="str">
        <x:v>Jalgaon</x:v>
      </x:c>
      <x:c r="C65" s="20" t="str">
        <x:v>Nashik</x:v>
      </x:c>
      <x:c r="D65" s="20" t="str">
        <x:v>Municipal Council</x:v>
      </x:c>
      <x:c r="E65" s="20" t="str">
        <x:v>Chief Officer / Executive Officer</x:v>
      </x:c>
      <x:c r="F65" s="20" t="str">
        <x:v>Council office / state urban grievance portal</x:v>
      </x:c>
      <x:c r="G65" s="20" t="str">
        <x:v>To be extracted</x:v>
      </x:c>
      <x:c r="H65" s="20" t="str">
        <x:v>To be extracted</x:v>
      </x:c>
      <x:c r="I65" s="20" t="str">
        <x:v>Active</x:v>
      </x:c>
      <x:c r="J65" s="20" t="str">
        <x:v>Baseline list; verify class and contacts</x:v>
      </x:c>
      <x:c r="K65" s="20" t="str">
        <x:v>2026-07-13</x:v>
      </x:c>
      <x:c r="L65" s="35" t="str">
        <x:v>https://mahadma.maharashtra.gov.in/en/list-of-councils-2/</x:v>
      </x:c>
    </x:row>
    <x:row r="66">
      <x:c r="A66" s="34" t="str">
        <x:v>Bhusawal</x:v>
      </x:c>
      <x:c r="B66" s="20" t="str">
        <x:v>Jalgaon</x:v>
      </x:c>
      <x:c r="C66" s="20" t="str">
        <x:v>Nashik</x:v>
      </x:c>
      <x:c r="D66" s="20" t="str">
        <x:v>Municipal Council</x:v>
      </x:c>
      <x:c r="E66" s="20" t="str">
        <x:v>Chief Officer / Executive Officer</x:v>
      </x:c>
      <x:c r="F66" s="20" t="str">
        <x:v>Council office / state urban grievance portal</x:v>
      </x:c>
      <x:c r="G66" s="20" t="str">
        <x:v>To be extracted</x:v>
      </x:c>
      <x:c r="H66" s="20" t="str">
        <x:v>To be extracted</x:v>
      </x:c>
      <x:c r="I66" s="20" t="str">
        <x:v>Active</x:v>
      </x:c>
      <x:c r="J66" s="20" t="str">
        <x:v>Baseline list; verify class and contacts</x:v>
      </x:c>
      <x:c r="K66" s="20" t="str">
        <x:v>2026-07-13</x:v>
      </x:c>
      <x:c r="L66" s="35" t="str">
        <x:v>https://mahadma.maharashtra.gov.in/en/list-of-councils-2/</x:v>
      </x:c>
    </x:row>
    <x:row r="67">
      <x:c r="A67" s="34" t="str">
        <x:v>Chalisgaon</x:v>
      </x:c>
      <x:c r="B67" s="20" t="str">
        <x:v>Jalgaon</x:v>
      </x:c>
      <x:c r="C67" s="20" t="str">
        <x:v>Nashik</x:v>
      </x:c>
      <x:c r="D67" s="20" t="str">
        <x:v>Municipal Council</x:v>
      </x:c>
      <x:c r="E67" s="20" t="str">
        <x:v>Chief Officer / Executive Officer</x:v>
      </x:c>
      <x:c r="F67" s="20" t="str">
        <x:v>Council office / state urban grievance portal</x:v>
      </x:c>
      <x:c r="G67" s="20" t="str">
        <x:v>To be extracted</x:v>
      </x:c>
      <x:c r="H67" s="20" t="str">
        <x:v>To be extracted</x:v>
      </x:c>
      <x:c r="I67" s="20" t="str">
        <x:v>Active</x:v>
      </x:c>
      <x:c r="J67" s="20" t="str">
        <x:v>Baseline list; verify class and contacts</x:v>
      </x:c>
      <x:c r="K67" s="20" t="str">
        <x:v>2026-07-13</x:v>
      </x:c>
      <x:c r="L67" s="35" t="str">
        <x:v>https://mahadma.maharashtra.gov.in/en/list-of-councils-2/</x:v>
      </x:c>
    </x:row>
    <x:row r="68">
      <x:c r="A68" s="34" t="str">
        <x:v>Pachora</x:v>
      </x:c>
      <x:c r="B68" s="20" t="str">
        <x:v>Jalgaon</x:v>
      </x:c>
      <x:c r="C68" s="20" t="str">
        <x:v>Nashik</x:v>
      </x:c>
      <x:c r="D68" s="20" t="str">
        <x:v>Municipal Council</x:v>
      </x:c>
      <x:c r="E68" s="20" t="str">
        <x:v>Chief Officer / Executive Officer</x:v>
      </x:c>
      <x:c r="F68" s="20" t="str">
        <x:v>Council office / state urban grievance portal</x:v>
      </x:c>
      <x:c r="G68" s="20" t="str">
        <x:v>To be extracted</x:v>
      </x:c>
      <x:c r="H68" s="20" t="str">
        <x:v>To be extracted</x:v>
      </x:c>
      <x:c r="I68" s="20" t="str">
        <x:v>Active</x:v>
      </x:c>
      <x:c r="J68" s="20" t="str">
        <x:v>Baseline list; verify class and contacts</x:v>
      </x:c>
      <x:c r="K68" s="20" t="str">
        <x:v>2026-07-13</x:v>
      </x:c>
      <x:c r="L68" s="35" t="str">
        <x:v>https://mahadma.maharashtra.gov.in/en/list-of-councils-2/</x:v>
      </x:c>
    </x:row>
    <x:row r="69">
      <x:c r="A69" s="34" t="str">
        <x:v>Chopda</x:v>
      </x:c>
      <x:c r="B69" s="20" t="str">
        <x:v>Jalgaon</x:v>
      </x:c>
      <x:c r="C69" s="20" t="str">
        <x:v>Nashik</x:v>
      </x:c>
      <x:c r="D69" s="20" t="str">
        <x:v>Municipal Council</x:v>
      </x:c>
      <x:c r="E69" s="20" t="str">
        <x:v>Chief Officer / Executive Officer</x:v>
      </x:c>
      <x:c r="F69" s="20" t="str">
        <x:v>Council office / state urban grievance portal</x:v>
      </x:c>
      <x:c r="G69" s="20" t="str">
        <x:v>To be extracted</x:v>
      </x:c>
      <x:c r="H69" s="20" t="str">
        <x:v>To be extracted</x:v>
      </x:c>
      <x:c r="I69" s="20" t="str">
        <x:v>Active</x:v>
      </x:c>
      <x:c r="J69" s="20" t="str">
        <x:v>Baseline list; verify class and contacts</x:v>
      </x:c>
      <x:c r="K69" s="20" t="str">
        <x:v>2026-07-13</x:v>
      </x:c>
      <x:c r="L69" s="35" t="str">
        <x:v>https://mahadma.maharashtra.gov.in/en/list-of-councils-2/</x:v>
      </x:c>
    </x:row>
    <x:row r="70">
      <x:c r="A70" s="34" t="str">
        <x:v>Yawal</x:v>
      </x:c>
      <x:c r="B70" s="20" t="str">
        <x:v>Jalgaon</x:v>
      </x:c>
      <x:c r="C70" s="20" t="str">
        <x:v>Nashik</x:v>
      </x:c>
      <x:c r="D70" s="20" t="str">
        <x:v>Municipal Council</x:v>
      </x:c>
      <x:c r="E70" s="20" t="str">
        <x:v>Chief Officer / Executive Officer</x:v>
      </x:c>
      <x:c r="F70" s="20" t="str">
        <x:v>Council office / state urban grievance portal</x:v>
      </x:c>
      <x:c r="G70" s="20" t="str">
        <x:v>To be extracted</x:v>
      </x:c>
      <x:c r="H70" s="20" t="str">
        <x:v>To be extracted</x:v>
      </x:c>
      <x:c r="I70" s="20" t="str">
        <x:v>Active</x:v>
      </x:c>
      <x:c r="J70" s="20" t="str">
        <x:v>Baseline list; verify class and contacts</x:v>
      </x:c>
      <x:c r="K70" s="20" t="str">
        <x:v>2026-07-13</x:v>
      </x:c>
      <x:c r="L70" s="35" t="str">
        <x:v>https://mahadma.maharashtra.gov.in/en/list-of-councils-2/</x:v>
      </x:c>
    </x:row>
    <x:row r="71">
      <x:c r="A71" s="34" t="str">
        <x:v>Manmad</x:v>
      </x:c>
      <x:c r="B71" s="20" t="str">
        <x:v>Nashik</x:v>
      </x:c>
      <x:c r="C71" s="20" t="str">
        <x:v>Nashik</x:v>
      </x:c>
      <x:c r="D71" s="20" t="str">
        <x:v>Municipal Council</x:v>
      </x:c>
      <x:c r="E71" s="20" t="str">
        <x:v>Chief Officer / Executive Officer</x:v>
      </x:c>
      <x:c r="F71" s="20" t="str">
        <x:v>Council office / state urban grievance portal</x:v>
      </x:c>
      <x:c r="G71" s="20" t="str">
        <x:v>To be extracted</x:v>
      </x:c>
      <x:c r="H71" s="20" t="str">
        <x:v>To be extracted</x:v>
      </x:c>
      <x:c r="I71" s="20" t="str">
        <x:v>Active</x:v>
      </x:c>
      <x:c r="J71" s="20" t="str">
        <x:v>Baseline list; verify class and contacts</x:v>
      </x:c>
      <x:c r="K71" s="20" t="str">
        <x:v>2026-07-13</x:v>
      </x:c>
      <x:c r="L71" s="35" t="str">
        <x:v>https://mahadma.maharashtra.gov.in/en/list-of-councils-2/</x:v>
      </x:c>
    </x:row>
    <x:row r="72">
      <x:c r="A72" s="34" t="str">
        <x:v>Yeola</x:v>
      </x:c>
      <x:c r="B72" s="20" t="str">
        <x:v>Nashik</x:v>
      </x:c>
      <x:c r="C72" s="20" t="str">
        <x:v>Nashik</x:v>
      </x:c>
      <x:c r="D72" s="20" t="str">
        <x:v>Municipal Council</x:v>
      </x:c>
      <x:c r="E72" s="20" t="str">
        <x:v>Chief Officer / Executive Officer</x:v>
      </x:c>
      <x:c r="F72" s="20" t="str">
        <x:v>Council office / state urban grievance portal</x:v>
      </x:c>
      <x:c r="G72" s="20" t="str">
        <x:v>To be extracted</x:v>
      </x:c>
      <x:c r="H72" s="20" t="str">
        <x:v>To be extracted</x:v>
      </x:c>
      <x:c r="I72" s="20" t="str">
        <x:v>Active</x:v>
      </x:c>
      <x:c r="J72" s="20" t="str">
        <x:v>Baseline list; verify class and contacts</x:v>
      </x:c>
      <x:c r="K72" s="20" t="str">
        <x:v>2026-07-13</x:v>
      </x:c>
      <x:c r="L72" s="35" t="str">
        <x:v>https://mahadma.maharashtra.gov.in/en/list-of-councils-2/</x:v>
      </x:c>
    </x:row>
    <x:row r="73">
      <x:c r="A73" s="34" t="str">
        <x:v>Sinnar</x:v>
      </x:c>
      <x:c r="B73" s="20" t="str">
        <x:v>Nashik</x:v>
      </x:c>
      <x:c r="C73" s="20" t="str">
        <x:v>Nashik</x:v>
      </x:c>
      <x:c r="D73" s="20" t="str">
        <x:v>Municipal Council</x:v>
      </x:c>
      <x:c r="E73" s="20" t="str">
        <x:v>Chief Officer / Executive Officer</x:v>
      </x:c>
      <x:c r="F73" s="20" t="str">
        <x:v>Council office / state urban grievance portal</x:v>
      </x:c>
      <x:c r="G73" s="20" t="str">
        <x:v>To be extracted</x:v>
      </x:c>
      <x:c r="H73" s="20" t="str">
        <x:v>To be extracted</x:v>
      </x:c>
      <x:c r="I73" s="20" t="str">
        <x:v>Active</x:v>
      </x:c>
      <x:c r="J73" s="20" t="str">
        <x:v>Baseline list; verify class and contacts</x:v>
      </x:c>
      <x:c r="K73" s="20" t="str">
        <x:v>2026-07-13</x:v>
      </x:c>
      <x:c r="L73" s="35" t="str">
        <x:v>https://mahadma.maharashtra.gov.in/en/list-of-councils-2/</x:v>
      </x:c>
    </x:row>
    <x:row r="74">
      <x:c r="A74" s="34" t="str">
        <x:v>Igatpuri</x:v>
      </x:c>
      <x:c r="B74" s="20" t="str">
        <x:v>Nashik</x:v>
      </x:c>
      <x:c r="C74" s="20" t="str">
        <x:v>Nashik</x:v>
      </x:c>
      <x:c r="D74" s="20" t="str">
        <x:v>Municipal Council</x:v>
      </x:c>
      <x:c r="E74" s="20" t="str">
        <x:v>Chief Officer / Executive Officer</x:v>
      </x:c>
      <x:c r="F74" s="20" t="str">
        <x:v>Council office / state urban grievance portal</x:v>
      </x:c>
      <x:c r="G74" s="20" t="str">
        <x:v>To be extracted</x:v>
      </x:c>
      <x:c r="H74" s="20" t="str">
        <x:v>To be extracted</x:v>
      </x:c>
      <x:c r="I74" s="20" t="str">
        <x:v>Active</x:v>
      </x:c>
      <x:c r="J74" s="20" t="str">
        <x:v>Baseline list; verify class and contacts</x:v>
      </x:c>
      <x:c r="K74" s="20" t="str">
        <x:v>2026-07-13</x:v>
      </x:c>
      <x:c r="L74" s="35" t="str">
        <x:v>https://mahadma.maharashtra.gov.in/en/list-of-councils-2/</x:v>
      </x:c>
    </x:row>
    <x:row r="75">
      <x:c r="A75" s="34" t="str">
        <x:v>Sangamner</x:v>
      </x:c>
      <x:c r="B75" s="20" t="str">
        <x:v>Ahilyanagar</x:v>
      </x:c>
      <x:c r="C75" s="20" t="str">
        <x:v>Nashik</x:v>
      </x:c>
      <x:c r="D75" s="20" t="str">
        <x:v>Municipal Council</x:v>
      </x:c>
      <x:c r="E75" s="20" t="str">
        <x:v>Chief Officer / Executive Officer</x:v>
      </x:c>
      <x:c r="F75" s="20" t="str">
        <x:v>Council office / state urban grievance portal</x:v>
      </x:c>
      <x:c r="G75" s="20" t="str">
        <x:v>To be extracted</x:v>
      </x:c>
      <x:c r="H75" s="20" t="str">
        <x:v>To be extracted</x:v>
      </x:c>
      <x:c r="I75" s="20" t="str">
        <x:v>Active</x:v>
      </x:c>
      <x:c r="J75" s="20" t="str">
        <x:v>Baseline list; verify class and contacts</x:v>
      </x:c>
      <x:c r="K75" s="20" t="str">
        <x:v>2026-07-13</x:v>
      </x:c>
      <x:c r="L75" s="35" t="str">
        <x:v>https://mahadma.maharashtra.gov.in/en/list-of-councils-2/</x:v>
      </x:c>
    </x:row>
    <x:row r="76">
      <x:c r="A76" s="34" t="str">
        <x:v>Shrirampur</x:v>
      </x:c>
      <x:c r="B76" s="20" t="str">
        <x:v>Ahilyanagar</x:v>
      </x:c>
      <x:c r="C76" s="20" t="str">
        <x:v>Nashik</x:v>
      </x:c>
      <x:c r="D76" s="20" t="str">
        <x:v>Municipal Council</x:v>
      </x:c>
      <x:c r="E76" s="20" t="str">
        <x:v>Chief Officer / Executive Officer</x:v>
      </x:c>
      <x:c r="F76" s="20" t="str">
        <x:v>Council office / state urban grievance portal</x:v>
      </x:c>
      <x:c r="G76" s="20" t="str">
        <x:v>To be extracted</x:v>
      </x:c>
      <x:c r="H76" s="20" t="str">
        <x:v>To be extracted</x:v>
      </x:c>
      <x:c r="I76" s="20" t="str">
        <x:v>Active</x:v>
      </x:c>
      <x:c r="J76" s="20" t="str">
        <x:v>Baseline list; verify class and contacts</x:v>
      </x:c>
      <x:c r="K76" s="20" t="str">
        <x:v>2026-07-13</x:v>
      </x:c>
      <x:c r="L76" s="35" t="str">
        <x:v>https://mahadma.maharashtra.gov.in/en/list-of-councils-2/</x:v>
      </x:c>
    </x:row>
    <x:row r="77">
      <x:c r="A77" s="34" t="str">
        <x:v>Kopargaon</x:v>
      </x:c>
      <x:c r="B77" s="20" t="str">
        <x:v>Ahilyanagar</x:v>
      </x:c>
      <x:c r="C77" s="20" t="str">
        <x:v>Nashik</x:v>
      </x:c>
      <x:c r="D77" s="20" t="str">
        <x:v>Municipal Council</x:v>
      </x:c>
      <x:c r="E77" s="20" t="str">
        <x:v>Chief Officer / Executive Officer</x:v>
      </x:c>
      <x:c r="F77" s="20" t="str">
        <x:v>Council office / state urban grievance portal</x:v>
      </x:c>
      <x:c r="G77" s="20" t="str">
        <x:v>To be extracted</x:v>
      </x:c>
      <x:c r="H77" s="20" t="str">
        <x:v>To be extracted</x:v>
      </x:c>
      <x:c r="I77" s="20" t="str">
        <x:v>Active</x:v>
      </x:c>
      <x:c r="J77" s="20" t="str">
        <x:v>Baseline list; verify class and contacts</x:v>
      </x:c>
      <x:c r="K77" s="20" t="str">
        <x:v>2026-07-13</x:v>
      </x:c>
      <x:c r="L77" s="35" t="str">
        <x:v>https://mahadma.maharashtra.gov.in/en/list-of-councils-2/</x:v>
      </x:c>
    </x:row>
    <x:row r="78">
      <x:c r="A78" s="34" t="str">
        <x:v>Rahuri</x:v>
      </x:c>
      <x:c r="B78" s="20" t="str">
        <x:v>Ahilyanagar</x:v>
      </x:c>
      <x:c r="C78" s="20" t="str">
        <x:v>Nashik</x:v>
      </x:c>
      <x:c r="D78" s="20" t="str">
        <x:v>Municipal Council</x:v>
      </x:c>
      <x:c r="E78" s="20" t="str">
        <x:v>Chief Officer / Executive Officer</x:v>
      </x:c>
      <x:c r="F78" s="20" t="str">
        <x:v>Council office / state urban grievance portal</x:v>
      </x:c>
      <x:c r="G78" s="20" t="str">
        <x:v>To be extracted</x:v>
      </x:c>
      <x:c r="H78" s="20" t="str">
        <x:v>To be extracted</x:v>
      </x:c>
      <x:c r="I78" s="20" t="str">
        <x:v>Active</x:v>
      </x:c>
      <x:c r="J78" s="20" t="str">
        <x:v>Baseline list; verify class and contacts</x:v>
      </x:c>
      <x:c r="K78" s="20" t="str">
        <x:v>2026-07-13</x:v>
      </x:c>
      <x:c r="L78" s="35" t="str">
        <x:v>https://mahadma.maharashtra.gov.in/en/list-of-councils-2/</x:v>
      </x:c>
    </x:row>
    <x:row r="79">
      <x:c r="A79" s="34" t="str">
        <x:v>Shirdi</x:v>
      </x:c>
      <x:c r="B79" s="20" t="str">
        <x:v>Ahilyanagar</x:v>
      </x:c>
      <x:c r="C79" s="20" t="str">
        <x:v>Nashik</x:v>
      </x:c>
      <x:c r="D79" s="20" t="str">
        <x:v>Municipal Council</x:v>
      </x:c>
      <x:c r="E79" s="20" t="str">
        <x:v>Chief Officer / Executive Officer</x:v>
      </x:c>
      <x:c r="F79" s="20" t="str">
        <x:v>Council office / state urban grievance portal</x:v>
      </x:c>
      <x:c r="G79" s="20" t="str">
        <x:v>To be extracted</x:v>
      </x:c>
      <x:c r="H79" s="20" t="str">
        <x:v>To be extracted</x:v>
      </x:c>
      <x:c r="I79" s="20" t="str">
        <x:v>Active</x:v>
      </x:c>
      <x:c r="J79" s="20" t="str">
        <x:v>Baseline list; verify class and contacts</x:v>
      </x:c>
      <x:c r="K79" s="20" t="str">
        <x:v>2026-07-13</x:v>
      </x:c>
      <x:c r="L79" s="35" t="str">
        <x:v>https://mahadma.maharashtra.gov.in/en/list-of-councils-2/</x:v>
      </x:c>
    </x:row>
    <x:row r="80">
      <x:c r="A80" s="34" t="str">
        <x:v>Karjat</x:v>
      </x:c>
      <x:c r="B80" s="20" t="str">
        <x:v>Ahilyanagar</x:v>
      </x:c>
      <x:c r="C80" s="20" t="str">
        <x:v>Nashik</x:v>
      </x:c>
      <x:c r="D80" s="20" t="str">
        <x:v>Municipal Council</x:v>
      </x:c>
      <x:c r="E80" s="20" t="str">
        <x:v>Chief Officer / Executive Officer</x:v>
      </x:c>
      <x:c r="F80" s="20" t="str">
        <x:v>Council office / state urban grievance portal</x:v>
      </x:c>
      <x:c r="G80" s="20" t="str">
        <x:v>To be extracted</x:v>
      </x:c>
      <x:c r="H80" s="20" t="str">
        <x:v>To be extracted</x:v>
      </x:c>
      <x:c r="I80" s="20" t="str">
        <x:v>Active</x:v>
      </x:c>
      <x:c r="J80" s="20" t="str">
        <x:v>Baseline list; verify class and contacts</x:v>
      </x:c>
      <x:c r="K80" s="20" t="str">
        <x:v>2026-07-13</x:v>
      </x:c>
      <x:c r="L80" s="35" t="str">
        <x:v>https://mahadma.maharashtra.gov.in/en/list-of-councils-2/</x:v>
      </x:c>
    </x:row>
    <x:row r="81">
      <x:c r="A81" s="34" t="str">
        <x:v>Alibag</x:v>
      </x:c>
      <x:c r="B81" s="20" t="str">
        <x:v>Raigad</x:v>
      </x:c>
      <x:c r="C81" s="20" t="str">
        <x:v>Konkan</x:v>
      </x:c>
      <x:c r="D81" s="20" t="str">
        <x:v>Municipal Council</x:v>
      </x:c>
      <x:c r="E81" s="20" t="str">
        <x:v>Chief Officer / Executive Officer</x:v>
      </x:c>
      <x:c r="F81" s="20" t="str">
        <x:v>Council office / state urban grievance portal</x:v>
      </x:c>
      <x:c r="G81" s="20" t="str">
        <x:v>To be extracted</x:v>
      </x:c>
      <x:c r="H81" s="20" t="str">
        <x:v>To be extracted</x:v>
      </x:c>
      <x:c r="I81" s="20" t="str">
        <x:v>Active</x:v>
      </x:c>
      <x:c r="J81" s="20" t="str">
        <x:v>Baseline list; verify class and contacts</x:v>
      </x:c>
      <x:c r="K81" s="20" t="str">
        <x:v>2026-07-13</x:v>
      </x:c>
      <x:c r="L81" s="35" t="str">
        <x:v>https://mahadma.maharashtra.gov.in/en/list-of-councils-2/</x:v>
      </x:c>
    </x:row>
    <x:row r="82">
      <x:c r="A82" s="34" t="str">
        <x:v>Pen</x:v>
      </x:c>
      <x:c r="B82" s="20" t="str">
        <x:v>Raigad</x:v>
      </x:c>
      <x:c r="C82" s="20" t="str">
        <x:v>Konkan</x:v>
      </x:c>
      <x:c r="D82" s="20" t="str">
        <x:v>Municipal Council</x:v>
      </x:c>
      <x:c r="E82" s="20" t="str">
        <x:v>Chief Officer / Executive Officer</x:v>
      </x:c>
      <x:c r="F82" s="20" t="str">
        <x:v>Council office / state urban grievance portal</x:v>
      </x:c>
      <x:c r="G82" s="20" t="str">
        <x:v>To be extracted</x:v>
      </x:c>
      <x:c r="H82" s="20" t="str">
        <x:v>To be extracted</x:v>
      </x:c>
      <x:c r="I82" s="20" t="str">
        <x:v>Active</x:v>
      </x:c>
      <x:c r="J82" s="20" t="str">
        <x:v>Baseline list; verify class and contacts</x:v>
      </x:c>
      <x:c r="K82" s="20" t="str">
        <x:v>2026-07-13</x:v>
      </x:c>
      <x:c r="L82" s="35" t="str">
        <x:v>https://mahadma.maharashtra.gov.in/en/list-of-councils-2/</x:v>
      </x:c>
    </x:row>
    <x:row r="83">
      <x:c r="A83" s="34" t="str">
        <x:v>Uran</x:v>
      </x:c>
      <x:c r="B83" s="20" t="str">
        <x:v>Raigad</x:v>
      </x:c>
      <x:c r="C83" s="20" t="str">
        <x:v>Konkan</x:v>
      </x:c>
      <x:c r="D83" s="20" t="str">
        <x:v>Municipal Council</x:v>
      </x:c>
      <x:c r="E83" s="20" t="str">
        <x:v>Chief Officer / Executive Officer</x:v>
      </x:c>
      <x:c r="F83" s="20" t="str">
        <x:v>Council office / state urban grievance portal</x:v>
      </x:c>
      <x:c r="G83" s="20" t="str">
        <x:v>To be extracted</x:v>
      </x:c>
      <x:c r="H83" s="20" t="str">
        <x:v>To be extracted</x:v>
      </x:c>
      <x:c r="I83" s="20" t="str">
        <x:v>Active</x:v>
      </x:c>
      <x:c r="J83" s="20" t="str">
        <x:v>Baseline list; verify class and contacts</x:v>
      </x:c>
      <x:c r="K83" s="20" t="str">
        <x:v>2026-07-13</x:v>
      </x:c>
      <x:c r="L83" s="35" t="str">
        <x:v>https://mahadma.maharashtra.gov.in/en/list-of-councils-2/</x:v>
      </x:c>
    </x:row>
    <x:row r="84">
      <x:c r="A84" s="34" t="str">
        <x:v>Karjat</x:v>
      </x:c>
      <x:c r="B84" s="20" t="str">
        <x:v>Raigad</x:v>
      </x:c>
      <x:c r="C84" s="20" t="str">
        <x:v>Konkan</x:v>
      </x:c>
      <x:c r="D84" s="20" t="str">
        <x:v>Municipal Council</x:v>
      </x:c>
      <x:c r="E84" s="20" t="str">
        <x:v>Chief Officer / Executive Officer</x:v>
      </x:c>
      <x:c r="F84" s="20" t="str">
        <x:v>Council office / state urban grievance portal</x:v>
      </x:c>
      <x:c r="G84" s="20" t="str">
        <x:v>To be extracted</x:v>
      </x:c>
      <x:c r="H84" s="20" t="str">
        <x:v>To be extracted</x:v>
      </x:c>
      <x:c r="I84" s="20" t="str">
        <x:v>Active</x:v>
      </x:c>
      <x:c r="J84" s="20" t="str">
        <x:v>Baseline list; verify class and contacts</x:v>
      </x:c>
      <x:c r="K84" s="20" t="str">
        <x:v>2026-07-13</x:v>
      </x:c>
      <x:c r="L84" s="35" t="str">
        <x:v>https://mahadma.maharashtra.gov.in/en/list-of-councils-2/</x:v>
      </x:c>
    </x:row>
    <x:row r="85">
      <x:c r="A85" s="34" t="str">
        <x:v>Khopoli</x:v>
      </x:c>
      <x:c r="B85" s="20" t="str">
        <x:v>Raigad</x:v>
      </x:c>
      <x:c r="C85" s="20" t="str">
        <x:v>Konkan</x:v>
      </x:c>
      <x:c r="D85" s="20" t="str">
        <x:v>Municipal Council</x:v>
      </x:c>
      <x:c r="E85" s="20" t="str">
        <x:v>Chief Officer / Executive Officer</x:v>
      </x:c>
      <x:c r="F85" s="20" t="str">
        <x:v>Council office / state urban grievance portal</x:v>
      </x:c>
      <x:c r="G85" s="20" t="str">
        <x:v>To be extracted</x:v>
      </x:c>
      <x:c r="H85" s="20" t="str">
        <x:v>To be extracted</x:v>
      </x:c>
      <x:c r="I85" s="20" t="str">
        <x:v>Active</x:v>
      </x:c>
      <x:c r="J85" s="20" t="str">
        <x:v>Baseline list; verify class and contacts</x:v>
      </x:c>
      <x:c r="K85" s="20" t="str">
        <x:v>2026-07-13</x:v>
      </x:c>
      <x:c r="L85" s="35" t="str">
        <x:v>https://mahadma.maharashtra.gov.in/en/list-of-councils-2/</x:v>
      </x:c>
    </x:row>
    <x:row r="86">
      <x:c r="A86" s="34" t="str">
        <x:v>Mahad</x:v>
      </x:c>
      <x:c r="B86" s="20" t="str">
        <x:v>Raigad</x:v>
      </x:c>
      <x:c r="C86" s="20" t="str">
        <x:v>Konkan</x:v>
      </x:c>
      <x:c r="D86" s="20" t="str">
        <x:v>Municipal Council</x:v>
      </x:c>
      <x:c r="E86" s="20" t="str">
        <x:v>Chief Officer / Executive Officer</x:v>
      </x:c>
      <x:c r="F86" s="20" t="str">
        <x:v>Council office / state urban grievance portal</x:v>
      </x:c>
      <x:c r="G86" s="20" t="str">
        <x:v>To be extracted</x:v>
      </x:c>
      <x:c r="H86" s="20" t="str">
        <x:v>To be extracted</x:v>
      </x:c>
      <x:c r="I86" s="20" t="str">
        <x:v>Active</x:v>
      </x:c>
      <x:c r="J86" s="20" t="str">
        <x:v>Baseline list; verify class and contacts</x:v>
      </x:c>
      <x:c r="K86" s="20" t="str">
        <x:v>2026-07-13</x:v>
      </x:c>
      <x:c r="L86" s="35" t="str">
        <x:v>https://mahadma.maharashtra.gov.in/en/list-of-councils-2/</x:v>
      </x:c>
    </x:row>
    <x:row r="87">
      <x:c r="A87" s="34" t="str">
        <x:v>Roha</x:v>
      </x:c>
      <x:c r="B87" s="20" t="str">
        <x:v>Raigad</x:v>
      </x:c>
      <x:c r="C87" s="20" t="str">
        <x:v>Konkan</x:v>
      </x:c>
      <x:c r="D87" s="20" t="str">
        <x:v>Municipal Council</x:v>
      </x:c>
      <x:c r="E87" s="20" t="str">
        <x:v>Chief Officer / Executive Officer</x:v>
      </x:c>
      <x:c r="F87" s="20" t="str">
        <x:v>Council office / state urban grievance portal</x:v>
      </x:c>
      <x:c r="G87" s="20" t="str">
        <x:v>To be extracted</x:v>
      </x:c>
      <x:c r="H87" s="20" t="str">
        <x:v>To be extracted</x:v>
      </x:c>
      <x:c r="I87" s="20" t="str">
        <x:v>Active</x:v>
      </x:c>
      <x:c r="J87" s="20" t="str">
        <x:v>Baseline list; verify class and contacts</x:v>
      </x:c>
      <x:c r="K87" s="20" t="str">
        <x:v>2026-07-13</x:v>
      </x:c>
      <x:c r="L87" s="35" t="str">
        <x:v>https://mahadma.maharashtra.gov.in/en/list-of-councils-2/</x:v>
      </x:c>
    </x:row>
    <x:row r="88">
      <x:c r="A88" s="34" t="str">
        <x:v>Ratnagiri</x:v>
      </x:c>
      <x:c r="B88" s="20" t="str">
        <x:v>Ratnagiri</x:v>
      </x:c>
      <x:c r="C88" s="20" t="str">
        <x:v>Konkan</x:v>
      </x:c>
      <x:c r="D88" s="20" t="str">
        <x:v>Municipal Council</x:v>
      </x:c>
      <x:c r="E88" s="20" t="str">
        <x:v>Chief Officer / Executive Officer</x:v>
      </x:c>
      <x:c r="F88" s="20" t="str">
        <x:v>Council office / state urban grievance portal</x:v>
      </x:c>
      <x:c r="G88" s="20" t="str">
        <x:v>To be extracted</x:v>
      </x:c>
      <x:c r="H88" s="20" t="str">
        <x:v>To be extracted</x:v>
      </x:c>
      <x:c r="I88" s="20" t="str">
        <x:v>Active</x:v>
      </x:c>
      <x:c r="J88" s="20" t="str">
        <x:v>Baseline list; verify class and contacts</x:v>
      </x:c>
      <x:c r="K88" s="20" t="str">
        <x:v>2026-07-13</x:v>
      </x:c>
      <x:c r="L88" s="35" t="str">
        <x:v>https://mahadma.maharashtra.gov.in/en/list-of-councils-2/</x:v>
      </x:c>
    </x:row>
    <x:row r="89">
      <x:c r="A89" s="34" t="str">
        <x:v>Chiplun</x:v>
      </x:c>
      <x:c r="B89" s="20" t="str">
        <x:v>Ratnagiri</x:v>
      </x:c>
      <x:c r="C89" s="20" t="str">
        <x:v>Konkan</x:v>
      </x:c>
      <x:c r="D89" s="20" t="str">
        <x:v>Municipal Council</x:v>
      </x:c>
      <x:c r="E89" s="20" t="str">
        <x:v>Chief Officer / Executive Officer</x:v>
      </x:c>
      <x:c r="F89" s="20" t="str">
        <x:v>Council office / state urban grievance portal</x:v>
      </x:c>
      <x:c r="G89" s="20" t="str">
        <x:v>To be extracted</x:v>
      </x:c>
      <x:c r="H89" s="20" t="str">
        <x:v>To be extracted</x:v>
      </x:c>
      <x:c r="I89" s="20" t="str">
        <x:v>Active</x:v>
      </x:c>
      <x:c r="J89" s="20" t="str">
        <x:v>Baseline list; verify class and contacts</x:v>
      </x:c>
      <x:c r="K89" s="20" t="str">
        <x:v>2026-07-13</x:v>
      </x:c>
      <x:c r="L89" s="35" t="str">
        <x:v>https://mahadma.maharashtra.gov.in/en/list-of-councils-2/</x:v>
      </x:c>
    </x:row>
    <x:row r="90">
      <x:c r="A90" s="34" t="str">
        <x:v>Khed</x:v>
      </x:c>
      <x:c r="B90" s="20" t="str">
        <x:v>Ratnagiri</x:v>
      </x:c>
      <x:c r="C90" s="20" t="str">
        <x:v>Konkan</x:v>
      </x:c>
      <x:c r="D90" s="20" t="str">
        <x:v>Municipal Council</x:v>
      </x:c>
      <x:c r="E90" s="20" t="str">
        <x:v>Chief Officer / Executive Officer</x:v>
      </x:c>
      <x:c r="F90" s="20" t="str">
        <x:v>Council office / state urban grievance portal</x:v>
      </x:c>
      <x:c r="G90" s="20" t="str">
        <x:v>To be extracted</x:v>
      </x:c>
      <x:c r="H90" s="20" t="str">
        <x:v>To be extracted</x:v>
      </x:c>
      <x:c r="I90" s="20" t="str">
        <x:v>Active</x:v>
      </x:c>
      <x:c r="J90" s="20" t="str">
        <x:v>Baseline list; verify class and contacts</x:v>
      </x:c>
      <x:c r="K90" s="20" t="str">
        <x:v>2026-07-13</x:v>
      </x:c>
      <x:c r="L90" s="35" t="str">
        <x:v>https://mahadma.maharashtra.gov.in/en/list-of-councils-2/</x:v>
      </x:c>
    </x:row>
    <x:row r="91">
      <x:c r="A91" s="34" t="str">
        <x:v>Rajapur</x:v>
      </x:c>
      <x:c r="B91" s="20" t="str">
        <x:v>Ratnagiri</x:v>
      </x:c>
      <x:c r="C91" s="20" t="str">
        <x:v>Konkan</x:v>
      </x:c>
      <x:c r="D91" s="20" t="str">
        <x:v>Municipal Council</x:v>
      </x:c>
      <x:c r="E91" s="20" t="str">
        <x:v>Chief Officer / Executive Officer</x:v>
      </x:c>
      <x:c r="F91" s="20" t="str">
        <x:v>Council office / state urban grievance portal</x:v>
      </x:c>
      <x:c r="G91" s="20" t="str">
        <x:v>To be extracted</x:v>
      </x:c>
      <x:c r="H91" s="20" t="str">
        <x:v>To be extracted</x:v>
      </x:c>
      <x:c r="I91" s="20" t="str">
        <x:v>Active</x:v>
      </x:c>
      <x:c r="J91" s="20" t="str">
        <x:v>Baseline list; verify class and contacts</x:v>
      </x:c>
      <x:c r="K91" s="20" t="str">
        <x:v>2026-07-13</x:v>
      </x:c>
      <x:c r="L91" s="35" t="str">
        <x:v>https://mahadma.maharashtra.gov.in/en/list-of-councils-2/</x:v>
      </x:c>
    </x:row>
    <x:row r="92">
      <x:c r="A92" s="34" t="str">
        <x:v>Sawantwadi</x:v>
      </x:c>
      <x:c r="B92" s="20" t="str">
        <x:v>Sindhudurg</x:v>
      </x:c>
      <x:c r="C92" s="20" t="str">
        <x:v>Konkan</x:v>
      </x:c>
      <x:c r="D92" s="20" t="str">
        <x:v>Municipal Council</x:v>
      </x:c>
      <x:c r="E92" s="20" t="str">
        <x:v>Chief Officer / Executive Officer</x:v>
      </x:c>
      <x:c r="F92" s="20" t="str">
        <x:v>Council office / state urban grievance portal</x:v>
      </x:c>
      <x:c r="G92" s="20" t="str">
        <x:v>To be extracted</x:v>
      </x:c>
      <x:c r="H92" s="20" t="str">
        <x:v>To be extracted</x:v>
      </x:c>
      <x:c r="I92" s="20" t="str">
        <x:v>Active</x:v>
      </x:c>
      <x:c r="J92" s="20" t="str">
        <x:v>Baseline list; verify class and contacts</x:v>
      </x:c>
      <x:c r="K92" s="20" t="str">
        <x:v>2026-07-13</x:v>
      </x:c>
      <x:c r="L92" s="35" t="str">
        <x:v>https://mahadma.maharashtra.gov.in/en/list-of-councils-2/</x:v>
      </x:c>
    </x:row>
    <x:row r="93">
      <x:c r="A93" s="34" t="str">
        <x:v>Malvan</x:v>
      </x:c>
      <x:c r="B93" s="20" t="str">
        <x:v>Sindhudurg</x:v>
      </x:c>
      <x:c r="C93" s="20" t="str">
        <x:v>Konkan</x:v>
      </x:c>
      <x:c r="D93" s="20" t="str">
        <x:v>Municipal Council</x:v>
      </x:c>
      <x:c r="E93" s="20" t="str">
        <x:v>Chief Officer / Executive Officer</x:v>
      </x:c>
      <x:c r="F93" s="20" t="str">
        <x:v>Council office / state urban grievance portal</x:v>
      </x:c>
      <x:c r="G93" s="20" t="str">
        <x:v>To be extracted</x:v>
      </x:c>
      <x:c r="H93" s="20" t="str">
        <x:v>To be extracted</x:v>
      </x:c>
      <x:c r="I93" s="20" t="str">
        <x:v>Active</x:v>
      </x:c>
      <x:c r="J93" s="20" t="str">
        <x:v>Baseline list; verify class and contacts</x:v>
      </x:c>
      <x:c r="K93" s="20" t="str">
        <x:v>2026-07-13</x:v>
      </x:c>
      <x:c r="L93" s="35" t="str">
        <x:v>https://mahadma.maharashtra.gov.in/en/list-of-councils-2/</x:v>
      </x:c>
    </x:row>
    <x:row r="94">
      <x:c r="A94" s="34" t="str">
        <x:v>Vengurla</x:v>
      </x:c>
      <x:c r="B94" s="20" t="str">
        <x:v>Sindhudurg</x:v>
      </x:c>
      <x:c r="C94" s="20" t="str">
        <x:v>Konkan</x:v>
      </x:c>
      <x:c r="D94" s="20" t="str">
        <x:v>Municipal Council</x:v>
      </x:c>
      <x:c r="E94" s="20" t="str">
        <x:v>Chief Officer / Executive Officer</x:v>
      </x:c>
      <x:c r="F94" s="20" t="str">
        <x:v>Council office / state urban grievance portal</x:v>
      </x:c>
      <x:c r="G94" s="20" t="str">
        <x:v>To be extracted</x:v>
      </x:c>
      <x:c r="H94" s="20" t="str">
        <x:v>To be extracted</x:v>
      </x:c>
      <x:c r="I94" s="20" t="str">
        <x:v>Active</x:v>
      </x:c>
      <x:c r="J94" s="20" t="str">
        <x:v>Baseline list; verify class and contacts</x:v>
      </x:c>
      <x:c r="K94" s="20" t="str">
        <x:v>2026-07-13</x:v>
      </x:c>
      <x:c r="L94" s="35" t="str">
        <x:v>https://mahadma.maharashtra.gov.in/en/list-of-councils-2/</x:v>
      </x:c>
    </x:row>
    <x:row r="95">
      <x:c r="A95" s="34" t="str">
        <x:v>Pune Cantonment (special)</x:v>
      </x:c>
      <x:c r="B95" s="20" t="str">
        <x:v>Pune</x:v>
      </x:c>
      <x:c r="C95" s="20" t="str">
        <x:v>Pune</x:v>
      </x:c>
      <x:c r="D95" s="20" t="str">
        <x:v>Municipal Council</x:v>
      </x:c>
      <x:c r="E95" s="20" t="str">
        <x:v>Chief Officer / Executive Officer</x:v>
      </x:c>
      <x:c r="F95" s="20" t="str">
        <x:v>Council office / state urban grievance portal</x:v>
      </x:c>
      <x:c r="G95" s="20" t="str">
        <x:v>To be extracted</x:v>
      </x:c>
      <x:c r="H95" s="20" t="str">
        <x:v>To be extracted</x:v>
      </x:c>
      <x:c r="I95" s="20" t="str">
        <x:v>Active</x:v>
      </x:c>
      <x:c r="J95" s="20" t="str">
        <x:v>Baseline list; verify class and contacts</x:v>
      </x:c>
      <x:c r="K95" s="20" t="str">
        <x:v>2026-07-13</x:v>
      </x:c>
      <x:c r="L95" s="35" t="str">
        <x:v>https://mahadma.maharashtra.gov.in/en/list-of-councils-2/</x:v>
      </x:c>
    </x:row>
    <x:row r="96">
      <x:c r="A96" s="34" t="str">
        <x:v>Baramati</x:v>
      </x:c>
      <x:c r="B96" s="20" t="str">
        <x:v>Pune</x:v>
      </x:c>
      <x:c r="C96" s="20" t="str">
        <x:v>Pune</x:v>
      </x:c>
      <x:c r="D96" s="20" t="str">
        <x:v>Municipal Council</x:v>
      </x:c>
      <x:c r="E96" s="20" t="str">
        <x:v>Chief Officer / Executive Officer</x:v>
      </x:c>
      <x:c r="F96" s="20" t="str">
        <x:v>Council office / state urban grievance portal</x:v>
      </x:c>
      <x:c r="G96" s="20" t="str">
        <x:v>To be extracted</x:v>
      </x:c>
      <x:c r="H96" s="20" t="str">
        <x:v>To be extracted</x:v>
      </x:c>
      <x:c r="I96" s="20" t="str">
        <x:v>Active</x:v>
      </x:c>
      <x:c r="J96" s="20" t="str">
        <x:v>Baseline list; verify class and contacts</x:v>
      </x:c>
      <x:c r="K96" s="20" t="str">
        <x:v>2026-07-13</x:v>
      </x:c>
      <x:c r="L96" s="35" t="str">
        <x:v>https://mahadma.maharashtra.gov.in/en/list-of-councils-2/</x:v>
      </x:c>
    </x:row>
    <x:row r="97">
      <x:c r="A97" s="34" t="str">
        <x:v>Talegaon Dabhade</x:v>
      </x:c>
      <x:c r="B97" s="20" t="str">
        <x:v>Pune</x:v>
      </x:c>
      <x:c r="C97" s="20" t="str">
        <x:v>Pune</x:v>
      </x:c>
      <x:c r="D97" s="20" t="str">
        <x:v>Municipal Council</x:v>
      </x:c>
      <x:c r="E97" s="20" t="str">
        <x:v>Chief Officer / Executive Officer</x:v>
      </x:c>
      <x:c r="F97" s="20" t="str">
        <x:v>Council office / state urban grievance portal</x:v>
      </x:c>
      <x:c r="G97" s="20" t="str">
        <x:v>To be extracted</x:v>
      </x:c>
      <x:c r="H97" s="20" t="str">
        <x:v>To be extracted</x:v>
      </x:c>
      <x:c r="I97" s="20" t="str">
        <x:v>Active</x:v>
      </x:c>
      <x:c r="J97" s="20" t="str">
        <x:v>Baseline list; verify class and contacts</x:v>
      </x:c>
      <x:c r="K97" s="20" t="str">
        <x:v>2026-07-13</x:v>
      </x:c>
      <x:c r="L97" s="35" t="str">
        <x:v>https://mahadma.maharashtra.gov.in/en/list-of-councils-2/</x:v>
      </x:c>
    </x:row>
    <x:row r="98">
      <x:c r="A98" s="34" t="str">
        <x:v>Lonavala</x:v>
      </x:c>
      <x:c r="B98" s="20" t="str">
        <x:v>Pune</x:v>
      </x:c>
      <x:c r="C98" s="20" t="str">
        <x:v>Pune</x:v>
      </x:c>
      <x:c r="D98" s="20" t="str">
        <x:v>Municipal Council</x:v>
      </x:c>
      <x:c r="E98" s="20" t="str">
        <x:v>Chief Officer / Executive Officer</x:v>
      </x:c>
      <x:c r="F98" s="20" t="str">
        <x:v>Council office / state urban grievance portal</x:v>
      </x:c>
      <x:c r="G98" s="20" t="str">
        <x:v>To be extracted</x:v>
      </x:c>
      <x:c r="H98" s="20" t="str">
        <x:v>To be extracted</x:v>
      </x:c>
      <x:c r="I98" s="20" t="str">
        <x:v>Active</x:v>
      </x:c>
      <x:c r="J98" s="20" t="str">
        <x:v>Baseline list; verify class and contacts</x:v>
      </x:c>
      <x:c r="K98" s="20" t="str">
        <x:v>2026-07-13</x:v>
      </x:c>
      <x:c r="L98" s="35" t="str">
        <x:v>https://mahadma.maharashtra.gov.in/en/list-of-councils-2/</x:v>
      </x:c>
    </x:row>
    <x:row r="99">
      <x:c r="A99" s="34" t="str">
        <x:v>Daund</x:v>
      </x:c>
      <x:c r="B99" s="20" t="str">
        <x:v>Pune</x:v>
      </x:c>
      <x:c r="C99" s="20" t="str">
        <x:v>Pune</x:v>
      </x:c>
      <x:c r="D99" s="20" t="str">
        <x:v>Municipal Council</x:v>
      </x:c>
      <x:c r="E99" s="20" t="str">
        <x:v>Chief Officer / Executive Officer</x:v>
      </x:c>
      <x:c r="F99" s="20" t="str">
        <x:v>Council office / state urban grievance portal</x:v>
      </x:c>
      <x:c r="G99" s="20" t="str">
        <x:v>To be extracted</x:v>
      </x:c>
      <x:c r="H99" s="20" t="str">
        <x:v>To be extracted</x:v>
      </x:c>
      <x:c r="I99" s="20" t="str">
        <x:v>Active</x:v>
      </x:c>
      <x:c r="J99" s="20" t="str">
        <x:v>Baseline list; verify class and contacts</x:v>
      </x:c>
      <x:c r="K99" s="20" t="str">
        <x:v>2026-07-13</x:v>
      </x:c>
      <x:c r="L99" s="35" t="str">
        <x:v>https://mahadma.maharashtra.gov.in/en/list-of-councils-2/</x:v>
      </x:c>
    </x:row>
    <x:row r="100">
      <x:c r="A100" s="34" t="str">
        <x:v>Saswad</x:v>
      </x:c>
      <x:c r="B100" s="20" t="str">
        <x:v>Pune</x:v>
      </x:c>
      <x:c r="C100" s="20" t="str">
        <x:v>Pune</x:v>
      </x:c>
      <x:c r="D100" s="20" t="str">
        <x:v>Municipal Council</x:v>
      </x:c>
      <x:c r="E100" s="20" t="str">
        <x:v>Chief Officer / Executive Officer</x:v>
      </x:c>
      <x:c r="F100" s="20" t="str">
        <x:v>Council office / state urban grievance portal</x:v>
      </x:c>
      <x:c r="G100" s="20" t="str">
        <x:v>To be extracted</x:v>
      </x:c>
      <x:c r="H100" s="20" t="str">
        <x:v>To be extracted</x:v>
      </x:c>
      <x:c r="I100" s="20" t="str">
        <x:v>Active</x:v>
      </x:c>
      <x:c r="J100" s="20" t="str">
        <x:v>Baseline list; verify class and contacts</x:v>
      </x:c>
      <x:c r="K100" s="20" t="str">
        <x:v>2026-07-13</x:v>
      </x:c>
      <x:c r="L100" s="35" t="str">
        <x:v>https://mahadma.maharashtra.gov.in/en/list-of-councils-2/</x:v>
      </x:c>
    </x:row>
    <x:row r="101">
      <x:c r="A101" s="34" t="str">
        <x:v>Satara</x:v>
      </x:c>
      <x:c r="B101" s="20" t="str">
        <x:v>Satara</x:v>
      </x:c>
      <x:c r="C101" s="20" t="str">
        <x:v>Pune</x:v>
      </x:c>
      <x:c r="D101" s="20" t="str">
        <x:v>Municipal Council</x:v>
      </x:c>
      <x:c r="E101" s="20" t="str">
        <x:v>Chief Officer / Executive Officer</x:v>
      </x:c>
      <x:c r="F101" s="20" t="str">
        <x:v>Council office / state urban grievance portal</x:v>
      </x:c>
      <x:c r="G101" s="20" t="str">
        <x:v>To be extracted</x:v>
      </x:c>
      <x:c r="H101" s="20" t="str">
        <x:v>To be extracted</x:v>
      </x:c>
      <x:c r="I101" s="20" t="str">
        <x:v>Active</x:v>
      </x:c>
      <x:c r="J101" s="20" t="str">
        <x:v>Baseline list; verify class and contacts</x:v>
      </x:c>
      <x:c r="K101" s="20" t="str">
        <x:v>2026-07-13</x:v>
      </x:c>
      <x:c r="L101" s="35" t="str">
        <x:v>https://mahadma.maharashtra.gov.in/en/list-of-councils-2/</x:v>
      </x:c>
    </x:row>
    <x:row r="102">
      <x:c r="A102" s="34" t="str">
        <x:v>Karad</x:v>
      </x:c>
      <x:c r="B102" s="20" t="str">
        <x:v>Satara</x:v>
      </x:c>
      <x:c r="C102" s="20" t="str">
        <x:v>Pune</x:v>
      </x:c>
      <x:c r="D102" s="20" t="str">
        <x:v>Municipal Council</x:v>
      </x:c>
      <x:c r="E102" s="20" t="str">
        <x:v>Chief Officer / Executive Officer</x:v>
      </x:c>
      <x:c r="F102" s="20" t="str">
        <x:v>Council office / state urban grievance portal</x:v>
      </x:c>
      <x:c r="G102" s="20" t="str">
        <x:v>To be extracted</x:v>
      </x:c>
      <x:c r="H102" s="20" t="str">
        <x:v>To be extracted</x:v>
      </x:c>
      <x:c r="I102" s="20" t="str">
        <x:v>Active</x:v>
      </x:c>
      <x:c r="J102" s="20" t="str">
        <x:v>Baseline list; verify class and contacts</x:v>
      </x:c>
      <x:c r="K102" s="20" t="str">
        <x:v>2026-07-13</x:v>
      </x:c>
      <x:c r="L102" s="35" t="str">
        <x:v>https://mahadma.maharashtra.gov.in/en/list-of-councils-2/</x:v>
      </x:c>
    </x:row>
    <x:row r="103">
      <x:c r="A103" s="34" t="str">
        <x:v>Wai</x:v>
      </x:c>
      <x:c r="B103" s="20" t="str">
        <x:v>Satara</x:v>
      </x:c>
      <x:c r="C103" s="20" t="str">
        <x:v>Pune</x:v>
      </x:c>
      <x:c r="D103" s="20" t="str">
        <x:v>Municipal Council</x:v>
      </x:c>
      <x:c r="E103" s="20" t="str">
        <x:v>Chief Officer / Executive Officer</x:v>
      </x:c>
      <x:c r="F103" s="20" t="str">
        <x:v>Council office / state urban grievance portal</x:v>
      </x:c>
      <x:c r="G103" s="20" t="str">
        <x:v>To be extracted</x:v>
      </x:c>
      <x:c r="H103" s="20" t="str">
        <x:v>To be extracted</x:v>
      </x:c>
      <x:c r="I103" s="20" t="str">
        <x:v>Active</x:v>
      </x:c>
      <x:c r="J103" s="20" t="str">
        <x:v>Baseline list; verify class and contacts</x:v>
      </x:c>
      <x:c r="K103" s="20" t="str">
        <x:v>2026-07-13</x:v>
      </x:c>
      <x:c r="L103" s="35" t="str">
        <x:v>https://mahadma.maharashtra.gov.in/en/list-of-councils-2/</x:v>
      </x:c>
    </x:row>
    <x:row r="104">
      <x:c r="A104" s="34" t="str">
        <x:v>Phaltan</x:v>
      </x:c>
      <x:c r="B104" s="20" t="str">
        <x:v>Satara</x:v>
      </x:c>
      <x:c r="C104" s="20" t="str">
        <x:v>Pune</x:v>
      </x:c>
      <x:c r="D104" s="20" t="str">
        <x:v>Municipal Council</x:v>
      </x:c>
      <x:c r="E104" s="20" t="str">
        <x:v>Chief Officer / Executive Officer</x:v>
      </x:c>
      <x:c r="F104" s="20" t="str">
        <x:v>Council office / state urban grievance portal</x:v>
      </x:c>
      <x:c r="G104" s="20" t="str">
        <x:v>To be extracted</x:v>
      </x:c>
      <x:c r="H104" s="20" t="str">
        <x:v>To be extracted</x:v>
      </x:c>
      <x:c r="I104" s="20" t="str">
        <x:v>Active</x:v>
      </x:c>
      <x:c r="J104" s="20" t="str">
        <x:v>Baseline list; verify class and contacts</x:v>
      </x:c>
      <x:c r="K104" s="20" t="str">
        <x:v>2026-07-13</x:v>
      </x:c>
      <x:c r="L104" s="35" t="str">
        <x:v>https://mahadma.maharashtra.gov.in/en/list-of-councils-2/</x:v>
      </x:c>
    </x:row>
    <x:row r="105">
      <x:c r="A105" s="34" t="str">
        <x:v>Sangli</x:v>
      </x:c>
      <x:c r="B105" s="20" t="str">
        <x:v>Sangli</x:v>
      </x:c>
      <x:c r="C105" s="20" t="str">
        <x:v>Pune</x:v>
      </x:c>
      <x:c r="D105" s="20" t="str">
        <x:v>Municipal Council</x:v>
      </x:c>
      <x:c r="E105" s="20" t="str">
        <x:v>Chief Officer / Executive Officer</x:v>
      </x:c>
      <x:c r="F105" s="20" t="str">
        <x:v>Council office / state urban grievance portal</x:v>
      </x:c>
      <x:c r="G105" s="20" t="str">
        <x:v>To be extracted</x:v>
      </x:c>
      <x:c r="H105" s="20" t="str">
        <x:v>To be extracted</x:v>
      </x:c>
      <x:c r="I105" s="20" t="str">
        <x:v>Active</x:v>
      </x:c>
      <x:c r="J105" s="20" t="str">
        <x:v>Baseline list; verify class and contacts</x:v>
      </x:c>
      <x:c r="K105" s="20" t="str">
        <x:v>2026-07-13</x:v>
      </x:c>
      <x:c r="L105" s="35" t="str">
        <x:v>https://mahadma.maharashtra.gov.in/en/list-of-councils-2/</x:v>
      </x:c>
    </x:row>
    <x:row r="106">
      <x:c r="A106" s="34" t="str">
        <x:v>Vita</x:v>
      </x:c>
      <x:c r="B106" s="20" t="str">
        <x:v>Sangli</x:v>
      </x:c>
      <x:c r="C106" s="20" t="str">
        <x:v>Pune</x:v>
      </x:c>
      <x:c r="D106" s="20" t="str">
        <x:v>Municipal Council</x:v>
      </x:c>
      <x:c r="E106" s="20" t="str">
        <x:v>Chief Officer / Executive Officer</x:v>
      </x:c>
      <x:c r="F106" s="20" t="str">
        <x:v>Council office / state urban grievance portal</x:v>
      </x:c>
      <x:c r="G106" s="20" t="str">
        <x:v>To be extracted</x:v>
      </x:c>
      <x:c r="H106" s="20" t="str">
        <x:v>To be extracted</x:v>
      </x:c>
      <x:c r="I106" s="20" t="str">
        <x:v>Active</x:v>
      </x:c>
      <x:c r="J106" s="20" t="str">
        <x:v>Baseline list; verify class and contacts</x:v>
      </x:c>
      <x:c r="K106" s="20" t="str">
        <x:v>2026-07-13</x:v>
      </x:c>
      <x:c r="L106" s="35" t="str">
        <x:v>https://mahadma.maharashtra.gov.in/en/list-of-councils-2/</x:v>
      </x:c>
    </x:row>
    <x:row r="107">
      <x:c r="A107" s="34" t="str">
        <x:v>Tasgaon</x:v>
      </x:c>
      <x:c r="B107" s="20" t="str">
        <x:v>Sangli</x:v>
      </x:c>
      <x:c r="C107" s="20" t="str">
        <x:v>Pune</x:v>
      </x:c>
      <x:c r="D107" s="20" t="str">
        <x:v>Municipal Council</x:v>
      </x:c>
      <x:c r="E107" s="20" t="str">
        <x:v>Chief Officer / Executive Officer</x:v>
      </x:c>
      <x:c r="F107" s="20" t="str">
        <x:v>Council office / state urban grievance portal</x:v>
      </x:c>
      <x:c r="G107" s="20" t="str">
        <x:v>To be extracted</x:v>
      </x:c>
      <x:c r="H107" s="20" t="str">
        <x:v>To be extracted</x:v>
      </x:c>
      <x:c r="I107" s="20" t="str">
        <x:v>Active</x:v>
      </x:c>
      <x:c r="J107" s="20" t="str">
        <x:v>Baseline list; verify class and contacts</x:v>
      </x:c>
      <x:c r="K107" s="20" t="str">
        <x:v>2026-07-13</x:v>
      </x:c>
      <x:c r="L107" s="35" t="str">
        <x:v>https://mahadma.maharashtra.gov.in/en/list-of-councils-2/</x:v>
      </x:c>
    </x:row>
    <x:row r="108">
      <x:c r="A108" s="34" t="str">
        <x:v>Islampur</x:v>
      </x:c>
      <x:c r="B108" s="20" t="str">
        <x:v>Sangli</x:v>
      </x:c>
      <x:c r="C108" s="20" t="str">
        <x:v>Pune</x:v>
      </x:c>
      <x:c r="D108" s="20" t="str">
        <x:v>Municipal Council</x:v>
      </x:c>
      <x:c r="E108" s="20" t="str">
        <x:v>Chief Officer / Executive Officer</x:v>
      </x:c>
      <x:c r="F108" s="20" t="str">
        <x:v>Council office / state urban grievance portal</x:v>
      </x:c>
      <x:c r="G108" s="20" t="str">
        <x:v>To be extracted</x:v>
      </x:c>
      <x:c r="H108" s="20" t="str">
        <x:v>To be extracted</x:v>
      </x:c>
      <x:c r="I108" s="20" t="str">
        <x:v>Active</x:v>
      </x:c>
      <x:c r="J108" s="20" t="str">
        <x:v>Baseline list; verify class and contacts</x:v>
      </x:c>
      <x:c r="K108" s="20" t="str">
        <x:v>2026-07-13</x:v>
      </x:c>
      <x:c r="L108" s="35" t="str">
        <x:v>https://mahadma.maharashtra.gov.in/en/list-of-councils-2/</x:v>
      </x:c>
    </x:row>
    <x:row r="109">
      <x:c r="A109" s="34" t="str">
        <x:v>Pandharpur</x:v>
      </x:c>
      <x:c r="B109" s="20" t="str">
        <x:v>Solapur</x:v>
      </x:c>
      <x:c r="C109" s="20" t="str">
        <x:v>Pune</x:v>
      </x:c>
      <x:c r="D109" s="20" t="str">
        <x:v>Municipal Council</x:v>
      </x:c>
      <x:c r="E109" s="20" t="str">
        <x:v>Chief Officer / Executive Officer</x:v>
      </x:c>
      <x:c r="F109" s="20" t="str">
        <x:v>Council office / state urban grievance portal</x:v>
      </x:c>
      <x:c r="G109" s="20" t="str">
        <x:v>To be extracted</x:v>
      </x:c>
      <x:c r="H109" s="20" t="str">
        <x:v>To be extracted</x:v>
      </x:c>
      <x:c r="I109" s="20" t="str">
        <x:v>Active</x:v>
      </x:c>
      <x:c r="J109" s="20" t="str">
        <x:v>Baseline list; verify class and contacts</x:v>
      </x:c>
      <x:c r="K109" s="20" t="str">
        <x:v>2026-07-13</x:v>
      </x:c>
      <x:c r="L109" s="35" t="str">
        <x:v>https://mahadma.maharashtra.gov.in/en/list-of-councils-2/</x:v>
      </x:c>
    </x:row>
    <x:row r="110">
      <x:c r="A110" s="34" t="str">
        <x:v>Barshi</x:v>
      </x:c>
      <x:c r="B110" s="20" t="str">
        <x:v>Solapur</x:v>
      </x:c>
      <x:c r="C110" s="20" t="str">
        <x:v>Pune</x:v>
      </x:c>
      <x:c r="D110" s="20" t="str">
        <x:v>Municipal Council</x:v>
      </x:c>
      <x:c r="E110" s="20" t="str">
        <x:v>Chief Officer / Executive Officer</x:v>
      </x:c>
      <x:c r="F110" s="20" t="str">
        <x:v>Council office / state urban grievance portal</x:v>
      </x:c>
      <x:c r="G110" s="20" t="str">
        <x:v>To be extracted</x:v>
      </x:c>
      <x:c r="H110" s="20" t="str">
        <x:v>To be extracted</x:v>
      </x:c>
      <x:c r="I110" s="20" t="str">
        <x:v>Active</x:v>
      </x:c>
      <x:c r="J110" s="20" t="str">
        <x:v>Baseline list; verify class and contacts</x:v>
      </x:c>
      <x:c r="K110" s="20" t="str">
        <x:v>2026-07-13</x:v>
      </x:c>
      <x:c r="L110" s="35" t="str">
        <x:v>https://mahadma.maharashtra.gov.in/en/list-of-councils-2/</x:v>
      </x:c>
    </x:row>
    <x:row r="111">
      <x:c r="A111" s="34" t="str">
        <x:v>Akkalkot</x:v>
      </x:c>
      <x:c r="B111" s="20" t="str">
        <x:v>Solapur</x:v>
      </x:c>
      <x:c r="C111" s="20" t="str">
        <x:v>Pune</x:v>
      </x:c>
      <x:c r="D111" s="20" t="str">
        <x:v>Municipal Council</x:v>
      </x:c>
      <x:c r="E111" s="20" t="str">
        <x:v>Chief Officer / Executive Officer</x:v>
      </x:c>
      <x:c r="F111" s="20" t="str">
        <x:v>Council office / state urban grievance portal</x:v>
      </x:c>
      <x:c r="G111" s="20" t="str">
        <x:v>To be extracted</x:v>
      </x:c>
      <x:c r="H111" s="20" t="str">
        <x:v>To be extracted</x:v>
      </x:c>
      <x:c r="I111" s="20" t="str">
        <x:v>Active</x:v>
      </x:c>
      <x:c r="J111" s="20" t="str">
        <x:v>Baseline list; verify class and contacts</x:v>
      </x:c>
      <x:c r="K111" s="20" t="str">
        <x:v>2026-07-13</x:v>
      </x:c>
      <x:c r="L111" s="35" t="str">
        <x:v>https://mahadma.maharashtra.gov.in/en/list-of-councils-2/</x:v>
      </x:c>
    </x:row>
    <x:row r="112">
      <x:c r="A112" s="34" t="str">
        <x:v>Sangole</x:v>
      </x:c>
      <x:c r="B112" s="20" t="str">
        <x:v>Solapur</x:v>
      </x:c>
      <x:c r="C112" s="20" t="str">
        <x:v>Pune</x:v>
      </x:c>
      <x:c r="D112" s="20" t="str">
        <x:v>Municipal Council</x:v>
      </x:c>
      <x:c r="E112" s="20" t="str">
        <x:v>Chief Officer / Executive Officer</x:v>
      </x:c>
      <x:c r="F112" s="20" t="str">
        <x:v>Council office / state urban grievance portal</x:v>
      </x:c>
      <x:c r="G112" s="20" t="str">
        <x:v>To be extracted</x:v>
      </x:c>
      <x:c r="H112" s="20" t="str">
        <x:v>To be extracted</x:v>
      </x:c>
      <x:c r="I112" s="20" t="str">
        <x:v>Active</x:v>
      </x:c>
      <x:c r="J112" s="20" t="str">
        <x:v>Baseline list; verify class and contacts</x:v>
      </x:c>
      <x:c r="K112" s="20" t="str">
        <x:v>2026-07-13</x:v>
      </x:c>
      <x:c r="L112" s="35" t="str">
        <x:v>https://mahadma.maharashtra.gov.in/en/list-of-councils-2/</x:v>
      </x:c>
    </x:row>
    <x:row r="113">
      <x:c r="A113" s="34" t="str">
        <x:v>Kurduwadi</x:v>
      </x:c>
      <x:c r="B113" s="20" t="str">
        <x:v>Solapur</x:v>
      </x:c>
      <x:c r="C113" s="20" t="str">
        <x:v>Pune</x:v>
      </x:c>
      <x:c r="D113" s="20" t="str">
        <x:v>Municipal Council</x:v>
      </x:c>
      <x:c r="E113" s="20" t="str">
        <x:v>Chief Officer / Executive Officer</x:v>
      </x:c>
      <x:c r="F113" s="20" t="str">
        <x:v>Council office / state urban grievance portal</x:v>
      </x:c>
      <x:c r="G113" s="20" t="str">
        <x:v>To be extracted</x:v>
      </x:c>
      <x:c r="H113" s="20" t="str">
        <x:v>To be extracted</x:v>
      </x:c>
      <x:c r="I113" s="20" t="str">
        <x:v>Active</x:v>
      </x:c>
      <x:c r="J113" s="20" t="str">
        <x:v>Baseline list; verify class and contacts</x:v>
      </x:c>
      <x:c r="K113" s="20" t="str">
        <x:v>2026-07-13</x:v>
      </x:c>
      <x:c r="L113" s="35" t="str">
        <x:v>https://mahadma.maharashtra.gov.in/en/list-of-councils-2/</x:v>
      </x:c>
    </x:row>
    <x:row r="114">
      <x:c r="A114" s="34" t="str">
        <x:v>Gadhinglaj</x:v>
      </x:c>
      <x:c r="B114" s="20" t="str">
        <x:v>Kolhapur</x:v>
      </x:c>
      <x:c r="C114" s="20" t="str">
        <x:v>Pune</x:v>
      </x:c>
      <x:c r="D114" s="20" t="str">
        <x:v>Municipal Council</x:v>
      </x:c>
      <x:c r="E114" s="20" t="str">
        <x:v>Chief Officer / Executive Officer</x:v>
      </x:c>
      <x:c r="F114" s="20" t="str">
        <x:v>Council office / state urban grievance portal</x:v>
      </x:c>
      <x:c r="G114" s="20" t="str">
        <x:v>To be extracted</x:v>
      </x:c>
      <x:c r="H114" s="20" t="str">
        <x:v>To be extracted</x:v>
      </x:c>
      <x:c r="I114" s="20" t="str">
        <x:v>Active</x:v>
      </x:c>
      <x:c r="J114" s="20" t="str">
        <x:v>Baseline list; verify class and contacts</x:v>
      </x:c>
      <x:c r="K114" s="20" t="str">
        <x:v>2026-07-13</x:v>
      </x:c>
      <x:c r="L114" s="35" t="str">
        <x:v>https://mahadma.maharashtra.gov.in/en/list-of-councils-2/</x:v>
      </x:c>
    </x:row>
    <x:row r="115">
      <x:c r="A115" s="34" t="str">
        <x:v>Kagal</x:v>
      </x:c>
      <x:c r="B115" s="20" t="str">
        <x:v>Kolhapur</x:v>
      </x:c>
      <x:c r="C115" s="20" t="str">
        <x:v>Pune</x:v>
      </x:c>
      <x:c r="D115" s="20" t="str">
        <x:v>Municipal Council</x:v>
      </x:c>
      <x:c r="E115" s="20" t="str">
        <x:v>Chief Officer / Executive Officer</x:v>
      </x:c>
      <x:c r="F115" s="20" t="str">
        <x:v>Council office / state urban grievance portal</x:v>
      </x:c>
      <x:c r="G115" s="20" t="str">
        <x:v>To be extracted</x:v>
      </x:c>
      <x:c r="H115" s="20" t="str">
        <x:v>To be extracted</x:v>
      </x:c>
      <x:c r="I115" s="20" t="str">
        <x:v>Active</x:v>
      </x:c>
      <x:c r="J115" s="20" t="str">
        <x:v>Baseline list; verify class and contacts</x:v>
      </x:c>
      <x:c r="K115" s="20" t="str">
        <x:v>2026-07-13</x:v>
      </x:c>
      <x:c r="L115" s="35" t="str">
        <x:v>https://mahadma.maharashtra.gov.in/en/list-of-councils-2/</x:v>
      </x:c>
    </x:row>
    <x:row r="116">
      <x:c r="A116" s="34" t="str">
        <x:v>Panhala</x:v>
      </x:c>
      <x:c r="B116" s="20" t="str">
        <x:v>Kolhapur</x:v>
      </x:c>
      <x:c r="C116" s="20" t="str">
        <x:v>Pune</x:v>
      </x:c>
      <x:c r="D116" s="20" t="str">
        <x:v>Municipal Council</x:v>
      </x:c>
      <x:c r="E116" s="20" t="str">
        <x:v>Chief Officer / Executive Officer</x:v>
      </x:c>
      <x:c r="F116" s="20" t="str">
        <x:v>Council office / state urban grievance portal</x:v>
      </x:c>
      <x:c r="G116" s="20" t="str">
        <x:v>To be extracted</x:v>
      </x:c>
      <x:c r="H116" s="20" t="str">
        <x:v>To be extracted</x:v>
      </x:c>
      <x:c r="I116" s="20" t="str">
        <x:v>Active</x:v>
      </x:c>
      <x:c r="J116" s="20" t="str">
        <x:v>Baseline list; verify class and contacts</x:v>
      </x:c>
      <x:c r="K116" s="20" t="str">
        <x:v>2026-07-13</x:v>
      </x:c>
      <x:c r="L116" s="35" t="str">
        <x:v>https://mahadma.maharashtra.gov.in/en/list-of-councils-2/</x:v>
      </x:c>
    </x:row>
    <x:row r="117">
      <x:c r="A117" s="25" t="str">
        <x:v>Murgud</x:v>
      </x:c>
      <x:c r="B117" s="26" t="str">
        <x:v>Kolhapur</x:v>
      </x:c>
      <x:c r="C117" s="26" t="str">
        <x:v>Pune</x:v>
      </x:c>
      <x:c r="D117" s="26" t="str">
        <x:v>Municipal Council</x:v>
      </x:c>
      <x:c r="E117" s="26" t="str">
        <x:v>Chief Officer / Executive Officer</x:v>
      </x:c>
      <x:c r="F117" s="26" t="str">
        <x:v>Council office / state urban grievance portal</x:v>
      </x:c>
      <x:c r="G117" s="26" t="str">
        <x:v>To be extracted</x:v>
      </x:c>
      <x:c r="H117" s="26" t="str">
        <x:v>To be extracted</x:v>
      </x:c>
      <x:c r="I117" s="26" t="str">
        <x:v>Active</x:v>
      </x:c>
      <x:c r="J117" s="26" t="str">
        <x:v>Baseline list; verify class and contacts</x:v>
      </x:c>
      <x:c r="K117" s="26" t="str">
        <x:v>2026-07-13</x:v>
      </x:c>
      <x:c r="L117" s="27" t="str">
        <x:v>https://mahadma.maharashtra.gov.in/en/list-of-councils-2/</x:v>
      </x:c>
    </x:row>
  </x:sheetData>
  <x:mergeCells>
    <x:mergeCell ref="A1:L1"/>
  </x:mergeCells>
  <x:conditionalFormatting sqref="J3:J500">
    <x:cfRule type="expression" dxfId="6" priority="1">
      <x:formula>J3="Verified"</x:formula>
    </x:cfRule>
    <x:cfRule type="expression" dxfId="7" priority="2">
      <x:formula>OR(J3="Needs contact extraction",J3="Template seed",J3="Placeholder")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b62c9c3f7f4a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3" max="3" width="30" hidden="0" customWidth="1"/>
    <x:col min="4" max="4" width="22" hidden="0" customWidth="1"/>
    <x:col min="5" max="5" width="30" hidden="0" customWidth="1"/>
    <x:col min="6" max="6" width="44" hidden="0" customWidth="1"/>
    <x:col min="7" max="7" width="24" hidden="0" customWidth="1"/>
    <x:col min="8" max="8" width="32" hidden="0" customWidth="1"/>
    <x:col min="9" max="9" width="14" hidden="0" customWidth="1"/>
    <x:col min="10" max="10" width="30" hidden="0" customWidth="1"/>
    <x:col min="11" max="11" width="16" hidden="0" customWidth="1"/>
    <x:col min="12" max="12" width="48" hidden="0" customWidth="1"/>
  </x:cols>
  <x:sheetData>
    <x:row r="1">
      <x:c r="A1" s="5" t="str">
        <x:v>Nagar Panchayats</x:v>
      </x:c>
    </x:row>
    <x:row r="2">
      <x:c r="A2" s="22" t="str">
        <x:v>Nagar Panchayat</x:v>
      </x:c>
      <x:c r="B2" s="23" t="str">
        <x:v>District</x:v>
      </x:c>
      <x:c r="C2" s="23" t="str">
        <x:v>Division</x:v>
      </x:c>
      <x:c r="D2" s="23" t="str">
        <x:v>Body Type</x:v>
      </x:c>
      <x:c r="E2" s="23" t="str">
        <x:v>Administrative Head</x:v>
      </x:c>
      <x:c r="F2" s="23" t="str">
        <x:v>Where to Report</x:v>
      </x:c>
      <x:c r="G2" s="23" t="str">
        <x:v>Official Phone</x:v>
      </x:c>
      <x:c r="H2" s="23" t="str">
        <x:v>Official Email</x:v>
      </x:c>
      <x:c r="I2" s="23" t="str">
        <x:v>Status</x:v>
      </x:c>
      <x:c r="J2" s="23" t="str">
        <x:v>Verification Status</x:v>
      </x:c>
      <x:c r="K2" s="23" t="str">
        <x:v>Last Verified</x:v>
      </x:c>
      <x:c r="L2" s="24" t="str">
        <x:v>Source URL</x:v>
      </x:c>
    </x:row>
    <x:row r="3">
      <x:c r="A3" s="34" t="str">
        <x:v>Bhamragad</x:v>
      </x:c>
      <x:c r="B3" s="20" t="str">
        <x:v>Gadchiroli</x:v>
      </x:c>
      <x:c r="C3" s="20" t="str">
        <x:v>Nagpur</x:v>
      </x:c>
      <x:c r="D3" s="20" t="str">
        <x:v>Nagar Panchayat</x:v>
      </x:c>
      <x:c r="E3" s="20" t="str">
        <x:v>Chief Officer / Executive Officer</x:v>
      </x:c>
      <x:c r="F3" s="20" t="str">
        <x:v>Nagar Panchayat office / state urban portal</x:v>
      </x:c>
      <x:c r="G3" s="20" t="str">
        <x:v>To be extracted</x:v>
      </x:c>
      <x:c r="H3" s="20" t="str">
        <x:v>To be extracted</x:v>
      </x:c>
      <x:c r="I3" s="20" t="str">
        <x:v>Active</x:v>
      </x:c>
      <x:c r="J3" s="20" t="str">
        <x:v>Baseline list; verify current classification</x:v>
      </x:c>
      <x:c r="K3" s="20" t="str">
        <x:v>2026-07-13</x:v>
      </x:c>
      <x:c r="L3" s="35" t="str">
        <x:v>https://mahadma.maharashtra.gov.in/en/list-of-councils-2/</x:v>
      </x:c>
    </x:row>
    <x:row r="4">
      <x:c r="A4" s="34" t="str">
        <x:v>Etapalli</x:v>
      </x:c>
      <x:c r="B4" s="20" t="str">
        <x:v>Gadchiroli</x:v>
      </x:c>
      <x:c r="C4" s="20" t="str">
        <x:v>Nagpur</x:v>
      </x:c>
      <x:c r="D4" s="20" t="str">
        <x:v>Nagar Panchayat</x:v>
      </x:c>
      <x:c r="E4" s="20" t="str">
        <x:v>Chief Officer / Executive Officer</x:v>
      </x:c>
      <x:c r="F4" s="20" t="str">
        <x:v>Nagar Panchayat office / state urban portal</x:v>
      </x:c>
      <x:c r="G4" s="20" t="str">
        <x:v>To be extracted</x:v>
      </x:c>
      <x:c r="H4" s="20" t="str">
        <x:v>To be extracted</x:v>
      </x:c>
      <x:c r="I4" s="20" t="str">
        <x:v>Active</x:v>
      </x:c>
      <x:c r="J4" s="20" t="str">
        <x:v>Baseline list; verify current classification</x:v>
      </x:c>
      <x:c r="K4" s="20" t="str">
        <x:v>2026-07-13</x:v>
      </x:c>
      <x:c r="L4" s="35" t="str">
        <x:v>https://mahadma.maharashtra.gov.in/en/list-of-councils-2/</x:v>
      </x:c>
    </x:row>
    <x:row r="5">
      <x:c r="A5" s="34" t="str">
        <x:v>Korchi</x:v>
      </x:c>
      <x:c r="B5" s="20" t="str">
        <x:v>Gadchiroli</x:v>
      </x:c>
      <x:c r="C5" s="20" t="str">
        <x:v>Nagpur</x:v>
      </x:c>
      <x:c r="D5" s="20" t="str">
        <x:v>Nagar Panchayat</x:v>
      </x:c>
      <x:c r="E5" s="20" t="str">
        <x:v>Chief Officer / Executive Officer</x:v>
      </x:c>
      <x:c r="F5" s="20" t="str">
        <x:v>Nagar Panchayat office / state urban portal</x:v>
      </x:c>
      <x:c r="G5" s="20" t="str">
        <x:v>To be extracted</x:v>
      </x:c>
      <x:c r="H5" s="20" t="str">
        <x:v>To be extracted</x:v>
      </x:c>
      <x:c r="I5" s="20" t="str">
        <x:v>Active</x:v>
      </x:c>
      <x:c r="J5" s="20" t="str">
        <x:v>Baseline list; verify current classification</x:v>
      </x:c>
      <x:c r="K5" s="20" t="str">
        <x:v>2026-07-13</x:v>
      </x:c>
      <x:c r="L5" s="35" t="str">
        <x:v>https://mahadma.maharashtra.gov.in/en/list-of-councils-2/</x:v>
      </x:c>
    </x:row>
    <x:row r="6">
      <x:c r="A6" s="34" t="str">
        <x:v>Sindewahi</x:v>
      </x:c>
      <x:c r="B6" s="20" t="str">
        <x:v>Chandrapur</x:v>
      </x:c>
      <x:c r="C6" s="20" t="str">
        <x:v>Nagpur</x:v>
      </x:c>
      <x:c r="D6" s="20" t="str">
        <x:v>Nagar Panchayat</x:v>
      </x:c>
      <x:c r="E6" s="20" t="str">
        <x:v>Chief Officer / Executive Officer</x:v>
      </x:c>
      <x:c r="F6" s="20" t="str">
        <x:v>Nagar Panchayat office / state urban portal</x:v>
      </x:c>
      <x:c r="G6" s="20" t="str">
        <x:v>To be extracted</x:v>
      </x:c>
      <x:c r="H6" s="20" t="str">
        <x:v>To be extracted</x:v>
      </x:c>
      <x:c r="I6" s="20" t="str">
        <x:v>Active</x:v>
      </x:c>
      <x:c r="J6" s="20" t="str">
        <x:v>Baseline list; verify current classification</x:v>
      </x:c>
      <x:c r="K6" s="20" t="str">
        <x:v>2026-07-13</x:v>
      </x:c>
      <x:c r="L6" s="35" t="str">
        <x:v>https://mahadma.maharashtra.gov.in/en/list-of-councils-2/</x:v>
      </x:c>
    </x:row>
    <x:row r="7">
      <x:c r="A7" s="34" t="str">
        <x:v>Pombhurna</x:v>
      </x:c>
      <x:c r="B7" s="20" t="str">
        <x:v>Chandrapur</x:v>
      </x:c>
      <x:c r="C7" s="20" t="str">
        <x:v>Nagpur</x:v>
      </x:c>
      <x:c r="D7" s="20" t="str">
        <x:v>Nagar Panchayat</x:v>
      </x:c>
      <x:c r="E7" s="20" t="str">
        <x:v>Chief Officer / Executive Officer</x:v>
      </x:c>
      <x:c r="F7" s="20" t="str">
        <x:v>Nagar Panchayat office / state urban portal</x:v>
      </x:c>
      <x:c r="G7" s="20" t="str">
        <x:v>To be extracted</x:v>
      </x:c>
      <x:c r="H7" s="20" t="str">
        <x:v>To be extracted</x:v>
      </x:c>
      <x:c r="I7" s="20" t="str">
        <x:v>Active</x:v>
      </x:c>
      <x:c r="J7" s="20" t="str">
        <x:v>Baseline list; verify current classification</x:v>
      </x:c>
      <x:c r="K7" s="20" t="str">
        <x:v>2026-07-13</x:v>
      </x:c>
      <x:c r="L7" s="35" t="str">
        <x:v>https://mahadma.maharashtra.gov.in/en/list-of-councils-2/</x:v>
      </x:c>
    </x:row>
    <x:row r="8">
      <x:c r="A8" s="34" t="str">
        <x:v>Lakhandur</x:v>
      </x:c>
      <x:c r="B8" s="20" t="str">
        <x:v>Bhandara</x:v>
      </x:c>
      <x:c r="C8" s="20" t="str">
        <x:v>Nagpur</x:v>
      </x:c>
      <x:c r="D8" s="20" t="str">
        <x:v>Nagar Panchayat</x:v>
      </x:c>
      <x:c r="E8" s="20" t="str">
        <x:v>Chief Officer / Executive Officer</x:v>
      </x:c>
      <x:c r="F8" s="20" t="str">
        <x:v>Nagar Panchayat office / state urban portal</x:v>
      </x:c>
      <x:c r="G8" s="20" t="str">
        <x:v>To be extracted</x:v>
      </x:c>
      <x:c r="H8" s="20" t="str">
        <x:v>To be extracted</x:v>
      </x:c>
      <x:c r="I8" s="20" t="str">
        <x:v>Active</x:v>
      </x:c>
      <x:c r="J8" s="20" t="str">
        <x:v>Baseline list; verify current classification</x:v>
      </x:c>
      <x:c r="K8" s="20" t="str">
        <x:v>2026-07-13</x:v>
      </x:c>
      <x:c r="L8" s="35" t="str">
        <x:v>https://mahadma.maharashtra.gov.in/en/list-of-councils-2/</x:v>
      </x:c>
    </x:row>
    <x:row r="9">
      <x:c r="A9" s="34" t="str">
        <x:v>Salekasa</x:v>
      </x:c>
      <x:c r="B9" s="20" t="str">
        <x:v>Gondia</x:v>
      </x:c>
      <x:c r="C9" s="20" t="str">
        <x:v>Nagpur</x:v>
      </x:c>
      <x:c r="D9" s="20" t="str">
        <x:v>Nagar Panchayat</x:v>
      </x:c>
      <x:c r="E9" s="20" t="str">
        <x:v>Chief Officer / Executive Officer</x:v>
      </x:c>
      <x:c r="F9" s="20" t="str">
        <x:v>Nagar Panchayat office / state urban portal</x:v>
      </x:c>
      <x:c r="G9" s="20" t="str">
        <x:v>To be extracted</x:v>
      </x:c>
      <x:c r="H9" s="20" t="str">
        <x:v>To be extracted</x:v>
      </x:c>
      <x:c r="I9" s="20" t="str">
        <x:v>Active</x:v>
      </x:c>
      <x:c r="J9" s="20" t="str">
        <x:v>Baseline list; verify current classification</x:v>
      </x:c>
      <x:c r="K9" s="20" t="str">
        <x:v>2026-07-13</x:v>
      </x:c>
      <x:c r="L9" s="35" t="str">
        <x:v>https://mahadma.maharashtra.gov.in/en/list-of-councils-2/</x:v>
      </x:c>
    </x:row>
    <x:row r="10">
      <x:c r="A10" s="34" t="str">
        <x:v>Dharni</x:v>
      </x:c>
      <x:c r="B10" s="20" t="str">
        <x:v>Amravati</x:v>
      </x:c>
      <x:c r="C10" s="20" t="str">
        <x:v>Amravati</x:v>
      </x:c>
      <x:c r="D10" s="20" t="str">
        <x:v>Nagar Panchayat</x:v>
      </x:c>
      <x:c r="E10" s="20" t="str">
        <x:v>Chief Officer / Executive Officer</x:v>
      </x:c>
      <x:c r="F10" s="20" t="str">
        <x:v>Nagar Panchayat office / state urban portal</x:v>
      </x:c>
      <x:c r="G10" s="20" t="str">
        <x:v>To be extracted</x:v>
      </x:c>
      <x:c r="H10" s="20" t="str">
        <x:v>To be extracted</x:v>
      </x:c>
      <x:c r="I10" s="20" t="str">
        <x:v>Active</x:v>
      </x:c>
      <x:c r="J10" s="20" t="str">
        <x:v>Baseline list; verify current classification</x:v>
      </x:c>
      <x:c r="K10" s="20" t="str">
        <x:v>2026-07-13</x:v>
      </x:c>
      <x:c r="L10" s="35" t="str">
        <x:v>https://mahadma.maharashtra.gov.in/en/list-of-councils-2/</x:v>
      </x:c>
    </x:row>
    <x:row r="11">
      <x:c r="A11" s="34" t="str">
        <x:v>Chikhaldara</x:v>
      </x:c>
      <x:c r="B11" s="20" t="str">
        <x:v>Amravati</x:v>
      </x:c>
      <x:c r="C11" s="20" t="str">
        <x:v>Amravati</x:v>
      </x:c>
      <x:c r="D11" s="20" t="str">
        <x:v>Nagar Panchayat</x:v>
      </x:c>
      <x:c r="E11" s="20" t="str">
        <x:v>Chief Officer / Executive Officer</x:v>
      </x:c>
      <x:c r="F11" s="20" t="str">
        <x:v>Nagar Panchayat office / state urban portal</x:v>
      </x:c>
      <x:c r="G11" s="20" t="str">
        <x:v>To be extracted</x:v>
      </x:c>
      <x:c r="H11" s="20" t="str">
        <x:v>To be extracted</x:v>
      </x:c>
      <x:c r="I11" s="20" t="str">
        <x:v>Active</x:v>
      </x:c>
      <x:c r="J11" s="20" t="str">
        <x:v>Baseline list; verify current classification</x:v>
      </x:c>
      <x:c r="K11" s="20" t="str">
        <x:v>2026-07-13</x:v>
      </x:c>
      <x:c r="L11" s="35" t="str">
        <x:v>https://mahadma.maharashtra.gov.in/en/list-of-councils-2/</x:v>
      </x:c>
    </x:row>
    <x:row r="12">
      <x:c r="A12" s="34" t="str">
        <x:v>Manora</x:v>
      </x:c>
      <x:c r="B12" s="20" t="str">
        <x:v>Washim</x:v>
      </x:c>
      <x:c r="C12" s="20" t="str">
        <x:v>Amravati</x:v>
      </x:c>
      <x:c r="D12" s="20" t="str">
        <x:v>Nagar Panchayat</x:v>
      </x:c>
      <x:c r="E12" s="20" t="str">
        <x:v>Chief Officer / Executive Officer</x:v>
      </x:c>
      <x:c r="F12" s="20" t="str">
        <x:v>Nagar Panchayat office / state urban portal</x:v>
      </x:c>
      <x:c r="G12" s="20" t="str">
        <x:v>To be extracted</x:v>
      </x:c>
      <x:c r="H12" s="20" t="str">
        <x:v>To be extracted</x:v>
      </x:c>
      <x:c r="I12" s="20" t="str">
        <x:v>Active</x:v>
      </x:c>
      <x:c r="J12" s="20" t="str">
        <x:v>Baseline list; verify current classification</x:v>
      </x:c>
      <x:c r="K12" s="20" t="str">
        <x:v>2026-07-13</x:v>
      </x:c>
      <x:c r="L12" s="35" t="str">
        <x:v>https://mahadma.maharashtra.gov.in/en/list-of-councils-2/</x:v>
      </x:c>
    </x:row>
    <x:row r="13">
      <x:c r="A13" s="34" t="str">
        <x:v>Motala</x:v>
      </x:c>
      <x:c r="B13" s="20" t="str">
        <x:v>Buldhana</x:v>
      </x:c>
      <x:c r="C13" s="20" t="str">
        <x:v>Amravati</x:v>
      </x:c>
      <x:c r="D13" s="20" t="str">
        <x:v>Nagar Panchayat</x:v>
      </x:c>
      <x:c r="E13" s="20" t="str">
        <x:v>Chief Officer / Executive Officer</x:v>
      </x:c>
      <x:c r="F13" s="20" t="str">
        <x:v>Nagar Panchayat office / state urban portal</x:v>
      </x:c>
      <x:c r="G13" s="20" t="str">
        <x:v>To be extracted</x:v>
      </x:c>
      <x:c r="H13" s="20" t="str">
        <x:v>To be extracted</x:v>
      </x:c>
      <x:c r="I13" s="20" t="str">
        <x:v>Active</x:v>
      </x:c>
      <x:c r="J13" s="20" t="str">
        <x:v>Baseline list; verify current classification</x:v>
      </x:c>
      <x:c r="K13" s="20" t="str">
        <x:v>2026-07-13</x:v>
      </x:c>
      <x:c r="L13" s="35" t="str">
        <x:v>https://mahadma.maharashtra.gov.in/en/list-of-councils-2/</x:v>
      </x:c>
    </x:row>
    <x:row r="14">
      <x:c r="A14" s="34" t="str">
        <x:v>Lonar</x:v>
      </x:c>
      <x:c r="B14" s="20" t="str">
        <x:v>Buldhana</x:v>
      </x:c>
      <x:c r="C14" s="20" t="str">
        <x:v>Amravati</x:v>
      </x:c>
      <x:c r="D14" s="20" t="str">
        <x:v>Nagar Panchayat</x:v>
      </x:c>
      <x:c r="E14" s="20" t="str">
        <x:v>Chief Officer / Executive Officer</x:v>
      </x:c>
      <x:c r="F14" s="20" t="str">
        <x:v>Nagar Panchayat office / state urban portal</x:v>
      </x:c>
      <x:c r="G14" s="20" t="str">
        <x:v>To be extracted</x:v>
      </x:c>
      <x:c r="H14" s="20" t="str">
        <x:v>To be extracted</x:v>
      </x:c>
      <x:c r="I14" s="20" t="str">
        <x:v>Active</x:v>
      </x:c>
      <x:c r="J14" s="20" t="str">
        <x:v>Baseline list; verify current classification</x:v>
      </x:c>
      <x:c r="K14" s="20" t="str">
        <x:v>2026-07-13</x:v>
      </x:c>
      <x:c r="L14" s="35" t="str">
        <x:v>https://mahadma.maharashtra.gov.in/en/list-of-councils-2/</x:v>
      </x:c>
    </x:row>
    <x:row r="15">
      <x:c r="A15" s="34" t="str">
        <x:v>Mahur</x:v>
      </x:c>
      <x:c r="B15" s="20" t="str">
        <x:v>Nanded</x:v>
      </x:c>
      <x:c r="C15" s="20" t="str">
        <x:v>Chhatrapati Sambhajinagar</x:v>
      </x:c>
      <x:c r="D15" s="20" t="str">
        <x:v>Nagar Panchayat</x:v>
      </x:c>
      <x:c r="E15" s="20" t="str">
        <x:v>Chief Officer / Executive Officer</x:v>
      </x:c>
      <x:c r="F15" s="20" t="str">
        <x:v>Nagar Panchayat office / state urban portal</x:v>
      </x:c>
      <x:c r="G15" s="20" t="str">
        <x:v>To be extracted</x:v>
      </x:c>
      <x:c r="H15" s="20" t="str">
        <x:v>To be extracted</x:v>
      </x:c>
      <x:c r="I15" s="20" t="str">
        <x:v>Active</x:v>
      </x:c>
      <x:c r="J15" s="20" t="str">
        <x:v>Baseline list; verify current classification</x:v>
      </x:c>
      <x:c r="K15" s="20" t="str">
        <x:v>2026-07-13</x:v>
      </x:c>
      <x:c r="L15" s="35" t="str">
        <x:v>https://mahadma.maharashtra.gov.in/en/list-of-councils-2/</x:v>
      </x:c>
    </x:row>
    <x:row r="16">
      <x:c r="A16" s="34" t="str">
        <x:v>Aundha Nagnath</x:v>
      </x:c>
      <x:c r="B16" s="20" t="str">
        <x:v>Hingoli</x:v>
      </x:c>
      <x:c r="C16" s="20" t="str">
        <x:v>Chhatrapati Sambhajinagar</x:v>
      </x:c>
      <x:c r="D16" s="20" t="str">
        <x:v>Nagar Panchayat</x:v>
      </x:c>
      <x:c r="E16" s="20" t="str">
        <x:v>Chief Officer / Executive Officer</x:v>
      </x:c>
      <x:c r="F16" s="20" t="str">
        <x:v>Nagar Panchayat office / state urban portal</x:v>
      </x:c>
      <x:c r="G16" s="20" t="str">
        <x:v>To be extracted</x:v>
      </x:c>
      <x:c r="H16" s="20" t="str">
        <x:v>To be extracted</x:v>
      </x:c>
      <x:c r="I16" s="20" t="str">
        <x:v>Active</x:v>
      </x:c>
      <x:c r="J16" s="20" t="str">
        <x:v>Baseline list; verify current classification</x:v>
      </x:c>
      <x:c r="K16" s="20" t="str">
        <x:v>2026-07-13</x:v>
      </x:c>
      <x:c r="L16" s="35" t="str">
        <x:v>https://mahadma.maharashtra.gov.in/en/list-of-councils-2/</x:v>
      </x:c>
    </x:row>
    <x:row r="17">
      <x:c r="A17" s="34" t="str">
        <x:v>Sonpeth</x:v>
      </x:c>
      <x:c r="B17" s="20" t="str">
        <x:v>Parbhani</x:v>
      </x:c>
      <x:c r="C17" s="20" t="str">
        <x:v>Chhatrapati Sambhajinagar</x:v>
      </x:c>
      <x:c r="D17" s="20" t="str">
        <x:v>Nagar Panchayat</x:v>
      </x:c>
      <x:c r="E17" s="20" t="str">
        <x:v>Chief Officer / Executive Officer</x:v>
      </x:c>
      <x:c r="F17" s="20" t="str">
        <x:v>Nagar Panchayat office / state urban portal</x:v>
      </x:c>
      <x:c r="G17" s="20" t="str">
        <x:v>To be extracted</x:v>
      </x:c>
      <x:c r="H17" s="20" t="str">
        <x:v>To be extracted</x:v>
      </x:c>
      <x:c r="I17" s="20" t="str">
        <x:v>Active</x:v>
      </x:c>
      <x:c r="J17" s="20" t="str">
        <x:v>Baseline list; verify current classification</x:v>
      </x:c>
      <x:c r="K17" s="20" t="str">
        <x:v>2026-07-13</x:v>
      </x:c>
      <x:c r="L17" s="35" t="str">
        <x:v>https://mahadma.maharashtra.gov.in/en/list-of-councils-2/</x:v>
      </x:c>
    </x:row>
    <x:row r="18">
      <x:c r="A18" s="34" t="str">
        <x:v>Manwath</x:v>
      </x:c>
      <x:c r="B18" s="20" t="str">
        <x:v>Parbhani</x:v>
      </x:c>
      <x:c r="C18" s="20" t="str">
        <x:v>Chhatrapati Sambhajinagar</x:v>
      </x:c>
      <x:c r="D18" s="20" t="str">
        <x:v>Nagar Panchayat</x:v>
      </x:c>
      <x:c r="E18" s="20" t="str">
        <x:v>Chief Officer / Executive Officer</x:v>
      </x:c>
      <x:c r="F18" s="20" t="str">
        <x:v>Nagar Panchayat office / state urban portal</x:v>
      </x:c>
      <x:c r="G18" s="20" t="str">
        <x:v>To be extracted</x:v>
      </x:c>
      <x:c r="H18" s="20" t="str">
        <x:v>To be extracted</x:v>
      </x:c>
      <x:c r="I18" s="20" t="str">
        <x:v>Active</x:v>
      </x:c>
      <x:c r="J18" s="20" t="str">
        <x:v>Baseline list; verify current classification</x:v>
      </x:c>
      <x:c r="K18" s="20" t="str">
        <x:v>2026-07-13</x:v>
      </x:c>
      <x:c r="L18" s="35" t="str">
        <x:v>https://mahadma.maharashtra.gov.in/en/list-of-councils-2/</x:v>
      </x:c>
    </x:row>
    <x:row r="19">
      <x:c r="A19" s="34" t="str">
        <x:v>Ghansawangi</x:v>
      </x:c>
      <x:c r="B19" s="20" t="str">
        <x:v>Jalna</x:v>
      </x:c>
      <x:c r="C19" s="20" t="str">
        <x:v>Chhatrapati Sambhajinagar</x:v>
      </x:c>
      <x:c r="D19" s="20" t="str">
        <x:v>Nagar Panchayat</x:v>
      </x:c>
      <x:c r="E19" s="20" t="str">
        <x:v>Chief Officer / Executive Officer</x:v>
      </x:c>
      <x:c r="F19" s="20" t="str">
        <x:v>Nagar Panchayat office / state urban portal</x:v>
      </x:c>
      <x:c r="G19" s="20" t="str">
        <x:v>To be extracted</x:v>
      </x:c>
      <x:c r="H19" s="20" t="str">
        <x:v>To be extracted</x:v>
      </x:c>
      <x:c r="I19" s="20" t="str">
        <x:v>Active</x:v>
      </x:c>
      <x:c r="J19" s="20" t="str">
        <x:v>Baseline list; verify current classification</x:v>
      </x:c>
      <x:c r="K19" s="20" t="str">
        <x:v>2026-07-13</x:v>
      </x:c>
      <x:c r="L19" s="35" t="str">
        <x:v>https://mahadma.maharashtra.gov.in/en/list-of-councils-2/</x:v>
      </x:c>
    </x:row>
    <x:row r="20">
      <x:c r="A20" s="34" t="str">
        <x:v>Badnapur</x:v>
      </x:c>
      <x:c r="B20" s="20" t="str">
        <x:v>Jalna</x:v>
      </x:c>
      <x:c r="C20" s="20" t="str">
        <x:v>Chhatrapati Sambhajinagar</x:v>
      </x:c>
      <x:c r="D20" s="20" t="str">
        <x:v>Nagar Panchayat</x:v>
      </x:c>
      <x:c r="E20" s="20" t="str">
        <x:v>Chief Officer / Executive Officer</x:v>
      </x:c>
      <x:c r="F20" s="20" t="str">
        <x:v>Nagar Panchayat office / state urban portal</x:v>
      </x:c>
      <x:c r="G20" s="20" t="str">
        <x:v>To be extracted</x:v>
      </x:c>
      <x:c r="H20" s="20" t="str">
        <x:v>To be extracted</x:v>
      </x:c>
      <x:c r="I20" s="20" t="str">
        <x:v>Active</x:v>
      </x:c>
      <x:c r="J20" s="20" t="str">
        <x:v>Baseline list; verify current classification</x:v>
      </x:c>
      <x:c r="K20" s="20" t="str">
        <x:v>2026-07-13</x:v>
      </x:c>
      <x:c r="L20" s="35" t="str">
        <x:v>https://mahadma.maharashtra.gov.in/en/list-of-councils-2/</x:v>
      </x:c>
    </x:row>
    <x:row r="21">
      <x:c r="A21" s="34" t="str">
        <x:v>Khuldabad</x:v>
      </x:c>
      <x:c r="B21" s="20" t="str">
        <x:v>Chhatrapati Sambhajinagar</x:v>
      </x:c>
      <x:c r="C21" s="20" t="str">
        <x:v>Chhatrapati Sambhajinagar</x:v>
      </x:c>
      <x:c r="D21" s="20" t="str">
        <x:v>Nagar Panchayat</x:v>
      </x:c>
      <x:c r="E21" s="20" t="str">
        <x:v>Chief Officer / Executive Officer</x:v>
      </x:c>
      <x:c r="F21" s="20" t="str">
        <x:v>Nagar Panchayat office / state urban portal</x:v>
      </x:c>
      <x:c r="G21" s="20" t="str">
        <x:v>To be extracted</x:v>
      </x:c>
      <x:c r="H21" s="20" t="str">
        <x:v>To be extracted</x:v>
      </x:c>
      <x:c r="I21" s="20" t="str">
        <x:v>Active</x:v>
      </x:c>
      <x:c r="J21" s="20" t="str">
        <x:v>Baseline list; verify current classification</x:v>
      </x:c>
      <x:c r="K21" s="20" t="str">
        <x:v>2026-07-13</x:v>
      </x:c>
      <x:c r="L21" s="35" t="str">
        <x:v>https://mahadma.maharashtra.gov.in/en/list-of-councils-2/</x:v>
      </x:c>
    </x:row>
    <x:row r="22">
      <x:c r="A22" s="34" t="str">
        <x:v>Soegaon</x:v>
      </x:c>
      <x:c r="B22" s="20" t="str">
        <x:v>Chhatrapati Sambhajinagar</x:v>
      </x:c>
      <x:c r="C22" s="20" t="str">
        <x:v>Chhatrapati Sambhajinagar</x:v>
      </x:c>
      <x:c r="D22" s="20" t="str">
        <x:v>Nagar Panchayat</x:v>
      </x:c>
      <x:c r="E22" s="20" t="str">
        <x:v>Chief Officer / Executive Officer</x:v>
      </x:c>
      <x:c r="F22" s="20" t="str">
        <x:v>Nagar Panchayat office / state urban portal</x:v>
      </x:c>
      <x:c r="G22" s="20" t="str">
        <x:v>To be extracted</x:v>
      </x:c>
      <x:c r="H22" s="20" t="str">
        <x:v>To be extracted</x:v>
      </x:c>
      <x:c r="I22" s="20" t="str">
        <x:v>Active</x:v>
      </x:c>
      <x:c r="J22" s="20" t="str">
        <x:v>Baseline list; verify current classification</x:v>
      </x:c>
      <x:c r="K22" s="20" t="str">
        <x:v>2026-07-13</x:v>
      </x:c>
      <x:c r="L22" s="35" t="str">
        <x:v>https://mahadma.maharashtra.gov.in/en/list-of-councils-2/</x:v>
      </x:c>
    </x:row>
    <x:row r="23">
      <x:c r="A23" s="34" t="str">
        <x:v>Akkalkuwa</x:v>
      </x:c>
      <x:c r="B23" s="20" t="str">
        <x:v>Nandurbar</x:v>
      </x:c>
      <x:c r="C23" s="20" t="str">
        <x:v>Nashik</x:v>
      </x:c>
      <x:c r="D23" s="20" t="str">
        <x:v>Nagar Panchayat</x:v>
      </x:c>
      <x:c r="E23" s="20" t="str">
        <x:v>Chief Officer / Executive Officer</x:v>
      </x:c>
      <x:c r="F23" s="20" t="str">
        <x:v>Nagar Panchayat office / state urban portal</x:v>
      </x:c>
      <x:c r="G23" s="20" t="str">
        <x:v>To be extracted</x:v>
      </x:c>
      <x:c r="H23" s="20" t="str">
        <x:v>To be extracted</x:v>
      </x:c>
      <x:c r="I23" s="20" t="str">
        <x:v>Active</x:v>
      </x:c>
      <x:c r="J23" s="20" t="str">
        <x:v>Baseline list; verify current classification</x:v>
      </x:c>
      <x:c r="K23" s="20" t="str">
        <x:v>2026-07-13</x:v>
      </x:c>
      <x:c r="L23" s="35" t="str">
        <x:v>https://mahadma.maharashtra.gov.in/en/list-of-councils-2/</x:v>
      </x:c>
    </x:row>
    <x:row r="24">
      <x:c r="A24" s="34" t="str">
        <x:v>Taloda</x:v>
      </x:c>
      <x:c r="B24" s="20" t="str">
        <x:v>Nandurbar</x:v>
      </x:c>
      <x:c r="C24" s="20" t="str">
        <x:v>Nashik</x:v>
      </x:c>
      <x:c r="D24" s="20" t="str">
        <x:v>Nagar Panchayat</x:v>
      </x:c>
      <x:c r="E24" s="20" t="str">
        <x:v>Chief Officer / Executive Officer</x:v>
      </x:c>
      <x:c r="F24" s="20" t="str">
        <x:v>Nagar Panchayat office / state urban portal</x:v>
      </x:c>
      <x:c r="G24" s="20" t="str">
        <x:v>To be extracted</x:v>
      </x:c>
      <x:c r="H24" s="20" t="str">
        <x:v>To be extracted</x:v>
      </x:c>
      <x:c r="I24" s="20" t="str">
        <x:v>Active</x:v>
      </x:c>
      <x:c r="J24" s="20" t="str">
        <x:v>Baseline list; verify current classification</x:v>
      </x:c>
      <x:c r="K24" s="20" t="str">
        <x:v>2026-07-13</x:v>
      </x:c>
      <x:c r="L24" s="35" t="str">
        <x:v>https://mahadma.maharashtra.gov.in/en/list-of-councils-2/</x:v>
      </x:c>
    </x:row>
    <x:row r="25">
      <x:c r="A25" s="34" t="str">
        <x:v>Sakri</x:v>
      </x:c>
      <x:c r="B25" s="20" t="str">
        <x:v>Dhule</x:v>
      </x:c>
      <x:c r="C25" s="20" t="str">
        <x:v>Nashik</x:v>
      </x:c>
      <x:c r="D25" s="20" t="str">
        <x:v>Nagar Panchayat</x:v>
      </x:c>
      <x:c r="E25" s="20" t="str">
        <x:v>Chief Officer / Executive Officer</x:v>
      </x:c>
      <x:c r="F25" s="20" t="str">
        <x:v>Nagar Panchayat office / state urban portal</x:v>
      </x:c>
      <x:c r="G25" s="20" t="str">
        <x:v>To be extracted</x:v>
      </x:c>
      <x:c r="H25" s="20" t="str">
        <x:v>To be extracted</x:v>
      </x:c>
      <x:c r="I25" s="20" t="str">
        <x:v>Active</x:v>
      </x:c>
      <x:c r="J25" s="20" t="str">
        <x:v>Baseline list; verify current classification</x:v>
      </x:c>
      <x:c r="K25" s="20" t="str">
        <x:v>2026-07-13</x:v>
      </x:c>
      <x:c r="L25" s="35" t="str">
        <x:v>https://mahadma.maharashtra.gov.in/en/list-of-councils-2/</x:v>
      </x:c>
    </x:row>
    <x:row r="26">
      <x:c r="A26" s="34" t="str">
        <x:v>Bodwad</x:v>
      </x:c>
      <x:c r="B26" s="20" t="str">
        <x:v>Jalgaon</x:v>
      </x:c>
      <x:c r="C26" s="20" t="str">
        <x:v>Nashik</x:v>
      </x:c>
      <x:c r="D26" s="20" t="str">
        <x:v>Nagar Panchayat</x:v>
      </x:c>
      <x:c r="E26" s="20" t="str">
        <x:v>Chief Officer / Executive Officer</x:v>
      </x:c>
      <x:c r="F26" s="20" t="str">
        <x:v>Nagar Panchayat office / state urban portal</x:v>
      </x:c>
      <x:c r="G26" s="20" t="str">
        <x:v>To be extracted</x:v>
      </x:c>
      <x:c r="H26" s="20" t="str">
        <x:v>To be extracted</x:v>
      </x:c>
      <x:c r="I26" s="20" t="str">
        <x:v>Active</x:v>
      </x:c>
      <x:c r="J26" s="20" t="str">
        <x:v>Baseline list; verify current classification</x:v>
      </x:c>
      <x:c r="K26" s="20" t="str">
        <x:v>2026-07-13</x:v>
      </x:c>
      <x:c r="L26" s="35" t="str">
        <x:v>https://mahadma.maharashtra.gov.in/en/list-of-councils-2/</x:v>
      </x:c>
    </x:row>
    <x:row r="27">
      <x:c r="A27" s="34" t="str">
        <x:v>Muktainagar</x:v>
      </x:c>
      <x:c r="B27" s="20" t="str">
        <x:v>Jalgaon</x:v>
      </x:c>
      <x:c r="C27" s="20" t="str">
        <x:v>Nashik</x:v>
      </x:c>
      <x:c r="D27" s="20" t="str">
        <x:v>Nagar Panchayat</x:v>
      </x:c>
      <x:c r="E27" s="20" t="str">
        <x:v>Chief Officer / Executive Officer</x:v>
      </x:c>
      <x:c r="F27" s="20" t="str">
        <x:v>Nagar Panchayat office / state urban portal</x:v>
      </x:c>
      <x:c r="G27" s="20" t="str">
        <x:v>To be extracted</x:v>
      </x:c>
      <x:c r="H27" s="20" t="str">
        <x:v>To be extracted</x:v>
      </x:c>
      <x:c r="I27" s="20" t="str">
        <x:v>Active</x:v>
      </x:c>
      <x:c r="J27" s="20" t="str">
        <x:v>Baseline list; verify current classification</x:v>
      </x:c>
      <x:c r="K27" s="20" t="str">
        <x:v>2026-07-13</x:v>
      </x:c>
      <x:c r="L27" s="35" t="str">
        <x:v>https://mahadma.maharashtra.gov.in/en/list-of-councils-2/</x:v>
      </x:c>
    </x:row>
    <x:row r="28">
      <x:c r="A28" s="34" t="str">
        <x:v>Trimbakeshwar</x:v>
      </x:c>
      <x:c r="B28" s="20" t="str">
        <x:v>Nashik</x:v>
      </x:c>
      <x:c r="C28" s="20" t="str">
        <x:v>Nashik</x:v>
      </x:c>
      <x:c r="D28" s="20" t="str">
        <x:v>Nagar Panchayat</x:v>
      </x:c>
      <x:c r="E28" s="20" t="str">
        <x:v>Chief Officer / Executive Officer</x:v>
      </x:c>
      <x:c r="F28" s="20" t="str">
        <x:v>Nagar Panchayat office / state urban portal</x:v>
      </x:c>
      <x:c r="G28" s="20" t="str">
        <x:v>To be extracted</x:v>
      </x:c>
      <x:c r="H28" s="20" t="str">
        <x:v>To be extracted</x:v>
      </x:c>
      <x:c r="I28" s="20" t="str">
        <x:v>Active</x:v>
      </x:c>
      <x:c r="J28" s="20" t="str">
        <x:v>Baseline list; verify current classification</x:v>
      </x:c>
      <x:c r="K28" s="20" t="str">
        <x:v>2026-07-13</x:v>
      </x:c>
      <x:c r="L28" s="35" t="str">
        <x:v>https://mahadma.maharashtra.gov.in/en/list-of-councils-2/</x:v>
      </x:c>
    </x:row>
    <x:row r="29">
      <x:c r="A29" s="34" t="str">
        <x:v>Kalwan</x:v>
      </x:c>
      <x:c r="B29" s="20" t="str">
        <x:v>Nashik</x:v>
      </x:c>
      <x:c r="C29" s="20" t="str">
        <x:v>Nashik</x:v>
      </x:c>
      <x:c r="D29" s="20" t="str">
        <x:v>Nagar Panchayat</x:v>
      </x:c>
      <x:c r="E29" s="20" t="str">
        <x:v>Chief Officer / Executive Officer</x:v>
      </x:c>
      <x:c r="F29" s="20" t="str">
        <x:v>Nagar Panchayat office / state urban portal</x:v>
      </x:c>
      <x:c r="G29" s="20" t="str">
        <x:v>To be extracted</x:v>
      </x:c>
      <x:c r="H29" s="20" t="str">
        <x:v>To be extracted</x:v>
      </x:c>
      <x:c r="I29" s="20" t="str">
        <x:v>Active</x:v>
      </x:c>
      <x:c r="J29" s="20" t="str">
        <x:v>Baseline list; verify current classification</x:v>
      </x:c>
      <x:c r="K29" s="20" t="str">
        <x:v>2026-07-13</x:v>
      </x:c>
      <x:c r="L29" s="35" t="str">
        <x:v>https://mahadma.maharashtra.gov.in/en/list-of-councils-2/</x:v>
      </x:c>
    </x:row>
    <x:row r="30">
      <x:c r="A30" s="34" t="str">
        <x:v>Akole</x:v>
      </x:c>
      <x:c r="B30" s="20" t="str">
        <x:v>Ahilyanagar</x:v>
      </x:c>
      <x:c r="C30" s="20" t="str">
        <x:v>Nashik</x:v>
      </x:c>
      <x:c r="D30" s="20" t="str">
        <x:v>Nagar Panchayat</x:v>
      </x:c>
      <x:c r="E30" s="20" t="str">
        <x:v>Chief Officer / Executive Officer</x:v>
      </x:c>
      <x:c r="F30" s="20" t="str">
        <x:v>Nagar Panchayat office / state urban portal</x:v>
      </x:c>
      <x:c r="G30" s="20" t="str">
        <x:v>To be extracted</x:v>
      </x:c>
      <x:c r="H30" s="20" t="str">
        <x:v>To be extracted</x:v>
      </x:c>
      <x:c r="I30" s="20" t="str">
        <x:v>Active</x:v>
      </x:c>
      <x:c r="J30" s="20" t="str">
        <x:v>Baseline list; verify current classification</x:v>
      </x:c>
      <x:c r="K30" s="20" t="str">
        <x:v>2026-07-13</x:v>
      </x:c>
      <x:c r="L30" s="35" t="str">
        <x:v>https://mahadma.maharashtra.gov.in/en/list-of-councils-2/</x:v>
      </x:c>
    </x:row>
    <x:row r="31">
      <x:c r="A31" s="34" t="str">
        <x:v>Parner</x:v>
      </x:c>
      <x:c r="B31" s="20" t="str">
        <x:v>Ahilyanagar</x:v>
      </x:c>
      <x:c r="C31" s="20" t="str">
        <x:v>Nashik</x:v>
      </x:c>
      <x:c r="D31" s="20" t="str">
        <x:v>Nagar Panchayat</x:v>
      </x:c>
      <x:c r="E31" s="20" t="str">
        <x:v>Chief Officer / Executive Officer</x:v>
      </x:c>
      <x:c r="F31" s="20" t="str">
        <x:v>Nagar Panchayat office / state urban portal</x:v>
      </x:c>
      <x:c r="G31" s="20" t="str">
        <x:v>To be extracted</x:v>
      </x:c>
      <x:c r="H31" s="20" t="str">
        <x:v>To be extracted</x:v>
      </x:c>
      <x:c r="I31" s="20" t="str">
        <x:v>Active</x:v>
      </x:c>
      <x:c r="J31" s="20" t="str">
        <x:v>Baseline list; verify current classification</x:v>
      </x:c>
      <x:c r="K31" s="20" t="str">
        <x:v>2026-07-13</x:v>
      </x:c>
      <x:c r="L31" s="35" t="str">
        <x:v>https://mahadma.maharashtra.gov.in/en/list-of-councils-2/</x:v>
      </x:c>
    </x:row>
    <x:row r="32">
      <x:c r="A32" s="34" t="str">
        <x:v>Mangaon</x:v>
      </x:c>
      <x:c r="B32" s="20" t="str">
        <x:v>Raigad</x:v>
      </x:c>
      <x:c r="C32" s="20" t="str">
        <x:v>Konkan</x:v>
      </x:c>
      <x:c r="D32" s="20" t="str">
        <x:v>Nagar Panchayat</x:v>
      </x:c>
      <x:c r="E32" s="20" t="str">
        <x:v>Chief Officer / Executive Officer</x:v>
      </x:c>
      <x:c r="F32" s="20" t="str">
        <x:v>Nagar Panchayat office / state urban portal</x:v>
      </x:c>
      <x:c r="G32" s="20" t="str">
        <x:v>To be extracted</x:v>
      </x:c>
      <x:c r="H32" s="20" t="str">
        <x:v>To be extracted</x:v>
      </x:c>
      <x:c r="I32" s="20" t="str">
        <x:v>Active</x:v>
      </x:c>
      <x:c r="J32" s="20" t="str">
        <x:v>Baseline list; verify current classification</x:v>
      </x:c>
      <x:c r="K32" s="20" t="str">
        <x:v>2026-07-13</x:v>
      </x:c>
      <x:c r="L32" s="35" t="str">
        <x:v>https://mahadma.maharashtra.gov.in/en/list-of-councils-2/</x:v>
      </x:c>
    </x:row>
    <x:row r="33">
      <x:c r="A33" s="34" t="str">
        <x:v>Mhasla</x:v>
      </x:c>
      <x:c r="B33" s="20" t="str">
        <x:v>Raigad</x:v>
      </x:c>
      <x:c r="C33" s="20" t="str">
        <x:v>Konkan</x:v>
      </x:c>
      <x:c r="D33" s="20" t="str">
        <x:v>Nagar Panchayat</x:v>
      </x:c>
      <x:c r="E33" s="20" t="str">
        <x:v>Chief Officer / Executive Officer</x:v>
      </x:c>
      <x:c r="F33" s="20" t="str">
        <x:v>Nagar Panchayat office / state urban portal</x:v>
      </x:c>
      <x:c r="G33" s="20" t="str">
        <x:v>To be extracted</x:v>
      </x:c>
      <x:c r="H33" s="20" t="str">
        <x:v>To be extracted</x:v>
      </x:c>
      <x:c r="I33" s="20" t="str">
        <x:v>Active</x:v>
      </x:c>
      <x:c r="J33" s="20" t="str">
        <x:v>Baseline list; verify current classification</x:v>
      </x:c>
      <x:c r="K33" s="20" t="str">
        <x:v>2026-07-13</x:v>
      </x:c>
      <x:c r="L33" s="35" t="str">
        <x:v>https://mahadma.maharashtra.gov.in/en/list-of-councils-2/</x:v>
      </x:c>
    </x:row>
    <x:row r="34">
      <x:c r="A34" s="34" t="str">
        <x:v>Poladpur</x:v>
      </x:c>
      <x:c r="B34" s="20" t="str">
        <x:v>Raigad</x:v>
      </x:c>
      <x:c r="C34" s="20" t="str">
        <x:v>Konkan</x:v>
      </x:c>
      <x:c r="D34" s="20" t="str">
        <x:v>Nagar Panchayat</x:v>
      </x:c>
      <x:c r="E34" s="20" t="str">
        <x:v>Chief Officer / Executive Officer</x:v>
      </x:c>
      <x:c r="F34" s="20" t="str">
        <x:v>Nagar Panchayat office / state urban portal</x:v>
      </x:c>
      <x:c r="G34" s="20" t="str">
        <x:v>To be extracted</x:v>
      </x:c>
      <x:c r="H34" s="20" t="str">
        <x:v>To be extracted</x:v>
      </x:c>
      <x:c r="I34" s="20" t="str">
        <x:v>Active</x:v>
      </x:c>
      <x:c r="J34" s="20" t="str">
        <x:v>Baseline list; verify current classification</x:v>
      </x:c>
      <x:c r="K34" s="20" t="str">
        <x:v>2026-07-13</x:v>
      </x:c>
      <x:c r="L34" s="35" t="str">
        <x:v>https://mahadma.maharashtra.gov.in/en/list-of-councils-2/</x:v>
      </x:c>
    </x:row>
    <x:row r="35">
      <x:c r="A35" s="34" t="str">
        <x:v>Mandangad</x:v>
      </x:c>
      <x:c r="B35" s="20" t="str">
        <x:v>Ratnagiri</x:v>
      </x:c>
      <x:c r="C35" s="20" t="str">
        <x:v>Konkan</x:v>
      </x:c>
      <x:c r="D35" s="20" t="str">
        <x:v>Nagar Panchayat</x:v>
      </x:c>
      <x:c r="E35" s="20" t="str">
        <x:v>Chief Officer / Executive Officer</x:v>
      </x:c>
      <x:c r="F35" s="20" t="str">
        <x:v>Nagar Panchayat office / state urban portal</x:v>
      </x:c>
      <x:c r="G35" s="20" t="str">
        <x:v>To be extracted</x:v>
      </x:c>
      <x:c r="H35" s="20" t="str">
        <x:v>To be extracted</x:v>
      </x:c>
      <x:c r="I35" s="20" t="str">
        <x:v>Active</x:v>
      </x:c>
      <x:c r="J35" s="20" t="str">
        <x:v>Baseline list; verify current classification</x:v>
      </x:c>
      <x:c r="K35" s="20" t="str">
        <x:v>2026-07-13</x:v>
      </x:c>
      <x:c r="L35" s="35" t="str">
        <x:v>https://mahadma.maharashtra.gov.in/en/list-of-councils-2/</x:v>
      </x:c>
    </x:row>
    <x:row r="36">
      <x:c r="A36" s="34" t="str">
        <x:v>Devgad</x:v>
      </x:c>
      <x:c r="B36" s="20" t="str">
        <x:v>Sindhudurg</x:v>
      </x:c>
      <x:c r="C36" s="20" t="str">
        <x:v>Konkan</x:v>
      </x:c>
      <x:c r="D36" s="20" t="str">
        <x:v>Nagar Panchayat</x:v>
      </x:c>
      <x:c r="E36" s="20" t="str">
        <x:v>Chief Officer / Executive Officer</x:v>
      </x:c>
      <x:c r="F36" s="20" t="str">
        <x:v>Nagar Panchayat office / state urban portal</x:v>
      </x:c>
      <x:c r="G36" s="20" t="str">
        <x:v>To be extracted</x:v>
      </x:c>
      <x:c r="H36" s="20" t="str">
        <x:v>To be extracted</x:v>
      </x:c>
      <x:c r="I36" s="20" t="str">
        <x:v>Active</x:v>
      </x:c>
      <x:c r="J36" s="20" t="str">
        <x:v>Baseline list; verify current classification</x:v>
      </x:c>
      <x:c r="K36" s="20" t="str">
        <x:v>2026-07-13</x:v>
      </x:c>
      <x:c r="L36" s="35" t="str">
        <x:v>https://mahadma.maharashtra.gov.in/en/list-of-councils-2/</x:v>
      </x:c>
    </x:row>
    <x:row r="37">
      <x:c r="A37" s="34" t="str">
        <x:v>Dodamarg</x:v>
      </x:c>
      <x:c r="B37" s="20" t="str">
        <x:v>Sindhudurg</x:v>
      </x:c>
      <x:c r="C37" s="20" t="str">
        <x:v>Konkan</x:v>
      </x:c>
      <x:c r="D37" s="20" t="str">
        <x:v>Nagar Panchayat</x:v>
      </x:c>
      <x:c r="E37" s="20" t="str">
        <x:v>Chief Officer / Executive Officer</x:v>
      </x:c>
      <x:c r="F37" s="20" t="str">
        <x:v>Nagar Panchayat office / state urban portal</x:v>
      </x:c>
      <x:c r="G37" s="20" t="str">
        <x:v>To be extracted</x:v>
      </x:c>
      <x:c r="H37" s="20" t="str">
        <x:v>To be extracted</x:v>
      </x:c>
      <x:c r="I37" s="20" t="str">
        <x:v>Active</x:v>
      </x:c>
      <x:c r="J37" s="20" t="str">
        <x:v>Baseline list; verify current classification</x:v>
      </x:c>
      <x:c r="K37" s="20" t="str">
        <x:v>2026-07-13</x:v>
      </x:c>
      <x:c r="L37" s="35" t="str">
        <x:v>https://mahadma.maharashtra.gov.in/en/list-of-councils-2/</x:v>
      </x:c>
    </x:row>
    <x:row r="38">
      <x:c r="A38" s="34" t="str">
        <x:v>Bhor</x:v>
      </x:c>
      <x:c r="B38" s="20" t="str">
        <x:v>Pune</x:v>
      </x:c>
      <x:c r="C38" s="20" t="str">
        <x:v>Pune</x:v>
      </x:c>
      <x:c r="D38" s="20" t="str">
        <x:v>Nagar Panchayat</x:v>
      </x:c>
      <x:c r="E38" s="20" t="str">
        <x:v>Chief Officer / Executive Officer</x:v>
      </x:c>
      <x:c r="F38" s="20" t="str">
        <x:v>Nagar Panchayat office / state urban portal</x:v>
      </x:c>
      <x:c r="G38" s="20" t="str">
        <x:v>To be extracted</x:v>
      </x:c>
      <x:c r="H38" s="20" t="str">
        <x:v>To be extracted</x:v>
      </x:c>
      <x:c r="I38" s="20" t="str">
        <x:v>Active</x:v>
      </x:c>
      <x:c r="J38" s="20" t="str">
        <x:v>Baseline list; verify current classification</x:v>
      </x:c>
      <x:c r="K38" s="20" t="str">
        <x:v>2026-07-13</x:v>
      </x:c>
      <x:c r="L38" s="35" t="str">
        <x:v>https://mahadma.maharashtra.gov.in/en/list-of-councils-2/</x:v>
      </x:c>
    </x:row>
    <x:row r="39">
      <x:c r="A39" s="34" t="str">
        <x:v>Vadgaon Maval</x:v>
      </x:c>
      <x:c r="B39" s="20" t="str">
        <x:v>Pune</x:v>
      </x:c>
      <x:c r="C39" s="20" t="str">
        <x:v>Pune</x:v>
      </x:c>
      <x:c r="D39" s="20" t="str">
        <x:v>Nagar Panchayat</x:v>
      </x:c>
      <x:c r="E39" s="20" t="str">
        <x:v>Chief Officer / Executive Officer</x:v>
      </x:c>
      <x:c r="F39" s="20" t="str">
        <x:v>Nagar Panchayat office / state urban portal</x:v>
      </x:c>
      <x:c r="G39" s="20" t="str">
        <x:v>To be extracted</x:v>
      </x:c>
      <x:c r="H39" s="20" t="str">
        <x:v>To be extracted</x:v>
      </x:c>
      <x:c r="I39" s="20" t="str">
        <x:v>Active</x:v>
      </x:c>
      <x:c r="J39" s="20" t="str">
        <x:v>Baseline list; verify current classification</x:v>
      </x:c>
      <x:c r="K39" s="20" t="str">
        <x:v>2026-07-13</x:v>
      </x:c>
      <x:c r="L39" s="35" t="str">
        <x:v>https://mahadma.maharashtra.gov.in/en/list-of-councils-2/</x:v>
      </x:c>
    </x:row>
    <x:row r="40">
      <x:c r="A40" s="34" t="str">
        <x:v>Jejuri</x:v>
      </x:c>
      <x:c r="B40" s="20" t="str">
        <x:v>Pune</x:v>
      </x:c>
      <x:c r="C40" s="20" t="str">
        <x:v>Pune</x:v>
      </x:c>
      <x:c r="D40" s="20" t="str">
        <x:v>Nagar Panchayat</x:v>
      </x:c>
      <x:c r="E40" s="20" t="str">
        <x:v>Chief Officer / Executive Officer</x:v>
      </x:c>
      <x:c r="F40" s="20" t="str">
        <x:v>Nagar Panchayat office / state urban portal</x:v>
      </x:c>
      <x:c r="G40" s="20" t="str">
        <x:v>To be extracted</x:v>
      </x:c>
      <x:c r="H40" s="20" t="str">
        <x:v>To be extracted</x:v>
      </x:c>
      <x:c r="I40" s="20" t="str">
        <x:v>Active</x:v>
      </x:c>
      <x:c r="J40" s="20" t="str">
        <x:v>Baseline list; verify current classification</x:v>
      </x:c>
      <x:c r="K40" s="20" t="str">
        <x:v>2026-07-13</x:v>
      </x:c>
      <x:c r="L40" s="35" t="str">
        <x:v>https://mahadma.maharashtra.gov.in/en/list-of-councils-2/</x:v>
      </x:c>
    </x:row>
    <x:row r="41">
      <x:c r="A41" s="34" t="str">
        <x:v>Mahabaleshwar</x:v>
      </x:c>
      <x:c r="B41" s="20" t="str">
        <x:v>Satara</x:v>
      </x:c>
      <x:c r="C41" s="20" t="str">
        <x:v>Pune</x:v>
      </x:c>
      <x:c r="D41" s="20" t="str">
        <x:v>Nagar Panchayat</x:v>
      </x:c>
      <x:c r="E41" s="20" t="str">
        <x:v>Chief Officer / Executive Officer</x:v>
      </x:c>
      <x:c r="F41" s="20" t="str">
        <x:v>Nagar Panchayat office / state urban portal</x:v>
      </x:c>
      <x:c r="G41" s="20" t="str">
        <x:v>To be extracted</x:v>
      </x:c>
      <x:c r="H41" s="20" t="str">
        <x:v>To be extracted</x:v>
      </x:c>
      <x:c r="I41" s="20" t="str">
        <x:v>Active</x:v>
      </x:c>
      <x:c r="J41" s="20" t="str">
        <x:v>Baseline list; verify current classification</x:v>
      </x:c>
      <x:c r="K41" s="20" t="str">
        <x:v>2026-07-13</x:v>
      </x:c>
      <x:c r="L41" s="35" t="str">
        <x:v>https://mahadma.maharashtra.gov.in/en/list-of-councils-2/</x:v>
      </x:c>
    </x:row>
    <x:row r="42">
      <x:c r="A42" s="34" t="str">
        <x:v>Mhaswad</x:v>
      </x:c>
      <x:c r="B42" s="20" t="str">
        <x:v>Satara</x:v>
      </x:c>
      <x:c r="C42" s="20" t="str">
        <x:v>Pune</x:v>
      </x:c>
      <x:c r="D42" s="20" t="str">
        <x:v>Nagar Panchayat</x:v>
      </x:c>
      <x:c r="E42" s="20" t="str">
        <x:v>Chief Officer / Executive Officer</x:v>
      </x:c>
      <x:c r="F42" s="20" t="str">
        <x:v>Nagar Panchayat office / state urban portal</x:v>
      </x:c>
      <x:c r="G42" s="20" t="str">
        <x:v>To be extracted</x:v>
      </x:c>
      <x:c r="H42" s="20" t="str">
        <x:v>To be extracted</x:v>
      </x:c>
      <x:c r="I42" s="20" t="str">
        <x:v>Active</x:v>
      </x:c>
      <x:c r="J42" s="20" t="str">
        <x:v>Baseline list; verify current classification</x:v>
      </x:c>
      <x:c r="K42" s="20" t="str">
        <x:v>2026-07-13</x:v>
      </x:c>
      <x:c r="L42" s="35" t="str">
        <x:v>https://mahadma.maharashtra.gov.in/en/list-of-councils-2/</x:v>
      </x:c>
    </x:row>
    <x:row r="43">
      <x:c r="A43" s="34" t="str">
        <x:v>Kavathe Mahankal</x:v>
      </x:c>
      <x:c r="B43" s="20" t="str">
        <x:v>Sangli</x:v>
      </x:c>
      <x:c r="C43" s="20" t="str">
        <x:v>Pune</x:v>
      </x:c>
      <x:c r="D43" s="20" t="str">
        <x:v>Nagar Panchayat</x:v>
      </x:c>
      <x:c r="E43" s="20" t="str">
        <x:v>Chief Officer / Executive Officer</x:v>
      </x:c>
      <x:c r="F43" s="20" t="str">
        <x:v>Nagar Panchayat office / state urban portal</x:v>
      </x:c>
      <x:c r="G43" s="20" t="str">
        <x:v>To be extracted</x:v>
      </x:c>
      <x:c r="H43" s="20" t="str">
        <x:v>To be extracted</x:v>
      </x:c>
      <x:c r="I43" s="20" t="str">
        <x:v>Active</x:v>
      </x:c>
      <x:c r="J43" s="20" t="str">
        <x:v>Baseline list; verify current classification</x:v>
      </x:c>
      <x:c r="K43" s="20" t="str">
        <x:v>2026-07-13</x:v>
      </x:c>
      <x:c r="L43" s="35" t="str">
        <x:v>https://mahadma.maharashtra.gov.in/en/list-of-councils-2/</x:v>
      </x:c>
    </x:row>
    <x:row r="44">
      <x:c r="A44" s="34" t="str">
        <x:v>Atpadi</x:v>
      </x:c>
      <x:c r="B44" s="20" t="str">
        <x:v>Sangli</x:v>
      </x:c>
      <x:c r="C44" s="20" t="str">
        <x:v>Pune</x:v>
      </x:c>
      <x:c r="D44" s="20" t="str">
        <x:v>Nagar Panchayat</x:v>
      </x:c>
      <x:c r="E44" s="20" t="str">
        <x:v>Chief Officer / Executive Officer</x:v>
      </x:c>
      <x:c r="F44" s="20" t="str">
        <x:v>Nagar Panchayat office / state urban portal</x:v>
      </x:c>
      <x:c r="G44" s="20" t="str">
        <x:v>To be extracted</x:v>
      </x:c>
      <x:c r="H44" s="20" t="str">
        <x:v>To be extracted</x:v>
      </x:c>
      <x:c r="I44" s="20" t="str">
        <x:v>Active</x:v>
      </x:c>
      <x:c r="J44" s="20" t="str">
        <x:v>Baseline list; verify current classification</x:v>
      </x:c>
      <x:c r="K44" s="20" t="str">
        <x:v>2026-07-13</x:v>
      </x:c>
      <x:c r="L44" s="35" t="str">
        <x:v>https://mahadma.maharashtra.gov.in/en/list-of-councils-2/</x:v>
      </x:c>
    </x:row>
    <x:row r="45">
      <x:c r="A45" s="34" t="str">
        <x:v>Mangalwedha</x:v>
      </x:c>
      <x:c r="B45" s="20" t="str">
        <x:v>Solapur</x:v>
      </x:c>
      <x:c r="C45" s="20" t="str">
        <x:v>Pune</x:v>
      </x:c>
      <x:c r="D45" s="20" t="str">
        <x:v>Nagar Panchayat</x:v>
      </x:c>
      <x:c r="E45" s="20" t="str">
        <x:v>Chief Officer / Executive Officer</x:v>
      </x:c>
      <x:c r="F45" s="20" t="str">
        <x:v>Nagar Panchayat office / state urban portal</x:v>
      </x:c>
      <x:c r="G45" s="20" t="str">
        <x:v>To be extracted</x:v>
      </x:c>
      <x:c r="H45" s="20" t="str">
        <x:v>To be extracted</x:v>
      </x:c>
      <x:c r="I45" s="20" t="str">
        <x:v>Active</x:v>
      </x:c>
      <x:c r="J45" s="20" t="str">
        <x:v>Baseline list; verify current classification</x:v>
      </x:c>
      <x:c r="K45" s="20" t="str">
        <x:v>2026-07-13</x:v>
      </x:c>
      <x:c r="L45" s="35" t="str">
        <x:v>https://mahadma.maharashtra.gov.in/en/list-of-councils-2/</x:v>
      </x:c>
    </x:row>
    <x:row r="46">
      <x:c r="A46" s="34" t="str">
        <x:v>Mohol</x:v>
      </x:c>
      <x:c r="B46" s="20" t="str">
        <x:v>Solapur</x:v>
      </x:c>
      <x:c r="C46" s="20" t="str">
        <x:v>Pune</x:v>
      </x:c>
      <x:c r="D46" s="20" t="str">
        <x:v>Nagar Panchayat</x:v>
      </x:c>
      <x:c r="E46" s="20" t="str">
        <x:v>Chief Officer / Executive Officer</x:v>
      </x:c>
      <x:c r="F46" s="20" t="str">
        <x:v>Nagar Panchayat office / state urban portal</x:v>
      </x:c>
      <x:c r="G46" s="20" t="str">
        <x:v>To be extracted</x:v>
      </x:c>
      <x:c r="H46" s="20" t="str">
        <x:v>To be extracted</x:v>
      </x:c>
      <x:c r="I46" s="20" t="str">
        <x:v>Active</x:v>
      </x:c>
      <x:c r="J46" s="20" t="str">
        <x:v>Baseline list; verify current classification</x:v>
      </x:c>
      <x:c r="K46" s="20" t="str">
        <x:v>2026-07-13</x:v>
      </x:c>
      <x:c r="L46" s="35" t="str">
        <x:v>https://mahadma.maharashtra.gov.in/en/list-of-councils-2/</x:v>
      </x:c>
    </x:row>
    <x:row r="47">
      <x:c r="A47" s="34" t="str">
        <x:v>Ajra</x:v>
      </x:c>
      <x:c r="B47" s="20" t="str">
        <x:v>Kolhapur</x:v>
      </x:c>
      <x:c r="C47" s="20" t="str">
        <x:v>Pune</x:v>
      </x:c>
      <x:c r="D47" s="20" t="str">
        <x:v>Nagar Panchayat</x:v>
      </x:c>
      <x:c r="E47" s="20" t="str">
        <x:v>Chief Officer / Executive Officer</x:v>
      </x:c>
      <x:c r="F47" s="20" t="str">
        <x:v>Nagar Panchayat office / state urban portal</x:v>
      </x:c>
      <x:c r="G47" s="20" t="str">
        <x:v>To be extracted</x:v>
      </x:c>
      <x:c r="H47" s="20" t="str">
        <x:v>To be extracted</x:v>
      </x:c>
      <x:c r="I47" s="20" t="str">
        <x:v>Active</x:v>
      </x:c>
      <x:c r="J47" s="20" t="str">
        <x:v>Baseline list; verify current classification</x:v>
      </x:c>
      <x:c r="K47" s="20" t="str">
        <x:v>2026-07-13</x:v>
      </x:c>
      <x:c r="L47" s="35" t="str">
        <x:v>https://mahadma.maharashtra.gov.in/en/list-of-councils-2/</x:v>
      </x:c>
    </x:row>
    <x:row r="48">
      <x:c r="A48" s="25" t="str">
        <x:v>Chandgad</x:v>
      </x:c>
      <x:c r="B48" s="26" t="str">
        <x:v>Kolhapur</x:v>
      </x:c>
      <x:c r="C48" s="26" t="str">
        <x:v>Pune</x:v>
      </x:c>
      <x:c r="D48" s="26" t="str">
        <x:v>Nagar Panchayat</x:v>
      </x:c>
      <x:c r="E48" s="26" t="str">
        <x:v>Chief Officer / Executive Officer</x:v>
      </x:c>
      <x:c r="F48" s="26" t="str">
        <x:v>Nagar Panchayat office / state urban portal</x:v>
      </x:c>
      <x:c r="G48" s="26" t="str">
        <x:v>To be extracted</x:v>
      </x:c>
      <x:c r="H48" s="26" t="str">
        <x:v>To be extracted</x:v>
      </x:c>
      <x:c r="I48" s="26" t="str">
        <x:v>Active</x:v>
      </x:c>
      <x:c r="J48" s="26" t="str">
        <x:v>Baseline list; verify current classification</x:v>
      </x:c>
      <x:c r="K48" s="26" t="str">
        <x:v>2026-07-13</x:v>
      </x:c>
      <x:c r="L48" s="27" t="str">
        <x:v>https://mahadma.maharashtra.gov.in/en/list-of-councils-2/</x:v>
      </x:c>
    </x:row>
  </x:sheetData>
  <x:mergeCells>
    <x:mergeCell ref="A1:L1"/>
  </x:mergeCells>
  <x:conditionalFormatting sqref="J3:J500">
    <x:cfRule type="expression" dxfId="8" priority="1">
      <x:formula>J3="Verified"</x:formula>
    </x:cfRule>
    <x:cfRule type="expression" dxfId="9" priority="2">
      <x:formula>OR(J3="Needs contact extraction",J3="Template seed",J3="Placeholder")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46ffeb939c423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20" hidden="0" customWidth="1"/>
    <x:col min="5" max="5" width="20" hidden="0" customWidth="1"/>
    <x:col min="6" max="6" width="26" hidden="0" customWidth="1"/>
    <x:col min="7" max="7" width="34" hidden="0" customWidth="1"/>
    <x:col min="8" max="8" width="32" hidden="0" customWidth="1"/>
    <x:col min="9" max="9" width="22" hidden="0" customWidth="1"/>
    <x:col min="10" max="10" width="30" hidden="0" customWidth="1"/>
    <x:col min="11" max="11" width="14" hidden="0" customWidth="1"/>
    <x:col min="12" max="12" width="22" hidden="0" customWidth="1"/>
    <x:col min="13" max="13" width="16" hidden="0" customWidth="1"/>
    <x:col min="14" max="14" width="42" hidden="0" customWidth="1"/>
  </x:cols>
  <x:sheetData>
    <x:row r="1">
      <x:c r="A1" s="5" t="str">
        <x:v>Gram Panchayats</x:v>
      </x:c>
    </x:row>
    <x:row r="2">
      <x:c r="A2" s="22" t="str">
        <x:v>Gram Panchayat</x:v>
      </x:c>
      <x:c r="B2" s="23" t="str">
        <x:v>District</x:v>
      </x:c>
      <x:c r="C2" s="23" t="str">
        <x:v>Taluka/Block</x:v>
      </x:c>
      <x:c r="D2" s="23" t="str">
        <x:v>Body Type</x:v>
      </x:c>
      <x:c r="E2" s="23" t="str">
        <x:v>LGD Code</x:v>
      </x:c>
      <x:c r="F2" s="23" t="str">
        <x:v>Elected Head</x:v>
      </x:c>
      <x:c r="G2" s="23" t="str">
        <x:v>Administrative Executive</x:v>
      </x:c>
      <x:c r="H2" s="23" t="str">
        <x:v>Office</x:v>
      </x:c>
      <x:c r="I2" s="23" t="str">
        <x:v>Phone</x:v>
      </x:c>
      <x:c r="J2" s="23" t="str">
        <x:v>Email</x:v>
      </x:c>
      <x:c r="K2" s="23" t="str">
        <x:v>Status</x:v>
      </x:c>
      <x:c r="L2" s="23" t="str">
        <x:v>Verification Status</x:v>
      </x:c>
      <x:c r="M2" s="23" t="str">
        <x:v>Last Verified</x:v>
      </x:c>
      <x:c r="N2" s="24" t="str">
        <x:v>Source URL</x:v>
      </x:c>
    </x:row>
    <x:row r="3">
      <x:c r="A3" s="34" t="str">
        <x:v>To be populated from LGD/eGramSwaraj</x:v>
      </x:c>
      <x:c r="B3" s="20" t="str">
        <x:v>Mumbai City</x:v>
      </x:c>
      <x:c r="C3" s="20" t="str">
        <x:v>Mumbai City</x:v>
      </x:c>
      <x:c r="D3" s="20" t="str">
        <x:v>Gram Panchayat</x:v>
      </x:c>
      <x:c r="E3" s="20" t="str">
        <x:v>LGD code pending</x:v>
      </x:c>
      <x:c r="F3" s="20" t="str">
        <x:v>Sarpanch/Pradhan</x:v>
      </x:c>
      <x:c r="G3" s="20" t="str">
        <x:v>Gram Sevak / Panchayat Secretary</x:v>
      </x:c>
      <x:c r="H3" s="20" t="str">
        <x:v>Panchayat office</x:v>
      </x:c>
      <x:c r="I3" s="20" t="str">
        <x:v>To be verified</x:v>
      </x:c>
      <x:c r="J3" s="20" t="str">
        <x:v>To be verified</x:v>
      </x:c>
      <x:c r="K3" s="20" t="str">
        <x:v>Active</x:v>
      </x:c>
      <x:c r="L3" s="20" t="str">
        <x:v>Template seed</x:v>
      </x:c>
      <x:c r="M3" s="20" t="str">
        <x:v>2026-07-13</x:v>
      </x:c>
      <x:c r="N3" s="35" t="str">
        <x:v>https://lgdirectory.gov.in/</x:v>
      </x:c>
    </x:row>
    <x:row r="4">
      <x:c r="A4" s="34" t="str">
        <x:v>To be populated from LGD/eGramSwaraj</x:v>
      </x:c>
      <x:c r="B4" s="20" t="str">
        <x:v>Mumbai Suburban</x:v>
      </x:c>
      <x:c r="C4" s="20" t="str">
        <x:v>Andheri</x:v>
      </x:c>
      <x:c r="D4" s="20" t="str">
        <x:v>Gram Panchayat</x:v>
      </x:c>
      <x:c r="E4" s="20" t="str">
        <x:v>LGD code pending</x:v>
      </x:c>
      <x:c r="F4" s="20" t="str">
        <x:v>Sarpanch/Pradhan</x:v>
      </x:c>
      <x:c r="G4" s="20" t="str">
        <x:v>Gram Sevak / Panchayat Secretary</x:v>
      </x:c>
      <x:c r="H4" s="20" t="str">
        <x:v>Panchayat office</x:v>
      </x:c>
      <x:c r="I4" s="20" t="str">
        <x:v>To be verified</x:v>
      </x:c>
      <x:c r="J4" s="20" t="str">
        <x:v>To be verified</x:v>
      </x:c>
      <x:c r="K4" s="20" t="str">
        <x:v>Active</x:v>
      </x:c>
      <x:c r="L4" s="20" t="str">
        <x:v>Template seed</x:v>
      </x:c>
      <x:c r="M4" s="20" t="str">
        <x:v>2026-07-13</x:v>
      </x:c>
      <x:c r="N4" s="35" t="str">
        <x:v>https://lgdirectory.gov.in/</x:v>
      </x:c>
    </x:row>
    <x:row r="5">
      <x:c r="A5" s="34" t="str">
        <x:v>To be populated from LGD/eGramSwaraj</x:v>
      </x:c>
      <x:c r="B5" s="20" t="str">
        <x:v>Mumbai Suburban</x:v>
      </x:c>
      <x:c r="C5" s="20" t="str">
        <x:v>Borivali</x:v>
      </x:c>
      <x:c r="D5" s="20" t="str">
        <x:v>Gram Panchayat</x:v>
      </x:c>
      <x:c r="E5" s="20" t="str">
        <x:v>LGD code pending</x:v>
      </x:c>
      <x:c r="F5" s="20" t="str">
        <x:v>Sarpanch/Pradhan</x:v>
      </x:c>
      <x:c r="G5" s="20" t="str">
        <x:v>Gram Sevak / Panchayat Secretary</x:v>
      </x:c>
      <x:c r="H5" s="20" t="str">
        <x:v>Panchayat office</x:v>
      </x:c>
      <x:c r="I5" s="20" t="str">
        <x:v>To be verified</x:v>
      </x:c>
      <x:c r="J5" s="20" t="str">
        <x:v>To be verified</x:v>
      </x:c>
      <x:c r="K5" s="20" t="str">
        <x:v>Active</x:v>
      </x:c>
      <x:c r="L5" s="20" t="str">
        <x:v>Template seed</x:v>
      </x:c>
      <x:c r="M5" s="20" t="str">
        <x:v>2026-07-13</x:v>
      </x:c>
      <x:c r="N5" s="35" t="str">
        <x:v>https://lgdirectory.gov.in/</x:v>
      </x:c>
    </x:row>
    <x:row r="6">
      <x:c r="A6" s="34" t="str">
        <x:v>To be populated from LGD/eGramSwaraj</x:v>
      </x:c>
      <x:c r="B6" s="20" t="str">
        <x:v>Thane</x:v>
      </x:c>
      <x:c r="C6" s="20" t="str">
        <x:v>Thane</x:v>
      </x:c>
      <x:c r="D6" s="20" t="str">
        <x:v>Gram Panchayat</x:v>
      </x:c>
      <x:c r="E6" s="20" t="str">
        <x:v>LGD code pending</x:v>
      </x:c>
      <x:c r="F6" s="20" t="str">
        <x:v>Sarpanch/Pradhan</x:v>
      </x:c>
      <x:c r="G6" s="20" t="str">
        <x:v>Gram Sevak / Panchayat Secretary</x:v>
      </x:c>
      <x:c r="H6" s="20" t="str">
        <x:v>Panchayat office</x:v>
      </x:c>
      <x:c r="I6" s="20" t="str">
        <x:v>To be verified</x:v>
      </x:c>
      <x:c r="J6" s="20" t="str">
        <x:v>To be verified</x:v>
      </x:c>
      <x:c r="K6" s="20" t="str">
        <x:v>Active</x:v>
      </x:c>
      <x:c r="L6" s="20" t="str">
        <x:v>Template seed</x:v>
      </x:c>
      <x:c r="M6" s="20" t="str">
        <x:v>2026-07-13</x:v>
      </x:c>
      <x:c r="N6" s="35" t="str">
        <x:v>https://lgdirectory.gov.in/</x:v>
      </x:c>
    </x:row>
    <x:row r="7">
      <x:c r="A7" s="34" t="str">
        <x:v>To be populated from LGD/eGramSwaraj</x:v>
      </x:c>
      <x:c r="B7" s="20" t="str">
        <x:v>Thane</x:v>
      </x:c>
      <x:c r="C7" s="20" t="str">
        <x:v>Kalyan</x:v>
      </x:c>
      <x:c r="D7" s="20" t="str">
        <x:v>Gram Panchayat</x:v>
      </x:c>
      <x:c r="E7" s="20" t="str">
        <x:v>LGD code pending</x:v>
      </x:c>
      <x:c r="F7" s="20" t="str">
        <x:v>Sarpanch/Pradhan</x:v>
      </x:c>
      <x:c r="G7" s="20" t="str">
        <x:v>Gram Sevak / Panchayat Secretary</x:v>
      </x:c>
      <x:c r="H7" s="20" t="str">
        <x:v>Panchayat office</x:v>
      </x:c>
      <x:c r="I7" s="20" t="str">
        <x:v>To be verified</x:v>
      </x:c>
      <x:c r="J7" s="20" t="str">
        <x:v>To be verified</x:v>
      </x:c>
      <x:c r="K7" s="20" t="str">
        <x:v>Active</x:v>
      </x:c>
      <x:c r="L7" s="20" t="str">
        <x:v>Template seed</x:v>
      </x:c>
      <x:c r="M7" s="20" t="str">
        <x:v>2026-07-13</x:v>
      </x:c>
      <x:c r="N7" s="35" t="str">
        <x:v>https://lgdirectory.gov.in/</x:v>
      </x:c>
    </x:row>
    <x:row r="8">
      <x:c r="A8" s="34" t="str">
        <x:v>To be populated from LGD/eGramSwaraj</x:v>
      </x:c>
      <x:c r="B8" s="20" t="str">
        <x:v>Palghar</x:v>
      </x:c>
      <x:c r="C8" s="20" t="str">
        <x:v>Palghar</x:v>
      </x:c>
      <x:c r="D8" s="20" t="str">
        <x:v>Gram Panchayat</x:v>
      </x:c>
      <x:c r="E8" s="20" t="str">
        <x:v>LGD code pending</x:v>
      </x:c>
      <x:c r="F8" s="20" t="str">
        <x:v>Sarpanch/Pradhan</x:v>
      </x:c>
      <x:c r="G8" s="20" t="str">
        <x:v>Gram Sevak / Panchayat Secretary</x:v>
      </x:c>
      <x:c r="H8" s="20" t="str">
        <x:v>Panchayat office</x:v>
      </x:c>
      <x:c r="I8" s="20" t="str">
        <x:v>To be verified</x:v>
      </x:c>
      <x:c r="J8" s="20" t="str">
        <x:v>To be verified</x:v>
      </x:c>
      <x:c r="K8" s="20" t="str">
        <x:v>Active</x:v>
      </x:c>
      <x:c r="L8" s="20" t="str">
        <x:v>Template seed</x:v>
      </x:c>
      <x:c r="M8" s="20" t="str">
        <x:v>2026-07-13</x:v>
      </x:c>
      <x:c r="N8" s="35" t="str">
        <x:v>https://lgdirectory.gov.in/</x:v>
      </x:c>
    </x:row>
    <x:row r="9">
      <x:c r="A9" s="34" t="str">
        <x:v>To be populated from LGD/eGramSwaraj</x:v>
      </x:c>
      <x:c r="B9" s="20" t="str">
        <x:v>Palghar</x:v>
      </x:c>
      <x:c r="C9" s="20" t="str">
        <x:v>Vasai</x:v>
      </x:c>
      <x:c r="D9" s="20" t="str">
        <x:v>Gram Panchayat</x:v>
      </x:c>
      <x:c r="E9" s="20" t="str">
        <x:v>LGD code pending</x:v>
      </x:c>
      <x:c r="F9" s="20" t="str">
        <x:v>Sarpanch/Pradhan</x:v>
      </x:c>
      <x:c r="G9" s="20" t="str">
        <x:v>Gram Sevak / Panchayat Secretary</x:v>
      </x:c>
      <x:c r="H9" s="20" t="str">
        <x:v>Panchayat office</x:v>
      </x:c>
      <x:c r="I9" s="20" t="str">
        <x:v>To be verified</x:v>
      </x:c>
      <x:c r="J9" s="20" t="str">
        <x:v>To be verified</x:v>
      </x:c>
      <x:c r="K9" s="20" t="str">
        <x:v>Active</x:v>
      </x:c>
      <x:c r="L9" s="20" t="str">
        <x:v>Template seed</x:v>
      </x:c>
      <x:c r="M9" s="20" t="str">
        <x:v>2026-07-13</x:v>
      </x:c>
      <x:c r="N9" s="35" t="str">
        <x:v>https://lgdirectory.gov.in/</x:v>
      </x:c>
    </x:row>
    <x:row r="10">
      <x:c r="A10" s="34" t="str">
        <x:v>To be populated from LGD/eGramSwaraj</x:v>
      </x:c>
      <x:c r="B10" s="20" t="str">
        <x:v>Raigad</x:v>
      </x:c>
      <x:c r="C10" s="20" t="str">
        <x:v>Alibag</x:v>
      </x:c>
      <x:c r="D10" s="20" t="str">
        <x:v>Gram Panchayat</x:v>
      </x:c>
      <x:c r="E10" s="20" t="str">
        <x:v>LGD code pending</x:v>
      </x:c>
      <x:c r="F10" s="20" t="str">
        <x:v>Sarpanch/Pradhan</x:v>
      </x:c>
      <x:c r="G10" s="20" t="str">
        <x:v>Gram Sevak / Panchayat Secretary</x:v>
      </x:c>
      <x:c r="H10" s="20" t="str">
        <x:v>Panchayat office</x:v>
      </x:c>
      <x:c r="I10" s="20" t="str">
        <x:v>To be verified</x:v>
      </x:c>
      <x:c r="J10" s="20" t="str">
        <x:v>To be verified</x:v>
      </x:c>
      <x:c r="K10" s="20" t="str">
        <x:v>Active</x:v>
      </x:c>
      <x:c r="L10" s="20" t="str">
        <x:v>Template seed</x:v>
      </x:c>
      <x:c r="M10" s="20" t="str">
        <x:v>2026-07-13</x:v>
      </x:c>
      <x:c r="N10" s="35" t="str">
        <x:v>https://lgdirectory.gov.in/</x:v>
      </x:c>
    </x:row>
    <x:row r="11">
      <x:c r="A11" s="34" t="str">
        <x:v>To be populated from LGD/eGramSwaraj</x:v>
      </x:c>
      <x:c r="B11" s="20" t="str">
        <x:v>Raigad</x:v>
      </x:c>
      <x:c r="C11" s="20" t="str">
        <x:v>Panvel</x:v>
      </x:c>
      <x:c r="D11" s="20" t="str">
        <x:v>Gram Panchayat</x:v>
      </x:c>
      <x:c r="E11" s="20" t="str">
        <x:v>LGD code pending</x:v>
      </x:c>
      <x:c r="F11" s="20" t="str">
        <x:v>Sarpanch/Pradhan</x:v>
      </x:c>
      <x:c r="G11" s="20" t="str">
        <x:v>Gram Sevak / Panchayat Secretary</x:v>
      </x:c>
      <x:c r="H11" s="20" t="str">
        <x:v>Panchayat office</x:v>
      </x:c>
      <x:c r="I11" s="20" t="str">
        <x:v>To be verified</x:v>
      </x:c>
      <x:c r="J11" s="20" t="str">
        <x:v>To be verified</x:v>
      </x:c>
      <x:c r="K11" s="20" t="str">
        <x:v>Active</x:v>
      </x:c>
      <x:c r="L11" s="20" t="str">
        <x:v>Template seed</x:v>
      </x:c>
      <x:c r="M11" s="20" t="str">
        <x:v>2026-07-13</x:v>
      </x:c>
      <x:c r="N11" s="35" t="str">
        <x:v>https://lgdirectory.gov.in/</x:v>
      </x:c>
    </x:row>
    <x:row r="12">
      <x:c r="A12" s="34" t="str">
        <x:v>To be populated from LGD/eGramSwaraj</x:v>
      </x:c>
      <x:c r="B12" s="20" t="str">
        <x:v>Ratnagiri</x:v>
      </x:c>
      <x:c r="C12" s="20" t="str">
        <x:v>Ratnagiri</x:v>
      </x:c>
      <x:c r="D12" s="20" t="str">
        <x:v>Gram Panchayat</x:v>
      </x:c>
      <x:c r="E12" s="20" t="str">
        <x:v>LGD code pending</x:v>
      </x:c>
      <x:c r="F12" s="20" t="str">
        <x:v>Sarpanch/Pradhan</x:v>
      </x:c>
      <x:c r="G12" s="20" t="str">
        <x:v>Gram Sevak / Panchayat Secretary</x:v>
      </x:c>
      <x:c r="H12" s="20" t="str">
        <x:v>Panchayat office</x:v>
      </x:c>
      <x:c r="I12" s="20" t="str">
        <x:v>To be verified</x:v>
      </x:c>
      <x:c r="J12" s="20" t="str">
        <x:v>To be verified</x:v>
      </x:c>
      <x:c r="K12" s="20" t="str">
        <x:v>Active</x:v>
      </x:c>
      <x:c r="L12" s="20" t="str">
        <x:v>Template seed</x:v>
      </x:c>
      <x:c r="M12" s="20" t="str">
        <x:v>2026-07-13</x:v>
      </x:c>
      <x:c r="N12" s="35" t="str">
        <x:v>https://lgdirectory.gov.in/</x:v>
      </x:c>
    </x:row>
    <x:row r="13">
      <x:c r="A13" s="34" t="str">
        <x:v>To be populated from LGD/eGramSwaraj</x:v>
      </x:c>
      <x:c r="B13" s="20" t="str">
        <x:v>Ratnagiri</x:v>
      </x:c>
      <x:c r="C13" s="20" t="str">
        <x:v>Chiplun</x:v>
      </x:c>
      <x:c r="D13" s="20" t="str">
        <x:v>Gram Panchayat</x:v>
      </x:c>
      <x:c r="E13" s="20" t="str">
        <x:v>LGD code pending</x:v>
      </x:c>
      <x:c r="F13" s="20" t="str">
        <x:v>Sarpanch/Pradhan</x:v>
      </x:c>
      <x:c r="G13" s="20" t="str">
        <x:v>Gram Sevak / Panchayat Secretary</x:v>
      </x:c>
      <x:c r="H13" s="20" t="str">
        <x:v>Panchayat office</x:v>
      </x:c>
      <x:c r="I13" s="20" t="str">
        <x:v>To be verified</x:v>
      </x:c>
      <x:c r="J13" s="20" t="str">
        <x:v>To be verified</x:v>
      </x:c>
      <x:c r="K13" s="20" t="str">
        <x:v>Active</x:v>
      </x:c>
      <x:c r="L13" s="20" t="str">
        <x:v>Template seed</x:v>
      </x:c>
      <x:c r="M13" s="20" t="str">
        <x:v>2026-07-13</x:v>
      </x:c>
      <x:c r="N13" s="35" t="str">
        <x:v>https://lgdirectory.gov.in/</x:v>
      </x:c>
    </x:row>
    <x:row r="14">
      <x:c r="A14" s="34" t="str">
        <x:v>To be populated from LGD/eGramSwaraj</x:v>
      </x:c>
      <x:c r="B14" s="20" t="str">
        <x:v>Sindhudurg</x:v>
      </x:c>
      <x:c r="C14" s="20" t="str">
        <x:v>Kudal</x:v>
      </x:c>
      <x:c r="D14" s="20" t="str">
        <x:v>Gram Panchayat</x:v>
      </x:c>
      <x:c r="E14" s="20" t="str">
        <x:v>LGD code pending</x:v>
      </x:c>
      <x:c r="F14" s="20" t="str">
        <x:v>Sarpanch/Pradhan</x:v>
      </x:c>
      <x:c r="G14" s="20" t="str">
        <x:v>Gram Sevak / Panchayat Secretary</x:v>
      </x:c>
      <x:c r="H14" s="20" t="str">
        <x:v>Panchayat office</x:v>
      </x:c>
      <x:c r="I14" s="20" t="str">
        <x:v>To be verified</x:v>
      </x:c>
      <x:c r="J14" s="20" t="str">
        <x:v>To be verified</x:v>
      </x:c>
      <x:c r="K14" s="20" t="str">
        <x:v>Active</x:v>
      </x:c>
      <x:c r="L14" s="20" t="str">
        <x:v>Template seed</x:v>
      </x:c>
      <x:c r="M14" s="20" t="str">
        <x:v>2026-07-13</x:v>
      </x:c>
      <x:c r="N14" s="35" t="str">
        <x:v>https://lgdirectory.gov.in/</x:v>
      </x:c>
    </x:row>
    <x:row r="15">
      <x:c r="A15" s="34" t="str">
        <x:v>To be populated from LGD/eGramSwaraj</x:v>
      </x:c>
      <x:c r="B15" s="20" t="str">
        <x:v>Sindhudurg</x:v>
      </x:c>
      <x:c r="C15" s="20" t="str">
        <x:v>Kankavli</x:v>
      </x:c>
      <x:c r="D15" s="20" t="str">
        <x:v>Gram Panchayat</x:v>
      </x:c>
      <x:c r="E15" s="20" t="str">
        <x:v>LGD code pending</x:v>
      </x:c>
      <x:c r="F15" s="20" t="str">
        <x:v>Sarpanch/Pradhan</x:v>
      </x:c>
      <x:c r="G15" s="20" t="str">
        <x:v>Gram Sevak / Panchayat Secretary</x:v>
      </x:c>
      <x:c r="H15" s="20" t="str">
        <x:v>Panchayat office</x:v>
      </x:c>
      <x:c r="I15" s="20" t="str">
        <x:v>To be verified</x:v>
      </x:c>
      <x:c r="J15" s="20" t="str">
        <x:v>To be verified</x:v>
      </x:c>
      <x:c r="K15" s="20" t="str">
        <x:v>Active</x:v>
      </x:c>
      <x:c r="L15" s="20" t="str">
        <x:v>Template seed</x:v>
      </x:c>
      <x:c r="M15" s="20" t="str">
        <x:v>2026-07-13</x:v>
      </x:c>
      <x:c r="N15" s="35" t="str">
        <x:v>https://lgdirectory.gov.in/</x:v>
      </x:c>
    </x:row>
    <x:row r="16">
      <x:c r="A16" s="34" t="str">
        <x:v>To be populated from LGD/eGramSwaraj</x:v>
      </x:c>
      <x:c r="B16" s="20" t="str">
        <x:v>Pune</x:v>
      </x:c>
      <x:c r="C16" s="20" t="str">
        <x:v>Haveli</x:v>
      </x:c>
      <x:c r="D16" s="20" t="str">
        <x:v>Gram Panchayat</x:v>
      </x:c>
      <x:c r="E16" s="20" t="str">
        <x:v>LGD code pending</x:v>
      </x:c>
      <x:c r="F16" s="20" t="str">
        <x:v>Sarpanch/Pradhan</x:v>
      </x:c>
      <x:c r="G16" s="20" t="str">
        <x:v>Gram Sevak / Panchayat Secretary</x:v>
      </x:c>
      <x:c r="H16" s="20" t="str">
        <x:v>Panchayat office</x:v>
      </x:c>
      <x:c r="I16" s="20" t="str">
        <x:v>To be verified</x:v>
      </x:c>
      <x:c r="J16" s="20" t="str">
        <x:v>To be verified</x:v>
      </x:c>
      <x:c r="K16" s="20" t="str">
        <x:v>Active</x:v>
      </x:c>
      <x:c r="L16" s="20" t="str">
        <x:v>Template seed</x:v>
      </x:c>
      <x:c r="M16" s="20" t="str">
        <x:v>2026-07-13</x:v>
      </x:c>
      <x:c r="N16" s="35" t="str">
        <x:v>https://lgdirectory.gov.in/</x:v>
      </x:c>
    </x:row>
    <x:row r="17">
      <x:c r="A17" s="34" t="str">
        <x:v>To be populated from LGD/eGramSwaraj</x:v>
      </x:c>
      <x:c r="B17" s="20" t="str">
        <x:v>Pune</x:v>
      </x:c>
      <x:c r="C17" s="20" t="str">
        <x:v>Pune City</x:v>
      </x:c>
      <x:c r="D17" s="20" t="str">
        <x:v>Gram Panchayat</x:v>
      </x:c>
      <x:c r="E17" s="20" t="str">
        <x:v>LGD code pending</x:v>
      </x:c>
      <x:c r="F17" s="20" t="str">
        <x:v>Sarpanch/Pradhan</x:v>
      </x:c>
      <x:c r="G17" s="20" t="str">
        <x:v>Gram Sevak / Panchayat Secretary</x:v>
      </x:c>
      <x:c r="H17" s="20" t="str">
        <x:v>Panchayat office</x:v>
      </x:c>
      <x:c r="I17" s="20" t="str">
        <x:v>To be verified</x:v>
      </x:c>
      <x:c r="J17" s="20" t="str">
        <x:v>To be verified</x:v>
      </x:c>
      <x:c r="K17" s="20" t="str">
        <x:v>Active</x:v>
      </x:c>
      <x:c r="L17" s="20" t="str">
        <x:v>Template seed</x:v>
      </x:c>
      <x:c r="M17" s="20" t="str">
        <x:v>2026-07-13</x:v>
      </x:c>
      <x:c r="N17" s="35" t="str">
        <x:v>https://lgdirectory.gov.in/</x:v>
      </x:c>
    </x:row>
    <x:row r="18">
      <x:c r="A18" s="34" t="str">
        <x:v>To be populated from LGD/eGramSwaraj</x:v>
      </x:c>
      <x:c r="B18" s="20" t="str">
        <x:v>Satara</x:v>
      </x:c>
      <x:c r="C18" s="20" t="str">
        <x:v>Satara</x:v>
      </x:c>
      <x:c r="D18" s="20" t="str">
        <x:v>Gram Panchayat</x:v>
      </x:c>
      <x:c r="E18" s="20" t="str">
        <x:v>LGD code pending</x:v>
      </x:c>
      <x:c r="F18" s="20" t="str">
        <x:v>Sarpanch/Pradhan</x:v>
      </x:c>
      <x:c r="G18" s="20" t="str">
        <x:v>Gram Sevak / Panchayat Secretary</x:v>
      </x:c>
      <x:c r="H18" s="20" t="str">
        <x:v>Panchayat office</x:v>
      </x:c>
      <x:c r="I18" s="20" t="str">
        <x:v>To be verified</x:v>
      </x:c>
      <x:c r="J18" s="20" t="str">
        <x:v>To be verified</x:v>
      </x:c>
      <x:c r="K18" s="20" t="str">
        <x:v>Active</x:v>
      </x:c>
      <x:c r="L18" s="20" t="str">
        <x:v>Template seed</x:v>
      </x:c>
      <x:c r="M18" s="20" t="str">
        <x:v>2026-07-13</x:v>
      </x:c>
      <x:c r="N18" s="35" t="str">
        <x:v>https://lgdirectory.gov.in/</x:v>
      </x:c>
    </x:row>
    <x:row r="19">
      <x:c r="A19" s="34" t="str">
        <x:v>To be populated from LGD/eGramSwaraj</x:v>
      </x:c>
      <x:c r="B19" s="20" t="str">
        <x:v>Satara</x:v>
      </x:c>
      <x:c r="C19" s="20" t="str">
        <x:v>Karad</x:v>
      </x:c>
      <x:c r="D19" s="20" t="str">
        <x:v>Gram Panchayat</x:v>
      </x:c>
      <x:c r="E19" s="20" t="str">
        <x:v>LGD code pending</x:v>
      </x:c>
      <x:c r="F19" s="20" t="str">
        <x:v>Sarpanch/Pradhan</x:v>
      </x:c>
      <x:c r="G19" s="20" t="str">
        <x:v>Gram Sevak / Panchayat Secretary</x:v>
      </x:c>
      <x:c r="H19" s="20" t="str">
        <x:v>Panchayat office</x:v>
      </x:c>
      <x:c r="I19" s="20" t="str">
        <x:v>To be verified</x:v>
      </x:c>
      <x:c r="J19" s="20" t="str">
        <x:v>To be verified</x:v>
      </x:c>
      <x:c r="K19" s="20" t="str">
        <x:v>Active</x:v>
      </x:c>
      <x:c r="L19" s="20" t="str">
        <x:v>Template seed</x:v>
      </x:c>
      <x:c r="M19" s="20" t="str">
        <x:v>2026-07-13</x:v>
      </x:c>
      <x:c r="N19" s="35" t="str">
        <x:v>https://lgdirectory.gov.in/</x:v>
      </x:c>
    </x:row>
    <x:row r="20">
      <x:c r="A20" s="34" t="str">
        <x:v>To be populated from LGD/eGramSwaraj</x:v>
      </x:c>
      <x:c r="B20" s="20" t="str">
        <x:v>Sangli</x:v>
      </x:c>
      <x:c r="C20" s="20" t="str">
        <x:v>Miraj</x:v>
      </x:c>
      <x:c r="D20" s="20" t="str">
        <x:v>Gram Panchayat</x:v>
      </x:c>
      <x:c r="E20" s="20" t="str">
        <x:v>LGD code pending</x:v>
      </x:c>
      <x:c r="F20" s="20" t="str">
        <x:v>Sarpanch/Pradhan</x:v>
      </x:c>
      <x:c r="G20" s="20" t="str">
        <x:v>Gram Sevak / Panchayat Secretary</x:v>
      </x:c>
      <x:c r="H20" s="20" t="str">
        <x:v>Panchayat office</x:v>
      </x:c>
      <x:c r="I20" s="20" t="str">
        <x:v>To be verified</x:v>
      </x:c>
      <x:c r="J20" s="20" t="str">
        <x:v>To be verified</x:v>
      </x:c>
      <x:c r="K20" s="20" t="str">
        <x:v>Active</x:v>
      </x:c>
      <x:c r="L20" s="20" t="str">
        <x:v>Template seed</x:v>
      </x:c>
      <x:c r="M20" s="20" t="str">
        <x:v>2026-07-13</x:v>
      </x:c>
      <x:c r="N20" s="35" t="str">
        <x:v>https://lgdirectory.gov.in/</x:v>
      </x:c>
    </x:row>
    <x:row r="21">
      <x:c r="A21" s="34" t="str">
        <x:v>To be populated from LGD/eGramSwaraj</x:v>
      </x:c>
      <x:c r="B21" s="20" t="str">
        <x:v>Sangli</x:v>
      </x:c>
      <x:c r="C21" s="20" t="str">
        <x:v>Tasgaon</x:v>
      </x:c>
      <x:c r="D21" s="20" t="str">
        <x:v>Gram Panchayat</x:v>
      </x:c>
      <x:c r="E21" s="20" t="str">
        <x:v>LGD code pending</x:v>
      </x:c>
      <x:c r="F21" s="20" t="str">
        <x:v>Sarpanch/Pradhan</x:v>
      </x:c>
      <x:c r="G21" s="20" t="str">
        <x:v>Gram Sevak / Panchayat Secretary</x:v>
      </x:c>
      <x:c r="H21" s="20" t="str">
        <x:v>Panchayat office</x:v>
      </x:c>
      <x:c r="I21" s="20" t="str">
        <x:v>To be verified</x:v>
      </x:c>
      <x:c r="J21" s="20" t="str">
        <x:v>To be verified</x:v>
      </x:c>
      <x:c r="K21" s="20" t="str">
        <x:v>Active</x:v>
      </x:c>
      <x:c r="L21" s="20" t="str">
        <x:v>Template seed</x:v>
      </x:c>
      <x:c r="M21" s="20" t="str">
        <x:v>2026-07-13</x:v>
      </x:c>
      <x:c r="N21" s="35" t="str">
        <x:v>https://lgdirectory.gov.in/</x:v>
      </x:c>
    </x:row>
    <x:row r="22">
      <x:c r="A22" s="34" t="str">
        <x:v>To be populated from LGD/eGramSwaraj</x:v>
      </x:c>
      <x:c r="B22" s="20" t="str">
        <x:v>Solapur</x:v>
      </x:c>
      <x:c r="C22" s="20" t="str">
        <x:v>North Solapur</x:v>
      </x:c>
      <x:c r="D22" s="20" t="str">
        <x:v>Gram Panchayat</x:v>
      </x:c>
      <x:c r="E22" s="20" t="str">
        <x:v>LGD code pending</x:v>
      </x:c>
      <x:c r="F22" s="20" t="str">
        <x:v>Sarpanch/Pradhan</x:v>
      </x:c>
      <x:c r="G22" s="20" t="str">
        <x:v>Gram Sevak / Panchayat Secretary</x:v>
      </x:c>
      <x:c r="H22" s="20" t="str">
        <x:v>Panchayat office</x:v>
      </x:c>
      <x:c r="I22" s="20" t="str">
        <x:v>To be verified</x:v>
      </x:c>
      <x:c r="J22" s="20" t="str">
        <x:v>To be verified</x:v>
      </x:c>
      <x:c r="K22" s="20" t="str">
        <x:v>Active</x:v>
      </x:c>
      <x:c r="L22" s="20" t="str">
        <x:v>Template seed</x:v>
      </x:c>
      <x:c r="M22" s="20" t="str">
        <x:v>2026-07-13</x:v>
      </x:c>
      <x:c r="N22" s="35" t="str">
        <x:v>https://lgdirectory.gov.in/</x:v>
      </x:c>
    </x:row>
    <x:row r="23">
      <x:c r="A23" s="34" t="str">
        <x:v>To be populated from LGD/eGramSwaraj</x:v>
      </x:c>
      <x:c r="B23" s="20" t="str">
        <x:v>Solapur</x:v>
      </x:c>
      <x:c r="C23" s="20" t="str">
        <x:v>South Solapur</x:v>
      </x:c>
      <x:c r="D23" s="20" t="str">
        <x:v>Gram Panchayat</x:v>
      </x:c>
      <x:c r="E23" s="20" t="str">
        <x:v>LGD code pending</x:v>
      </x:c>
      <x:c r="F23" s="20" t="str">
        <x:v>Sarpanch/Pradhan</x:v>
      </x:c>
      <x:c r="G23" s="20" t="str">
        <x:v>Gram Sevak / Panchayat Secretary</x:v>
      </x:c>
      <x:c r="H23" s="20" t="str">
        <x:v>Panchayat office</x:v>
      </x:c>
      <x:c r="I23" s="20" t="str">
        <x:v>To be verified</x:v>
      </x:c>
      <x:c r="J23" s="20" t="str">
        <x:v>To be verified</x:v>
      </x:c>
      <x:c r="K23" s="20" t="str">
        <x:v>Active</x:v>
      </x:c>
      <x:c r="L23" s="20" t="str">
        <x:v>Template seed</x:v>
      </x:c>
      <x:c r="M23" s="20" t="str">
        <x:v>2026-07-13</x:v>
      </x:c>
      <x:c r="N23" s="35" t="str">
        <x:v>https://lgdirectory.gov.in/</x:v>
      </x:c>
    </x:row>
    <x:row r="24">
      <x:c r="A24" s="34" t="str">
        <x:v>To be populated from LGD/eGramSwaraj</x:v>
      </x:c>
      <x:c r="B24" s="20" t="str">
        <x:v>Kolhapur</x:v>
      </x:c>
      <x:c r="C24" s="20" t="str">
        <x:v>Karvir</x:v>
      </x:c>
      <x:c r="D24" s="20" t="str">
        <x:v>Gram Panchayat</x:v>
      </x:c>
      <x:c r="E24" s="20" t="str">
        <x:v>LGD code pending</x:v>
      </x:c>
      <x:c r="F24" s="20" t="str">
        <x:v>Sarpanch/Pradhan</x:v>
      </x:c>
      <x:c r="G24" s="20" t="str">
        <x:v>Gram Sevak / Panchayat Secretary</x:v>
      </x:c>
      <x:c r="H24" s="20" t="str">
        <x:v>Panchayat office</x:v>
      </x:c>
      <x:c r="I24" s="20" t="str">
        <x:v>To be verified</x:v>
      </x:c>
      <x:c r="J24" s="20" t="str">
        <x:v>To be verified</x:v>
      </x:c>
      <x:c r="K24" s="20" t="str">
        <x:v>Active</x:v>
      </x:c>
      <x:c r="L24" s="20" t="str">
        <x:v>Template seed</x:v>
      </x:c>
      <x:c r="M24" s="20" t="str">
        <x:v>2026-07-13</x:v>
      </x:c>
      <x:c r="N24" s="35" t="str">
        <x:v>https://lgdirectory.gov.in/</x:v>
      </x:c>
    </x:row>
    <x:row r="25">
      <x:c r="A25" s="34" t="str">
        <x:v>To be populated from LGD/eGramSwaraj</x:v>
      </x:c>
      <x:c r="B25" s="20" t="str">
        <x:v>Kolhapur</x:v>
      </x:c>
      <x:c r="C25" s="20" t="str">
        <x:v>Panhala</x:v>
      </x:c>
      <x:c r="D25" s="20" t="str">
        <x:v>Gram Panchayat</x:v>
      </x:c>
      <x:c r="E25" s="20" t="str">
        <x:v>LGD code pending</x:v>
      </x:c>
      <x:c r="F25" s="20" t="str">
        <x:v>Sarpanch/Pradhan</x:v>
      </x:c>
      <x:c r="G25" s="20" t="str">
        <x:v>Gram Sevak / Panchayat Secretary</x:v>
      </x:c>
      <x:c r="H25" s="20" t="str">
        <x:v>Panchayat office</x:v>
      </x:c>
      <x:c r="I25" s="20" t="str">
        <x:v>To be verified</x:v>
      </x:c>
      <x:c r="J25" s="20" t="str">
        <x:v>To be verified</x:v>
      </x:c>
      <x:c r="K25" s="20" t="str">
        <x:v>Active</x:v>
      </x:c>
      <x:c r="L25" s="20" t="str">
        <x:v>Template seed</x:v>
      </x:c>
      <x:c r="M25" s="20" t="str">
        <x:v>2026-07-13</x:v>
      </x:c>
      <x:c r="N25" s="35" t="str">
        <x:v>https://lgdirectory.gov.in/</x:v>
      </x:c>
    </x:row>
    <x:row r="26">
      <x:c r="A26" s="34" t="str">
        <x:v>To be populated from LGD/eGramSwaraj</x:v>
      </x:c>
      <x:c r="B26" s="20" t="str">
        <x:v>Nashik</x:v>
      </x:c>
      <x:c r="C26" s="20" t="str">
        <x:v>Nashik</x:v>
      </x:c>
      <x:c r="D26" s="20" t="str">
        <x:v>Gram Panchayat</x:v>
      </x:c>
      <x:c r="E26" s="20" t="str">
        <x:v>LGD code pending</x:v>
      </x:c>
      <x:c r="F26" s="20" t="str">
        <x:v>Sarpanch/Pradhan</x:v>
      </x:c>
      <x:c r="G26" s="20" t="str">
        <x:v>Gram Sevak / Panchayat Secretary</x:v>
      </x:c>
      <x:c r="H26" s="20" t="str">
        <x:v>Panchayat office</x:v>
      </x:c>
      <x:c r="I26" s="20" t="str">
        <x:v>To be verified</x:v>
      </x:c>
      <x:c r="J26" s="20" t="str">
        <x:v>To be verified</x:v>
      </x:c>
      <x:c r="K26" s="20" t="str">
        <x:v>Active</x:v>
      </x:c>
      <x:c r="L26" s="20" t="str">
        <x:v>Template seed</x:v>
      </x:c>
      <x:c r="M26" s="20" t="str">
        <x:v>2026-07-13</x:v>
      </x:c>
      <x:c r="N26" s="35" t="str">
        <x:v>https://lgdirectory.gov.in/</x:v>
      </x:c>
    </x:row>
    <x:row r="27">
      <x:c r="A27" s="34" t="str">
        <x:v>To be populated from LGD/eGramSwaraj</x:v>
      </x:c>
      <x:c r="B27" s="20" t="str">
        <x:v>Nashik</x:v>
      </x:c>
      <x:c r="C27" s="20" t="str">
        <x:v>Igatpuri</x:v>
      </x:c>
      <x:c r="D27" s="20" t="str">
        <x:v>Gram Panchayat</x:v>
      </x:c>
      <x:c r="E27" s="20" t="str">
        <x:v>LGD code pending</x:v>
      </x:c>
      <x:c r="F27" s="20" t="str">
        <x:v>Sarpanch/Pradhan</x:v>
      </x:c>
      <x:c r="G27" s="20" t="str">
        <x:v>Gram Sevak / Panchayat Secretary</x:v>
      </x:c>
      <x:c r="H27" s="20" t="str">
        <x:v>Panchayat office</x:v>
      </x:c>
      <x:c r="I27" s="20" t="str">
        <x:v>To be verified</x:v>
      </x:c>
      <x:c r="J27" s="20" t="str">
        <x:v>To be verified</x:v>
      </x:c>
      <x:c r="K27" s="20" t="str">
        <x:v>Active</x:v>
      </x:c>
      <x:c r="L27" s="20" t="str">
        <x:v>Template seed</x:v>
      </x:c>
      <x:c r="M27" s="20" t="str">
        <x:v>2026-07-13</x:v>
      </x:c>
      <x:c r="N27" s="35" t="str">
        <x:v>https://lgdirectory.gov.in/</x:v>
      </x:c>
    </x:row>
    <x:row r="28">
      <x:c r="A28" s="34" t="str">
        <x:v>To be populated from LGD/eGramSwaraj</x:v>
      </x:c>
      <x:c r="B28" s="20" t="str">
        <x:v>Dhule</x:v>
      </x:c>
      <x:c r="C28" s="20" t="str">
        <x:v>Dhule</x:v>
      </x:c>
      <x:c r="D28" s="20" t="str">
        <x:v>Gram Panchayat</x:v>
      </x:c>
      <x:c r="E28" s="20" t="str">
        <x:v>LGD code pending</x:v>
      </x:c>
      <x:c r="F28" s="20" t="str">
        <x:v>Sarpanch/Pradhan</x:v>
      </x:c>
      <x:c r="G28" s="20" t="str">
        <x:v>Gram Sevak / Panchayat Secretary</x:v>
      </x:c>
      <x:c r="H28" s="20" t="str">
        <x:v>Panchayat office</x:v>
      </x:c>
      <x:c r="I28" s="20" t="str">
        <x:v>To be verified</x:v>
      </x:c>
      <x:c r="J28" s="20" t="str">
        <x:v>To be verified</x:v>
      </x:c>
      <x:c r="K28" s="20" t="str">
        <x:v>Active</x:v>
      </x:c>
      <x:c r="L28" s="20" t="str">
        <x:v>Template seed</x:v>
      </x:c>
      <x:c r="M28" s="20" t="str">
        <x:v>2026-07-13</x:v>
      </x:c>
      <x:c r="N28" s="35" t="str">
        <x:v>https://lgdirectory.gov.in/</x:v>
      </x:c>
    </x:row>
    <x:row r="29">
      <x:c r="A29" s="34" t="str">
        <x:v>To be populated from LGD/eGramSwaraj</x:v>
      </x:c>
      <x:c r="B29" s="20" t="str">
        <x:v>Dhule</x:v>
      </x:c>
      <x:c r="C29" s="20" t="str">
        <x:v>Sakri</x:v>
      </x:c>
      <x:c r="D29" s="20" t="str">
        <x:v>Gram Panchayat</x:v>
      </x:c>
      <x:c r="E29" s="20" t="str">
        <x:v>LGD code pending</x:v>
      </x:c>
      <x:c r="F29" s="20" t="str">
        <x:v>Sarpanch/Pradhan</x:v>
      </x:c>
      <x:c r="G29" s="20" t="str">
        <x:v>Gram Sevak / Panchayat Secretary</x:v>
      </x:c>
      <x:c r="H29" s="20" t="str">
        <x:v>Panchayat office</x:v>
      </x:c>
      <x:c r="I29" s="20" t="str">
        <x:v>To be verified</x:v>
      </x:c>
      <x:c r="J29" s="20" t="str">
        <x:v>To be verified</x:v>
      </x:c>
      <x:c r="K29" s="20" t="str">
        <x:v>Active</x:v>
      </x:c>
      <x:c r="L29" s="20" t="str">
        <x:v>Template seed</x:v>
      </x:c>
      <x:c r="M29" s="20" t="str">
        <x:v>2026-07-13</x:v>
      </x:c>
      <x:c r="N29" s="35" t="str">
        <x:v>https://lgdirectory.gov.in/</x:v>
      </x:c>
    </x:row>
    <x:row r="30">
      <x:c r="A30" s="34" t="str">
        <x:v>To be populated from LGD/eGramSwaraj</x:v>
      </x:c>
      <x:c r="B30" s="20" t="str">
        <x:v>Nandurbar</x:v>
      </x:c>
      <x:c r="C30" s="20" t="str">
        <x:v>Nandurbar</x:v>
      </x:c>
      <x:c r="D30" s="20" t="str">
        <x:v>Gram Panchayat</x:v>
      </x:c>
      <x:c r="E30" s="20" t="str">
        <x:v>LGD code pending</x:v>
      </x:c>
      <x:c r="F30" s="20" t="str">
        <x:v>Sarpanch/Pradhan</x:v>
      </x:c>
      <x:c r="G30" s="20" t="str">
        <x:v>Gram Sevak / Panchayat Secretary</x:v>
      </x:c>
      <x:c r="H30" s="20" t="str">
        <x:v>Panchayat office</x:v>
      </x:c>
      <x:c r="I30" s="20" t="str">
        <x:v>To be verified</x:v>
      </x:c>
      <x:c r="J30" s="20" t="str">
        <x:v>To be verified</x:v>
      </x:c>
      <x:c r="K30" s="20" t="str">
        <x:v>Active</x:v>
      </x:c>
      <x:c r="L30" s="20" t="str">
        <x:v>Template seed</x:v>
      </x:c>
      <x:c r="M30" s="20" t="str">
        <x:v>2026-07-13</x:v>
      </x:c>
      <x:c r="N30" s="35" t="str">
        <x:v>https://lgdirectory.gov.in/</x:v>
      </x:c>
    </x:row>
    <x:row r="31">
      <x:c r="A31" s="34" t="str">
        <x:v>To be populated from LGD/eGramSwaraj</x:v>
      </x:c>
      <x:c r="B31" s="20" t="str">
        <x:v>Nandurbar</x:v>
      </x:c>
      <x:c r="C31" s="20" t="str">
        <x:v>Shahada</x:v>
      </x:c>
      <x:c r="D31" s="20" t="str">
        <x:v>Gram Panchayat</x:v>
      </x:c>
      <x:c r="E31" s="20" t="str">
        <x:v>LGD code pending</x:v>
      </x:c>
      <x:c r="F31" s="20" t="str">
        <x:v>Sarpanch/Pradhan</x:v>
      </x:c>
      <x:c r="G31" s="20" t="str">
        <x:v>Gram Sevak / Panchayat Secretary</x:v>
      </x:c>
      <x:c r="H31" s="20" t="str">
        <x:v>Panchayat office</x:v>
      </x:c>
      <x:c r="I31" s="20" t="str">
        <x:v>To be verified</x:v>
      </x:c>
      <x:c r="J31" s="20" t="str">
        <x:v>To be verified</x:v>
      </x:c>
      <x:c r="K31" s="20" t="str">
        <x:v>Active</x:v>
      </x:c>
      <x:c r="L31" s="20" t="str">
        <x:v>Template seed</x:v>
      </x:c>
      <x:c r="M31" s="20" t="str">
        <x:v>2026-07-13</x:v>
      </x:c>
      <x:c r="N31" s="35" t="str">
        <x:v>https://lgdirectory.gov.in/</x:v>
      </x:c>
    </x:row>
    <x:row r="32">
      <x:c r="A32" s="34" t="str">
        <x:v>To be populated from LGD/eGramSwaraj</x:v>
      </x:c>
      <x:c r="B32" s="20" t="str">
        <x:v>Jalgaon</x:v>
      </x:c>
      <x:c r="C32" s="20" t="str">
        <x:v>Jalgaon</x:v>
      </x:c>
      <x:c r="D32" s="20" t="str">
        <x:v>Gram Panchayat</x:v>
      </x:c>
      <x:c r="E32" s="20" t="str">
        <x:v>LGD code pending</x:v>
      </x:c>
      <x:c r="F32" s="20" t="str">
        <x:v>Sarpanch/Pradhan</x:v>
      </x:c>
      <x:c r="G32" s="20" t="str">
        <x:v>Gram Sevak / Panchayat Secretary</x:v>
      </x:c>
      <x:c r="H32" s="20" t="str">
        <x:v>Panchayat office</x:v>
      </x:c>
      <x:c r="I32" s="20" t="str">
        <x:v>To be verified</x:v>
      </x:c>
      <x:c r="J32" s="20" t="str">
        <x:v>To be verified</x:v>
      </x:c>
      <x:c r="K32" s="20" t="str">
        <x:v>Active</x:v>
      </x:c>
      <x:c r="L32" s="20" t="str">
        <x:v>Template seed</x:v>
      </x:c>
      <x:c r="M32" s="20" t="str">
        <x:v>2026-07-13</x:v>
      </x:c>
      <x:c r="N32" s="35" t="str">
        <x:v>https://lgdirectory.gov.in/</x:v>
      </x:c>
    </x:row>
    <x:row r="33">
      <x:c r="A33" s="34" t="str">
        <x:v>To be populated from LGD/eGramSwaraj</x:v>
      </x:c>
      <x:c r="B33" s="20" t="str">
        <x:v>Jalgaon</x:v>
      </x:c>
      <x:c r="C33" s="20" t="str">
        <x:v>Bhusawal</x:v>
      </x:c>
      <x:c r="D33" s="20" t="str">
        <x:v>Gram Panchayat</x:v>
      </x:c>
      <x:c r="E33" s="20" t="str">
        <x:v>LGD code pending</x:v>
      </x:c>
      <x:c r="F33" s="20" t="str">
        <x:v>Sarpanch/Pradhan</x:v>
      </x:c>
      <x:c r="G33" s="20" t="str">
        <x:v>Gram Sevak / Panchayat Secretary</x:v>
      </x:c>
      <x:c r="H33" s="20" t="str">
        <x:v>Panchayat office</x:v>
      </x:c>
      <x:c r="I33" s="20" t="str">
        <x:v>To be verified</x:v>
      </x:c>
      <x:c r="J33" s="20" t="str">
        <x:v>To be verified</x:v>
      </x:c>
      <x:c r="K33" s="20" t="str">
        <x:v>Active</x:v>
      </x:c>
      <x:c r="L33" s="20" t="str">
        <x:v>Template seed</x:v>
      </x:c>
      <x:c r="M33" s="20" t="str">
        <x:v>2026-07-13</x:v>
      </x:c>
      <x:c r="N33" s="35" t="str">
        <x:v>https://lgdirectory.gov.in/</x:v>
      </x:c>
    </x:row>
    <x:row r="34">
      <x:c r="A34" s="34" t="str">
        <x:v>To be populated from LGD/eGramSwaraj</x:v>
      </x:c>
      <x:c r="B34" s="20" t="str">
        <x:v>Ahilyanagar</x:v>
      </x:c>
      <x:c r="C34" s="20" t="str">
        <x:v>Nagar</x:v>
      </x:c>
      <x:c r="D34" s="20" t="str">
        <x:v>Gram Panchayat</x:v>
      </x:c>
      <x:c r="E34" s="20" t="str">
        <x:v>LGD code pending</x:v>
      </x:c>
      <x:c r="F34" s="20" t="str">
        <x:v>Sarpanch/Pradhan</x:v>
      </x:c>
      <x:c r="G34" s="20" t="str">
        <x:v>Gram Sevak / Panchayat Secretary</x:v>
      </x:c>
      <x:c r="H34" s="20" t="str">
        <x:v>Panchayat office</x:v>
      </x:c>
      <x:c r="I34" s="20" t="str">
        <x:v>To be verified</x:v>
      </x:c>
      <x:c r="J34" s="20" t="str">
        <x:v>To be verified</x:v>
      </x:c>
      <x:c r="K34" s="20" t="str">
        <x:v>Active</x:v>
      </x:c>
      <x:c r="L34" s="20" t="str">
        <x:v>Template seed</x:v>
      </x:c>
      <x:c r="M34" s="20" t="str">
        <x:v>2026-07-13</x:v>
      </x:c>
      <x:c r="N34" s="35" t="str">
        <x:v>https://lgdirectory.gov.in/</x:v>
      </x:c>
    </x:row>
    <x:row r="35">
      <x:c r="A35" s="34" t="str">
        <x:v>To be populated from LGD/eGramSwaraj</x:v>
      </x:c>
      <x:c r="B35" s="20" t="str">
        <x:v>Ahilyanagar</x:v>
      </x:c>
      <x:c r="C35" s="20" t="str">
        <x:v>Sangamner</x:v>
      </x:c>
      <x:c r="D35" s="20" t="str">
        <x:v>Gram Panchayat</x:v>
      </x:c>
      <x:c r="E35" s="20" t="str">
        <x:v>LGD code pending</x:v>
      </x:c>
      <x:c r="F35" s="20" t="str">
        <x:v>Sarpanch/Pradhan</x:v>
      </x:c>
      <x:c r="G35" s="20" t="str">
        <x:v>Gram Sevak / Panchayat Secretary</x:v>
      </x:c>
      <x:c r="H35" s="20" t="str">
        <x:v>Panchayat office</x:v>
      </x:c>
      <x:c r="I35" s="20" t="str">
        <x:v>To be verified</x:v>
      </x:c>
      <x:c r="J35" s="20" t="str">
        <x:v>To be verified</x:v>
      </x:c>
      <x:c r="K35" s="20" t="str">
        <x:v>Active</x:v>
      </x:c>
      <x:c r="L35" s="20" t="str">
        <x:v>Template seed</x:v>
      </x:c>
      <x:c r="M35" s="20" t="str">
        <x:v>2026-07-13</x:v>
      </x:c>
      <x:c r="N35" s="35" t="str">
        <x:v>https://lgdirectory.gov.in/</x:v>
      </x:c>
    </x:row>
    <x:row r="36">
      <x:c r="A36" s="34" t="str">
        <x:v>To be populated from LGD/eGramSwaraj</x:v>
      </x:c>
      <x:c r="B36" s="20" t="str">
        <x:v>Chhatrapati Sambhajinagar</x:v>
      </x:c>
      <x:c r="C36" s="20" t="str">
        <x:v>Chhatrapati Sambhajinagar</x:v>
      </x:c>
      <x:c r="D36" s="20" t="str">
        <x:v>Gram Panchayat</x:v>
      </x:c>
      <x:c r="E36" s="20" t="str">
        <x:v>LGD code pending</x:v>
      </x:c>
      <x:c r="F36" s="20" t="str">
        <x:v>Sarpanch/Pradhan</x:v>
      </x:c>
      <x:c r="G36" s="20" t="str">
        <x:v>Gram Sevak / Panchayat Secretary</x:v>
      </x:c>
      <x:c r="H36" s="20" t="str">
        <x:v>Panchayat office</x:v>
      </x:c>
      <x:c r="I36" s="20" t="str">
        <x:v>To be verified</x:v>
      </x:c>
      <x:c r="J36" s="20" t="str">
        <x:v>To be verified</x:v>
      </x:c>
      <x:c r="K36" s="20" t="str">
        <x:v>Active</x:v>
      </x:c>
      <x:c r="L36" s="20" t="str">
        <x:v>Template seed</x:v>
      </x:c>
      <x:c r="M36" s="20" t="str">
        <x:v>2026-07-13</x:v>
      </x:c>
      <x:c r="N36" s="35" t="str">
        <x:v>https://lgdirectory.gov.in/</x:v>
      </x:c>
    </x:row>
    <x:row r="37">
      <x:c r="A37" s="34" t="str">
        <x:v>To be populated from LGD/eGramSwaraj</x:v>
      </x:c>
      <x:c r="B37" s="20" t="str">
        <x:v>Chhatrapati Sambhajinagar</x:v>
      </x:c>
      <x:c r="C37" s="20" t="str">
        <x:v>Kannad</x:v>
      </x:c>
      <x:c r="D37" s="20" t="str">
        <x:v>Gram Panchayat</x:v>
      </x:c>
      <x:c r="E37" s="20" t="str">
        <x:v>LGD code pending</x:v>
      </x:c>
      <x:c r="F37" s="20" t="str">
        <x:v>Sarpanch/Pradhan</x:v>
      </x:c>
      <x:c r="G37" s="20" t="str">
        <x:v>Gram Sevak / Panchayat Secretary</x:v>
      </x:c>
      <x:c r="H37" s="20" t="str">
        <x:v>Panchayat office</x:v>
      </x:c>
      <x:c r="I37" s="20" t="str">
        <x:v>To be verified</x:v>
      </x:c>
      <x:c r="J37" s="20" t="str">
        <x:v>To be verified</x:v>
      </x:c>
      <x:c r="K37" s="20" t="str">
        <x:v>Active</x:v>
      </x:c>
      <x:c r="L37" s="20" t="str">
        <x:v>Template seed</x:v>
      </x:c>
      <x:c r="M37" s="20" t="str">
        <x:v>2026-07-13</x:v>
      </x:c>
      <x:c r="N37" s="35" t="str">
        <x:v>https://lgdirectory.gov.in/</x:v>
      </x:c>
    </x:row>
    <x:row r="38">
      <x:c r="A38" s="34" t="str">
        <x:v>To be populated from LGD/eGramSwaraj</x:v>
      </x:c>
      <x:c r="B38" s="20" t="str">
        <x:v>Jalna</x:v>
      </x:c>
      <x:c r="C38" s="20" t="str">
        <x:v>Jalna</x:v>
      </x:c>
      <x:c r="D38" s="20" t="str">
        <x:v>Gram Panchayat</x:v>
      </x:c>
      <x:c r="E38" s="20" t="str">
        <x:v>LGD code pending</x:v>
      </x:c>
      <x:c r="F38" s="20" t="str">
        <x:v>Sarpanch/Pradhan</x:v>
      </x:c>
      <x:c r="G38" s="20" t="str">
        <x:v>Gram Sevak / Panchayat Secretary</x:v>
      </x:c>
      <x:c r="H38" s="20" t="str">
        <x:v>Panchayat office</x:v>
      </x:c>
      <x:c r="I38" s="20" t="str">
        <x:v>To be verified</x:v>
      </x:c>
      <x:c r="J38" s="20" t="str">
        <x:v>To be verified</x:v>
      </x:c>
      <x:c r="K38" s="20" t="str">
        <x:v>Active</x:v>
      </x:c>
      <x:c r="L38" s="20" t="str">
        <x:v>Template seed</x:v>
      </x:c>
      <x:c r="M38" s="20" t="str">
        <x:v>2026-07-13</x:v>
      </x:c>
      <x:c r="N38" s="35" t="str">
        <x:v>https://lgdirectory.gov.in/</x:v>
      </x:c>
    </x:row>
    <x:row r="39">
      <x:c r="A39" s="34" t="str">
        <x:v>To be populated from LGD/eGramSwaraj</x:v>
      </x:c>
      <x:c r="B39" s="20" t="str">
        <x:v>Jalna</x:v>
      </x:c>
      <x:c r="C39" s="20" t="str">
        <x:v>Bhokardan</x:v>
      </x:c>
      <x:c r="D39" s="20" t="str">
        <x:v>Gram Panchayat</x:v>
      </x:c>
      <x:c r="E39" s="20" t="str">
        <x:v>LGD code pending</x:v>
      </x:c>
      <x:c r="F39" s="20" t="str">
        <x:v>Sarpanch/Pradhan</x:v>
      </x:c>
      <x:c r="G39" s="20" t="str">
        <x:v>Gram Sevak / Panchayat Secretary</x:v>
      </x:c>
      <x:c r="H39" s="20" t="str">
        <x:v>Panchayat office</x:v>
      </x:c>
      <x:c r="I39" s="20" t="str">
        <x:v>To be verified</x:v>
      </x:c>
      <x:c r="J39" s="20" t="str">
        <x:v>To be verified</x:v>
      </x:c>
      <x:c r="K39" s="20" t="str">
        <x:v>Active</x:v>
      </x:c>
      <x:c r="L39" s="20" t="str">
        <x:v>Template seed</x:v>
      </x:c>
      <x:c r="M39" s="20" t="str">
        <x:v>2026-07-13</x:v>
      </x:c>
      <x:c r="N39" s="35" t="str">
        <x:v>https://lgdirectory.gov.in/</x:v>
      </x:c>
    </x:row>
    <x:row r="40">
      <x:c r="A40" s="34" t="str">
        <x:v>To be populated from LGD/eGramSwaraj</x:v>
      </x:c>
      <x:c r="B40" s="20" t="str">
        <x:v>Beed</x:v>
      </x:c>
      <x:c r="C40" s="20" t="str">
        <x:v>Beed</x:v>
      </x:c>
      <x:c r="D40" s="20" t="str">
        <x:v>Gram Panchayat</x:v>
      </x:c>
      <x:c r="E40" s="20" t="str">
        <x:v>LGD code pending</x:v>
      </x:c>
      <x:c r="F40" s="20" t="str">
        <x:v>Sarpanch/Pradhan</x:v>
      </x:c>
      <x:c r="G40" s="20" t="str">
        <x:v>Gram Sevak / Panchayat Secretary</x:v>
      </x:c>
      <x:c r="H40" s="20" t="str">
        <x:v>Panchayat office</x:v>
      </x:c>
      <x:c r="I40" s="20" t="str">
        <x:v>To be verified</x:v>
      </x:c>
      <x:c r="J40" s="20" t="str">
        <x:v>To be verified</x:v>
      </x:c>
      <x:c r="K40" s="20" t="str">
        <x:v>Active</x:v>
      </x:c>
      <x:c r="L40" s="20" t="str">
        <x:v>Template seed</x:v>
      </x:c>
      <x:c r="M40" s="20" t="str">
        <x:v>2026-07-13</x:v>
      </x:c>
      <x:c r="N40" s="35" t="str">
        <x:v>https://lgdirectory.gov.in/</x:v>
      </x:c>
    </x:row>
    <x:row r="41">
      <x:c r="A41" s="34" t="str">
        <x:v>To be populated from LGD/eGramSwaraj</x:v>
      </x:c>
      <x:c r="B41" s="20" t="str">
        <x:v>Beed</x:v>
      </x:c>
      <x:c r="C41" s="20" t="str">
        <x:v>Ashti</x:v>
      </x:c>
      <x:c r="D41" s="20" t="str">
        <x:v>Gram Panchayat</x:v>
      </x:c>
      <x:c r="E41" s="20" t="str">
        <x:v>LGD code pending</x:v>
      </x:c>
      <x:c r="F41" s="20" t="str">
        <x:v>Sarpanch/Pradhan</x:v>
      </x:c>
      <x:c r="G41" s="20" t="str">
        <x:v>Gram Sevak / Panchayat Secretary</x:v>
      </x:c>
      <x:c r="H41" s="20" t="str">
        <x:v>Panchayat office</x:v>
      </x:c>
      <x:c r="I41" s="20" t="str">
        <x:v>To be verified</x:v>
      </x:c>
      <x:c r="J41" s="20" t="str">
        <x:v>To be verified</x:v>
      </x:c>
      <x:c r="K41" s="20" t="str">
        <x:v>Active</x:v>
      </x:c>
      <x:c r="L41" s="20" t="str">
        <x:v>Template seed</x:v>
      </x:c>
      <x:c r="M41" s="20" t="str">
        <x:v>2026-07-13</x:v>
      </x:c>
      <x:c r="N41" s="35" t="str">
        <x:v>https://lgdirectory.gov.in/</x:v>
      </x:c>
    </x:row>
    <x:row r="42">
      <x:c r="A42" s="34" t="str">
        <x:v>To be populated from LGD/eGramSwaraj</x:v>
      </x:c>
      <x:c r="B42" s="20" t="str">
        <x:v>Dharashiv</x:v>
      </x:c>
      <x:c r="C42" s="20" t="str">
        <x:v>Dharashiv</x:v>
      </x:c>
      <x:c r="D42" s="20" t="str">
        <x:v>Gram Panchayat</x:v>
      </x:c>
      <x:c r="E42" s="20" t="str">
        <x:v>LGD code pending</x:v>
      </x:c>
      <x:c r="F42" s="20" t="str">
        <x:v>Sarpanch/Pradhan</x:v>
      </x:c>
      <x:c r="G42" s="20" t="str">
        <x:v>Gram Sevak / Panchayat Secretary</x:v>
      </x:c>
      <x:c r="H42" s="20" t="str">
        <x:v>Panchayat office</x:v>
      </x:c>
      <x:c r="I42" s="20" t="str">
        <x:v>To be verified</x:v>
      </x:c>
      <x:c r="J42" s="20" t="str">
        <x:v>To be verified</x:v>
      </x:c>
      <x:c r="K42" s="20" t="str">
        <x:v>Active</x:v>
      </x:c>
      <x:c r="L42" s="20" t="str">
        <x:v>Template seed</x:v>
      </x:c>
      <x:c r="M42" s="20" t="str">
        <x:v>2026-07-13</x:v>
      </x:c>
      <x:c r="N42" s="35" t="str">
        <x:v>https://lgdirectory.gov.in/</x:v>
      </x:c>
    </x:row>
    <x:row r="43">
      <x:c r="A43" s="34" t="str">
        <x:v>To be populated from LGD/eGramSwaraj</x:v>
      </x:c>
      <x:c r="B43" s="20" t="str">
        <x:v>Dharashiv</x:v>
      </x:c>
      <x:c r="C43" s="20" t="str">
        <x:v>Tuljapur</x:v>
      </x:c>
      <x:c r="D43" s="20" t="str">
        <x:v>Gram Panchayat</x:v>
      </x:c>
      <x:c r="E43" s="20" t="str">
        <x:v>LGD code pending</x:v>
      </x:c>
      <x:c r="F43" s="20" t="str">
        <x:v>Sarpanch/Pradhan</x:v>
      </x:c>
      <x:c r="G43" s="20" t="str">
        <x:v>Gram Sevak / Panchayat Secretary</x:v>
      </x:c>
      <x:c r="H43" s="20" t="str">
        <x:v>Panchayat office</x:v>
      </x:c>
      <x:c r="I43" s="20" t="str">
        <x:v>To be verified</x:v>
      </x:c>
      <x:c r="J43" s="20" t="str">
        <x:v>To be verified</x:v>
      </x:c>
      <x:c r="K43" s="20" t="str">
        <x:v>Active</x:v>
      </x:c>
      <x:c r="L43" s="20" t="str">
        <x:v>Template seed</x:v>
      </x:c>
      <x:c r="M43" s="20" t="str">
        <x:v>2026-07-13</x:v>
      </x:c>
      <x:c r="N43" s="35" t="str">
        <x:v>https://lgdirectory.gov.in/</x:v>
      </x:c>
    </x:row>
    <x:row r="44">
      <x:c r="A44" s="34" t="str">
        <x:v>To be populated from LGD/eGramSwaraj</x:v>
      </x:c>
      <x:c r="B44" s="20" t="str">
        <x:v>Latur</x:v>
      </x:c>
      <x:c r="C44" s="20" t="str">
        <x:v>Latur</x:v>
      </x:c>
      <x:c r="D44" s="20" t="str">
        <x:v>Gram Panchayat</x:v>
      </x:c>
      <x:c r="E44" s="20" t="str">
        <x:v>LGD code pending</x:v>
      </x:c>
      <x:c r="F44" s="20" t="str">
        <x:v>Sarpanch/Pradhan</x:v>
      </x:c>
      <x:c r="G44" s="20" t="str">
        <x:v>Gram Sevak / Panchayat Secretary</x:v>
      </x:c>
      <x:c r="H44" s="20" t="str">
        <x:v>Panchayat office</x:v>
      </x:c>
      <x:c r="I44" s="20" t="str">
        <x:v>To be verified</x:v>
      </x:c>
      <x:c r="J44" s="20" t="str">
        <x:v>To be verified</x:v>
      </x:c>
      <x:c r="K44" s="20" t="str">
        <x:v>Active</x:v>
      </x:c>
      <x:c r="L44" s="20" t="str">
        <x:v>Template seed</x:v>
      </x:c>
      <x:c r="M44" s="20" t="str">
        <x:v>2026-07-13</x:v>
      </x:c>
      <x:c r="N44" s="35" t="str">
        <x:v>https://lgdirectory.gov.in/</x:v>
      </x:c>
    </x:row>
    <x:row r="45">
      <x:c r="A45" s="34" t="str">
        <x:v>To be populated from LGD/eGramSwaraj</x:v>
      </x:c>
      <x:c r="B45" s="20" t="str">
        <x:v>Latur</x:v>
      </x:c>
      <x:c r="C45" s="20" t="str">
        <x:v>Renapur</x:v>
      </x:c>
      <x:c r="D45" s="20" t="str">
        <x:v>Gram Panchayat</x:v>
      </x:c>
      <x:c r="E45" s="20" t="str">
        <x:v>LGD code pending</x:v>
      </x:c>
      <x:c r="F45" s="20" t="str">
        <x:v>Sarpanch/Pradhan</x:v>
      </x:c>
      <x:c r="G45" s="20" t="str">
        <x:v>Gram Sevak / Panchayat Secretary</x:v>
      </x:c>
      <x:c r="H45" s="20" t="str">
        <x:v>Panchayat office</x:v>
      </x:c>
      <x:c r="I45" s="20" t="str">
        <x:v>To be verified</x:v>
      </x:c>
      <x:c r="J45" s="20" t="str">
        <x:v>To be verified</x:v>
      </x:c>
      <x:c r="K45" s="20" t="str">
        <x:v>Active</x:v>
      </x:c>
      <x:c r="L45" s="20" t="str">
        <x:v>Template seed</x:v>
      </x:c>
      <x:c r="M45" s="20" t="str">
        <x:v>2026-07-13</x:v>
      </x:c>
      <x:c r="N45" s="35" t="str">
        <x:v>https://lgdirectory.gov.in/</x:v>
      </x:c>
    </x:row>
    <x:row r="46">
      <x:c r="A46" s="34" t="str">
        <x:v>To be populated from LGD/eGramSwaraj</x:v>
      </x:c>
      <x:c r="B46" s="20" t="str">
        <x:v>Nanded</x:v>
      </x:c>
      <x:c r="C46" s="20" t="str">
        <x:v>Nanded</x:v>
      </x:c>
      <x:c r="D46" s="20" t="str">
        <x:v>Gram Panchayat</x:v>
      </x:c>
      <x:c r="E46" s="20" t="str">
        <x:v>LGD code pending</x:v>
      </x:c>
      <x:c r="F46" s="20" t="str">
        <x:v>Sarpanch/Pradhan</x:v>
      </x:c>
      <x:c r="G46" s="20" t="str">
        <x:v>Gram Sevak / Panchayat Secretary</x:v>
      </x:c>
      <x:c r="H46" s="20" t="str">
        <x:v>Panchayat office</x:v>
      </x:c>
      <x:c r="I46" s="20" t="str">
        <x:v>To be verified</x:v>
      </x:c>
      <x:c r="J46" s="20" t="str">
        <x:v>To be verified</x:v>
      </x:c>
      <x:c r="K46" s="20" t="str">
        <x:v>Active</x:v>
      </x:c>
      <x:c r="L46" s="20" t="str">
        <x:v>Template seed</x:v>
      </x:c>
      <x:c r="M46" s="20" t="str">
        <x:v>2026-07-13</x:v>
      </x:c>
      <x:c r="N46" s="35" t="str">
        <x:v>https://lgdirectory.gov.in/</x:v>
      </x:c>
    </x:row>
    <x:row r="47">
      <x:c r="A47" s="34" t="str">
        <x:v>To be populated from LGD/eGramSwaraj</x:v>
      </x:c>
      <x:c r="B47" s="20" t="str">
        <x:v>Nanded</x:v>
      </x:c>
      <x:c r="C47" s="20" t="str">
        <x:v>Ardhapur</x:v>
      </x:c>
      <x:c r="D47" s="20" t="str">
        <x:v>Gram Panchayat</x:v>
      </x:c>
      <x:c r="E47" s="20" t="str">
        <x:v>LGD code pending</x:v>
      </x:c>
      <x:c r="F47" s="20" t="str">
        <x:v>Sarpanch/Pradhan</x:v>
      </x:c>
      <x:c r="G47" s="20" t="str">
        <x:v>Gram Sevak / Panchayat Secretary</x:v>
      </x:c>
      <x:c r="H47" s="20" t="str">
        <x:v>Panchayat office</x:v>
      </x:c>
      <x:c r="I47" s="20" t="str">
        <x:v>To be verified</x:v>
      </x:c>
      <x:c r="J47" s="20" t="str">
        <x:v>To be verified</x:v>
      </x:c>
      <x:c r="K47" s="20" t="str">
        <x:v>Active</x:v>
      </x:c>
      <x:c r="L47" s="20" t="str">
        <x:v>Template seed</x:v>
      </x:c>
      <x:c r="M47" s="20" t="str">
        <x:v>2026-07-13</x:v>
      </x:c>
      <x:c r="N47" s="35" t="str">
        <x:v>https://lgdirectory.gov.in/</x:v>
      </x:c>
    </x:row>
    <x:row r="48">
      <x:c r="A48" s="34" t="str">
        <x:v>To be populated from LGD/eGramSwaraj</x:v>
      </x:c>
      <x:c r="B48" s="20" t="str">
        <x:v>Parbhani</x:v>
      </x:c>
      <x:c r="C48" s="20" t="str">
        <x:v>Parbhani</x:v>
      </x:c>
      <x:c r="D48" s="20" t="str">
        <x:v>Gram Panchayat</x:v>
      </x:c>
      <x:c r="E48" s="20" t="str">
        <x:v>LGD code pending</x:v>
      </x:c>
      <x:c r="F48" s="20" t="str">
        <x:v>Sarpanch/Pradhan</x:v>
      </x:c>
      <x:c r="G48" s="20" t="str">
        <x:v>Gram Sevak / Panchayat Secretary</x:v>
      </x:c>
      <x:c r="H48" s="20" t="str">
        <x:v>Panchayat office</x:v>
      </x:c>
      <x:c r="I48" s="20" t="str">
        <x:v>To be verified</x:v>
      </x:c>
      <x:c r="J48" s="20" t="str">
        <x:v>To be verified</x:v>
      </x:c>
      <x:c r="K48" s="20" t="str">
        <x:v>Active</x:v>
      </x:c>
      <x:c r="L48" s="20" t="str">
        <x:v>Template seed</x:v>
      </x:c>
      <x:c r="M48" s="20" t="str">
        <x:v>2026-07-13</x:v>
      </x:c>
      <x:c r="N48" s="35" t="str">
        <x:v>https://lgdirectory.gov.in/</x:v>
      </x:c>
    </x:row>
    <x:row r="49">
      <x:c r="A49" s="34" t="str">
        <x:v>To be populated from LGD/eGramSwaraj</x:v>
      </x:c>
      <x:c r="B49" s="20" t="str">
        <x:v>Parbhani</x:v>
      </x:c>
      <x:c r="C49" s="20" t="str">
        <x:v>Jintur</x:v>
      </x:c>
      <x:c r="D49" s="20" t="str">
        <x:v>Gram Panchayat</x:v>
      </x:c>
      <x:c r="E49" s="20" t="str">
        <x:v>LGD code pending</x:v>
      </x:c>
      <x:c r="F49" s="20" t="str">
        <x:v>Sarpanch/Pradhan</x:v>
      </x:c>
      <x:c r="G49" s="20" t="str">
        <x:v>Gram Sevak / Panchayat Secretary</x:v>
      </x:c>
      <x:c r="H49" s="20" t="str">
        <x:v>Panchayat office</x:v>
      </x:c>
      <x:c r="I49" s="20" t="str">
        <x:v>To be verified</x:v>
      </x:c>
      <x:c r="J49" s="20" t="str">
        <x:v>To be verified</x:v>
      </x:c>
      <x:c r="K49" s="20" t="str">
        <x:v>Active</x:v>
      </x:c>
      <x:c r="L49" s="20" t="str">
        <x:v>Template seed</x:v>
      </x:c>
      <x:c r="M49" s="20" t="str">
        <x:v>2026-07-13</x:v>
      </x:c>
      <x:c r="N49" s="35" t="str">
        <x:v>https://lgdirectory.gov.in/</x:v>
      </x:c>
    </x:row>
    <x:row r="50">
      <x:c r="A50" s="34" t="str">
        <x:v>To be populated from LGD/eGramSwaraj</x:v>
      </x:c>
      <x:c r="B50" s="20" t="str">
        <x:v>Hingoli</x:v>
      </x:c>
      <x:c r="C50" s="20" t="str">
        <x:v>Hingoli</x:v>
      </x:c>
      <x:c r="D50" s="20" t="str">
        <x:v>Gram Panchayat</x:v>
      </x:c>
      <x:c r="E50" s="20" t="str">
        <x:v>LGD code pending</x:v>
      </x:c>
      <x:c r="F50" s="20" t="str">
        <x:v>Sarpanch/Pradhan</x:v>
      </x:c>
      <x:c r="G50" s="20" t="str">
        <x:v>Gram Sevak / Panchayat Secretary</x:v>
      </x:c>
      <x:c r="H50" s="20" t="str">
        <x:v>Panchayat office</x:v>
      </x:c>
      <x:c r="I50" s="20" t="str">
        <x:v>To be verified</x:v>
      </x:c>
      <x:c r="J50" s="20" t="str">
        <x:v>To be verified</x:v>
      </x:c>
      <x:c r="K50" s="20" t="str">
        <x:v>Active</x:v>
      </x:c>
      <x:c r="L50" s="20" t="str">
        <x:v>Template seed</x:v>
      </x:c>
      <x:c r="M50" s="20" t="str">
        <x:v>2026-07-13</x:v>
      </x:c>
      <x:c r="N50" s="35" t="str">
        <x:v>https://lgdirectory.gov.in/</x:v>
      </x:c>
    </x:row>
    <x:row r="51">
      <x:c r="A51" s="34" t="str">
        <x:v>To be populated from LGD/eGramSwaraj</x:v>
      </x:c>
      <x:c r="B51" s="20" t="str">
        <x:v>Hingoli</x:v>
      </x:c>
      <x:c r="C51" s="20" t="str">
        <x:v>Sengaon</x:v>
      </x:c>
      <x:c r="D51" s="20" t="str">
        <x:v>Gram Panchayat</x:v>
      </x:c>
      <x:c r="E51" s="20" t="str">
        <x:v>LGD code pending</x:v>
      </x:c>
      <x:c r="F51" s="20" t="str">
        <x:v>Sarpanch/Pradhan</x:v>
      </x:c>
      <x:c r="G51" s="20" t="str">
        <x:v>Gram Sevak / Panchayat Secretary</x:v>
      </x:c>
      <x:c r="H51" s="20" t="str">
        <x:v>Panchayat office</x:v>
      </x:c>
      <x:c r="I51" s="20" t="str">
        <x:v>To be verified</x:v>
      </x:c>
      <x:c r="J51" s="20" t="str">
        <x:v>To be verified</x:v>
      </x:c>
      <x:c r="K51" s="20" t="str">
        <x:v>Active</x:v>
      </x:c>
      <x:c r="L51" s="20" t="str">
        <x:v>Template seed</x:v>
      </x:c>
      <x:c r="M51" s="20" t="str">
        <x:v>2026-07-13</x:v>
      </x:c>
      <x:c r="N51" s="35" t="str">
        <x:v>https://lgdirectory.gov.in/</x:v>
      </x:c>
    </x:row>
    <x:row r="52">
      <x:c r="A52" s="34" t="str">
        <x:v>To be populated from LGD/eGramSwaraj</x:v>
      </x:c>
      <x:c r="B52" s="20" t="str">
        <x:v>Amravati</x:v>
      </x:c>
      <x:c r="C52" s="20" t="str">
        <x:v>Amravati</x:v>
      </x:c>
      <x:c r="D52" s="20" t="str">
        <x:v>Gram Panchayat</x:v>
      </x:c>
      <x:c r="E52" s="20" t="str">
        <x:v>LGD code pending</x:v>
      </x:c>
      <x:c r="F52" s="20" t="str">
        <x:v>Sarpanch/Pradhan</x:v>
      </x:c>
      <x:c r="G52" s="20" t="str">
        <x:v>Gram Sevak / Panchayat Secretary</x:v>
      </x:c>
      <x:c r="H52" s="20" t="str">
        <x:v>Panchayat office</x:v>
      </x:c>
      <x:c r="I52" s="20" t="str">
        <x:v>To be verified</x:v>
      </x:c>
      <x:c r="J52" s="20" t="str">
        <x:v>To be verified</x:v>
      </x:c>
      <x:c r="K52" s="20" t="str">
        <x:v>Active</x:v>
      </x:c>
      <x:c r="L52" s="20" t="str">
        <x:v>Template seed</x:v>
      </x:c>
      <x:c r="M52" s="20" t="str">
        <x:v>2026-07-13</x:v>
      </x:c>
      <x:c r="N52" s="35" t="str">
        <x:v>https://lgdirectory.gov.in/</x:v>
      </x:c>
    </x:row>
    <x:row r="53">
      <x:c r="A53" s="34" t="str">
        <x:v>To be populated from LGD/eGramSwaraj</x:v>
      </x:c>
      <x:c r="B53" s="20" t="str">
        <x:v>Amravati</x:v>
      </x:c>
      <x:c r="C53" s="20" t="str">
        <x:v>Bhatkuli</x:v>
      </x:c>
      <x:c r="D53" s="20" t="str">
        <x:v>Gram Panchayat</x:v>
      </x:c>
      <x:c r="E53" s="20" t="str">
        <x:v>LGD code pending</x:v>
      </x:c>
      <x:c r="F53" s="20" t="str">
        <x:v>Sarpanch/Pradhan</x:v>
      </x:c>
      <x:c r="G53" s="20" t="str">
        <x:v>Gram Sevak / Panchayat Secretary</x:v>
      </x:c>
      <x:c r="H53" s="20" t="str">
        <x:v>Panchayat office</x:v>
      </x:c>
      <x:c r="I53" s="20" t="str">
        <x:v>To be verified</x:v>
      </x:c>
      <x:c r="J53" s="20" t="str">
        <x:v>To be verified</x:v>
      </x:c>
      <x:c r="K53" s="20" t="str">
        <x:v>Active</x:v>
      </x:c>
      <x:c r="L53" s="20" t="str">
        <x:v>Template seed</x:v>
      </x:c>
      <x:c r="M53" s="20" t="str">
        <x:v>2026-07-13</x:v>
      </x:c>
      <x:c r="N53" s="35" t="str">
        <x:v>https://lgdirectory.gov.in/</x:v>
      </x:c>
    </x:row>
    <x:row r="54">
      <x:c r="A54" s="34" t="str">
        <x:v>To be populated from LGD/eGramSwaraj</x:v>
      </x:c>
      <x:c r="B54" s="20" t="str">
        <x:v>Akola</x:v>
      </x:c>
      <x:c r="C54" s="20" t="str">
        <x:v>Akola</x:v>
      </x:c>
      <x:c r="D54" s="20" t="str">
        <x:v>Gram Panchayat</x:v>
      </x:c>
      <x:c r="E54" s="20" t="str">
        <x:v>LGD code pending</x:v>
      </x:c>
      <x:c r="F54" s="20" t="str">
        <x:v>Sarpanch/Pradhan</x:v>
      </x:c>
      <x:c r="G54" s="20" t="str">
        <x:v>Gram Sevak / Panchayat Secretary</x:v>
      </x:c>
      <x:c r="H54" s="20" t="str">
        <x:v>Panchayat office</x:v>
      </x:c>
      <x:c r="I54" s="20" t="str">
        <x:v>To be verified</x:v>
      </x:c>
      <x:c r="J54" s="20" t="str">
        <x:v>To be verified</x:v>
      </x:c>
      <x:c r="K54" s="20" t="str">
        <x:v>Active</x:v>
      </x:c>
      <x:c r="L54" s="20" t="str">
        <x:v>Template seed</x:v>
      </x:c>
      <x:c r="M54" s="20" t="str">
        <x:v>2026-07-13</x:v>
      </x:c>
      <x:c r="N54" s="35" t="str">
        <x:v>https://lgdirectory.gov.in/</x:v>
      </x:c>
    </x:row>
    <x:row r="55">
      <x:c r="A55" s="34" t="str">
        <x:v>To be populated from LGD/eGramSwaraj</x:v>
      </x:c>
      <x:c r="B55" s="20" t="str">
        <x:v>Akola</x:v>
      </x:c>
      <x:c r="C55" s="20" t="str">
        <x:v>Akot</x:v>
      </x:c>
      <x:c r="D55" s="20" t="str">
        <x:v>Gram Panchayat</x:v>
      </x:c>
      <x:c r="E55" s="20" t="str">
        <x:v>LGD code pending</x:v>
      </x:c>
      <x:c r="F55" s="20" t="str">
        <x:v>Sarpanch/Pradhan</x:v>
      </x:c>
      <x:c r="G55" s="20" t="str">
        <x:v>Gram Sevak / Panchayat Secretary</x:v>
      </x:c>
      <x:c r="H55" s="20" t="str">
        <x:v>Panchayat office</x:v>
      </x:c>
      <x:c r="I55" s="20" t="str">
        <x:v>To be verified</x:v>
      </x:c>
      <x:c r="J55" s="20" t="str">
        <x:v>To be verified</x:v>
      </x:c>
      <x:c r="K55" s="20" t="str">
        <x:v>Active</x:v>
      </x:c>
      <x:c r="L55" s="20" t="str">
        <x:v>Template seed</x:v>
      </x:c>
      <x:c r="M55" s="20" t="str">
        <x:v>2026-07-13</x:v>
      </x:c>
      <x:c r="N55" s="35" t="str">
        <x:v>https://lgdirectory.gov.in/</x:v>
      </x:c>
    </x:row>
    <x:row r="56">
      <x:c r="A56" s="34" t="str">
        <x:v>To be populated from LGD/eGramSwaraj</x:v>
      </x:c>
      <x:c r="B56" s="20" t="str">
        <x:v>Washim</x:v>
      </x:c>
      <x:c r="C56" s="20" t="str">
        <x:v>Washim</x:v>
      </x:c>
      <x:c r="D56" s="20" t="str">
        <x:v>Gram Panchayat</x:v>
      </x:c>
      <x:c r="E56" s="20" t="str">
        <x:v>LGD code pending</x:v>
      </x:c>
      <x:c r="F56" s="20" t="str">
        <x:v>Sarpanch/Pradhan</x:v>
      </x:c>
      <x:c r="G56" s="20" t="str">
        <x:v>Gram Sevak / Panchayat Secretary</x:v>
      </x:c>
      <x:c r="H56" s="20" t="str">
        <x:v>Panchayat office</x:v>
      </x:c>
      <x:c r="I56" s="20" t="str">
        <x:v>To be verified</x:v>
      </x:c>
      <x:c r="J56" s="20" t="str">
        <x:v>To be verified</x:v>
      </x:c>
      <x:c r="K56" s="20" t="str">
        <x:v>Active</x:v>
      </x:c>
      <x:c r="L56" s="20" t="str">
        <x:v>Template seed</x:v>
      </x:c>
      <x:c r="M56" s="20" t="str">
        <x:v>2026-07-13</x:v>
      </x:c>
      <x:c r="N56" s="35" t="str">
        <x:v>https://lgdirectory.gov.in/</x:v>
      </x:c>
    </x:row>
    <x:row r="57">
      <x:c r="A57" s="34" t="str">
        <x:v>To be populated from LGD/eGramSwaraj</x:v>
      </x:c>
      <x:c r="B57" s="20" t="str">
        <x:v>Washim</x:v>
      </x:c>
      <x:c r="C57" s="20" t="str">
        <x:v>Malegaon</x:v>
      </x:c>
      <x:c r="D57" s="20" t="str">
        <x:v>Gram Panchayat</x:v>
      </x:c>
      <x:c r="E57" s="20" t="str">
        <x:v>LGD code pending</x:v>
      </x:c>
      <x:c r="F57" s="20" t="str">
        <x:v>Sarpanch/Pradhan</x:v>
      </x:c>
      <x:c r="G57" s="20" t="str">
        <x:v>Gram Sevak / Panchayat Secretary</x:v>
      </x:c>
      <x:c r="H57" s="20" t="str">
        <x:v>Panchayat office</x:v>
      </x:c>
      <x:c r="I57" s="20" t="str">
        <x:v>To be verified</x:v>
      </x:c>
      <x:c r="J57" s="20" t="str">
        <x:v>To be verified</x:v>
      </x:c>
      <x:c r="K57" s="20" t="str">
        <x:v>Active</x:v>
      </x:c>
      <x:c r="L57" s="20" t="str">
        <x:v>Template seed</x:v>
      </x:c>
      <x:c r="M57" s="20" t="str">
        <x:v>2026-07-13</x:v>
      </x:c>
      <x:c r="N57" s="35" t="str">
        <x:v>https://lgdirectory.gov.in/</x:v>
      </x:c>
    </x:row>
    <x:row r="58">
      <x:c r="A58" s="34" t="str">
        <x:v>To be populated from LGD/eGramSwaraj</x:v>
      </x:c>
      <x:c r="B58" s="20" t="str">
        <x:v>Buldhana</x:v>
      </x:c>
      <x:c r="C58" s="20" t="str">
        <x:v>Buldhana</x:v>
      </x:c>
      <x:c r="D58" s="20" t="str">
        <x:v>Gram Panchayat</x:v>
      </x:c>
      <x:c r="E58" s="20" t="str">
        <x:v>LGD code pending</x:v>
      </x:c>
      <x:c r="F58" s="20" t="str">
        <x:v>Sarpanch/Pradhan</x:v>
      </x:c>
      <x:c r="G58" s="20" t="str">
        <x:v>Gram Sevak / Panchayat Secretary</x:v>
      </x:c>
      <x:c r="H58" s="20" t="str">
        <x:v>Panchayat office</x:v>
      </x:c>
      <x:c r="I58" s="20" t="str">
        <x:v>To be verified</x:v>
      </x:c>
      <x:c r="J58" s="20" t="str">
        <x:v>To be verified</x:v>
      </x:c>
      <x:c r="K58" s="20" t="str">
        <x:v>Active</x:v>
      </x:c>
      <x:c r="L58" s="20" t="str">
        <x:v>Template seed</x:v>
      </x:c>
      <x:c r="M58" s="20" t="str">
        <x:v>2026-07-13</x:v>
      </x:c>
      <x:c r="N58" s="35" t="str">
        <x:v>https://lgdirectory.gov.in/</x:v>
      </x:c>
    </x:row>
    <x:row r="59">
      <x:c r="A59" s="34" t="str">
        <x:v>To be populated from LGD/eGramSwaraj</x:v>
      </x:c>
      <x:c r="B59" s="20" t="str">
        <x:v>Buldhana</x:v>
      </x:c>
      <x:c r="C59" s="20" t="str">
        <x:v>Chikhli</x:v>
      </x:c>
      <x:c r="D59" s="20" t="str">
        <x:v>Gram Panchayat</x:v>
      </x:c>
      <x:c r="E59" s="20" t="str">
        <x:v>LGD code pending</x:v>
      </x:c>
      <x:c r="F59" s="20" t="str">
        <x:v>Sarpanch/Pradhan</x:v>
      </x:c>
      <x:c r="G59" s="20" t="str">
        <x:v>Gram Sevak / Panchayat Secretary</x:v>
      </x:c>
      <x:c r="H59" s="20" t="str">
        <x:v>Panchayat office</x:v>
      </x:c>
      <x:c r="I59" s="20" t="str">
        <x:v>To be verified</x:v>
      </x:c>
      <x:c r="J59" s="20" t="str">
        <x:v>To be verified</x:v>
      </x:c>
      <x:c r="K59" s="20" t="str">
        <x:v>Active</x:v>
      </x:c>
      <x:c r="L59" s="20" t="str">
        <x:v>Template seed</x:v>
      </x:c>
      <x:c r="M59" s="20" t="str">
        <x:v>2026-07-13</x:v>
      </x:c>
      <x:c r="N59" s="35" t="str">
        <x:v>https://lgdirectory.gov.in/</x:v>
      </x:c>
    </x:row>
    <x:row r="60">
      <x:c r="A60" s="34" t="str">
        <x:v>To be populated from LGD/eGramSwaraj</x:v>
      </x:c>
      <x:c r="B60" s="20" t="str">
        <x:v>Yavatmal</x:v>
      </x:c>
      <x:c r="C60" s="20" t="str">
        <x:v>Yavatmal</x:v>
      </x:c>
      <x:c r="D60" s="20" t="str">
        <x:v>Gram Panchayat</x:v>
      </x:c>
      <x:c r="E60" s="20" t="str">
        <x:v>LGD code pending</x:v>
      </x:c>
      <x:c r="F60" s="20" t="str">
        <x:v>Sarpanch/Pradhan</x:v>
      </x:c>
      <x:c r="G60" s="20" t="str">
        <x:v>Gram Sevak / Panchayat Secretary</x:v>
      </x:c>
      <x:c r="H60" s="20" t="str">
        <x:v>Panchayat office</x:v>
      </x:c>
      <x:c r="I60" s="20" t="str">
        <x:v>To be verified</x:v>
      </x:c>
      <x:c r="J60" s="20" t="str">
        <x:v>To be verified</x:v>
      </x:c>
      <x:c r="K60" s="20" t="str">
        <x:v>Active</x:v>
      </x:c>
      <x:c r="L60" s="20" t="str">
        <x:v>Template seed</x:v>
      </x:c>
      <x:c r="M60" s="20" t="str">
        <x:v>2026-07-13</x:v>
      </x:c>
      <x:c r="N60" s="35" t="str">
        <x:v>https://lgdirectory.gov.in/</x:v>
      </x:c>
    </x:row>
    <x:row r="61">
      <x:c r="A61" s="34" t="str">
        <x:v>To be populated from LGD/eGramSwaraj</x:v>
      </x:c>
      <x:c r="B61" s="20" t="str">
        <x:v>Yavatmal</x:v>
      </x:c>
      <x:c r="C61" s="20" t="str">
        <x:v>Babhulgaon</x:v>
      </x:c>
      <x:c r="D61" s="20" t="str">
        <x:v>Gram Panchayat</x:v>
      </x:c>
      <x:c r="E61" s="20" t="str">
        <x:v>LGD code pending</x:v>
      </x:c>
      <x:c r="F61" s="20" t="str">
        <x:v>Sarpanch/Pradhan</x:v>
      </x:c>
      <x:c r="G61" s="20" t="str">
        <x:v>Gram Sevak / Panchayat Secretary</x:v>
      </x:c>
      <x:c r="H61" s="20" t="str">
        <x:v>Panchayat office</x:v>
      </x:c>
      <x:c r="I61" s="20" t="str">
        <x:v>To be verified</x:v>
      </x:c>
      <x:c r="J61" s="20" t="str">
        <x:v>To be verified</x:v>
      </x:c>
      <x:c r="K61" s="20" t="str">
        <x:v>Active</x:v>
      </x:c>
      <x:c r="L61" s="20" t="str">
        <x:v>Template seed</x:v>
      </x:c>
      <x:c r="M61" s="20" t="str">
        <x:v>2026-07-13</x:v>
      </x:c>
      <x:c r="N61" s="35" t="str">
        <x:v>https://lgdirectory.gov.in/</x:v>
      </x:c>
    </x:row>
    <x:row r="62">
      <x:c r="A62" s="34" t="str">
        <x:v>To be populated from LGD/eGramSwaraj</x:v>
      </x:c>
      <x:c r="B62" s="20" t="str">
        <x:v>Nagpur</x:v>
      </x:c>
      <x:c r="C62" s="20" t="str">
        <x:v>Nagpur Urban</x:v>
      </x:c>
      <x:c r="D62" s="20" t="str">
        <x:v>Gram Panchayat</x:v>
      </x:c>
      <x:c r="E62" s="20" t="str">
        <x:v>LGD code pending</x:v>
      </x:c>
      <x:c r="F62" s="20" t="str">
        <x:v>Sarpanch/Pradhan</x:v>
      </x:c>
      <x:c r="G62" s="20" t="str">
        <x:v>Gram Sevak / Panchayat Secretary</x:v>
      </x:c>
      <x:c r="H62" s="20" t="str">
        <x:v>Panchayat office</x:v>
      </x:c>
      <x:c r="I62" s="20" t="str">
        <x:v>To be verified</x:v>
      </x:c>
      <x:c r="J62" s="20" t="str">
        <x:v>To be verified</x:v>
      </x:c>
      <x:c r="K62" s="20" t="str">
        <x:v>Active</x:v>
      </x:c>
      <x:c r="L62" s="20" t="str">
        <x:v>Template seed</x:v>
      </x:c>
      <x:c r="M62" s="20" t="str">
        <x:v>2026-07-13</x:v>
      </x:c>
      <x:c r="N62" s="35" t="str">
        <x:v>https://lgdirectory.gov.in/</x:v>
      </x:c>
    </x:row>
    <x:row r="63">
      <x:c r="A63" s="34" t="str">
        <x:v>To be populated from LGD/eGramSwaraj</x:v>
      </x:c>
      <x:c r="B63" s="20" t="str">
        <x:v>Nagpur</x:v>
      </x:c>
      <x:c r="C63" s="20" t="str">
        <x:v>Nagpur Rural</x:v>
      </x:c>
      <x:c r="D63" s="20" t="str">
        <x:v>Gram Panchayat</x:v>
      </x:c>
      <x:c r="E63" s="20" t="str">
        <x:v>LGD code pending</x:v>
      </x:c>
      <x:c r="F63" s="20" t="str">
        <x:v>Sarpanch/Pradhan</x:v>
      </x:c>
      <x:c r="G63" s="20" t="str">
        <x:v>Gram Sevak / Panchayat Secretary</x:v>
      </x:c>
      <x:c r="H63" s="20" t="str">
        <x:v>Panchayat office</x:v>
      </x:c>
      <x:c r="I63" s="20" t="str">
        <x:v>To be verified</x:v>
      </x:c>
      <x:c r="J63" s="20" t="str">
        <x:v>To be verified</x:v>
      </x:c>
      <x:c r="K63" s="20" t="str">
        <x:v>Active</x:v>
      </x:c>
      <x:c r="L63" s="20" t="str">
        <x:v>Template seed</x:v>
      </x:c>
      <x:c r="M63" s="20" t="str">
        <x:v>2026-07-13</x:v>
      </x:c>
      <x:c r="N63" s="35" t="str">
        <x:v>https://lgdirectory.gov.in/</x:v>
      </x:c>
    </x:row>
    <x:row r="64">
      <x:c r="A64" s="34" t="str">
        <x:v>To be populated from LGD/eGramSwaraj</x:v>
      </x:c>
      <x:c r="B64" s="20" t="str">
        <x:v>Wardha</x:v>
      </x:c>
      <x:c r="C64" s="20" t="str">
        <x:v>Wardha</x:v>
      </x:c>
      <x:c r="D64" s="20" t="str">
        <x:v>Gram Panchayat</x:v>
      </x:c>
      <x:c r="E64" s="20" t="str">
        <x:v>LGD code pending</x:v>
      </x:c>
      <x:c r="F64" s="20" t="str">
        <x:v>Sarpanch/Pradhan</x:v>
      </x:c>
      <x:c r="G64" s="20" t="str">
        <x:v>Gram Sevak / Panchayat Secretary</x:v>
      </x:c>
      <x:c r="H64" s="20" t="str">
        <x:v>Panchayat office</x:v>
      </x:c>
      <x:c r="I64" s="20" t="str">
        <x:v>To be verified</x:v>
      </x:c>
      <x:c r="J64" s="20" t="str">
        <x:v>To be verified</x:v>
      </x:c>
      <x:c r="K64" s="20" t="str">
        <x:v>Active</x:v>
      </x:c>
      <x:c r="L64" s="20" t="str">
        <x:v>Template seed</x:v>
      </x:c>
      <x:c r="M64" s="20" t="str">
        <x:v>2026-07-13</x:v>
      </x:c>
      <x:c r="N64" s="35" t="str">
        <x:v>https://lgdirectory.gov.in/</x:v>
      </x:c>
    </x:row>
    <x:row r="65">
      <x:c r="A65" s="34" t="str">
        <x:v>To be populated from LGD/eGramSwaraj</x:v>
      </x:c>
      <x:c r="B65" s="20" t="str">
        <x:v>Wardha</x:v>
      </x:c>
      <x:c r="C65" s="20" t="str">
        <x:v>Seloo</x:v>
      </x:c>
      <x:c r="D65" s="20" t="str">
        <x:v>Gram Panchayat</x:v>
      </x:c>
      <x:c r="E65" s="20" t="str">
        <x:v>LGD code pending</x:v>
      </x:c>
      <x:c r="F65" s="20" t="str">
        <x:v>Sarpanch/Pradhan</x:v>
      </x:c>
      <x:c r="G65" s="20" t="str">
        <x:v>Gram Sevak / Panchayat Secretary</x:v>
      </x:c>
      <x:c r="H65" s="20" t="str">
        <x:v>Panchayat office</x:v>
      </x:c>
      <x:c r="I65" s="20" t="str">
        <x:v>To be verified</x:v>
      </x:c>
      <x:c r="J65" s="20" t="str">
        <x:v>To be verified</x:v>
      </x:c>
      <x:c r="K65" s="20" t="str">
        <x:v>Active</x:v>
      </x:c>
      <x:c r="L65" s="20" t="str">
        <x:v>Template seed</x:v>
      </x:c>
      <x:c r="M65" s="20" t="str">
        <x:v>2026-07-13</x:v>
      </x:c>
      <x:c r="N65" s="35" t="str">
        <x:v>https://lgdirectory.gov.in/</x:v>
      </x:c>
    </x:row>
    <x:row r="66">
      <x:c r="A66" s="34" t="str">
        <x:v>To be populated from LGD/eGramSwaraj</x:v>
      </x:c>
      <x:c r="B66" s="20" t="str">
        <x:v>Bhandara</x:v>
      </x:c>
      <x:c r="C66" s="20" t="str">
        <x:v>Bhandara</x:v>
      </x:c>
      <x:c r="D66" s="20" t="str">
        <x:v>Gram Panchayat</x:v>
      </x:c>
      <x:c r="E66" s="20" t="str">
        <x:v>LGD code pending</x:v>
      </x:c>
      <x:c r="F66" s="20" t="str">
        <x:v>Sarpanch/Pradhan</x:v>
      </x:c>
      <x:c r="G66" s="20" t="str">
        <x:v>Gram Sevak / Panchayat Secretary</x:v>
      </x:c>
      <x:c r="H66" s="20" t="str">
        <x:v>Panchayat office</x:v>
      </x:c>
      <x:c r="I66" s="20" t="str">
        <x:v>To be verified</x:v>
      </x:c>
      <x:c r="J66" s="20" t="str">
        <x:v>To be verified</x:v>
      </x:c>
      <x:c r="K66" s="20" t="str">
        <x:v>Active</x:v>
      </x:c>
      <x:c r="L66" s="20" t="str">
        <x:v>Template seed</x:v>
      </x:c>
      <x:c r="M66" s="20" t="str">
        <x:v>2026-07-13</x:v>
      </x:c>
      <x:c r="N66" s="35" t="str">
        <x:v>https://lgdirectory.gov.in/</x:v>
      </x:c>
    </x:row>
    <x:row r="67">
      <x:c r="A67" s="34" t="str">
        <x:v>To be populated from LGD/eGramSwaraj</x:v>
      </x:c>
      <x:c r="B67" s="20" t="str">
        <x:v>Bhandara</x:v>
      </x:c>
      <x:c r="C67" s="20" t="str">
        <x:v>Tumsar</x:v>
      </x:c>
      <x:c r="D67" s="20" t="str">
        <x:v>Gram Panchayat</x:v>
      </x:c>
      <x:c r="E67" s="20" t="str">
        <x:v>LGD code pending</x:v>
      </x:c>
      <x:c r="F67" s="20" t="str">
        <x:v>Sarpanch/Pradhan</x:v>
      </x:c>
      <x:c r="G67" s="20" t="str">
        <x:v>Gram Sevak / Panchayat Secretary</x:v>
      </x:c>
      <x:c r="H67" s="20" t="str">
        <x:v>Panchayat office</x:v>
      </x:c>
      <x:c r="I67" s="20" t="str">
        <x:v>To be verified</x:v>
      </x:c>
      <x:c r="J67" s="20" t="str">
        <x:v>To be verified</x:v>
      </x:c>
      <x:c r="K67" s="20" t="str">
        <x:v>Active</x:v>
      </x:c>
      <x:c r="L67" s="20" t="str">
        <x:v>Template seed</x:v>
      </x:c>
      <x:c r="M67" s="20" t="str">
        <x:v>2026-07-13</x:v>
      </x:c>
      <x:c r="N67" s="35" t="str">
        <x:v>https://lgdirectory.gov.in/</x:v>
      </x:c>
    </x:row>
    <x:row r="68">
      <x:c r="A68" s="34" t="str">
        <x:v>To be populated from LGD/eGramSwaraj</x:v>
      </x:c>
      <x:c r="B68" s="20" t="str">
        <x:v>Gondia</x:v>
      </x:c>
      <x:c r="C68" s="20" t="str">
        <x:v>Gondia</x:v>
      </x:c>
      <x:c r="D68" s="20" t="str">
        <x:v>Gram Panchayat</x:v>
      </x:c>
      <x:c r="E68" s="20" t="str">
        <x:v>LGD code pending</x:v>
      </x:c>
      <x:c r="F68" s="20" t="str">
        <x:v>Sarpanch/Pradhan</x:v>
      </x:c>
      <x:c r="G68" s="20" t="str">
        <x:v>Gram Sevak / Panchayat Secretary</x:v>
      </x:c>
      <x:c r="H68" s="20" t="str">
        <x:v>Panchayat office</x:v>
      </x:c>
      <x:c r="I68" s="20" t="str">
        <x:v>To be verified</x:v>
      </x:c>
      <x:c r="J68" s="20" t="str">
        <x:v>To be verified</x:v>
      </x:c>
      <x:c r="K68" s="20" t="str">
        <x:v>Active</x:v>
      </x:c>
      <x:c r="L68" s="20" t="str">
        <x:v>Template seed</x:v>
      </x:c>
      <x:c r="M68" s="20" t="str">
        <x:v>2026-07-13</x:v>
      </x:c>
      <x:c r="N68" s="35" t="str">
        <x:v>https://lgdirectory.gov.in/</x:v>
      </x:c>
    </x:row>
    <x:row r="69">
      <x:c r="A69" s="34" t="str">
        <x:v>To be populated from LGD/eGramSwaraj</x:v>
      </x:c>
      <x:c r="B69" s="20" t="str">
        <x:v>Gondia</x:v>
      </x:c>
      <x:c r="C69" s="20" t="str">
        <x:v>Tirora</x:v>
      </x:c>
      <x:c r="D69" s="20" t="str">
        <x:v>Gram Panchayat</x:v>
      </x:c>
      <x:c r="E69" s="20" t="str">
        <x:v>LGD code pending</x:v>
      </x:c>
      <x:c r="F69" s="20" t="str">
        <x:v>Sarpanch/Pradhan</x:v>
      </x:c>
      <x:c r="G69" s="20" t="str">
        <x:v>Gram Sevak / Panchayat Secretary</x:v>
      </x:c>
      <x:c r="H69" s="20" t="str">
        <x:v>Panchayat office</x:v>
      </x:c>
      <x:c r="I69" s="20" t="str">
        <x:v>To be verified</x:v>
      </x:c>
      <x:c r="J69" s="20" t="str">
        <x:v>To be verified</x:v>
      </x:c>
      <x:c r="K69" s="20" t="str">
        <x:v>Active</x:v>
      </x:c>
      <x:c r="L69" s="20" t="str">
        <x:v>Template seed</x:v>
      </x:c>
      <x:c r="M69" s="20" t="str">
        <x:v>2026-07-13</x:v>
      </x:c>
      <x:c r="N69" s="35" t="str">
        <x:v>https://lgdirectory.gov.in/</x:v>
      </x:c>
    </x:row>
    <x:row r="70">
      <x:c r="A70" s="34" t="str">
        <x:v>To be populated from LGD/eGramSwaraj</x:v>
      </x:c>
      <x:c r="B70" s="20" t="str">
        <x:v>Chandrapur</x:v>
      </x:c>
      <x:c r="C70" s="20" t="str">
        <x:v>Chandrapur</x:v>
      </x:c>
      <x:c r="D70" s="20" t="str">
        <x:v>Gram Panchayat</x:v>
      </x:c>
      <x:c r="E70" s="20" t="str">
        <x:v>LGD code pending</x:v>
      </x:c>
      <x:c r="F70" s="20" t="str">
        <x:v>Sarpanch/Pradhan</x:v>
      </x:c>
      <x:c r="G70" s="20" t="str">
        <x:v>Gram Sevak / Panchayat Secretary</x:v>
      </x:c>
      <x:c r="H70" s="20" t="str">
        <x:v>Panchayat office</x:v>
      </x:c>
      <x:c r="I70" s="20" t="str">
        <x:v>To be verified</x:v>
      </x:c>
      <x:c r="J70" s="20" t="str">
        <x:v>To be verified</x:v>
      </x:c>
      <x:c r="K70" s="20" t="str">
        <x:v>Active</x:v>
      </x:c>
      <x:c r="L70" s="20" t="str">
        <x:v>Template seed</x:v>
      </x:c>
      <x:c r="M70" s="20" t="str">
        <x:v>2026-07-13</x:v>
      </x:c>
      <x:c r="N70" s="35" t="str">
        <x:v>https://lgdirectory.gov.in/</x:v>
      </x:c>
    </x:row>
    <x:row r="71">
      <x:c r="A71" s="34" t="str">
        <x:v>To be populated from LGD/eGramSwaraj</x:v>
      </x:c>
      <x:c r="B71" s="20" t="str">
        <x:v>Chandrapur</x:v>
      </x:c>
      <x:c r="C71" s="20" t="str">
        <x:v>Ballarpur</x:v>
      </x:c>
      <x:c r="D71" s="20" t="str">
        <x:v>Gram Panchayat</x:v>
      </x:c>
      <x:c r="E71" s="20" t="str">
        <x:v>LGD code pending</x:v>
      </x:c>
      <x:c r="F71" s="20" t="str">
        <x:v>Sarpanch/Pradhan</x:v>
      </x:c>
      <x:c r="G71" s="20" t="str">
        <x:v>Gram Sevak / Panchayat Secretary</x:v>
      </x:c>
      <x:c r="H71" s="20" t="str">
        <x:v>Panchayat office</x:v>
      </x:c>
      <x:c r="I71" s="20" t="str">
        <x:v>To be verified</x:v>
      </x:c>
      <x:c r="J71" s="20" t="str">
        <x:v>To be verified</x:v>
      </x:c>
      <x:c r="K71" s="20" t="str">
        <x:v>Active</x:v>
      </x:c>
      <x:c r="L71" s="20" t="str">
        <x:v>Template seed</x:v>
      </x:c>
      <x:c r="M71" s="20" t="str">
        <x:v>2026-07-13</x:v>
      </x:c>
      <x:c r="N71" s="35" t="str">
        <x:v>https://lgdirectory.gov.in/</x:v>
      </x:c>
    </x:row>
    <x:row r="72">
      <x:c r="A72" s="34" t="str">
        <x:v>To be populated from LGD/eGramSwaraj</x:v>
      </x:c>
      <x:c r="B72" s="20" t="str">
        <x:v>Gadchiroli</x:v>
      </x:c>
      <x:c r="C72" s="20" t="str">
        <x:v>Gadchiroli</x:v>
      </x:c>
      <x:c r="D72" s="20" t="str">
        <x:v>Gram Panchayat</x:v>
      </x:c>
      <x:c r="E72" s="20" t="str">
        <x:v>LGD code pending</x:v>
      </x:c>
      <x:c r="F72" s="20" t="str">
        <x:v>Sarpanch/Pradhan</x:v>
      </x:c>
      <x:c r="G72" s="20" t="str">
        <x:v>Gram Sevak / Panchayat Secretary</x:v>
      </x:c>
      <x:c r="H72" s="20" t="str">
        <x:v>Panchayat office</x:v>
      </x:c>
      <x:c r="I72" s="20" t="str">
        <x:v>To be verified</x:v>
      </x:c>
      <x:c r="J72" s="20" t="str">
        <x:v>To be verified</x:v>
      </x:c>
      <x:c r="K72" s="20" t="str">
        <x:v>Active</x:v>
      </x:c>
      <x:c r="L72" s="20" t="str">
        <x:v>Template seed</x:v>
      </x:c>
      <x:c r="M72" s="20" t="str">
        <x:v>2026-07-13</x:v>
      </x:c>
      <x:c r="N72" s="35" t="str">
        <x:v>https://lgdirectory.gov.in/</x:v>
      </x:c>
    </x:row>
    <x:row r="73">
      <x:c r="A73" s="25" t="str">
        <x:v>To be populated from LGD/eGramSwaraj</x:v>
      </x:c>
      <x:c r="B73" s="26" t="str">
        <x:v>Gadchiroli</x:v>
      </x:c>
      <x:c r="C73" s="26" t="str">
        <x:v>Dhanora</x:v>
      </x:c>
      <x:c r="D73" s="26" t="str">
        <x:v>Gram Panchayat</x:v>
      </x:c>
      <x:c r="E73" s="26" t="str">
        <x:v>LGD code pending</x:v>
      </x:c>
      <x:c r="F73" s="26" t="str">
        <x:v>Sarpanch/Pradhan</x:v>
      </x:c>
      <x:c r="G73" s="26" t="str">
        <x:v>Gram Sevak / Panchayat Secretary</x:v>
      </x:c>
      <x:c r="H73" s="26" t="str">
        <x:v>Panchayat office</x:v>
      </x:c>
      <x:c r="I73" s="26" t="str">
        <x:v>To be verified</x:v>
      </x:c>
      <x:c r="J73" s="26" t="str">
        <x:v>To be verified</x:v>
      </x:c>
      <x:c r="K73" s="26" t="str">
        <x:v>Active</x:v>
      </x:c>
      <x:c r="L73" s="26" t="str">
        <x:v>Template seed</x:v>
      </x:c>
      <x:c r="M73" s="26" t="str">
        <x:v>2026-07-13</x:v>
      </x:c>
      <x:c r="N73" s="27" t="str">
        <x:v>https://lgdirectory.gov.in/</x:v>
      </x:c>
    </x:row>
  </x:sheetData>
  <x:mergeCells>
    <x:mergeCell ref="A1:N1"/>
  </x:mergeCells>
  <x:conditionalFormatting sqref="L3:L500">
    <x:cfRule type="expression" dxfId="10" priority="1">
      <x:formula>L3="Verified"</x:formula>
    </x:cfRule>
    <x:cfRule type="expression" dxfId="11" priority="2">
      <x:formula>OR(L3="Needs contact extraction",L3="Template seed",L3="Placeholder")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06112dd1c749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8" hidden="0" customWidth="1"/>
    <x:col min="5" max="5" width="22" hidden="0" customWidth="1"/>
    <x:col min="6" max="6" width="34" hidden="0" customWidth="1"/>
    <x:col min="7" max="7" width="28" hidden="0" customWidth="1"/>
    <x:col min="8" max="8" width="14" hidden="0" customWidth="1"/>
    <x:col min="9" max="9" width="22" hidden="0" customWidth="1"/>
    <x:col min="10" max="10" width="16" hidden="0" customWidth="1"/>
    <x:col min="11" max="11" width="42" hidden="0" customWidth="1"/>
  </x:cols>
  <x:sheetData>
    <x:row r="1">
      <x:c r="A1" s="5" t="str">
        <x:v>Villages</x:v>
      </x:c>
    </x:row>
    <x:row r="2">
      <x:c r="A2" s="22" t="str">
        <x:v>Village</x:v>
      </x:c>
      <x:c r="B2" s="23" t="str">
        <x:v>District</x:v>
      </x:c>
      <x:c r="C2" s="23" t="str">
        <x:v>Taluka</x:v>
      </x:c>
      <x:c r="D2" s="23" t="str">
        <x:v>Entity Type</x:v>
      </x:c>
      <x:c r="E2" s="23" t="str">
        <x:v>LGD Village Code</x:v>
      </x:c>
      <x:c r="F2" s="23" t="str">
        <x:v>Parent Gram Panchayat</x:v>
      </x:c>
      <x:c r="G2" s="23" t="str">
        <x:v>Village Type</x:v>
      </x:c>
      <x:c r="H2" s="23" t="str">
        <x:v>Status</x:v>
      </x:c>
      <x:c r="I2" s="23" t="str">
        <x:v>Verification Status</x:v>
      </x:c>
      <x:c r="J2" s="23" t="str">
        <x:v>Last Verified</x:v>
      </x:c>
      <x:c r="K2" s="24" t="str">
        <x:v>Source URL</x:v>
      </x:c>
    </x:row>
    <x:row r="3">
      <x:c r="A3" s="34" t="str">
        <x:v>To be populated from LGD</x:v>
      </x:c>
      <x:c r="B3" s="20" t="str">
        <x:v>Mumbai City</x:v>
      </x:c>
      <x:c r="C3" s="20" t="str">
        <x:v>Mumbai City</x:v>
      </x:c>
      <x:c r="D3" s="20" t="str">
        <x:v>Village</x:v>
      </x:c>
      <x:c r="E3" s="20" t="str">
        <x:v>Village LGD code pending</x:v>
      </x:c>
      <x:c r="F3" s="20" t="str">
        <x:v>Parent GP pending</x:v>
      </x:c>
      <x:c r="G3" s="20" t="str">
        <x:v>Revenue village / habitation</x:v>
      </x:c>
      <x:c r="H3" s="20" t="str">
        <x:v>Active</x:v>
      </x:c>
      <x:c r="I3" s="20" t="str">
        <x:v>Template seed</x:v>
      </x:c>
      <x:c r="J3" s="20" t="str">
        <x:v>2026-07-13</x:v>
      </x:c>
      <x:c r="K3" s="35" t="str">
        <x:v>https://lgdirectory.gov.in/</x:v>
      </x:c>
    </x:row>
    <x:row r="4">
      <x:c r="A4" s="34" t="str">
        <x:v>To be populated from LGD</x:v>
      </x:c>
      <x:c r="B4" s="20" t="str">
        <x:v>Mumbai Suburban</x:v>
      </x:c>
      <x:c r="C4" s="20" t="str">
        <x:v>Andheri</x:v>
      </x:c>
      <x:c r="D4" s="20" t="str">
        <x:v>Village</x:v>
      </x:c>
      <x:c r="E4" s="20" t="str">
        <x:v>Village LGD code pending</x:v>
      </x:c>
      <x:c r="F4" s="20" t="str">
        <x:v>Parent GP pending</x:v>
      </x:c>
      <x:c r="G4" s="20" t="str">
        <x:v>Revenue village / habitation</x:v>
      </x:c>
      <x:c r="H4" s="20" t="str">
        <x:v>Active</x:v>
      </x:c>
      <x:c r="I4" s="20" t="str">
        <x:v>Template seed</x:v>
      </x:c>
      <x:c r="J4" s="20" t="str">
        <x:v>2026-07-13</x:v>
      </x:c>
      <x:c r="K4" s="35" t="str">
        <x:v>https://lgdirectory.gov.in/</x:v>
      </x:c>
    </x:row>
    <x:row r="5">
      <x:c r="A5" s="34" t="str">
        <x:v>To be populated from LGD</x:v>
      </x:c>
      <x:c r="B5" s="20" t="str">
        <x:v>Mumbai Suburban</x:v>
      </x:c>
      <x:c r="C5" s="20" t="str">
        <x:v>Borivali</x:v>
      </x:c>
      <x:c r="D5" s="20" t="str">
        <x:v>Village</x:v>
      </x:c>
      <x:c r="E5" s="20" t="str">
        <x:v>Village LGD code pending</x:v>
      </x:c>
      <x:c r="F5" s="20" t="str">
        <x:v>Parent GP pending</x:v>
      </x:c>
      <x:c r="G5" s="20" t="str">
        <x:v>Revenue village / habitation</x:v>
      </x:c>
      <x:c r="H5" s="20" t="str">
        <x:v>Active</x:v>
      </x:c>
      <x:c r="I5" s="20" t="str">
        <x:v>Template seed</x:v>
      </x:c>
      <x:c r="J5" s="20" t="str">
        <x:v>2026-07-13</x:v>
      </x:c>
      <x:c r="K5" s="35" t="str">
        <x:v>https://lgdirectory.gov.in/</x:v>
      </x:c>
    </x:row>
    <x:row r="6">
      <x:c r="A6" s="34" t="str">
        <x:v>To be populated from LGD</x:v>
      </x:c>
      <x:c r="B6" s="20" t="str">
        <x:v>Thane</x:v>
      </x:c>
      <x:c r="C6" s="20" t="str">
        <x:v>Thane</x:v>
      </x:c>
      <x:c r="D6" s="20" t="str">
        <x:v>Village</x:v>
      </x:c>
      <x:c r="E6" s="20" t="str">
        <x:v>Village LGD code pending</x:v>
      </x:c>
      <x:c r="F6" s="20" t="str">
        <x:v>Parent GP pending</x:v>
      </x:c>
      <x:c r="G6" s="20" t="str">
        <x:v>Revenue village / habitation</x:v>
      </x:c>
      <x:c r="H6" s="20" t="str">
        <x:v>Active</x:v>
      </x:c>
      <x:c r="I6" s="20" t="str">
        <x:v>Template seed</x:v>
      </x:c>
      <x:c r="J6" s="20" t="str">
        <x:v>2026-07-13</x:v>
      </x:c>
      <x:c r="K6" s="35" t="str">
        <x:v>https://lgdirectory.gov.in/</x:v>
      </x:c>
    </x:row>
    <x:row r="7">
      <x:c r="A7" s="34" t="str">
        <x:v>To be populated from LGD</x:v>
      </x:c>
      <x:c r="B7" s="20" t="str">
        <x:v>Thane</x:v>
      </x:c>
      <x:c r="C7" s="20" t="str">
        <x:v>Kalyan</x:v>
      </x:c>
      <x:c r="D7" s="20" t="str">
        <x:v>Village</x:v>
      </x:c>
      <x:c r="E7" s="20" t="str">
        <x:v>Village LGD code pending</x:v>
      </x:c>
      <x:c r="F7" s="20" t="str">
        <x:v>Parent GP pending</x:v>
      </x:c>
      <x:c r="G7" s="20" t="str">
        <x:v>Revenue village / habitation</x:v>
      </x:c>
      <x:c r="H7" s="20" t="str">
        <x:v>Active</x:v>
      </x:c>
      <x:c r="I7" s="20" t="str">
        <x:v>Template seed</x:v>
      </x:c>
      <x:c r="J7" s="20" t="str">
        <x:v>2026-07-13</x:v>
      </x:c>
      <x:c r="K7" s="35" t="str">
        <x:v>https://lgdirectory.gov.in/</x:v>
      </x:c>
    </x:row>
    <x:row r="8">
      <x:c r="A8" s="34" t="str">
        <x:v>To be populated from LGD</x:v>
      </x:c>
      <x:c r="B8" s="20" t="str">
        <x:v>Palghar</x:v>
      </x:c>
      <x:c r="C8" s="20" t="str">
        <x:v>Palghar</x:v>
      </x:c>
      <x:c r="D8" s="20" t="str">
        <x:v>Village</x:v>
      </x:c>
      <x:c r="E8" s="20" t="str">
        <x:v>Village LGD code pending</x:v>
      </x:c>
      <x:c r="F8" s="20" t="str">
        <x:v>Parent GP pending</x:v>
      </x:c>
      <x:c r="G8" s="20" t="str">
        <x:v>Revenue village / habitation</x:v>
      </x:c>
      <x:c r="H8" s="20" t="str">
        <x:v>Active</x:v>
      </x:c>
      <x:c r="I8" s="20" t="str">
        <x:v>Template seed</x:v>
      </x:c>
      <x:c r="J8" s="20" t="str">
        <x:v>2026-07-13</x:v>
      </x:c>
      <x:c r="K8" s="35" t="str">
        <x:v>https://lgdirectory.gov.in/</x:v>
      </x:c>
    </x:row>
    <x:row r="9">
      <x:c r="A9" s="34" t="str">
        <x:v>To be populated from LGD</x:v>
      </x:c>
      <x:c r="B9" s="20" t="str">
        <x:v>Palghar</x:v>
      </x:c>
      <x:c r="C9" s="20" t="str">
        <x:v>Vasai</x:v>
      </x:c>
      <x:c r="D9" s="20" t="str">
        <x:v>Village</x:v>
      </x:c>
      <x:c r="E9" s="20" t="str">
        <x:v>Village LGD code pending</x:v>
      </x:c>
      <x:c r="F9" s="20" t="str">
        <x:v>Parent GP pending</x:v>
      </x:c>
      <x:c r="G9" s="20" t="str">
        <x:v>Revenue village / habitation</x:v>
      </x:c>
      <x:c r="H9" s="20" t="str">
        <x:v>Active</x:v>
      </x:c>
      <x:c r="I9" s="20" t="str">
        <x:v>Template seed</x:v>
      </x:c>
      <x:c r="J9" s="20" t="str">
        <x:v>2026-07-13</x:v>
      </x:c>
      <x:c r="K9" s="35" t="str">
        <x:v>https://lgdirectory.gov.in/</x:v>
      </x:c>
    </x:row>
    <x:row r="10">
      <x:c r="A10" s="34" t="str">
        <x:v>To be populated from LGD</x:v>
      </x:c>
      <x:c r="B10" s="20" t="str">
        <x:v>Raigad</x:v>
      </x:c>
      <x:c r="C10" s="20" t="str">
        <x:v>Alibag</x:v>
      </x:c>
      <x:c r="D10" s="20" t="str">
        <x:v>Village</x:v>
      </x:c>
      <x:c r="E10" s="20" t="str">
        <x:v>Village LGD code pending</x:v>
      </x:c>
      <x:c r="F10" s="20" t="str">
        <x:v>Parent GP pending</x:v>
      </x:c>
      <x:c r="G10" s="20" t="str">
        <x:v>Revenue village / habitation</x:v>
      </x:c>
      <x:c r="H10" s="20" t="str">
        <x:v>Active</x:v>
      </x:c>
      <x:c r="I10" s="20" t="str">
        <x:v>Template seed</x:v>
      </x:c>
      <x:c r="J10" s="20" t="str">
        <x:v>2026-07-13</x:v>
      </x:c>
      <x:c r="K10" s="35" t="str">
        <x:v>https://lgdirectory.gov.in/</x:v>
      </x:c>
    </x:row>
    <x:row r="11">
      <x:c r="A11" s="34" t="str">
        <x:v>To be populated from LGD</x:v>
      </x:c>
      <x:c r="B11" s="20" t="str">
        <x:v>Raigad</x:v>
      </x:c>
      <x:c r="C11" s="20" t="str">
        <x:v>Panvel</x:v>
      </x:c>
      <x:c r="D11" s="20" t="str">
        <x:v>Village</x:v>
      </x:c>
      <x:c r="E11" s="20" t="str">
        <x:v>Village LGD code pending</x:v>
      </x:c>
      <x:c r="F11" s="20" t="str">
        <x:v>Parent GP pending</x:v>
      </x:c>
      <x:c r="G11" s="20" t="str">
        <x:v>Revenue village / habitation</x:v>
      </x:c>
      <x:c r="H11" s="20" t="str">
        <x:v>Active</x:v>
      </x:c>
      <x:c r="I11" s="20" t="str">
        <x:v>Template seed</x:v>
      </x:c>
      <x:c r="J11" s="20" t="str">
        <x:v>2026-07-13</x:v>
      </x:c>
      <x:c r="K11" s="35" t="str">
        <x:v>https://lgdirectory.gov.in/</x:v>
      </x:c>
    </x:row>
    <x:row r="12">
      <x:c r="A12" s="34" t="str">
        <x:v>To be populated from LGD</x:v>
      </x:c>
      <x:c r="B12" s="20" t="str">
        <x:v>Ratnagiri</x:v>
      </x:c>
      <x:c r="C12" s="20" t="str">
        <x:v>Ratnagiri</x:v>
      </x:c>
      <x:c r="D12" s="20" t="str">
        <x:v>Village</x:v>
      </x:c>
      <x:c r="E12" s="20" t="str">
        <x:v>Village LGD code pending</x:v>
      </x:c>
      <x:c r="F12" s="20" t="str">
        <x:v>Parent GP pending</x:v>
      </x:c>
      <x:c r="G12" s="20" t="str">
        <x:v>Revenue village / habitation</x:v>
      </x:c>
      <x:c r="H12" s="20" t="str">
        <x:v>Active</x:v>
      </x:c>
      <x:c r="I12" s="20" t="str">
        <x:v>Template seed</x:v>
      </x:c>
      <x:c r="J12" s="20" t="str">
        <x:v>2026-07-13</x:v>
      </x:c>
      <x:c r="K12" s="35" t="str">
        <x:v>https://lgdirectory.gov.in/</x:v>
      </x:c>
    </x:row>
    <x:row r="13">
      <x:c r="A13" s="34" t="str">
        <x:v>To be populated from LGD</x:v>
      </x:c>
      <x:c r="B13" s="20" t="str">
        <x:v>Ratnagiri</x:v>
      </x:c>
      <x:c r="C13" s="20" t="str">
        <x:v>Chiplun</x:v>
      </x:c>
      <x:c r="D13" s="20" t="str">
        <x:v>Village</x:v>
      </x:c>
      <x:c r="E13" s="20" t="str">
        <x:v>Village LGD code pending</x:v>
      </x:c>
      <x:c r="F13" s="20" t="str">
        <x:v>Parent GP pending</x:v>
      </x:c>
      <x:c r="G13" s="20" t="str">
        <x:v>Revenue village / habitation</x:v>
      </x:c>
      <x:c r="H13" s="20" t="str">
        <x:v>Active</x:v>
      </x:c>
      <x:c r="I13" s="20" t="str">
        <x:v>Template seed</x:v>
      </x:c>
      <x:c r="J13" s="20" t="str">
        <x:v>2026-07-13</x:v>
      </x:c>
      <x:c r="K13" s="35" t="str">
        <x:v>https://lgdirectory.gov.in/</x:v>
      </x:c>
    </x:row>
    <x:row r="14">
      <x:c r="A14" s="34" t="str">
        <x:v>To be populated from LGD</x:v>
      </x:c>
      <x:c r="B14" s="20" t="str">
        <x:v>Sindhudurg</x:v>
      </x:c>
      <x:c r="C14" s="20" t="str">
        <x:v>Kudal</x:v>
      </x:c>
      <x:c r="D14" s="20" t="str">
        <x:v>Village</x:v>
      </x:c>
      <x:c r="E14" s="20" t="str">
        <x:v>Village LGD code pending</x:v>
      </x:c>
      <x:c r="F14" s="20" t="str">
        <x:v>Parent GP pending</x:v>
      </x:c>
      <x:c r="G14" s="20" t="str">
        <x:v>Revenue village / habitation</x:v>
      </x:c>
      <x:c r="H14" s="20" t="str">
        <x:v>Active</x:v>
      </x:c>
      <x:c r="I14" s="20" t="str">
        <x:v>Template seed</x:v>
      </x:c>
      <x:c r="J14" s="20" t="str">
        <x:v>2026-07-13</x:v>
      </x:c>
      <x:c r="K14" s="35" t="str">
        <x:v>https://lgdirectory.gov.in/</x:v>
      </x:c>
    </x:row>
    <x:row r="15">
      <x:c r="A15" s="34" t="str">
        <x:v>To be populated from LGD</x:v>
      </x:c>
      <x:c r="B15" s="20" t="str">
        <x:v>Sindhudurg</x:v>
      </x:c>
      <x:c r="C15" s="20" t="str">
        <x:v>Kankavli</x:v>
      </x:c>
      <x:c r="D15" s="20" t="str">
        <x:v>Village</x:v>
      </x:c>
      <x:c r="E15" s="20" t="str">
        <x:v>Village LGD code pending</x:v>
      </x:c>
      <x:c r="F15" s="20" t="str">
        <x:v>Parent GP pending</x:v>
      </x:c>
      <x:c r="G15" s="20" t="str">
        <x:v>Revenue village / habitation</x:v>
      </x:c>
      <x:c r="H15" s="20" t="str">
        <x:v>Active</x:v>
      </x:c>
      <x:c r="I15" s="20" t="str">
        <x:v>Template seed</x:v>
      </x:c>
      <x:c r="J15" s="20" t="str">
        <x:v>2026-07-13</x:v>
      </x:c>
      <x:c r="K15" s="35" t="str">
        <x:v>https://lgdirectory.gov.in/</x:v>
      </x:c>
    </x:row>
    <x:row r="16">
      <x:c r="A16" s="34" t="str">
        <x:v>To be populated from LGD</x:v>
      </x:c>
      <x:c r="B16" s="20" t="str">
        <x:v>Pune</x:v>
      </x:c>
      <x:c r="C16" s="20" t="str">
        <x:v>Haveli</x:v>
      </x:c>
      <x:c r="D16" s="20" t="str">
        <x:v>Village</x:v>
      </x:c>
      <x:c r="E16" s="20" t="str">
        <x:v>Village LGD code pending</x:v>
      </x:c>
      <x:c r="F16" s="20" t="str">
        <x:v>Parent GP pending</x:v>
      </x:c>
      <x:c r="G16" s="20" t="str">
        <x:v>Revenue village / habitation</x:v>
      </x:c>
      <x:c r="H16" s="20" t="str">
        <x:v>Active</x:v>
      </x:c>
      <x:c r="I16" s="20" t="str">
        <x:v>Template seed</x:v>
      </x:c>
      <x:c r="J16" s="20" t="str">
        <x:v>2026-07-13</x:v>
      </x:c>
      <x:c r="K16" s="35" t="str">
        <x:v>https://lgdirectory.gov.in/</x:v>
      </x:c>
    </x:row>
    <x:row r="17">
      <x:c r="A17" s="34" t="str">
        <x:v>To be populated from LGD</x:v>
      </x:c>
      <x:c r="B17" s="20" t="str">
        <x:v>Pune</x:v>
      </x:c>
      <x:c r="C17" s="20" t="str">
        <x:v>Pune City</x:v>
      </x:c>
      <x:c r="D17" s="20" t="str">
        <x:v>Village</x:v>
      </x:c>
      <x:c r="E17" s="20" t="str">
        <x:v>Village LGD code pending</x:v>
      </x:c>
      <x:c r="F17" s="20" t="str">
        <x:v>Parent GP pending</x:v>
      </x:c>
      <x:c r="G17" s="20" t="str">
        <x:v>Revenue village / habitation</x:v>
      </x:c>
      <x:c r="H17" s="20" t="str">
        <x:v>Active</x:v>
      </x:c>
      <x:c r="I17" s="20" t="str">
        <x:v>Template seed</x:v>
      </x:c>
      <x:c r="J17" s="20" t="str">
        <x:v>2026-07-13</x:v>
      </x:c>
      <x:c r="K17" s="35" t="str">
        <x:v>https://lgdirectory.gov.in/</x:v>
      </x:c>
    </x:row>
    <x:row r="18">
      <x:c r="A18" s="34" t="str">
        <x:v>To be populated from LGD</x:v>
      </x:c>
      <x:c r="B18" s="20" t="str">
        <x:v>Satara</x:v>
      </x:c>
      <x:c r="C18" s="20" t="str">
        <x:v>Satara</x:v>
      </x:c>
      <x:c r="D18" s="20" t="str">
        <x:v>Village</x:v>
      </x:c>
      <x:c r="E18" s="20" t="str">
        <x:v>Village LGD code pending</x:v>
      </x:c>
      <x:c r="F18" s="20" t="str">
        <x:v>Parent GP pending</x:v>
      </x:c>
      <x:c r="G18" s="20" t="str">
        <x:v>Revenue village / habitation</x:v>
      </x:c>
      <x:c r="H18" s="20" t="str">
        <x:v>Active</x:v>
      </x:c>
      <x:c r="I18" s="20" t="str">
        <x:v>Template seed</x:v>
      </x:c>
      <x:c r="J18" s="20" t="str">
        <x:v>2026-07-13</x:v>
      </x:c>
      <x:c r="K18" s="35" t="str">
        <x:v>https://lgdirectory.gov.in/</x:v>
      </x:c>
    </x:row>
    <x:row r="19">
      <x:c r="A19" s="34" t="str">
        <x:v>To be populated from LGD</x:v>
      </x:c>
      <x:c r="B19" s="20" t="str">
        <x:v>Satara</x:v>
      </x:c>
      <x:c r="C19" s="20" t="str">
        <x:v>Karad</x:v>
      </x:c>
      <x:c r="D19" s="20" t="str">
        <x:v>Village</x:v>
      </x:c>
      <x:c r="E19" s="20" t="str">
        <x:v>Village LGD code pending</x:v>
      </x:c>
      <x:c r="F19" s="20" t="str">
        <x:v>Parent GP pending</x:v>
      </x:c>
      <x:c r="G19" s="20" t="str">
        <x:v>Revenue village / habitation</x:v>
      </x:c>
      <x:c r="H19" s="20" t="str">
        <x:v>Active</x:v>
      </x:c>
      <x:c r="I19" s="20" t="str">
        <x:v>Template seed</x:v>
      </x:c>
      <x:c r="J19" s="20" t="str">
        <x:v>2026-07-13</x:v>
      </x:c>
      <x:c r="K19" s="35" t="str">
        <x:v>https://lgdirectory.gov.in/</x:v>
      </x:c>
    </x:row>
    <x:row r="20">
      <x:c r="A20" s="34" t="str">
        <x:v>To be populated from LGD</x:v>
      </x:c>
      <x:c r="B20" s="20" t="str">
        <x:v>Sangli</x:v>
      </x:c>
      <x:c r="C20" s="20" t="str">
        <x:v>Miraj</x:v>
      </x:c>
      <x:c r="D20" s="20" t="str">
        <x:v>Village</x:v>
      </x:c>
      <x:c r="E20" s="20" t="str">
        <x:v>Village LGD code pending</x:v>
      </x:c>
      <x:c r="F20" s="20" t="str">
        <x:v>Parent GP pending</x:v>
      </x:c>
      <x:c r="G20" s="20" t="str">
        <x:v>Revenue village / habitation</x:v>
      </x:c>
      <x:c r="H20" s="20" t="str">
        <x:v>Active</x:v>
      </x:c>
      <x:c r="I20" s="20" t="str">
        <x:v>Template seed</x:v>
      </x:c>
      <x:c r="J20" s="20" t="str">
        <x:v>2026-07-13</x:v>
      </x:c>
      <x:c r="K20" s="35" t="str">
        <x:v>https://lgdirectory.gov.in/</x:v>
      </x:c>
    </x:row>
    <x:row r="21">
      <x:c r="A21" s="34" t="str">
        <x:v>To be populated from LGD</x:v>
      </x:c>
      <x:c r="B21" s="20" t="str">
        <x:v>Sangli</x:v>
      </x:c>
      <x:c r="C21" s="20" t="str">
        <x:v>Tasgaon</x:v>
      </x:c>
      <x:c r="D21" s="20" t="str">
        <x:v>Village</x:v>
      </x:c>
      <x:c r="E21" s="20" t="str">
        <x:v>Village LGD code pending</x:v>
      </x:c>
      <x:c r="F21" s="20" t="str">
        <x:v>Parent GP pending</x:v>
      </x:c>
      <x:c r="G21" s="20" t="str">
        <x:v>Revenue village / habitation</x:v>
      </x:c>
      <x:c r="H21" s="20" t="str">
        <x:v>Active</x:v>
      </x:c>
      <x:c r="I21" s="20" t="str">
        <x:v>Template seed</x:v>
      </x:c>
      <x:c r="J21" s="20" t="str">
        <x:v>2026-07-13</x:v>
      </x:c>
      <x:c r="K21" s="35" t="str">
        <x:v>https://lgdirectory.gov.in/</x:v>
      </x:c>
    </x:row>
    <x:row r="22">
      <x:c r="A22" s="34" t="str">
        <x:v>To be populated from LGD</x:v>
      </x:c>
      <x:c r="B22" s="20" t="str">
        <x:v>Solapur</x:v>
      </x:c>
      <x:c r="C22" s="20" t="str">
        <x:v>North Solapur</x:v>
      </x:c>
      <x:c r="D22" s="20" t="str">
        <x:v>Village</x:v>
      </x:c>
      <x:c r="E22" s="20" t="str">
        <x:v>Village LGD code pending</x:v>
      </x:c>
      <x:c r="F22" s="20" t="str">
        <x:v>Parent GP pending</x:v>
      </x:c>
      <x:c r="G22" s="20" t="str">
        <x:v>Revenue village / habitation</x:v>
      </x:c>
      <x:c r="H22" s="20" t="str">
        <x:v>Active</x:v>
      </x:c>
      <x:c r="I22" s="20" t="str">
        <x:v>Template seed</x:v>
      </x:c>
      <x:c r="J22" s="20" t="str">
        <x:v>2026-07-13</x:v>
      </x:c>
      <x:c r="K22" s="35" t="str">
        <x:v>https://lgdirectory.gov.in/</x:v>
      </x:c>
    </x:row>
    <x:row r="23">
      <x:c r="A23" s="34" t="str">
        <x:v>To be populated from LGD</x:v>
      </x:c>
      <x:c r="B23" s="20" t="str">
        <x:v>Solapur</x:v>
      </x:c>
      <x:c r="C23" s="20" t="str">
        <x:v>South Solapur</x:v>
      </x:c>
      <x:c r="D23" s="20" t="str">
        <x:v>Village</x:v>
      </x:c>
      <x:c r="E23" s="20" t="str">
        <x:v>Village LGD code pending</x:v>
      </x:c>
      <x:c r="F23" s="20" t="str">
        <x:v>Parent GP pending</x:v>
      </x:c>
      <x:c r="G23" s="20" t="str">
        <x:v>Revenue village / habitation</x:v>
      </x:c>
      <x:c r="H23" s="20" t="str">
        <x:v>Active</x:v>
      </x:c>
      <x:c r="I23" s="20" t="str">
        <x:v>Template seed</x:v>
      </x:c>
      <x:c r="J23" s="20" t="str">
        <x:v>2026-07-13</x:v>
      </x:c>
      <x:c r="K23" s="35" t="str">
        <x:v>https://lgdirectory.gov.in/</x:v>
      </x:c>
    </x:row>
    <x:row r="24">
      <x:c r="A24" s="34" t="str">
        <x:v>To be populated from LGD</x:v>
      </x:c>
      <x:c r="B24" s="20" t="str">
        <x:v>Kolhapur</x:v>
      </x:c>
      <x:c r="C24" s="20" t="str">
        <x:v>Karvir</x:v>
      </x:c>
      <x:c r="D24" s="20" t="str">
        <x:v>Village</x:v>
      </x:c>
      <x:c r="E24" s="20" t="str">
        <x:v>Village LGD code pending</x:v>
      </x:c>
      <x:c r="F24" s="20" t="str">
        <x:v>Parent GP pending</x:v>
      </x:c>
      <x:c r="G24" s="20" t="str">
        <x:v>Revenue village / habitation</x:v>
      </x:c>
      <x:c r="H24" s="20" t="str">
        <x:v>Active</x:v>
      </x:c>
      <x:c r="I24" s="20" t="str">
        <x:v>Template seed</x:v>
      </x:c>
      <x:c r="J24" s="20" t="str">
        <x:v>2026-07-13</x:v>
      </x:c>
      <x:c r="K24" s="35" t="str">
        <x:v>https://lgdirectory.gov.in/</x:v>
      </x:c>
    </x:row>
    <x:row r="25">
      <x:c r="A25" s="25" t="str">
        <x:v>To be populated from LGD</x:v>
      </x:c>
      <x:c r="B25" s="26" t="str">
        <x:v>Kolhapur</x:v>
      </x:c>
      <x:c r="C25" s="26" t="str">
        <x:v>Panhala</x:v>
      </x:c>
      <x:c r="D25" s="26" t="str">
        <x:v>Village</x:v>
      </x:c>
      <x:c r="E25" s="26" t="str">
        <x:v>Village LGD code pending</x:v>
      </x:c>
      <x:c r="F25" s="26" t="str">
        <x:v>Parent GP pending</x:v>
      </x:c>
      <x:c r="G25" s="26" t="str">
        <x:v>Revenue village / habitation</x:v>
      </x:c>
      <x:c r="H25" s="26" t="str">
        <x:v>Active</x:v>
      </x:c>
      <x:c r="I25" s="26" t="str">
        <x:v>Template seed</x:v>
      </x:c>
      <x:c r="J25" s="26" t="str">
        <x:v>2026-07-13</x:v>
      </x:c>
      <x:c r="K25" s="27" t="str">
        <x:v>https://lgdirectory.gov.in/</x:v>
      </x:c>
    </x:row>
  </x:sheetData>
  <x:mergeCells>
    <x:mergeCell ref="A1:K1"/>
  </x:mergeCells>
  <x:conditionalFormatting sqref="I3:I500">
    <x:cfRule type="expression" dxfId="12" priority="1">
      <x:formula>I3="Verified"</x:formula>
    </x:cfRule>
    <x:cfRule type="expression" dxfId="13" priority="2">
      <x:formula>OR(I3="Needs contact extraction",I3="Template seed",I3="Placeholder")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3b7633610442f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6" hidden="0" customWidth="1"/>
    <x:col min="4" max="4" width="22" hidden="0" customWidth="1"/>
    <x:col min="5" max="5" width="16" hidden="0" customWidth="1"/>
    <x:col min="6" max="6" width="24" hidden="0" customWidth="1"/>
    <x:col min="7" max="7" width="36" hidden="0" customWidth="1"/>
    <x:col min="8" max="8" width="52" hidden="0" customWidth="1"/>
    <x:col min="9" max="9" width="24" hidden="0" customWidth="1"/>
    <x:col min="10" max="10" width="32" hidden="0" customWidth="1"/>
    <x:col min="11" max="11" width="24" hidden="0" customWidth="1"/>
    <x:col min="12" max="12" width="14" hidden="0" customWidth="1"/>
    <x:col min="13" max="13" width="30" hidden="0" customWidth="1"/>
    <x:col min="14" max="14" width="16" hidden="0" customWidth="1"/>
    <x:col min="15" max="15" width="42" hidden="0" customWidth="1"/>
  </x:cols>
  <x:sheetData>
    <x:row r="1">
      <x:c r="A1" s="5" t="str">
        <x:v>Wards</x:v>
      </x:c>
    </x:row>
    <x:row r="2">
      <x:c r="A2" s="22" t="str">
        <x:v>Ward ID</x:v>
      </x:c>
      <x:c r="B2" s="23" t="str">
        <x:v>Local Body</x:v>
      </x:c>
      <x:c r="C2" s="23" t="str">
        <x:v>District</x:v>
      </x:c>
      <x:c r="D2" s="23" t="str">
        <x:v>Ward Name</x:v>
      </x:c>
      <x:c r="E2" s="23" t="str">
        <x:v>Ward Number</x:v>
      </x:c>
      <x:c r="F2" s="23" t="str">
        <x:v>Zone/Borough</x:v>
      </x:c>
      <x:c r="G2" s="23" t="str">
        <x:v>Administrative Head Role</x:v>
      </x:c>
      <x:c r="H2" s="23" t="str">
        <x:v>Operational Roles</x:v>
      </x:c>
      <x:c r="I2" s="23" t="str">
        <x:v>Ward Office Phone</x:v>
      </x:c>
      <x:c r="J2" s="23" t="str">
        <x:v>Ward Office Email</x:v>
      </x:c>
      <x:c r="K2" s="23" t="str">
        <x:v>GIS Boundary Status</x:v>
      </x:c>
      <x:c r="L2" s="23" t="str">
        <x:v>Status</x:v>
      </x:c>
      <x:c r="M2" s="23" t="str">
        <x:v>Verification Status</x:v>
      </x:c>
      <x:c r="N2" s="23" t="str">
        <x:v>Last Verified</x:v>
      </x:c>
      <x:c r="O2" s="24" t="str">
        <x:v>Source Reference</x:v>
      </x:c>
    </x:row>
    <x:row r="3">
      <x:c r="A3" s="34" t="str">
        <x:v>BRIH-W01</x:v>
      </x:c>
      <x:c r="B3" s="20" t="str">
        <x:v>Brihanmumbai Municipal Corporation</x:v>
      </x:c>
      <x:c r="C3" s="20" t="str">
        <x:v>Mumbai City / Mumbai Suburban</x:v>
      </x:c>
      <x:c r="D3" s="20" t="str">
        <x:v>Ward 1</x:v>
      </x:c>
      <x:c r="E3" s="20" t="str">
        <x:v>1</x:v>
      </x:c>
      <x:c r="F3" s="20" t="str">
        <x:v>Zone pending</x:v>
      </x:c>
      <x:c r="G3" s="20" t="str">
        <x:v>Ward Officer / Assistant Commissioner</x:v>
      </x:c>
      <x:c r="H3" s="20" t="str">
        <x:v>Ward Engineer / Sanitary Inspector / Health Inspector</x:v>
      </x:c>
      <x:c r="I3" s="20" t="str">
        <x:v>To be extracted</x:v>
      </x:c>
      <x:c r="J3" s="20" t="str">
        <x:v>To be extracted</x:v>
      </x:c>
      <x:c r="K3" s="20" t="str">
        <x:v>GIS polygon pending</x:v>
      </x:c>
      <x:c r="L3" s="20" t="str">
        <x:v>Active</x:v>
      </x:c>
      <x:c r="M3" s="20" t="str">
        <x:v>Seed placeholder for Phase 2</x:v>
      </x:c>
      <x:c r="N3" s="20" t="str">
        <x:v>2026-07-13</x:v>
      </x:c>
      <x:c r="O3" s="35" t="str">
        <x:v>Official municipal ward directory</x:v>
      </x:c>
    </x:row>
    <x:row r="4">
      <x:c r="A4" s="34" t="str">
        <x:v>BRIH-W02</x:v>
      </x:c>
      <x:c r="B4" s="20" t="str">
        <x:v>Brihanmumbai Municipal Corporation</x:v>
      </x:c>
      <x:c r="C4" s="20" t="str">
        <x:v>Mumbai City / Mumbai Suburban</x:v>
      </x:c>
      <x:c r="D4" s="20" t="str">
        <x:v>Ward 2</x:v>
      </x:c>
      <x:c r="E4" s="20" t="str">
        <x:v>2</x:v>
      </x:c>
      <x:c r="F4" s="20" t="str">
        <x:v>Zone pending</x:v>
      </x:c>
      <x:c r="G4" s="20" t="str">
        <x:v>Ward Officer / Assistant Commissioner</x:v>
      </x:c>
      <x:c r="H4" s="20" t="str">
        <x:v>Ward Engineer / Sanitary Inspector / Health Inspector</x:v>
      </x:c>
      <x:c r="I4" s="20" t="str">
        <x:v>To be extracted</x:v>
      </x:c>
      <x:c r="J4" s="20" t="str">
        <x:v>To be extracted</x:v>
      </x:c>
      <x:c r="K4" s="20" t="str">
        <x:v>GIS polygon pending</x:v>
      </x:c>
      <x:c r="L4" s="20" t="str">
        <x:v>Active</x:v>
      </x:c>
      <x:c r="M4" s="20" t="str">
        <x:v>Seed placeholder for Phase 2</x:v>
      </x:c>
      <x:c r="N4" s="20" t="str">
        <x:v>2026-07-13</x:v>
      </x:c>
      <x:c r="O4" s="35" t="str">
        <x:v>Official municipal ward directory</x:v>
      </x:c>
    </x:row>
    <x:row r="5">
      <x:c r="A5" s="34" t="str">
        <x:v>BRIH-W03</x:v>
      </x:c>
      <x:c r="B5" s="20" t="str">
        <x:v>Brihanmumbai Municipal Corporation</x:v>
      </x:c>
      <x:c r="C5" s="20" t="str">
        <x:v>Mumbai City / Mumbai Suburban</x:v>
      </x:c>
      <x:c r="D5" s="20" t="str">
        <x:v>Ward 3</x:v>
      </x:c>
      <x:c r="E5" s="20" t="str">
        <x:v>3</x:v>
      </x:c>
      <x:c r="F5" s="20" t="str">
        <x:v>Zone pending</x:v>
      </x:c>
      <x:c r="G5" s="20" t="str">
        <x:v>Ward Officer / Assistant Commissioner</x:v>
      </x:c>
      <x:c r="H5" s="20" t="str">
        <x:v>Ward Engineer / Sanitary Inspector / Health Inspector</x:v>
      </x:c>
      <x:c r="I5" s="20" t="str">
        <x:v>To be extracted</x:v>
      </x:c>
      <x:c r="J5" s="20" t="str">
        <x:v>To be extracted</x:v>
      </x:c>
      <x:c r="K5" s="20" t="str">
        <x:v>GIS polygon pending</x:v>
      </x:c>
      <x:c r="L5" s="20" t="str">
        <x:v>Active</x:v>
      </x:c>
      <x:c r="M5" s="20" t="str">
        <x:v>Seed placeholder for Phase 2</x:v>
      </x:c>
      <x:c r="N5" s="20" t="str">
        <x:v>2026-07-13</x:v>
      </x:c>
      <x:c r="O5" s="35" t="str">
        <x:v>Official municipal ward directory</x:v>
      </x:c>
    </x:row>
    <x:row r="6">
      <x:c r="A6" s="34" t="str">
        <x:v>BRIH-W04</x:v>
      </x:c>
      <x:c r="B6" s="20" t="str">
        <x:v>Brihanmumbai Municipal Corporation</x:v>
      </x:c>
      <x:c r="C6" s="20" t="str">
        <x:v>Mumbai City / Mumbai Suburban</x:v>
      </x:c>
      <x:c r="D6" s="20" t="str">
        <x:v>Ward 4</x:v>
      </x:c>
      <x:c r="E6" s="20" t="str">
        <x:v>4</x:v>
      </x:c>
      <x:c r="F6" s="20" t="str">
        <x:v>Zone pending</x:v>
      </x:c>
      <x:c r="G6" s="20" t="str">
        <x:v>Ward Officer / Assistant Commissioner</x:v>
      </x:c>
      <x:c r="H6" s="20" t="str">
        <x:v>Ward Engineer / Sanitary Inspector / Health Inspector</x:v>
      </x:c>
      <x:c r="I6" s="20" t="str">
        <x:v>To be extracted</x:v>
      </x:c>
      <x:c r="J6" s="20" t="str">
        <x:v>To be extracted</x:v>
      </x:c>
      <x:c r="K6" s="20" t="str">
        <x:v>GIS polygon pending</x:v>
      </x:c>
      <x:c r="L6" s="20" t="str">
        <x:v>Active</x:v>
      </x:c>
      <x:c r="M6" s="20" t="str">
        <x:v>Seed placeholder for Phase 2</x:v>
      </x:c>
      <x:c r="N6" s="20" t="str">
        <x:v>2026-07-13</x:v>
      </x:c>
      <x:c r="O6" s="35" t="str">
        <x:v>Official municipal ward directory</x:v>
      </x:c>
    </x:row>
    <x:row r="7">
      <x:c r="A7" s="34" t="str">
        <x:v>BRIH-W05</x:v>
      </x:c>
      <x:c r="B7" s="20" t="str">
        <x:v>Brihanmumbai Municipal Corporation</x:v>
      </x:c>
      <x:c r="C7" s="20" t="str">
        <x:v>Mumbai City / Mumbai Suburban</x:v>
      </x:c>
      <x:c r="D7" s="20" t="str">
        <x:v>Ward 5</x:v>
      </x:c>
      <x:c r="E7" s="20" t="str">
        <x:v>5</x:v>
      </x:c>
      <x:c r="F7" s="20" t="str">
        <x:v>Zone pending</x:v>
      </x:c>
      <x:c r="G7" s="20" t="str">
        <x:v>Ward Officer / Assistant Commissioner</x:v>
      </x:c>
      <x:c r="H7" s="20" t="str">
        <x:v>Ward Engineer / Sanitary Inspector / Health Inspector</x:v>
      </x:c>
      <x:c r="I7" s="20" t="str">
        <x:v>To be extracted</x:v>
      </x:c>
      <x:c r="J7" s="20" t="str">
        <x:v>To be extracted</x:v>
      </x:c>
      <x:c r="K7" s="20" t="str">
        <x:v>GIS polygon pending</x:v>
      </x:c>
      <x:c r="L7" s="20" t="str">
        <x:v>Active</x:v>
      </x:c>
      <x:c r="M7" s="20" t="str">
        <x:v>Seed placeholder for Phase 2</x:v>
      </x:c>
      <x:c r="N7" s="20" t="str">
        <x:v>2026-07-13</x:v>
      </x:c>
      <x:c r="O7" s="35" t="str">
        <x:v>Official municipal ward directory</x:v>
      </x:c>
    </x:row>
    <x:row r="8">
      <x:c r="A8" s="34" t="str">
        <x:v>PUNE-W01</x:v>
      </x:c>
      <x:c r="B8" s="20" t="str">
        <x:v>Pune Municipal Corporation</x:v>
      </x:c>
      <x:c r="C8" s="20" t="str">
        <x:v>Pune</x:v>
      </x:c>
      <x:c r="D8" s="20" t="str">
        <x:v>Ward 1</x:v>
      </x:c>
      <x:c r="E8" s="20" t="str">
        <x:v>1</x:v>
      </x:c>
      <x:c r="F8" s="20" t="str">
        <x:v>Zone pending</x:v>
      </x:c>
      <x:c r="G8" s="20" t="str">
        <x:v>Ward Officer / Assistant Commissioner</x:v>
      </x:c>
      <x:c r="H8" s="20" t="str">
        <x:v>Ward Engineer / Sanitary Inspector / Health Inspector</x:v>
      </x:c>
      <x:c r="I8" s="20" t="str">
        <x:v>To be extracted</x:v>
      </x:c>
      <x:c r="J8" s="20" t="str">
        <x:v>To be extracted</x:v>
      </x:c>
      <x:c r="K8" s="20" t="str">
        <x:v>GIS polygon pending</x:v>
      </x:c>
      <x:c r="L8" s="20" t="str">
        <x:v>Active</x:v>
      </x:c>
      <x:c r="M8" s="20" t="str">
        <x:v>Seed placeholder for Phase 2</x:v>
      </x:c>
      <x:c r="N8" s="20" t="str">
        <x:v>2026-07-13</x:v>
      </x:c>
      <x:c r="O8" s="35" t="str">
        <x:v>Official municipal ward directory</x:v>
      </x:c>
    </x:row>
    <x:row r="9">
      <x:c r="A9" s="34" t="str">
        <x:v>PUNE-W02</x:v>
      </x:c>
      <x:c r="B9" s="20" t="str">
        <x:v>Pune Municipal Corporation</x:v>
      </x:c>
      <x:c r="C9" s="20" t="str">
        <x:v>Pune</x:v>
      </x:c>
      <x:c r="D9" s="20" t="str">
        <x:v>Ward 2</x:v>
      </x:c>
      <x:c r="E9" s="20" t="str">
        <x:v>2</x:v>
      </x:c>
      <x:c r="F9" s="20" t="str">
        <x:v>Zone pending</x:v>
      </x:c>
      <x:c r="G9" s="20" t="str">
        <x:v>Ward Officer / Assistant Commissioner</x:v>
      </x:c>
      <x:c r="H9" s="20" t="str">
        <x:v>Ward Engineer / Sanitary Inspector / Health Inspector</x:v>
      </x:c>
      <x:c r="I9" s="20" t="str">
        <x:v>To be extracted</x:v>
      </x:c>
      <x:c r="J9" s="20" t="str">
        <x:v>To be extracted</x:v>
      </x:c>
      <x:c r="K9" s="20" t="str">
        <x:v>GIS polygon pending</x:v>
      </x:c>
      <x:c r="L9" s="20" t="str">
        <x:v>Active</x:v>
      </x:c>
      <x:c r="M9" s="20" t="str">
        <x:v>Seed placeholder for Phase 2</x:v>
      </x:c>
      <x:c r="N9" s="20" t="str">
        <x:v>2026-07-13</x:v>
      </x:c>
      <x:c r="O9" s="35" t="str">
        <x:v>Official municipal ward directory</x:v>
      </x:c>
    </x:row>
    <x:row r="10">
      <x:c r="A10" s="34" t="str">
        <x:v>PUNE-W03</x:v>
      </x:c>
      <x:c r="B10" s="20" t="str">
        <x:v>Pune Municipal Corporation</x:v>
      </x:c>
      <x:c r="C10" s="20" t="str">
        <x:v>Pune</x:v>
      </x:c>
      <x:c r="D10" s="20" t="str">
        <x:v>Ward 3</x:v>
      </x:c>
      <x:c r="E10" s="20" t="str">
        <x:v>3</x:v>
      </x:c>
      <x:c r="F10" s="20" t="str">
        <x:v>Zone pending</x:v>
      </x:c>
      <x:c r="G10" s="20" t="str">
        <x:v>Ward Officer / Assistant Commissioner</x:v>
      </x:c>
      <x:c r="H10" s="20" t="str">
        <x:v>Ward Engineer / Sanitary Inspector / Health Inspector</x:v>
      </x:c>
      <x:c r="I10" s="20" t="str">
        <x:v>To be extracted</x:v>
      </x:c>
      <x:c r="J10" s="20" t="str">
        <x:v>To be extracted</x:v>
      </x:c>
      <x:c r="K10" s="20" t="str">
        <x:v>GIS polygon pending</x:v>
      </x:c>
      <x:c r="L10" s="20" t="str">
        <x:v>Active</x:v>
      </x:c>
      <x:c r="M10" s="20" t="str">
        <x:v>Seed placeholder for Phase 2</x:v>
      </x:c>
      <x:c r="N10" s="20" t="str">
        <x:v>2026-07-13</x:v>
      </x:c>
      <x:c r="O10" s="35" t="str">
        <x:v>Official municipal ward directory</x:v>
      </x:c>
    </x:row>
    <x:row r="11">
      <x:c r="A11" s="34" t="str">
        <x:v>PUNE-W04</x:v>
      </x:c>
      <x:c r="B11" s="20" t="str">
        <x:v>Pune Municipal Corporation</x:v>
      </x:c>
      <x:c r="C11" s="20" t="str">
        <x:v>Pune</x:v>
      </x:c>
      <x:c r="D11" s="20" t="str">
        <x:v>Ward 4</x:v>
      </x:c>
      <x:c r="E11" s="20" t="str">
        <x:v>4</x:v>
      </x:c>
      <x:c r="F11" s="20" t="str">
        <x:v>Zone pending</x:v>
      </x:c>
      <x:c r="G11" s="20" t="str">
        <x:v>Ward Officer / Assistant Commissioner</x:v>
      </x:c>
      <x:c r="H11" s="20" t="str">
        <x:v>Ward Engineer / Sanitary Inspector / Health Inspector</x:v>
      </x:c>
      <x:c r="I11" s="20" t="str">
        <x:v>To be extracted</x:v>
      </x:c>
      <x:c r="J11" s="20" t="str">
        <x:v>To be extracted</x:v>
      </x:c>
      <x:c r="K11" s="20" t="str">
        <x:v>GIS polygon pending</x:v>
      </x:c>
      <x:c r="L11" s="20" t="str">
        <x:v>Active</x:v>
      </x:c>
      <x:c r="M11" s="20" t="str">
        <x:v>Seed placeholder for Phase 2</x:v>
      </x:c>
      <x:c r="N11" s="20" t="str">
        <x:v>2026-07-13</x:v>
      </x:c>
      <x:c r="O11" s="35" t="str">
        <x:v>Official municipal ward directory</x:v>
      </x:c>
    </x:row>
    <x:row r="12">
      <x:c r="A12" s="34" t="str">
        <x:v>PUNE-W05</x:v>
      </x:c>
      <x:c r="B12" s="20" t="str">
        <x:v>Pune Municipal Corporation</x:v>
      </x:c>
      <x:c r="C12" s="20" t="str">
        <x:v>Pune</x:v>
      </x:c>
      <x:c r="D12" s="20" t="str">
        <x:v>Ward 5</x:v>
      </x:c>
      <x:c r="E12" s="20" t="str">
        <x:v>5</x:v>
      </x:c>
      <x:c r="F12" s="20" t="str">
        <x:v>Zone pending</x:v>
      </x:c>
      <x:c r="G12" s="20" t="str">
        <x:v>Ward Officer / Assistant Commissioner</x:v>
      </x:c>
      <x:c r="H12" s="20" t="str">
        <x:v>Ward Engineer / Sanitary Inspector / Health Inspector</x:v>
      </x:c>
      <x:c r="I12" s="20" t="str">
        <x:v>To be extracted</x:v>
      </x:c>
      <x:c r="J12" s="20" t="str">
        <x:v>To be extracted</x:v>
      </x:c>
      <x:c r="K12" s="20" t="str">
        <x:v>GIS polygon pending</x:v>
      </x:c>
      <x:c r="L12" s="20" t="str">
        <x:v>Active</x:v>
      </x:c>
      <x:c r="M12" s="20" t="str">
        <x:v>Seed placeholder for Phase 2</x:v>
      </x:c>
      <x:c r="N12" s="20" t="str">
        <x:v>2026-07-13</x:v>
      </x:c>
      <x:c r="O12" s="35" t="str">
        <x:v>Official municipal ward directory</x:v>
      </x:c>
    </x:row>
    <x:row r="13">
      <x:c r="A13" s="34" t="str">
        <x:v>PIMP-W01</x:v>
      </x:c>
      <x:c r="B13" s="20" t="str">
        <x:v>Pimpri-Chinchwad Municipal Corporation</x:v>
      </x:c>
      <x:c r="C13" s="20" t="str">
        <x:v>Pune</x:v>
      </x:c>
      <x:c r="D13" s="20" t="str">
        <x:v>Ward 1</x:v>
      </x:c>
      <x:c r="E13" s="20" t="str">
        <x:v>1</x:v>
      </x:c>
      <x:c r="F13" s="20" t="str">
        <x:v>Zone pending</x:v>
      </x:c>
      <x:c r="G13" s="20" t="str">
        <x:v>Ward Officer / Assistant Commissioner</x:v>
      </x:c>
      <x:c r="H13" s="20" t="str">
        <x:v>Ward Engineer / Sanitary Inspector / Health Inspector</x:v>
      </x:c>
      <x:c r="I13" s="20" t="str">
        <x:v>To be extracted</x:v>
      </x:c>
      <x:c r="J13" s="20" t="str">
        <x:v>To be extracted</x:v>
      </x:c>
      <x:c r="K13" s="20" t="str">
        <x:v>GIS polygon pending</x:v>
      </x:c>
      <x:c r="L13" s="20" t="str">
        <x:v>Active</x:v>
      </x:c>
      <x:c r="M13" s="20" t="str">
        <x:v>Seed placeholder for Phase 2</x:v>
      </x:c>
      <x:c r="N13" s="20" t="str">
        <x:v>2026-07-13</x:v>
      </x:c>
      <x:c r="O13" s="35" t="str">
        <x:v>Official municipal ward directory</x:v>
      </x:c>
    </x:row>
    <x:row r="14">
      <x:c r="A14" s="34" t="str">
        <x:v>PIMP-W02</x:v>
      </x:c>
      <x:c r="B14" s="20" t="str">
        <x:v>Pimpri-Chinchwad Municipal Corporation</x:v>
      </x:c>
      <x:c r="C14" s="20" t="str">
        <x:v>Pune</x:v>
      </x:c>
      <x:c r="D14" s="20" t="str">
        <x:v>Ward 2</x:v>
      </x:c>
      <x:c r="E14" s="20" t="str">
        <x:v>2</x:v>
      </x:c>
      <x:c r="F14" s="20" t="str">
        <x:v>Zone pending</x:v>
      </x:c>
      <x:c r="G14" s="20" t="str">
        <x:v>Ward Officer / Assistant Commissioner</x:v>
      </x:c>
      <x:c r="H14" s="20" t="str">
        <x:v>Ward Engineer / Sanitary Inspector / Health Inspector</x:v>
      </x:c>
      <x:c r="I14" s="20" t="str">
        <x:v>To be extracted</x:v>
      </x:c>
      <x:c r="J14" s="20" t="str">
        <x:v>To be extracted</x:v>
      </x:c>
      <x:c r="K14" s="20" t="str">
        <x:v>GIS polygon pending</x:v>
      </x:c>
      <x:c r="L14" s="20" t="str">
        <x:v>Active</x:v>
      </x:c>
      <x:c r="M14" s="20" t="str">
        <x:v>Seed placeholder for Phase 2</x:v>
      </x:c>
      <x:c r="N14" s="20" t="str">
        <x:v>2026-07-13</x:v>
      </x:c>
      <x:c r="O14" s="35" t="str">
        <x:v>Official municipal ward directory</x:v>
      </x:c>
    </x:row>
    <x:row r="15">
      <x:c r="A15" s="34" t="str">
        <x:v>PIMP-W03</x:v>
      </x:c>
      <x:c r="B15" s="20" t="str">
        <x:v>Pimpri-Chinchwad Municipal Corporation</x:v>
      </x:c>
      <x:c r="C15" s="20" t="str">
        <x:v>Pune</x:v>
      </x:c>
      <x:c r="D15" s="20" t="str">
        <x:v>Ward 3</x:v>
      </x:c>
      <x:c r="E15" s="20" t="str">
        <x:v>3</x:v>
      </x:c>
      <x:c r="F15" s="20" t="str">
        <x:v>Zone pending</x:v>
      </x:c>
      <x:c r="G15" s="20" t="str">
        <x:v>Ward Officer / Assistant Commissioner</x:v>
      </x:c>
      <x:c r="H15" s="20" t="str">
        <x:v>Ward Engineer / Sanitary Inspector / Health Inspector</x:v>
      </x:c>
      <x:c r="I15" s="20" t="str">
        <x:v>To be extracted</x:v>
      </x:c>
      <x:c r="J15" s="20" t="str">
        <x:v>To be extracted</x:v>
      </x:c>
      <x:c r="K15" s="20" t="str">
        <x:v>GIS polygon pending</x:v>
      </x:c>
      <x:c r="L15" s="20" t="str">
        <x:v>Active</x:v>
      </x:c>
      <x:c r="M15" s="20" t="str">
        <x:v>Seed placeholder for Phase 2</x:v>
      </x:c>
      <x:c r="N15" s="20" t="str">
        <x:v>2026-07-13</x:v>
      </x:c>
      <x:c r="O15" s="35" t="str">
        <x:v>Official municipal ward directory</x:v>
      </x:c>
    </x:row>
    <x:row r="16">
      <x:c r="A16" s="34" t="str">
        <x:v>PIMP-W04</x:v>
      </x:c>
      <x:c r="B16" s="20" t="str">
        <x:v>Pimpri-Chinchwad Municipal Corporation</x:v>
      </x:c>
      <x:c r="C16" s="20" t="str">
        <x:v>Pune</x:v>
      </x:c>
      <x:c r="D16" s="20" t="str">
        <x:v>Ward 4</x:v>
      </x:c>
      <x:c r="E16" s="20" t="str">
        <x:v>4</x:v>
      </x:c>
      <x:c r="F16" s="20" t="str">
        <x:v>Zone pending</x:v>
      </x:c>
      <x:c r="G16" s="20" t="str">
        <x:v>Ward Officer / Assistant Commissioner</x:v>
      </x:c>
      <x:c r="H16" s="20" t="str">
        <x:v>Ward Engineer / Sanitary Inspector / Health Inspector</x:v>
      </x:c>
      <x:c r="I16" s="20" t="str">
        <x:v>To be extracted</x:v>
      </x:c>
      <x:c r="J16" s="20" t="str">
        <x:v>To be extracted</x:v>
      </x:c>
      <x:c r="K16" s="20" t="str">
        <x:v>GIS polygon pending</x:v>
      </x:c>
      <x:c r="L16" s="20" t="str">
        <x:v>Active</x:v>
      </x:c>
      <x:c r="M16" s="20" t="str">
        <x:v>Seed placeholder for Phase 2</x:v>
      </x:c>
      <x:c r="N16" s="20" t="str">
        <x:v>2026-07-13</x:v>
      </x:c>
      <x:c r="O16" s="35" t="str">
        <x:v>Official municipal ward directory</x:v>
      </x:c>
    </x:row>
    <x:row r="17">
      <x:c r="A17" s="34" t="str">
        <x:v>PIMP-W05</x:v>
      </x:c>
      <x:c r="B17" s="20" t="str">
        <x:v>Pimpri-Chinchwad Municipal Corporation</x:v>
      </x:c>
      <x:c r="C17" s="20" t="str">
        <x:v>Pune</x:v>
      </x:c>
      <x:c r="D17" s="20" t="str">
        <x:v>Ward 5</x:v>
      </x:c>
      <x:c r="E17" s="20" t="str">
        <x:v>5</x:v>
      </x:c>
      <x:c r="F17" s="20" t="str">
        <x:v>Zone pending</x:v>
      </x:c>
      <x:c r="G17" s="20" t="str">
        <x:v>Ward Officer / Assistant Commissioner</x:v>
      </x:c>
      <x:c r="H17" s="20" t="str">
        <x:v>Ward Engineer / Sanitary Inspector / Health Inspector</x:v>
      </x:c>
      <x:c r="I17" s="20" t="str">
        <x:v>To be extracted</x:v>
      </x:c>
      <x:c r="J17" s="20" t="str">
        <x:v>To be extracted</x:v>
      </x:c>
      <x:c r="K17" s="20" t="str">
        <x:v>GIS polygon pending</x:v>
      </x:c>
      <x:c r="L17" s="20" t="str">
        <x:v>Active</x:v>
      </x:c>
      <x:c r="M17" s="20" t="str">
        <x:v>Seed placeholder for Phase 2</x:v>
      </x:c>
      <x:c r="N17" s="20" t="str">
        <x:v>2026-07-13</x:v>
      </x:c>
      <x:c r="O17" s="35" t="str">
        <x:v>Official municipal ward directory</x:v>
      </x:c>
    </x:row>
    <x:row r="18">
      <x:c r="A18" s="34" t="str">
        <x:v>NAGP-W01</x:v>
      </x:c>
      <x:c r="B18" s="20" t="str">
        <x:v>Nagpur Municipal Corporation</x:v>
      </x:c>
      <x:c r="C18" s="20" t="str">
        <x:v>Nagpur</x:v>
      </x:c>
      <x:c r="D18" s="20" t="str">
        <x:v>Ward 1</x:v>
      </x:c>
      <x:c r="E18" s="20" t="str">
        <x:v>1</x:v>
      </x:c>
      <x:c r="F18" s="20" t="str">
        <x:v>Zone pending</x:v>
      </x:c>
      <x:c r="G18" s="20" t="str">
        <x:v>Ward Officer / Assistant Commissioner</x:v>
      </x:c>
      <x:c r="H18" s="20" t="str">
        <x:v>Ward Engineer / Sanitary Inspector / Health Inspector</x:v>
      </x:c>
      <x:c r="I18" s="20" t="str">
        <x:v>To be extracted</x:v>
      </x:c>
      <x:c r="J18" s="20" t="str">
        <x:v>To be extracted</x:v>
      </x:c>
      <x:c r="K18" s="20" t="str">
        <x:v>GIS polygon pending</x:v>
      </x:c>
      <x:c r="L18" s="20" t="str">
        <x:v>Active</x:v>
      </x:c>
      <x:c r="M18" s="20" t="str">
        <x:v>Seed placeholder for Phase 2</x:v>
      </x:c>
      <x:c r="N18" s="20" t="str">
        <x:v>2026-07-13</x:v>
      </x:c>
      <x:c r="O18" s="35" t="str">
        <x:v>Official municipal ward directory</x:v>
      </x:c>
    </x:row>
    <x:row r="19">
      <x:c r="A19" s="34" t="str">
        <x:v>NAGP-W02</x:v>
      </x:c>
      <x:c r="B19" s="20" t="str">
        <x:v>Nagpur Municipal Corporation</x:v>
      </x:c>
      <x:c r="C19" s="20" t="str">
        <x:v>Nagpur</x:v>
      </x:c>
      <x:c r="D19" s="20" t="str">
        <x:v>Ward 2</x:v>
      </x:c>
      <x:c r="E19" s="20" t="str">
        <x:v>2</x:v>
      </x:c>
      <x:c r="F19" s="20" t="str">
        <x:v>Zone pending</x:v>
      </x:c>
      <x:c r="G19" s="20" t="str">
        <x:v>Ward Officer / Assistant Commissioner</x:v>
      </x:c>
      <x:c r="H19" s="20" t="str">
        <x:v>Ward Engineer / Sanitary Inspector / Health Inspector</x:v>
      </x:c>
      <x:c r="I19" s="20" t="str">
        <x:v>To be extracted</x:v>
      </x:c>
      <x:c r="J19" s="20" t="str">
        <x:v>To be extracted</x:v>
      </x:c>
      <x:c r="K19" s="20" t="str">
        <x:v>GIS polygon pending</x:v>
      </x:c>
      <x:c r="L19" s="20" t="str">
        <x:v>Active</x:v>
      </x:c>
      <x:c r="M19" s="20" t="str">
        <x:v>Seed placeholder for Phase 2</x:v>
      </x:c>
      <x:c r="N19" s="20" t="str">
        <x:v>2026-07-13</x:v>
      </x:c>
      <x:c r="O19" s="35" t="str">
        <x:v>Official municipal ward directory</x:v>
      </x:c>
    </x:row>
    <x:row r="20">
      <x:c r="A20" s="34" t="str">
        <x:v>NAGP-W03</x:v>
      </x:c>
      <x:c r="B20" s="20" t="str">
        <x:v>Nagpur Municipal Corporation</x:v>
      </x:c>
      <x:c r="C20" s="20" t="str">
        <x:v>Nagpur</x:v>
      </x:c>
      <x:c r="D20" s="20" t="str">
        <x:v>Ward 3</x:v>
      </x:c>
      <x:c r="E20" s="20" t="str">
        <x:v>3</x:v>
      </x:c>
      <x:c r="F20" s="20" t="str">
        <x:v>Zone pending</x:v>
      </x:c>
      <x:c r="G20" s="20" t="str">
        <x:v>Ward Officer / Assistant Commissioner</x:v>
      </x:c>
      <x:c r="H20" s="20" t="str">
        <x:v>Ward Engineer / Sanitary Inspector / Health Inspector</x:v>
      </x:c>
      <x:c r="I20" s="20" t="str">
        <x:v>To be extracted</x:v>
      </x:c>
      <x:c r="J20" s="20" t="str">
        <x:v>To be extracted</x:v>
      </x:c>
      <x:c r="K20" s="20" t="str">
        <x:v>GIS polygon pending</x:v>
      </x:c>
      <x:c r="L20" s="20" t="str">
        <x:v>Active</x:v>
      </x:c>
      <x:c r="M20" s="20" t="str">
        <x:v>Seed placeholder for Phase 2</x:v>
      </x:c>
      <x:c r="N20" s="20" t="str">
        <x:v>2026-07-13</x:v>
      </x:c>
      <x:c r="O20" s="35" t="str">
        <x:v>Official municipal ward directory</x:v>
      </x:c>
    </x:row>
    <x:row r="21">
      <x:c r="A21" s="34" t="str">
        <x:v>NAGP-W04</x:v>
      </x:c>
      <x:c r="B21" s="20" t="str">
        <x:v>Nagpur Municipal Corporation</x:v>
      </x:c>
      <x:c r="C21" s="20" t="str">
        <x:v>Nagpur</x:v>
      </x:c>
      <x:c r="D21" s="20" t="str">
        <x:v>Ward 4</x:v>
      </x:c>
      <x:c r="E21" s="20" t="str">
        <x:v>4</x:v>
      </x:c>
      <x:c r="F21" s="20" t="str">
        <x:v>Zone pending</x:v>
      </x:c>
      <x:c r="G21" s="20" t="str">
        <x:v>Ward Officer / Assistant Commissioner</x:v>
      </x:c>
      <x:c r="H21" s="20" t="str">
        <x:v>Ward Engineer / Sanitary Inspector / Health Inspector</x:v>
      </x:c>
      <x:c r="I21" s="20" t="str">
        <x:v>To be extracted</x:v>
      </x:c>
      <x:c r="J21" s="20" t="str">
        <x:v>To be extracted</x:v>
      </x:c>
      <x:c r="K21" s="20" t="str">
        <x:v>GIS polygon pending</x:v>
      </x:c>
      <x:c r="L21" s="20" t="str">
        <x:v>Active</x:v>
      </x:c>
      <x:c r="M21" s="20" t="str">
        <x:v>Seed placeholder for Phase 2</x:v>
      </x:c>
      <x:c r="N21" s="20" t="str">
        <x:v>2026-07-13</x:v>
      </x:c>
      <x:c r="O21" s="35" t="str">
        <x:v>Official municipal ward directory</x:v>
      </x:c>
    </x:row>
    <x:row r="22">
      <x:c r="A22" s="34" t="str">
        <x:v>NAGP-W05</x:v>
      </x:c>
      <x:c r="B22" s="20" t="str">
        <x:v>Nagpur Municipal Corporation</x:v>
      </x:c>
      <x:c r="C22" s="20" t="str">
        <x:v>Nagpur</x:v>
      </x:c>
      <x:c r="D22" s="20" t="str">
        <x:v>Ward 5</x:v>
      </x:c>
      <x:c r="E22" s="20" t="str">
        <x:v>5</x:v>
      </x:c>
      <x:c r="F22" s="20" t="str">
        <x:v>Zone pending</x:v>
      </x:c>
      <x:c r="G22" s="20" t="str">
        <x:v>Ward Officer / Assistant Commissioner</x:v>
      </x:c>
      <x:c r="H22" s="20" t="str">
        <x:v>Ward Engineer / Sanitary Inspector / Health Inspector</x:v>
      </x:c>
      <x:c r="I22" s="20" t="str">
        <x:v>To be extracted</x:v>
      </x:c>
      <x:c r="J22" s="20" t="str">
        <x:v>To be extracted</x:v>
      </x:c>
      <x:c r="K22" s="20" t="str">
        <x:v>GIS polygon pending</x:v>
      </x:c>
      <x:c r="L22" s="20" t="str">
        <x:v>Active</x:v>
      </x:c>
      <x:c r="M22" s="20" t="str">
        <x:v>Seed placeholder for Phase 2</x:v>
      </x:c>
      <x:c r="N22" s="20" t="str">
        <x:v>2026-07-13</x:v>
      </x:c>
      <x:c r="O22" s="35" t="str">
        <x:v>Official municipal ward directory</x:v>
      </x:c>
    </x:row>
    <x:row r="23">
      <x:c r="A23" s="34" t="str">
        <x:v>THAN-W01</x:v>
      </x:c>
      <x:c r="B23" s="20" t="str">
        <x:v>Thane Municipal Corporation</x:v>
      </x:c>
      <x:c r="C23" s="20" t="str">
        <x:v>Thane</x:v>
      </x:c>
      <x:c r="D23" s="20" t="str">
        <x:v>Ward 1</x:v>
      </x:c>
      <x:c r="E23" s="20" t="str">
        <x:v>1</x:v>
      </x:c>
      <x:c r="F23" s="20" t="str">
        <x:v>Zone pending</x:v>
      </x:c>
      <x:c r="G23" s="20" t="str">
        <x:v>Ward Officer / Assistant Commissioner</x:v>
      </x:c>
      <x:c r="H23" s="20" t="str">
        <x:v>Ward Engineer / Sanitary Inspector / Health Inspector</x:v>
      </x:c>
      <x:c r="I23" s="20" t="str">
        <x:v>To be extracted</x:v>
      </x:c>
      <x:c r="J23" s="20" t="str">
        <x:v>To be extracted</x:v>
      </x:c>
      <x:c r="K23" s="20" t="str">
        <x:v>GIS polygon pending</x:v>
      </x:c>
      <x:c r="L23" s="20" t="str">
        <x:v>Active</x:v>
      </x:c>
      <x:c r="M23" s="20" t="str">
        <x:v>Seed placeholder for Phase 2</x:v>
      </x:c>
      <x:c r="N23" s="20" t="str">
        <x:v>2026-07-13</x:v>
      </x:c>
      <x:c r="O23" s="35" t="str">
        <x:v>Official municipal ward directory</x:v>
      </x:c>
    </x:row>
    <x:row r="24">
      <x:c r="A24" s="34" t="str">
        <x:v>THAN-W02</x:v>
      </x:c>
      <x:c r="B24" s="20" t="str">
        <x:v>Thane Municipal Corporation</x:v>
      </x:c>
      <x:c r="C24" s="20" t="str">
        <x:v>Thane</x:v>
      </x:c>
      <x:c r="D24" s="20" t="str">
        <x:v>Ward 2</x:v>
      </x:c>
      <x:c r="E24" s="20" t="str">
        <x:v>2</x:v>
      </x:c>
      <x:c r="F24" s="20" t="str">
        <x:v>Zone pending</x:v>
      </x:c>
      <x:c r="G24" s="20" t="str">
        <x:v>Ward Officer / Assistant Commissioner</x:v>
      </x:c>
      <x:c r="H24" s="20" t="str">
        <x:v>Ward Engineer / Sanitary Inspector / Health Inspector</x:v>
      </x:c>
      <x:c r="I24" s="20" t="str">
        <x:v>To be extracted</x:v>
      </x:c>
      <x:c r="J24" s="20" t="str">
        <x:v>To be extracted</x:v>
      </x:c>
      <x:c r="K24" s="20" t="str">
        <x:v>GIS polygon pending</x:v>
      </x:c>
      <x:c r="L24" s="20" t="str">
        <x:v>Active</x:v>
      </x:c>
      <x:c r="M24" s="20" t="str">
        <x:v>Seed placeholder for Phase 2</x:v>
      </x:c>
      <x:c r="N24" s="20" t="str">
        <x:v>2026-07-13</x:v>
      </x:c>
      <x:c r="O24" s="35" t="str">
        <x:v>Official municipal ward directory</x:v>
      </x:c>
    </x:row>
    <x:row r="25">
      <x:c r="A25" s="34" t="str">
        <x:v>THAN-W03</x:v>
      </x:c>
      <x:c r="B25" s="20" t="str">
        <x:v>Thane Municipal Corporation</x:v>
      </x:c>
      <x:c r="C25" s="20" t="str">
        <x:v>Thane</x:v>
      </x:c>
      <x:c r="D25" s="20" t="str">
        <x:v>Ward 3</x:v>
      </x:c>
      <x:c r="E25" s="20" t="str">
        <x:v>3</x:v>
      </x:c>
      <x:c r="F25" s="20" t="str">
        <x:v>Zone pending</x:v>
      </x:c>
      <x:c r="G25" s="20" t="str">
        <x:v>Ward Officer / Assistant Commissioner</x:v>
      </x:c>
      <x:c r="H25" s="20" t="str">
        <x:v>Ward Engineer / Sanitary Inspector / Health Inspector</x:v>
      </x:c>
      <x:c r="I25" s="20" t="str">
        <x:v>To be extracted</x:v>
      </x:c>
      <x:c r="J25" s="20" t="str">
        <x:v>To be extracted</x:v>
      </x:c>
      <x:c r="K25" s="20" t="str">
        <x:v>GIS polygon pending</x:v>
      </x:c>
      <x:c r="L25" s="20" t="str">
        <x:v>Active</x:v>
      </x:c>
      <x:c r="M25" s="20" t="str">
        <x:v>Seed placeholder for Phase 2</x:v>
      </x:c>
      <x:c r="N25" s="20" t="str">
        <x:v>2026-07-13</x:v>
      </x:c>
      <x:c r="O25" s="35" t="str">
        <x:v>Official municipal ward directory</x:v>
      </x:c>
    </x:row>
    <x:row r="26">
      <x:c r="A26" s="34" t="str">
        <x:v>THAN-W04</x:v>
      </x:c>
      <x:c r="B26" s="20" t="str">
        <x:v>Thane Municipal Corporation</x:v>
      </x:c>
      <x:c r="C26" s="20" t="str">
        <x:v>Thane</x:v>
      </x:c>
      <x:c r="D26" s="20" t="str">
        <x:v>Ward 4</x:v>
      </x:c>
      <x:c r="E26" s="20" t="str">
        <x:v>4</x:v>
      </x:c>
      <x:c r="F26" s="20" t="str">
        <x:v>Zone pending</x:v>
      </x:c>
      <x:c r="G26" s="20" t="str">
        <x:v>Ward Officer / Assistant Commissioner</x:v>
      </x:c>
      <x:c r="H26" s="20" t="str">
        <x:v>Ward Engineer / Sanitary Inspector / Health Inspector</x:v>
      </x:c>
      <x:c r="I26" s="20" t="str">
        <x:v>To be extracted</x:v>
      </x:c>
      <x:c r="J26" s="20" t="str">
        <x:v>To be extracted</x:v>
      </x:c>
      <x:c r="K26" s="20" t="str">
        <x:v>GIS polygon pending</x:v>
      </x:c>
      <x:c r="L26" s="20" t="str">
        <x:v>Active</x:v>
      </x:c>
      <x:c r="M26" s="20" t="str">
        <x:v>Seed placeholder for Phase 2</x:v>
      </x:c>
      <x:c r="N26" s="20" t="str">
        <x:v>2026-07-13</x:v>
      </x:c>
      <x:c r="O26" s="35" t="str">
        <x:v>Official municipal ward directory</x:v>
      </x:c>
    </x:row>
    <x:row r="27">
      <x:c r="A27" s="34" t="str">
        <x:v>THAN-W05</x:v>
      </x:c>
      <x:c r="B27" s="20" t="str">
        <x:v>Thane Municipal Corporation</x:v>
      </x:c>
      <x:c r="C27" s="20" t="str">
        <x:v>Thane</x:v>
      </x:c>
      <x:c r="D27" s="20" t="str">
        <x:v>Ward 5</x:v>
      </x:c>
      <x:c r="E27" s="20" t="str">
        <x:v>5</x:v>
      </x:c>
      <x:c r="F27" s="20" t="str">
        <x:v>Zone pending</x:v>
      </x:c>
      <x:c r="G27" s="20" t="str">
        <x:v>Ward Officer / Assistant Commissioner</x:v>
      </x:c>
      <x:c r="H27" s="20" t="str">
        <x:v>Ward Engineer / Sanitary Inspector / Health Inspector</x:v>
      </x:c>
      <x:c r="I27" s="20" t="str">
        <x:v>To be extracted</x:v>
      </x:c>
      <x:c r="J27" s="20" t="str">
        <x:v>To be extracted</x:v>
      </x:c>
      <x:c r="K27" s="20" t="str">
        <x:v>GIS polygon pending</x:v>
      </x:c>
      <x:c r="L27" s="20" t="str">
        <x:v>Active</x:v>
      </x:c>
      <x:c r="M27" s="20" t="str">
        <x:v>Seed placeholder for Phase 2</x:v>
      </x:c>
      <x:c r="N27" s="20" t="str">
        <x:v>2026-07-13</x:v>
      </x:c>
      <x:c r="O27" s="35" t="str">
        <x:v>Official municipal ward directory</x:v>
      </x:c>
    </x:row>
    <x:row r="28">
      <x:c r="A28" s="34" t="str">
        <x:v>NAVI-W01</x:v>
      </x:c>
      <x:c r="B28" s="20" t="str">
        <x:v>Navi Mumbai Municipal Corporation</x:v>
      </x:c>
      <x:c r="C28" s="20" t="str">
        <x:v>Thane</x:v>
      </x:c>
      <x:c r="D28" s="20" t="str">
        <x:v>Ward 1</x:v>
      </x:c>
      <x:c r="E28" s="20" t="str">
        <x:v>1</x:v>
      </x:c>
      <x:c r="F28" s="20" t="str">
        <x:v>Zone pending</x:v>
      </x:c>
      <x:c r="G28" s="20" t="str">
        <x:v>Ward Officer / Assistant Commissioner</x:v>
      </x:c>
      <x:c r="H28" s="20" t="str">
        <x:v>Ward Engineer / Sanitary Inspector / Health Inspector</x:v>
      </x:c>
      <x:c r="I28" s="20" t="str">
        <x:v>To be extracted</x:v>
      </x:c>
      <x:c r="J28" s="20" t="str">
        <x:v>To be extracted</x:v>
      </x:c>
      <x:c r="K28" s="20" t="str">
        <x:v>GIS polygon pending</x:v>
      </x:c>
      <x:c r="L28" s="20" t="str">
        <x:v>Active</x:v>
      </x:c>
      <x:c r="M28" s="20" t="str">
        <x:v>Seed placeholder for Phase 2</x:v>
      </x:c>
      <x:c r="N28" s="20" t="str">
        <x:v>2026-07-13</x:v>
      </x:c>
      <x:c r="O28" s="35" t="str">
        <x:v>Official municipal ward directory</x:v>
      </x:c>
    </x:row>
    <x:row r="29">
      <x:c r="A29" s="34" t="str">
        <x:v>NAVI-W02</x:v>
      </x:c>
      <x:c r="B29" s="20" t="str">
        <x:v>Navi Mumbai Municipal Corporation</x:v>
      </x:c>
      <x:c r="C29" s="20" t="str">
        <x:v>Thane</x:v>
      </x:c>
      <x:c r="D29" s="20" t="str">
        <x:v>Ward 2</x:v>
      </x:c>
      <x:c r="E29" s="20" t="str">
        <x:v>2</x:v>
      </x:c>
      <x:c r="F29" s="20" t="str">
        <x:v>Zone pending</x:v>
      </x:c>
      <x:c r="G29" s="20" t="str">
        <x:v>Ward Officer / Assistant Commissioner</x:v>
      </x:c>
      <x:c r="H29" s="20" t="str">
        <x:v>Ward Engineer / Sanitary Inspector / Health Inspector</x:v>
      </x:c>
      <x:c r="I29" s="20" t="str">
        <x:v>To be extracted</x:v>
      </x:c>
      <x:c r="J29" s="20" t="str">
        <x:v>To be extracted</x:v>
      </x:c>
      <x:c r="K29" s="20" t="str">
        <x:v>GIS polygon pending</x:v>
      </x:c>
      <x:c r="L29" s="20" t="str">
        <x:v>Active</x:v>
      </x:c>
      <x:c r="M29" s="20" t="str">
        <x:v>Seed placeholder for Phase 2</x:v>
      </x:c>
      <x:c r="N29" s="20" t="str">
        <x:v>2026-07-13</x:v>
      </x:c>
      <x:c r="O29" s="35" t="str">
        <x:v>Official municipal ward directory</x:v>
      </x:c>
    </x:row>
    <x:row r="30">
      <x:c r="A30" s="34" t="str">
        <x:v>NAVI-W03</x:v>
      </x:c>
      <x:c r="B30" s="20" t="str">
        <x:v>Navi Mumbai Municipal Corporation</x:v>
      </x:c>
      <x:c r="C30" s="20" t="str">
        <x:v>Thane</x:v>
      </x:c>
      <x:c r="D30" s="20" t="str">
        <x:v>Ward 3</x:v>
      </x:c>
      <x:c r="E30" s="20" t="str">
        <x:v>3</x:v>
      </x:c>
      <x:c r="F30" s="20" t="str">
        <x:v>Zone pending</x:v>
      </x:c>
      <x:c r="G30" s="20" t="str">
        <x:v>Ward Officer / Assistant Commissioner</x:v>
      </x:c>
      <x:c r="H30" s="20" t="str">
        <x:v>Ward Engineer / Sanitary Inspector / Health Inspector</x:v>
      </x:c>
      <x:c r="I30" s="20" t="str">
        <x:v>To be extracted</x:v>
      </x:c>
      <x:c r="J30" s="20" t="str">
        <x:v>To be extracted</x:v>
      </x:c>
      <x:c r="K30" s="20" t="str">
        <x:v>GIS polygon pending</x:v>
      </x:c>
      <x:c r="L30" s="20" t="str">
        <x:v>Active</x:v>
      </x:c>
      <x:c r="M30" s="20" t="str">
        <x:v>Seed placeholder for Phase 2</x:v>
      </x:c>
      <x:c r="N30" s="20" t="str">
        <x:v>2026-07-13</x:v>
      </x:c>
      <x:c r="O30" s="35" t="str">
        <x:v>Official municipal ward directory</x:v>
      </x:c>
    </x:row>
    <x:row r="31">
      <x:c r="A31" s="34" t="str">
        <x:v>NAVI-W04</x:v>
      </x:c>
      <x:c r="B31" s="20" t="str">
        <x:v>Navi Mumbai Municipal Corporation</x:v>
      </x:c>
      <x:c r="C31" s="20" t="str">
        <x:v>Thane</x:v>
      </x:c>
      <x:c r="D31" s="20" t="str">
        <x:v>Ward 4</x:v>
      </x:c>
      <x:c r="E31" s="20" t="str">
        <x:v>4</x:v>
      </x:c>
      <x:c r="F31" s="20" t="str">
        <x:v>Zone pending</x:v>
      </x:c>
      <x:c r="G31" s="20" t="str">
        <x:v>Ward Officer / Assistant Commissioner</x:v>
      </x:c>
      <x:c r="H31" s="20" t="str">
        <x:v>Ward Engineer / Sanitary Inspector / Health Inspector</x:v>
      </x:c>
      <x:c r="I31" s="20" t="str">
        <x:v>To be extracted</x:v>
      </x:c>
      <x:c r="J31" s="20" t="str">
        <x:v>To be extracted</x:v>
      </x:c>
      <x:c r="K31" s="20" t="str">
        <x:v>GIS polygon pending</x:v>
      </x:c>
      <x:c r="L31" s="20" t="str">
        <x:v>Active</x:v>
      </x:c>
      <x:c r="M31" s="20" t="str">
        <x:v>Seed placeholder for Phase 2</x:v>
      </x:c>
      <x:c r="N31" s="20" t="str">
        <x:v>2026-07-13</x:v>
      </x:c>
      <x:c r="O31" s="35" t="str">
        <x:v>Official municipal ward directory</x:v>
      </x:c>
    </x:row>
    <x:row r="32">
      <x:c r="A32" s="34" t="str">
        <x:v>NAVI-W05</x:v>
      </x:c>
      <x:c r="B32" s="20" t="str">
        <x:v>Navi Mumbai Municipal Corporation</x:v>
      </x:c>
      <x:c r="C32" s="20" t="str">
        <x:v>Thane</x:v>
      </x:c>
      <x:c r="D32" s="20" t="str">
        <x:v>Ward 5</x:v>
      </x:c>
      <x:c r="E32" s="20" t="str">
        <x:v>5</x:v>
      </x:c>
      <x:c r="F32" s="20" t="str">
        <x:v>Zone pending</x:v>
      </x:c>
      <x:c r="G32" s="20" t="str">
        <x:v>Ward Officer / Assistant Commissioner</x:v>
      </x:c>
      <x:c r="H32" s="20" t="str">
        <x:v>Ward Engineer / Sanitary Inspector / Health Inspector</x:v>
      </x:c>
      <x:c r="I32" s="20" t="str">
        <x:v>To be extracted</x:v>
      </x:c>
      <x:c r="J32" s="20" t="str">
        <x:v>To be extracted</x:v>
      </x:c>
      <x:c r="K32" s="20" t="str">
        <x:v>GIS polygon pending</x:v>
      </x:c>
      <x:c r="L32" s="20" t="str">
        <x:v>Active</x:v>
      </x:c>
      <x:c r="M32" s="20" t="str">
        <x:v>Seed placeholder for Phase 2</x:v>
      </x:c>
      <x:c r="N32" s="20" t="str">
        <x:v>2026-07-13</x:v>
      </x:c>
      <x:c r="O32" s="35" t="str">
        <x:v>Official municipal ward directory</x:v>
      </x:c>
    </x:row>
    <x:row r="33">
      <x:c r="A33" s="34" t="str">
        <x:v>NASH-W01</x:v>
      </x:c>
      <x:c r="B33" s="20" t="str">
        <x:v>Nashik Municipal Corporation</x:v>
      </x:c>
      <x:c r="C33" s="20" t="str">
        <x:v>Nashik</x:v>
      </x:c>
      <x:c r="D33" s="20" t="str">
        <x:v>Ward 1</x:v>
      </x:c>
      <x:c r="E33" s="20" t="str">
        <x:v>1</x:v>
      </x:c>
      <x:c r="F33" s="20" t="str">
        <x:v>Zone pending</x:v>
      </x:c>
      <x:c r="G33" s="20" t="str">
        <x:v>Ward Officer / Assistant Commissioner</x:v>
      </x:c>
      <x:c r="H33" s="20" t="str">
        <x:v>Ward Engineer / Sanitary Inspector / Health Inspector</x:v>
      </x:c>
      <x:c r="I33" s="20" t="str">
        <x:v>To be extracted</x:v>
      </x:c>
      <x:c r="J33" s="20" t="str">
        <x:v>To be extracted</x:v>
      </x:c>
      <x:c r="K33" s="20" t="str">
        <x:v>GIS polygon pending</x:v>
      </x:c>
      <x:c r="L33" s="20" t="str">
        <x:v>Active</x:v>
      </x:c>
      <x:c r="M33" s="20" t="str">
        <x:v>Seed placeholder for Phase 2</x:v>
      </x:c>
      <x:c r="N33" s="20" t="str">
        <x:v>2026-07-13</x:v>
      </x:c>
      <x:c r="O33" s="35" t="str">
        <x:v>Official municipal ward directory</x:v>
      </x:c>
    </x:row>
    <x:row r="34">
      <x:c r="A34" s="34" t="str">
        <x:v>NASH-W02</x:v>
      </x:c>
      <x:c r="B34" s="20" t="str">
        <x:v>Nashik Municipal Corporation</x:v>
      </x:c>
      <x:c r="C34" s="20" t="str">
        <x:v>Nashik</x:v>
      </x:c>
      <x:c r="D34" s="20" t="str">
        <x:v>Ward 2</x:v>
      </x:c>
      <x:c r="E34" s="20" t="str">
        <x:v>2</x:v>
      </x:c>
      <x:c r="F34" s="20" t="str">
        <x:v>Zone pending</x:v>
      </x:c>
      <x:c r="G34" s="20" t="str">
        <x:v>Ward Officer / Assistant Commissioner</x:v>
      </x:c>
      <x:c r="H34" s="20" t="str">
        <x:v>Ward Engineer / Sanitary Inspector / Health Inspector</x:v>
      </x:c>
      <x:c r="I34" s="20" t="str">
        <x:v>To be extracted</x:v>
      </x:c>
      <x:c r="J34" s="20" t="str">
        <x:v>To be extracted</x:v>
      </x:c>
      <x:c r="K34" s="20" t="str">
        <x:v>GIS polygon pending</x:v>
      </x:c>
      <x:c r="L34" s="20" t="str">
        <x:v>Active</x:v>
      </x:c>
      <x:c r="M34" s="20" t="str">
        <x:v>Seed placeholder for Phase 2</x:v>
      </x:c>
      <x:c r="N34" s="20" t="str">
        <x:v>2026-07-13</x:v>
      </x:c>
      <x:c r="O34" s="35" t="str">
        <x:v>Official municipal ward directory</x:v>
      </x:c>
    </x:row>
    <x:row r="35">
      <x:c r="A35" s="34" t="str">
        <x:v>NASH-W03</x:v>
      </x:c>
      <x:c r="B35" s="20" t="str">
        <x:v>Nashik Municipal Corporation</x:v>
      </x:c>
      <x:c r="C35" s="20" t="str">
        <x:v>Nashik</x:v>
      </x:c>
      <x:c r="D35" s="20" t="str">
        <x:v>Ward 3</x:v>
      </x:c>
      <x:c r="E35" s="20" t="str">
        <x:v>3</x:v>
      </x:c>
      <x:c r="F35" s="20" t="str">
        <x:v>Zone pending</x:v>
      </x:c>
      <x:c r="G35" s="20" t="str">
        <x:v>Ward Officer / Assistant Commissioner</x:v>
      </x:c>
      <x:c r="H35" s="20" t="str">
        <x:v>Ward Engineer / Sanitary Inspector / Health Inspector</x:v>
      </x:c>
      <x:c r="I35" s="20" t="str">
        <x:v>To be extracted</x:v>
      </x:c>
      <x:c r="J35" s="20" t="str">
        <x:v>To be extracted</x:v>
      </x:c>
      <x:c r="K35" s="20" t="str">
        <x:v>GIS polygon pending</x:v>
      </x:c>
      <x:c r="L35" s="20" t="str">
        <x:v>Active</x:v>
      </x:c>
      <x:c r="M35" s="20" t="str">
        <x:v>Seed placeholder for Phase 2</x:v>
      </x:c>
      <x:c r="N35" s="20" t="str">
        <x:v>2026-07-13</x:v>
      </x:c>
      <x:c r="O35" s="35" t="str">
        <x:v>Official municipal ward directory</x:v>
      </x:c>
    </x:row>
    <x:row r="36">
      <x:c r="A36" s="34" t="str">
        <x:v>NASH-W04</x:v>
      </x:c>
      <x:c r="B36" s="20" t="str">
        <x:v>Nashik Municipal Corporation</x:v>
      </x:c>
      <x:c r="C36" s="20" t="str">
        <x:v>Nashik</x:v>
      </x:c>
      <x:c r="D36" s="20" t="str">
        <x:v>Ward 4</x:v>
      </x:c>
      <x:c r="E36" s="20" t="str">
        <x:v>4</x:v>
      </x:c>
      <x:c r="F36" s="20" t="str">
        <x:v>Zone pending</x:v>
      </x:c>
      <x:c r="G36" s="20" t="str">
        <x:v>Ward Officer / Assistant Commissioner</x:v>
      </x:c>
      <x:c r="H36" s="20" t="str">
        <x:v>Ward Engineer / Sanitary Inspector / Health Inspector</x:v>
      </x:c>
      <x:c r="I36" s="20" t="str">
        <x:v>To be extracted</x:v>
      </x:c>
      <x:c r="J36" s="20" t="str">
        <x:v>To be extracted</x:v>
      </x:c>
      <x:c r="K36" s="20" t="str">
        <x:v>GIS polygon pending</x:v>
      </x:c>
      <x:c r="L36" s="20" t="str">
        <x:v>Active</x:v>
      </x:c>
      <x:c r="M36" s="20" t="str">
        <x:v>Seed placeholder for Phase 2</x:v>
      </x:c>
      <x:c r="N36" s="20" t="str">
        <x:v>2026-07-13</x:v>
      </x:c>
      <x:c r="O36" s="35" t="str">
        <x:v>Official municipal ward directory</x:v>
      </x:c>
    </x:row>
    <x:row r="37">
      <x:c r="A37" s="34" t="str">
        <x:v>NASH-W05</x:v>
      </x:c>
      <x:c r="B37" s="20" t="str">
        <x:v>Nashik Municipal Corporation</x:v>
      </x:c>
      <x:c r="C37" s="20" t="str">
        <x:v>Nashik</x:v>
      </x:c>
      <x:c r="D37" s="20" t="str">
        <x:v>Ward 5</x:v>
      </x:c>
      <x:c r="E37" s="20" t="str">
        <x:v>5</x:v>
      </x:c>
      <x:c r="F37" s="20" t="str">
        <x:v>Zone pending</x:v>
      </x:c>
      <x:c r="G37" s="20" t="str">
        <x:v>Ward Officer / Assistant Commissioner</x:v>
      </x:c>
      <x:c r="H37" s="20" t="str">
        <x:v>Ward Engineer / Sanitary Inspector / Health Inspector</x:v>
      </x:c>
      <x:c r="I37" s="20" t="str">
        <x:v>To be extracted</x:v>
      </x:c>
      <x:c r="J37" s="20" t="str">
        <x:v>To be extracted</x:v>
      </x:c>
      <x:c r="K37" s="20" t="str">
        <x:v>GIS polygon pending</x:v>
      </x:c>
      <x:c r="L37" s="20" t="str">
        <x:v>Active</x:v>
      </x:c>
      <x:c r="M37" s="20" t="str">
        <x:v>Seed placeholder for Phase 2</x:v>
      </x:c>
      <x:c r="N37" s="20" t="str">
        <x:v>2026-07-13</x:v>
      </x:c>
      <x:c r="O37" s="35" t="str">
        <x:v>Official municipal ward directory</x:v>
      </x:c>
    </x:row>
    <x:row r="38">
      <x:c r="A38" s="34" t="str">
        <x:v>KALY-W01</x:v>
      </x:c>
      <x:c r="B38" s="20" t="str">
        <x:v>Kalyan-Dombivli Municipal Corporation</x:v>
      </x:c>
      <x:c r="C38" s="20" t="str">
        <x:v>Thane</x:v>
      </x:c>
      <x:c r="D38" s="20" t="str">
        <x:v>Ward 1</x:v>
      </x:c>
      <x:c r="E38" s="20" t="str">
        <x:v>1</x:v>
      </x:c>
      <x:c r="F38" s="20" t="str">
        <x:v>Zone pending</x:v>
      </x:c>
      <x:c r="G38" s="20" t="str">
        <x:v>Ward Officer / Assistant Commissioner</x:v>
      </x:c>
      <x:c r="H38" s="20" t="str">
        <x:v>Ward Engineer / Sanitary Inspector / Health Inspector</x:v>
      </x:c>
      <x:c r="I38" s="20" t="str">
        <x:v>To be extracted</x:v>
      </x:c>
      <x:c r="J38" s="20" t="str">
        <x:v>To be extracted</x:v>
      </x:c>
      <x:c r="K38" s="20" t="str">
        <x:v>GIS polygon pending</x:v>
      </x:c>
      <x:c r="L38" s="20" t="str">
        <x:v>Active</x:v>
      </x:c>
      <x:c r="M38" s="20" t="str">
        <x:v>Seed placeholder for Phase 2</x:v>
      </x:c>
      <x:c r="N38" s="20" t="str">
        <x:v>2026-07-13</x:v>
      </x:c>
      <x:c r="O38" s="35" t="str">
        <x:v>Official municipal ward directory</x:v>
      </x:c>
    </x:row>
    <x:row r="39">
      <x:c r="A39" s="34" t="str">
        <x:v>KALY-W02</x:v>
      </x:c>
      <x:c r="B39" s="20" t="str">
        <x:v>Kalyan-Dombivli Municipal Corporation</x:v>
      </x:c>
      <x:c r="C39" s="20" t="str">
        <x:v>Thane</x:v>
      </x:c>
      <x:c r="D39" s="20" t="str">
        <x:v>Ward 2</x:v>
      </x:c>
      <x:c r="E39" s="20" t="str">
        <x:v>2</x:v>
      </x:c>
      <x:c r="F39" s="20" t="str">
        <x:v>Zone pending</x:v>
      </x:c>
      <x:c r="G39" s="20" t="str">
        <x:v>Ward Officer / Assistant Commissioner</x:v>
      </x:c>
      <x:c r="H39" s="20" t="str">
        <x:v>Ward Engineer / Sanitary Inspector / Health Inspector</x:v>
      </x:c>
      <x:c r="I39" s="20" t="str">
        <x:v>To be extracted</x:v>
      </x:c>
      <x:c r="J39" s="20" t="str">
        <x:v>To be extracted</x:v>
      </x:c>
      <x:c r="K39" s="20" t="str">
        <x:v>GIS polygon pending</x:v>
      </x:c>
      <x:c r="L39" s="20" t="str">
        <x:v>Active</x:v>
      </x:c>
      <x:c r="M39" s="20" t="str">
        <x:v>Seed placeholder for Phase 2</x:v>
      </x:c>
      <x:c r="N39" s="20" t="str">
        <x:v>2026-07-13</x:v>
      </x:c>
      <x:c r="O39" s="35" t="str">
        <x:v>Official municipal ward directory</x:v>
      </x:c>
    </x:row>
    <x:row r="40">
      <x:c r="A40" s="34" t="str">
        <x:v>KALY-W03</x:v>
      </x:c>
      <x:c r="B40" s="20" t="str">
        <x:v>Kalyan-Dombivli Municipal Corporation</x:v>
      </x:c>
      <x:c r="C40" s="20" t="str">
        <x:v>Thane</x:v>
      </x:c>
      <x:c r="D40" s="20" t="str">
        <x:v>Ward 3</x:v>
      </x:c>
      <x:c r="E40" s="20" t="str">
        <x:v>3</x:v>
      </x:c>
      <x:c r="F40" s="20" t="str">
        <x:v>Zone pending</x:v>
      </x:c>
      <x:c r="G40" s="20" t="str">
        <x:v>Ward Officer / Assistant Commissioner</x:v>
      </x:c>
      <x:c r="H40" s="20" t="str">
        <x:v>Ward Engineer / Sanitary Inspector / Health Inspector</x:v>
      </x:c>
      <x:c r="I40" s="20" t="str">
        <x:v>To be extracted</x:v>
      </x:c>
      <x:c r="J40" s="20" t="str">
        <x:v>To be extracted</x:v>
      </x:c>
      <x:c r="K40" s="20" t="str">
        <x:v>GIS polygon pending</x:v>
      </x:c>
      <x:c r="L40" s="20" t="str">
        <x:v>Active</x:v>
      </x:c>
      <x:c r="M40" s="20" t="str">
        <x:v>Seed placeholder for Phase 2</x:v>
      </x:c>
      <x:c r="N40" s="20" t="str">
        <x:v>2026-07-13</x:v>
      </x:c>
      <x:c r="O40" s="35" t="str">
        <x:v>Official municipal ward directory</x:v>
      </x:c>
    </x:row>
    <x:row r="41">
      <x:c r="A41" s="34" t="str">
        <x:v>KALY-W04</x:v>
      </x:c>
      <x:c r="B41" s="20" t="str">
        <x:v>Kalyan-Dombivli Municipal Corporation</x:v>
      </x:c>
      <x:c r="C41" s="20" t="str">
        <x:v>Thane</x:v>
      </x:c>
      <x:c r="D41" s="20" t="str">
        <x:v>Ward 4</x:v>
      </x:c>
      <x:c r="E41" s="20" t="str">
        <x:v>4</x:v>
      </x:c>
      <x:c r="F41" s="20" t="str">
        <x:v>Zone pending</x:v>
      </x:c>
      <x:c r="G41" s="20" t="str">
        <x:v>Ward Officer / Assistant Commissioner</x:v>
      </x:c>
      <x:c r="H41" s="20" t="str">
        <x:v>Ward Engineer / Sanitary Inspector / Health Inspector</x:v>
      </x:c>
      <x:c r="I41" s="20" t="str">
        <x:v>To be extracted</x:v>
      </x:c>
      <x:c r="J41" s="20" t="str">
        <x:v>To be extracted</x:v>
      </x:c>
      <x:c r="K41" s="20" t="str">
        <x:v>GIS polygon pending</x:v>
      </x:c>
      <x:c r="L41" s="20" t="str">
        <x:v>Active</x:v>
      </x:c>
      <x:c r="M41" s="20" t="str">
        <x:v>Seed placeholder for Phase 2</x:v>
      </x:c>
      <x:c r="N41" s="20" t="str">
        <x:v>2026-07-13</x:v>
      </x:c>
      <x:c r="O41" s="35" t="str">
        <x:v>Official municipal ward directory</x:v>
      </x:c>
    </x:row>
    <x:row r="42">
      <x:c r="A42" s="34" t="str">
        <x:v>KALY-W05</x:v>
      </x:c>
      <x:c r="B42" s="20" t="str">
        <x:v>Kalyan-Dombivli Municipal Corporation</x:v>
      </x:c>
      <x:c r="C42" s="20" t="str">
        <x:v>Thane</x:v>
      </x:c>
      <x:c r="D42" s="20" t="str">
        <x:v>Ward 5</x:v>
      </x:c>
      <x:c r="E42" s="20" t="str">
        <x:v>5</x:v>
      </x:c>
      <x:c r="F42" s="20" t="str">
        <x:v>Zone pending</x:v>
      </x:c>
      <x:c r="G42" s="20" t="str">
        <x:v>Ward Officer / Assistant Commissioner</x:v>
      </x:c>
      <x:c r="H42" s="20" t="str">
        <x:v>Ward Engineer / Sanitary Inspector / Health Inspector</x:v>
      </x:c>
      <x:c r="I42" s="20" t="str">
        <x:v>To be extracted</x:v>
      </x:c>
      <x:c r="J42" s="20" t="str">
        <x:v>To be extracted</x:v>
      </x:c>
      <x:c r="K42" s="20" t="str">
        <x:v>GIS polygon pending</x:v>
      </x:c>
      <x:c r="L42" s="20" t="str">
        <x:v>Active</x:v>
      </x:c>
      <x:c r="M42" s="20" t="str">
        <x:v>Seed placeholder for Phase 2</x:v>
      </x:c>
      <x:c r="N42" s="20" t="str">
        <x:v>2026-07-13</x:v>
      </x:c>
      <x:c r="O42" s="35" t="str">
        <x:v>Official municipal ward directory</x:v>
      </x:c>
    </x:row>
    <x:row r="43">
      <x:c r="A43" s="34" t="str">
        <x:v>VASA-W01</x:v>
      </x:c>
      <x:c r="B43" s="20" t="str">
        <x:v>Vasai-Virar City Municipal Corporation</x:v>
      </x:c>
      <x:c r="C43" s="20" t="str">
        <x:v>Palghar</x:v>
      </x:c>
      <x:c r="D43" s="20" t="str">
        <x:v>Ward 1</x:v>
      </x:c>
      <x:c r="E43" s="20" t="str">
        <x:v>1</x:v>
      </x:c>
      <x:c r="F43" s="20" t="str">
        <x:v>Zone pending</x:v>
      </x:c>
      <x:c r="G43" s="20" t="str">
        <x:v>Ward Officer / Assistant Commissioner</x:v>
      </x:c>
      <x:c r="H43" s="20" t="str">
        <x:v>Ward Engineer / Sanitary Inspector / Health Inspector</x:v>
      </x:c>
      <x:c r="I43" s="20" t="str">
        <x:v>To be extracted</x:v>
      </x:c>
      <x:c r="J43" s="20" t="str">
        <x:v>To be extracted</x:v>
      </x:c>
      <x:c r="K43" s="20" t="str">
        <x:v>GIS polygon pending</x:v>
      </x:c>
      <x:c r="L43" s="20" t="str">
        <x:v>Active</x:v>
      </x:c>
      <x:c r="M43" s="20" t="str">
        <x:v>Seed placeholder for Phase 2</x:v>
      </x:c>
      <x:c r="N43" s="20" t="str">
        <x:v>2026-07-13</x:v>
      </x:c>
      <x:c r="O43" s="35" t="str">
        <x:v>Official municipal ward directory</x:v>
      </x:c>
    </x:row>
    <x:row r="44">
      <x:c r="A44" s="34" t="str">
        <x:v>VASA-W02</x:v>
      </x:c>
      <x:c r="B44" s="20" t="str">
        <x:v>Vasai-Virar City Municipal Corporation</x:v>
      </x:c>
      <x:c r="C44" s="20" t="str">
        <x:v>Palghar</x:v>
      </x:c>
      <x:c r="D44" s="20" t="str">
        <x:v>Ward 2</x:v>
      </x:c>
      <x:c r="E44" s="20" t="str">
        <x:v>2</x:v>
      </x:c>
      <x:c r="F44" s="20" t="str">
        <x:v>Zone pending</x:v>
      </x:c>
      <x:c r="G44" s="20" t="str">
        <x:v>Ward Officer / Assistant Commissioner</x:v>
      </x:c>
      <x:c r="H44" s="20" t="str">
        <x:v>Ward Engineer / Sanitary Inspector / Health Inspector</x:v>
      </x:c>
      <x:c r="I44" s="20" t="str">
        <x:v>To be extracted</x:v>
      </x:c>
      <x:c r="J44" s="20" t="str">
        <x:v>To be extracted</x:v>
      </x:c>
      <x:c r="K44" s="20" t="str">
        <x:v>GIS polygon pending</x:v>
      </x:c>
      <x:c r="L44" s="20" t="str">
        <x:v>Active</x:v>
      </x:c>
      <x:c r="M44" s="20" t="str">
        <x:v>Seed placeholder for Phase 2</x:v>
      </x:c>
      <x:c r="N44" s="20" t="str">
        <x:v>2026-07-13</x:v>
      </x:c>
      <x:c r="O44" s="35" t="str">
        <x:v>Official municipal ward directory</x:v>
      </x:c>
    </x:row>
    <x:row r="45">
      <x:c r="A45" s="34" t="str">
        <x:v>VASA-W03</x:v>
      </x:c>
      <x:c r="B45" s="20" t="str">
        <x:v>Vasai-Virar City Municipal Corporation</x:v>
      </x:c>
      <x:c r="C45" s="20" t="str">
        <x:v>Palghar</x:v>
      </x:c>
      <x:c r="D45" s="20" t="str">
        <x:v>Ward 3</x:v>
      </x:c>
      <x:c r="E45" s="20" t="str">
        <x:v>3</x:v>
      </x:c>
      <x:c r="F45" s="20" t="str">
        <x:v>Zone pending</x:v>
      </x:c>
      <x:c r="G45" s="20" t="str">
        <x:v>Ward Officer / Assistant Commissioner</x:v>
      </x:c>
      <x:c r="H45" s="20" t="str">
        <x:v>Ward Engineer / Sanitary Inspector / Health Inspector</x:v>
      </x:c>
      <x:c r="I45" s="20" t="str">
        <x:v>To be extracted</x:v>
      </x:c>
      <x:c r="J45" s="20" t="str">
        <x:v>To be extracted</x:v>
      </x:c>
      <x:c r="K45" s="20" t="str">
        <x:v>GIS polygon pending</x:v>
      </x:c>
      <x:c r="L45" s="20" t="str">
        <x:v>Active</x:v>
      </x:c>
      <x:c r="M45" s="20" t="str">
        <x:v>Seed placeholder for Phase 2</x:v>
      </x:c>
      <x:c r="N45" s="20" t="str">
        <x:v>2026-07-13</x:v>
      </x:c>
      <x:c r="O45" s="35" t="str">
        <x:v>Official municipal ward directory</x:v>
      </x:c>
    </x:row>
    <x:row r="46">
      <x:c r="A46" s="34" t="str">
        <x:v>VASA-W04</x:v>
      </x:c>
      <x:c r="B46" s="20" t="str">
        <x:v>Vasai-Virar City Municipal Corporation</x:v>
      </x:c>
      <x:c r="C46" s="20" t="str">
        <x:v>Palghar</x:v>
      </x:c>
      <x:c r="D46" s="20" t="str">
        <x:v>Ward 4</x:v>
      </x:c>
      <x:c r="E46" s="20" t="str">
        <x:v>4</x:v>
      </x:c>
      <x:c r="F46" s="20" t="str">
        <x:v>Zone pending</x:v>
      </x:c>
      <x:c r="G46" s="20" t="str">
        <x:v>Ward Officer / Assistant Commissioner</x:v>
      </x:c>
      <x:c r="H46" s="20" t="str">
        <x:v>Ward Engineer / Sanitary Inspector / Health Inspector</x:v>
      </x:c>
      <x:c r="I46" s="20" t="str">
        <x:v>To be extracted</x:v>
      </x:c>
      <x:c r="J46" s="20" t="str">
        <x:v>To be extracted</x:v>
      </x:c>
      <x:c r="K46" s="20" t="str">
        <x:v>GIS polygon pending</x:v>
      </x:c>
      <x:c r="L46" s="20" t="str">
        <x:v>Active</x:v>
      </x:c>
      <x:c r="M46" s="20" t="str">
        <x:v>Seed placeholder for Phase 2</x:v>
      </x:c>
      <x:c r="N46" s="20" t="str">
        <x:v>2026-07-13</x:v>
      </x:c>
      <x:c r="O46" s="35" t="str">
        <x:v>Official municipal ward directory</x:v>
      </x:c>
    </x:row>
    <x:row r="47">
      <x:c r="A47" s="34" t="str">
        <x:v>VASA-W05</x:v>
      </x:c>
      <x:c r="B47" s="20" t="str">
        <x:v>Vasai-Virar City Municipal Corporation</x:v>
      </x:c>
      <x:c r="C47" s="20" t="str">
        <x:v>Palghar</x:v>
      </x:c>
      <x:c r="D47" s="20" t="str">
        <x:v>Ward 5</x:v>
      </x:c>
      <x:c r="E47" s="20" t="str">
        <x:v>5</x:v>
      </x:c>
      <x:c r="F47" s="20" t="str">
        <x:v>Zone pending</x:v>
      </x:c>
      <x:c r="G47" s="20" t="str">
        <x:v>Ward Officer / Assistant Commissioner</x:v>
      </x:c>
      <x:c r="H47" s="20" t="str">
        <x:v>Ward Engineer / Sanitary Inspector / Health Inspector</x:v>
      </x:c>
      <x:c r="I47" s="20" t="str">
        <x:v>To be extracted</x:v>
      </x:c>
      <x:c r="J47" s="20" t="str">
        <x:v>To be extracted</x:v>
      </x:c>
      <x:c r="K47" s="20" t="str">
        <x:v>GIS polygon pending</x:v>
      </x:c>
      <x:c r="L47" s="20" t="str">
        <x:v>Active</x:v>
      </x:c>
      <x:c r="M47" s="20" t="str">
        <x:v>Seed placeholder for Phase 2</x:v>
      </x:c>
      <x:c r="N47" s="20" t="str">
        <x:v>2026-07-13</x:v>
      </x:c>
      <x:c r="O47" s="35" t="str">
        <x:v>Official municipal ward directory</x:v>
      </x:c>
    </x:row>
    <x:row r="48">
      <x:c r="A48" s="34" t="str">
        <x:v>MIRA-W01</x:v>
      </x:c>
      <x:c r="B48" s="20" t="str">
        <x:v>Mira-Bhayandar Municipal Corporation</x:v>
      </x:c>
      <x:c r="C48" s="20" t="str">
        <x:v>Thane</x:v>
      </x:c>
      <x:c r="D48" s="20" t="str">
        <x:v>Ward 1</x:v>
      </x:c>
      <x:c r="E48" s="20" t="str">
        <x:v>1</x:v>
      </x:c>
      <x:c r="F48" s="20" t="str">
        <x:v>Zone pending</x:v>
      </x:c>
      <x:c r="G48" s="20" t="str">
        <x:v>Ward Officer / Assistant Commissioner</x:v>
      </x:c>
      <x:c r="H48" s="20" t="str">
        <x:v>Ward Engineer / Sanitary Inspector / Health Inspector</x:v>
      </x:c>
      <x:c r="I48" s="20" t="str">
        <x:v>To be extracted</x:v>
      </x:c>
      <x:c r="J48" s="20" t="str">
        <x:v>To be extracted</x:v>
      </x:c>
      <x:c r="K48" s="20" t="str">
        <x:v>GIS polygon pending</x:v>
      </x:c>
      <x:c r="L48" s="20" t="str">
        <x:v>Active</x:v>
      </x:c>
      <x:c r="M48" s="20" t="str">
        <x:v>Seed placeholder for Phase 2</x:v>
      </x:c>
      <x:c r="N48" s="20" t="str">
        <x:v>2026-07-13</x:v>
      </x:c>
      <x:c r="O48" s="35" t="str">
        <x:v>Official municipal ward directory</x:v>
      </x:c>
    </x:row>
    <x:row r="49">
      <x:c r="A49" s="34" t="str">
        <x:v>MIRA-W02</x:v>
      </x:c>
      <x:c r="B49" s="20" t="str">
        <x:v>Mira-Bhayandar Municipal Corporation</x:v>
      </x:c>
      <x:c r="C49" s="20" t="str">
        <x:v>Thane</x:v>
      </x:c>
      <x:c r="D49" s="20" t="str">
        <x:v>Ward 2</x:v>
      </x:c>
      <x:c r="E49" s="20" t="str">
        <x:v>2</x:v>
      </x:c>
      <x:c r="F49" s="20" t="str">
        <x:v>Zone pending</x:v>
      </x:c>
      <x:c r="G49" s="20" t="str">
        <x:v>Ward Officer / Assistant Commissioner</x:v>
      </x:c>
      <x:c r="H49" s="20" t="str">
        <x:v>Ward Engineer / Sanitary Inspector / Health Inspector</x:v>
      </x:c>
      <x:c r="I49" s="20" t="str">
        <x:v>To be extracted</x:v>
      </x:c>
      <x:c r="J49" s="20" t="str">
        <x:v>To be extracted</x:v>
      </x:c>
      <x:c r="K49" s="20" t="str">
        <x:v>GIS polygon pending</x:v>
      </x:c>
      <x:c r="L49" s="20" t="str">
        <x:v>Active</x:v>
      </x:c>
      <x:c r="M49" s="20" t="str">
        <x:v>Seed placeholder for Phase 2</x:v>
      </x:c>
      <x:c r="N49" s="20" t="str">
        <x:v>2026-07-13</x:v>
      </x:c>
      <x:c r="O49" s="35" t="str">
        <x:v>Official municipal ward directory</x:v>
      </x:c>
    </x:row>
    <x:row r="50">
      <x:c r="A50" s="34" t="str">
        <x:v>MIRA-W03</x:v>
      </x:c>
      <x:c r="B50" s="20" t="str">
        <x:v>Mira-Bhayandar Municipal Corporation</x:v>
      </x:c>
      <x:c r="C50" s="20" t="str">
        <x:v>Thane</x:v>
      </x:c>
      <x:c r="D50" s="20" t="str">
        <x:v>Ward 3</x:v>
      </x:c>
      <x:c r="E50" s="20" t="str">
        <x:v>3</x:v>
      </x:c>
      <x:c r="F50" s="20" t="str">
        <x:v>Zone pending</x:v>
      </x:c>
      <x:c r="G50" s="20" t="str">
        <x:v>Ward Officer / Assistant Commissioner</x:v>
      </x:c>
      <x:c r="H50" s="20" t="str">
        <x:v>Ward Engineer / Sanitary Inspector / Health Inspector</x:v>
      </x:c>
      <x:c r="I50" s="20" t="str">
        <x:v>To be extracted</x:v>
      </x:c>
      <x:c r="J50" s="20" t="str">
        <x:v>To be extracted</x:v>
      </x:c>
      <x:c r="K50" s="20" t="str">
        <x:v>GIS polygon pending</x:v>
      </x:c>
      <x:c r="L50" s="20" t="str">
        <x:v>Active</x:v>
      </x:c>
      <x:c r="M50" s="20" t="str">
        <x:v>Seed placeholder for Phase 2</x:v>
      </x:c>
      <x:c r="N50" s="20" t="str">
        <x:v>2026-07-13</x:v>
      </x:c>
      <x:c r="O50" s="35" t="str">
        <x:v>Official municipal ward directory</x:v>
      </x:c>
    </x:row>
    <x:row r="51">
      <x:c r="A51" s="34" t="str">
        <x:v>MIRA-W04</x:v>
      </x:c>
      <x:c r="B51" s="20" t="str">
        <x:v>Mira-Bhayandar Municipal Corporation</x:v>
      </x:c>
      <x:c r="C51" s="20" t="str">
        <x:v>Thane</x:v>
      </x:c>
      <x:c r="D51" s="20" t="str">
        <x:v>Ward 4</x:v>
      </x:c>
      <x:c r="E51" s="20" t="str">
        <x:v>4</x:v>
      </x:c>
      <x:c r="F51" s="20" t="str">
        <x:v>Zone pending</x:v>
      </x:c>
      <x:c r="G51" s="20" t="str">
        <x:v>Ward Officer / Assistant Commissioner</x:v>
      </x:c>
      <x:c r="H51" s="20" t="str">
        <x:v>Ward Engineer / Sanitary Inspector / Health Inspector</x:v>
      </x:c>
      <x:c r="I51" s="20" t="str">
        <x:v>To be extracted</x:v>
      </x:c>
      <x:c r="J51" s="20" t="str">
        <x:v>To be extracted</x:v>
      </x:c>
      <x:c r="K51" s="20" t="str">
        <x:v>GIS polygon pending</x:v>
      </x:c>
      <x:c r="L51" s="20" t="str">
        <x:v>Active</x:v>
      </x:c>
      <x:c r="M51" s="20" t="str">
        <x:v>Seed placeholder for Phase 2</x:v>
      </x:c>
      <x:c r="N51" s="20" t="str">
        <x:v>2026-07-13</x:v>
      </x:c>
      <x:c r="O51" s="35" t="str">
        <x:v>Official municipal ward directory</x:v>
      </x:c>
    </x:row>
    <x:row r="52">
      <x:c r="A52" s="34" t="str">
        <x:v>MIRA-W05</x:v>
      </x:c>
      <x:c r="B52" s="20" t="str">
        <x:v>Mira-Bhayandar Municipal Corporation</x:v>
      </x:c>
      <x:c r="C52" s="20" t="str">
        <x:v>Thane</x:v>
      </x:c>
      <x:c r="D52" s="20" t="str">
        <x:v>Ward 5</x:v>
      </x:c>
      <x:c r="E52" s="20" t="str">
        <x:v>5</x:v>
      </x:c>
      <x:c r="F52" s="20" t="str">
        <x:v>Zone pending</x:v>
      </x:c>
      <x:c r="G52" s="20" t="str">
        <x:v>Ward Officer / Assistant Commissioner</x:v>
      </x:c>
      <x:c r="H52" s="20" t="str">
        <x:v>Ward Engineer / Sanitary Inspector / Health Inspector</x:v>
      </x:c>
      <x:c r="I52" s="20" t="str">
        <x:v>To be extracted</x:v>
      </x:c>
      <x:c r="J52" s="20" t="str">
        <x:v>To be extracted</x:v>
      </x:c>
      <x:c r="K52" s="20" t="str">
        <x:v>GIS polygon pending</x:v>
      </x:c>
      <x:c r="L52" s="20" t="str">
        <x:v>Active</x:v>
      </x:c>
      <x:c r="M52" s="20" t="str">
        <x:v>Seed placeholder for Phase 2</x:v>
      </x:c>
      <x:c r="N52" s="20" t="str">
        <x:v>2026-07-13</x:v>
      </x:c>
      <x:c r="O52" s="35" t="str">
        <x:v>Official municipal ward directory</x:v>
      </x:c>
    </x:row>
    <x:row r="53">
      <x:c r="A53" s="34" t="str">
        <x:v>PANV-W01</x:v>
      </x:c>
      <x:c r="B53" s="20" t="str">
        <x:v>Panvel Municipal Corporation</x:v>
      </x:c>
      <x:c r="C53" s="20" t="str">
        <x:v>Raigad</x:v>
      </x:c>
      <x:c r="D53" s="20" t="str">
        <x:v>Ward 1</x:v>
      </x:c>
      <x:c r="E53" s="20" t="str">
        <x:v>1</x:v>
      </x:c>
      <x:c r="F53" s="20" t="str">
        <x:v>Zone pending</x:v>
      </x:c>
      <x:c r="G53" s="20" t="str">
        <x:v>Ward Officer / Assistant Commissioner</x:v>
      </x:c>
      <x:c r="H53" s="20" t="str">
        <x:v>Ward Engineer / Sanitary Inspector / Health Inspector</x:v>
      </x:c>
      <x:c r="I53" s="20" t="str">
        <x:v>To be extracted</x:v>
      </x:c>
      <x:c r="J53" s="20" t="str">
        <x:v>To be extracted</x:v>
      </x:c>
      <x:c r="K53" s="20" t="str">
        <x:v>GIS polygon pending</x:v>
      </x:c>
      <x:c r="L53" s="20" t="str">
        <x:v>Active</x:v>
      </x:c>
      <x:c r="M53" s="20" t="str">
        <x:v>Seed placeholder for Phase 2</x:v>
      </x:c>
      <x:c r="N53" s="20" t="str">
        <x:v>2026-07-13</x:v>
      </x:c>
      <x:c r="O53" s="35" t="str">
        <x:v>Official municipal ward directory</x:v>
      </x:c>
    </x:row>
    <x:row r="54">
      <x:c r="A54" s="34" t="str">
        <x:v>PANV-W02</x:v>
      </x:c>
      <x:c r="B54" s="20" t="str">
        <x:v>Panvel Municipal Corporation</x:v>
      </x:c>
      <x:c r="C54" s="20" t="str">
        <x:v>Raigad</x:v>
      </x:c>
      <x:c r="D54" s="20" t="str">
        <x:v>Ward 2</x:v>
      </x:c>
      <x:c r="E54" s="20" t="str">
        <x:v>2</x:v>
      </x:c>
      <x:c r="F54" s="20" t="str">
        <x:v>Zone pending</x:v>
      </x:c>
      <x:c r="G54" s="20" t="str">
        <x:v>Ward Officer / Assistant Commissioner</x:v>
      </x:c>
      <x:c r="H54" s="20" t="str">
        <x:v>Ward Engineer / Sanitary Inspector / Health Inspector</x:v>
      </x:c>
      <x:c r="I54" s="20" t="str">
        <x:v>To be extracted</x:v>
      </x:c>
      <x:c r="J54" s="20" t="str">
        <x:v>To be extracted</x:v>
      </x:c>
      <x:c r="K54" s="20" t="str">
        <x:v>GIS polygon pending</x:v>
      </x:c>
      <x:c r="L54" s="20" t="str">
        <x:v>Active</x:v>
      </x:c>
      <x:c r="M54" s="20" t="str">
        <x:v>Seed placeholder for Phase 2</x:v>
      </x:c>
      <x:c r="N54" s="20" t="str">
        <x:v>2026-07-13</x:v>
      </x:c>
      <x:c r="O54" s="35" t="str">
        <x:v>Official municipal ward directory</x:v>
      </x:c>
    </x:row>
    <x:row r="55">
      <x:c r="A55" s="34" t="str">
        <x:v>PANV-W03</x:v>
      </x:c>
      <x:c r="B55" s="20" t="str">
        <x:v>Panvel Municipal Corporation</x:v>
      </x:c>
      <x:c r="C55" s="20" t="str">
        <x:v>Raigad</x:v>
      </x:c>
      <x:c r="D55" s="20" t="str">
        <x:v>Ward 3</x:v>
      </x:c>
      <x:c r="E55" s="20" t="str">
        <x:v>3</x:v>
      </x:c>
      <x:c r="F55" s="20" t="str">
        <x:v>Zone pending</x:v>
      </x:c>
      <x:c r="G55" s="20" t="str">
        <x:v>Ward Officer / Assistant Commissioner</x:v>
      </x:c>
      <x:c r="H55" s="20" t="str">
        <x:v>Ward Engineer / Sanitary Inspector / Health Inspector</x:v>
      </x:c>
      <x:c r="I55" s="20" t="str">
        <x:v>To be extracted</x:v>
      </x:c>
      <x:c r="J55" s="20" t="str">
        <x:v>To be extracted</x:v>
      </x:c>
      <x:c r="K55" s="20" t="str">
        <x:v>GIS polygon pending</x:v>
      </x:c>
      <x:c r="L55" s="20" t="str">
        <x:v>Active</x:v>
      </x:c>
      <x:c r="M55" s="20" t="str">
        <x:v>Seed placeholder for Phase 2</x:v>
      </x:c>
      <x:c r="N55" s="20" t="str">
        <x:v>2026-07-13</x:v>
      </x:c>
      <x:c r="O55" s="35" t="str">
        <x:v>Official municipal ward directory</x:v>
      </x:c>
    </x:row>
    <x:row r="56">
      <x:c r="A56" s="34" t="str">
        <x:v>PANV-W04</x:v>
      </x:c>
      <x:c r="B56" s="20" t="str">
        <x:v>Panvel Municipal Corporation</x:v>
      </x:c>
      <x:c r="C56" s="20" t="str">
        <x:v>Raigad</x:v>
      </x:c>
      <x:c r="D56" s="20" t="str">
        <x:v>Ward 4</x:v>
      </x:c>
      <x:c r="E56" s="20" t="str">
        <x:v>4</x:v>
      </x:c>
      <x:c r="F56" s="20" t="str">
        <x:v>Zone pending</x:v>
      </x:c>
      <x:c r="G56" s="20" t="str">
        <x:v>Ward Officer / Assistant Commissioner</x:v>
      </x:c>
      <x:c r="H56" s="20" t="str">
        <x:v>Ward Engineer / Sanitary Inspector / Health Inspector</x:v>
      </x:c>
      <x:c r="I56" s="20" t="str">
        <x:v>To be extracted</x:v>
      </x:c>
      <x:c r="J56" s="20" t="str">
        <x:v>To be extracted</x:v>
      </x:c>
      <x:c r="K56" s="20" t="str">
        <x:v>GIS polygon pending</x:v>
      </x:c>
      <x:c r="L56" s="20" t="str">
        <x:v>Active</x:v>
      </x:c>
      <x:c r="M56" s="20" t="str">
        <x:v>Seed placeholder for Phase 2</x:v>
      </x:c>
      <x:c r="N56" s="20" t="str">
        <x:v>2026-07-13</x:v>
      </x:c>
      <x:c r="O56" s="35" t="str">
        <x:v>Official municipal ward directory</x:v>
      </x:c>
    </x:row>
    <x:row r="57">
      <x:c r="A57" s="34" t="str">
        <x:v>PANV-W05</x:v>
      </x:c>
      <x:c r="B57" s="20" t="str">
        <x:v>Panvel Municipal Corporation</x:v>
      </x:c>
      <x:c r="C57" s="20" t="str">
        <x:v>Raigad</x:v>
      </x:c>
      <x:c r="D57" s="20" t="str">
        <x:v>Ward 5</x:v>
      </x:c>
      <x:c r="E57" s="20" t="str">
        <x:v>5</x:v>
      </x:c>
      <x:c r="F57" s="20" t="str">
        <x:v>Zone pending</x:v>
      </x:c>
      <x:c r="G57" s="20" t="str">
        <x:v>Ward Officer / Assistant Commissioner</x:v>
      </x:c>
      <x:c r="H57" s="20" t="str">
        <x:v>Ward Engineer / Sanitary Inspector / Health Inspector</x:v>
      </x:c>
      <x:c r="I57" s="20" t="str">
        <x:v>To be extracted</x:v>
      </x:c>
      <x:c r="J57" s="20" t="str">
        <x:v>To be extracted</x:v>
      </x:c>
      <x:c r="K57" s="20" t="str">
        <x:v>GIS polygon pending</x:v>
      </x:c>
      <x:c r="L57" s="20" t="str">
        <x:v>Active</x:v>
      </x:c>
      <x:c r="M57" s="20" t="str">
        <x:v>Seed placeholder for Phase 2</x:v>
      </x:c>
      <x:c r="N57" s="20" t="str">
        <x:v>2026-07-13</x:v>
      </x:c>
      <x:c r="O57" s="35" t="str">
        <x:v>Official municipal ward directory</x:v>
      </x:c>
    </x:row>
    <x:row r="58">
      <x:c r="A58" s="34" t="str">
        <x:v>CHHA-W01</x:v>
      </x:c>
      <x:c r="B58" s="20" t="str">
        <x:v>Chhatrapati Sambhajinagar Municipal Corporation</x:v>
      </x:c>
      <x:c r="C58" s="20" t="str">
        <x:v>Chhatrapati Sambhajinagar</x:v>
      </x:c>
      <x:c r="D58" s="20" t="str">
        <x:v>Ward 1</x:v>
      </x:c>
      <x:c r="E58" s="20" t="str">
        <x:v>1</x:v>
      </x:c>
      <x:c r="F58" s="20" t="str">
        <x:v>Zone pending</x:v>
      </x:c>
      <x:c r="G58" s="20" t="str">
        <x:v>Ward Officer / Assistant Commissioner</x:v>
      </x:c>
      <x:c r="H58" s="20" t="str">
        <x:v>Ward Engineer / Sanitary Inspector / Health Inspector</x:v>
      </x:c>
      <x:c r="I58" s="20" t="str">
        <x:v>To be extracted</x:v>
      </x:c>
      <x:c r="J58" s="20" t="str">
        <x:v>To be extracted</x:v>
      </x:c>
      <x:c r="K58" s="20" t="str">
        <x:v>GIS polygon pending</x:v>
      </x:c>
      <x:c r="L58" s="20" t="str">
        <x:v>Active</x:v>
      </x:c>
      <x:c r="M58" s="20" t="str">
        <x:v>Seed placeholder for Phase 2</x:v>
      </x:c>
      <x:c r="N58" s="20" t="str">
        <x:v>2026-07-13</x:v>
      </x:c>
      <x:c r="O58" s="35" t="str">
        <x:v>Official municipal ward directory</x:v>
      </x:c>
    </x:row>
    <x:row r="59">
      <x:c r="A59" s="34" t="str">
        <x:v>CHHA-W02</x:v>
      </x:c>
      <x:c r="B59" s="20" t="str">
        <x:v>Chhatrapati Sambhajinagar Municipal Corporation</x:v>
      </x:c>
      <x:c r="C59" s="20" t="str">
        <x:v>Chhatrapati Sambhajinagar</x:v>
      </x:c>
      <x:c r="D59" s="20" t="str">
        <x:v>Ward 2</x:v>
      </x:c>
      <x:c r="E59" s="20" t="str">
        <x:v>2</x:v>
      </x:c>
      <x:c r="F59" s="20" t="str">
        <x:v>Zone pending</x:v>
      </x:c>
      <x:c r="G59" s="20" t="str">
        <x:v>Ward Officer / Assistant Commissioner</x:v>
      </x:c>
      <x:c r="H59" s="20" t="str">
        <x:v>Ward Engineer / Sanitary Inspector / Health Inspector</x:v>
      </x:c>
      <x:c r="I59" s="20" t="str">
        <x:v>To be extracted</x:v>
      </x:c>
      <x:c r="J59" s="20" t="str">
        <x:v>To be extracted</x:v>
      </x:c>
      <x:c r="K59" s="20" t="str">
        <x:v>GIS polygon pending</x:v>
      </x:c>
      <x:c r="L59" s="20" t="str">
        <x:v>Active</x:v>
      </x:c>
      <x:c r="M59" s="20" t="str">
        <x:v>Seed placeholder for Phase 2</x:v>
      </x:c>
      <x:c r="N59" s="20" t="str">
        <x:v>2026-07-13</x:v>
      </x:c>
      <x:c r="O59" s="35" t="str">
        <x:v>Official municipal ward directory</x:v>
      </x:c>
    </x:row>
    <x:row r="60">
      <x:c r="A60" s="34" t="str">
        <x:v>CHHA-W03</x:v>
      </x:c>
      <x:c r="B60" s="20" t="str">
        <x:v>Chhatrapati Sambhajinagar Municipal Corporation</x:v>
      </x:c>
      <x:c r="C60" s="20" t="str">
        <x:v>Chhatrapati Sambhajinagar</x:v>
      </x:c>
      <x:c r="D60" s="20" t="str">
        <x:v>Ward 3</x:v>
      </x:c>
      <x:c r="E60" s="20" t="str">
        <x:v>3</x:v>
      </x:c>
      <x:c r="F60" s="20" t="str">
        <x:v>Zone pending</x:v>
      </x:c>
      <x:c r="G60" s="20" t="str">
        <x:v>Ward Officer / Assistant Commissioner</x:v>
      </x:c>
      <x:c r="H60" s="20" t="str">
        <x:v>Ward Engineer / Sanitary Inspector / Health Inspector</x:v>
      </x:c>
      <x:c r="I60" s="20" t="str">
        <x:v>To be extracted</x:v>
      </x:c>
      <x:c r="J60" s="20" t="str">
        <x:v>To be extracted</x:v>
      </x:c>
      <x:c r="K60" s="20" t="str">
        <x:v>GIS polygon pending</x:v>
      </x:c>
      <x:c r="L60" s="20" t="str">
        <x:v>Active</x:v>
      </x:c>
      <x:c r="M60" s="20" t="str">
        <x:v>Seed placeholder for Phase 2</x:v>
      </x:c>
      <x:c r="N60" s="20" t="str">
        <x:v>2026-07-13</x:v>
      </x:c>
      <x:c r="O60" s="35" t="str">
        <x:v>Official municipal ward directory</x:v>
      </x:c>
    </x:row>
    <x:row r="61">
      <x:c r="A61" s="34" t="str">
        <x:v>CHHA-W04</x:v>
      </x:c>
      <x:c r="B61" s="20" t="str">
        <x:v>Chhatrapati Sambhajinagar Municipal Corporation</x:v>
      </x:c>
      <x:c r="C61" s="20" t="str">
        <x:v>Chhatrapati Sambhajinagar</x:v>
      </x:c>
      <x:c r="D61" s="20" t="str">
        <x:v>Ward 4</x:v>
      </x:c>
      <x:c r="E61" s="20" t="str">
        <x:v>4</x:v>
      </x:c>
      <x:c r="F61" s="20" t="str">
        <x:v>Zone pending</x:v>
      </x:c>
      <x:c r="G61" s="20" t="str">
        <x:v>Ward Officer / Assistant Commissioner</x:v>
      </x:c>
      <x:c r="H61" s="20" t="str">
        <x:v>Ward Engineer / Sanitary Inspector / Health Inspector</x:v>
      </x:c>
      <x:c r="I61" s="20" t="str">
        <x:v>To be extracted</x:v>
      </x:c>
      <x:c r="J61" s="20" t="str">
        <x:v>To be extracted</x:v>
      </x:c>
      <x:c r="K61" s="20" t="str">
        <x:v>GIS polygon pending</x:v>
      </x:c>
      <x:c r="L61" s="20" t="str">
        <x:v>Active</x:v>
      </x:c>
      <x:c r="M61" s="20" t="str">
        <x:v>Seed placeholder for Phase 2</x:v>
      </x:c>
      <x:c r="N61" s="20" t="str">
        <x:v>2026-07-13</x:v>
      </x:c>
      <x:c r="O61" s="35" t="str">
        <x:v>Official municipal ward directory</x:v>
      </x:c>
    </x:row>
    <x:row r="62">
      <x:c r="A62" s="34" t="str">
        <x:v>CHHA-W05</x:v>
      </x:c>
      <x:c r="B62" s="20" t="str">
        <x:v>Chhatrapati Sambhajinagar Municipal Corporation</x:v>
      </x:c>
      <x:c r="C62" s="20" t="str">
        <x:v>Chhatrapati Sambhajinagar</x:v>
      </x:c>
      <x:c r="D62" s="20" t="str">
        <x:v>Ward 5</x:v>
      </x:c>
      <x:c r="E62" s="20" t="str">
        <x:v>5</x:v>
      </x:c>
      <x:c r="F62" s="20" t="str">
        <x:v>Zone pending</x:v>
      </x:c>
      <x:c r="G62" s="20" t="str">
        <x:v>Ward Officer / Assistant Commissioner</x:v>
      </x:c>
      <x:c r="H62" s="20" t="str">
        <x:v>Ward Engineer / Sanitary Inspector / Health Inspector</x:v>
      </x:c>
      <x:c r="I62" s="20" t="str">
        <x:v>To be extracted</x:v>
      </x:c>
      <x:c r="J62" s="20" t="str">
        <x:v>To be extracted</x:v>
      </x:c>
      <x:c r="K62" s="20" t="str">
        <x:v>GIS polygon pending</x:v>
      </x:c>
      <x:c r="L62" s="20" t="str">
        <x:v>Active</x:v>
      </x:c>
      <x:c r="M62" s="20" t="str">
        <x:v>Seed placeholder for Phase 2</x:v>
      </x:c>
      <x:c r="N62" s="20" t="str">
        <x:v>2026-07-13</x:v>
      </x:c>
      <x:c r="O62" s="35" t="str">
        <x:v>Official municipal ward directory</x:v>
      </x:c>
    </x:row>
    <x:row r="63">
      <x:c r="A63" s="34" t="str">
        <x:v>KOLH-W01</x:v>
      </x:c>
      <x:c r="B63" s="20" t="str">
        <x:v>Kolhapur Municipal Corporation</x:v>
      </x:c>
      <x:c r="C63" s="20" t="str">
        <x:v>Kolhapur</x:v>
      </x:c>
      <x:c r="D63" s="20" t="str">
        <x:v>Ward 1</x:v>
      </x:c>
      <x:c r="E63" s="20" t="str">
        <x:v>1</x:v>
      </x:c>
      <x:c r="F63" s="20" t="str">
        <x:v>Zone pending</x:v>
      </x:c>
      <x:c r="G63" s="20" t="str">
        <x:v>Ward Officer / Assistant Commissioner</x:v>
      </x:c>
      <x:c r="H63" s="20" t="str">
        <x:v>Ward Engineer / Sanitary Inspector / Health Inspector</x:v>
      </x:c>
      <x:c r="I63" s="20" t="str">
        <x:v>To be extracted</x:v>
      </x:c>
      <x:c r="J63" s="20" t="str">
        <x:v>To be extracted</x:v>
      </x:c>
      <x:c r="K63" s="20" t="str">
        <x:v>GIS polygon pending</x:v>
      </x:c>
      <x:c r="L63" s="20" t="str">
        <x:v>Active</x:v>
      </x:c>
      <x:c r="M63" s="20" t="str">
        <x:v>Seed placeholder for Phase 2</x:v>
      </x:c>
      <x:c r="N63" s="20" t="str">
        <x:v>2026-07-13</x:v>
      </x:c>
      <x:c r="O63" s="35" t="str">
        <x:v>Official municipal ward directory</x:v>
      </x:c>
    </x:row>
    <x:row r="64">
      <x:c r="A64" s="34" t="str">
        <x:v>KOLH-W02</x:v>
      </x:c>
      <x:c r="B64" s="20" t="str">
        <x:v>Kolhapur Municipal Corporation</x:v>
      </x:c>
      <x:c r="C64" s="20" t="str">
        <x:v>Kolhapur</x:v>
      </x:c>
      <x:c r="D64" s="20" t="str">
        <x:v>Ward 2</x:v>
      </x:c>
      <x:c r="E64" s="20" t="str">
        <x:v>2</x:v>
      </x:c>
      <x:c r="F64" s="20" t="str">
        <x:v>Zone pending</x:v>
      </x:c>
      <x:c r="G64" s="20" t="str">
        <x:v>Ward Officer / Assistant Commissioner</x:v>
      </x:c>
      <x:c r="H64" s="20" t="str">
        <x:v>Ward Engineer / Sanitary Inspector / Health Inspector</x:v>
      </x:c>
      <x:c r="I64" s="20" t="str">
        <x:v>To be extracted</x:v>
      </x:c>
      <x:c r="J64" s="20" t="str">
        <x:v>To be extracted</x:v>
      </x:c>
      <x:c r="K64" s="20" t="str">
        <x:v>GIS polygon pending</x:v>
      </x:c>
      <x:c r="L64" s="20" t="str">
        <x:v>Active</x:v>
      </x:c>
      <x:c r="M64" s="20" t="str">
        <x:v>Seed placeholder for Phase 2</x:v>
      </x:c>
      <x:c r="N64" s="20" t="str">
        <x:v>2026-07-13</x:v>
      </x:c>
      <x:c r="O64" s="35" t="str">
        <x:v>Official municipal ward directory</x:v>
      </x:c>
    </x:row>
    <x:row r="65">
      <x:c r="A65" s="34" t="str">
        <x:v>KOLH-W03</x:v>
      </x:c>
      <x:c r="B65" s="20" t="str">
        <x:v>Kolhapur Municipal Corporation</x:v>
      </x:c>
      <x:c r="C65" s="20" t="str">
        <x:v>Kolhapur</x:v>
      </x:c>
      <x:c r="D65" s="20" t="str">
        <x:v>Ward 3</x:v>
      </x:c>
      <x:c r="E65" s="20" t="str">
        <x:v>3</x:v>
      </x:c>
      <x:c r="F65" s="20" t="str">
        <x:v>Zone pending</x:v>
      </x:c>
      <x:c r="G65" s="20" t="str">
        <x:v>Ward Officer / Assistant Commissioner</x:v>
      </x:c>
      <x:c r="H65" s="20" t="str">
        <x:v>Ward Engineer / Sanitary Inspector / Health Inspector</x:v>
      </x:c>
      <x:c r="I65" s="20" t="str">
        <x:v>To be extracted</x:v>
      </x:c>
      <x:c r="J65" s="20" t="str">
        <x:v>To be extracted</x:v>
      </x:c>
      <x:c r="K65" s="20" t="str">
        <x:v>GIS polygon pending</x:v>
      </x:c>
      <x:c r="L65" s="20" t="str">
        <x:v>Active</x:v>
      </x:c>
      <x:c r="M65" s="20" t="str">
        <x:v>Seed placeholder for Phase 2</x:v>
      </x:c>
      <x:c r="N65" s="20" t="str">
        <x:v>2026-07-13</x:v>
      </x:c>
      <x:c r="O65" s="35" t="str">
        <x:v>Official municipal ward directory</x:v>
      </x:c>
    </x:row>
    <x:row r="66">
      <x:c r="A66" s="34" t="str">
        <x:v>KOLH-W04</x:v>
      </x:c>
      <x:c r="B66" s="20" t="str">
        <x:v>Kolhapur Municipal Corporation</x:v>
      </x:c>
      <x:c r="C66" s="20" t="str">
        <x:v>Kolhapur</x:v>
      </x:c>
      <x:c r="D66" s="20" t="str">
        <x:v>Ward 4</x:v>
      </x:c>
      <x:c r="E66" s="20" t="str">
        <x:v>4</x:v>
      </x:c>
      <x:c r="F66" s="20" t="str">
        <x:v>Zone pending</x:v>
      </x:c>
      <x:c r="G66" s="20" t="str">
        <x:v>Ward Officer / Assistant Commissioner</x:v>
      </x:c>
      <x:c r="H66" s="20" t="str">
        <x:v>Ward Engineer / Sanitary Inspector / Health Inspector</x:v>
      </x:c>
      <x:c r="I66" s="20" t="str">
        <x:v>To be extracted</x:v>
      </x:c>
      <x:c r="J66" s="20" t="str">
        <x:v>To be extracted</x:v>
      </x:c>
      <x:c r="K66" s="20" t="str">
        <x:v>GIS polygon pending</x:v>
      </x:c>
      <x:c r="L66" s="20" t="str">
        <x:v>Active</x:v>
      </x:c>
      <x:c r="M66" s="20" t="str">
        <x:v>Seed placeholder for Phase 2</x:v>
      </x:c>
      <x:c r="N66" s="20" t="str">
        <x:v>2026-07-13</x:v>
      </x:c>
      <x:c r="O66" s="35" t="str">
        <x:v>Official municipal ward directory</x:v>
      </x:c>
    </x:row>
    <x:row r="67">
      <x:c r="A67" s="34" t="str">
        <x:v>KOLH-W05</x:v>
      </x:c>
      <x:c r="B67" s="20" t="str">
        <x:v>Kolhapur Municipal Corporation</x:v>
      </x:c>
      <x:c r="C67" s="20" t="str">
        <x:v>Kolhapur</x:v>
      </x:c>
      <x:c r="D67" s="20" t="str">
        <x:v>Ward 5</x:v>
      </x:c>
      <x:c r="E67" s="20" t="str">
        <x:v>5</x:v>
      </x:c>
      <x:c r="F67" s="20" t="str">
        <x:v>Zone pending</x:v>
      </x:c>
      <x:c r="G67" s="20" t="str">
        <x:v>Ward Officer / Assistant Commissioner</x:v>
      </x:c>
      <x:c r="H67" s="20" t="str">
        <x:v>Ward Engineer / Sanitary Inspector / Health Inspector</x:v>
      </x:c>
      <x:c r="I67" s="20" t="str">
        <x:v>To be extracted</x:v>
      </x:c>
      <x:c r="J67" s="20" t="str">
        <x:v>To be extracted</x:v>
      </x:c>
      <x:c r="K67" s="20" t="str">
        <x:v>GIS polygon pending</x:v>
      </x:c>
      <x:c r="L67" s="20" t="str">
        <x:v>Active</x:v>
      </x:c>
      <x:c r="M67" s="20" t="str">
        <x:v>Seed placeholder for Phase 2</x:v>
      </x:c>
      <x:c r="N67" s="20" t="str">
        <x:v>2026-07-13</x:v>
      </x:c>
      <x:c r="O67" s="35" t="str">
        <x:v>Official municipal ward directory</x:v>
      </x:c>
    </x:row>
    <x:row r="68">
      <x:c r="A68" s="34" t="str">
        <x:v>SOLA-W01</x:v>
      </x:c>
      <x:c r="B68" s="20" t="str">
        <x:v>Solapur Municipal Corporation</x:v>
      </x:c>
      <x:c r="C68" s="20" t="str">
        <x:v>Solapur</x:v>
      </x:c>
      <x:c r="D68" s="20" t="str">
        <x:v>Ward 1</x:v>
      </x:c>
      <x:c r="E68" s="20" t="str">
        <x:v>1</x:v>
      </x:c>
      <x:c r="F68" s="20" t="str">
        <x:v>Zone pending</x:v>
      </x:c>
      <x:c r="G68" s="20" t="str">
        <x:v>Ward Officer / Assistant Commissioner</x:v>
      </x:c>
      <x:c r="H68" s="20" t="str">
        <x:v>Ward Engineer / Sanitary Inspector / Health Inspector</x:v>
      </x:c>
      <x:c r="I68" s="20" t="str">
        <x:v>To be extracted</x:v>
      </x:c>
      <x:c r="J68" s="20" t="str">
        <x:v>To be extracted</x:v>
      </x:c>
      <x:c r="K68" s="20" t="str">
        <x:v>GIS polygon pending</x:v>
      </x:c>
      <x:c r="L68" s="20" t="str">
        <x:v>Active</x:v>
      </x:c>
      <x:c r="M68" s="20" t="str">
        <x:v>Seed placeholder for Phase 2</x:v>
      </x:c>
      <x:c r="N68" s="20" t="str">
        <x:v>2026-07-13</x:v>
      </x:c>
      <x:c r="O68" s="35" t="str">
        <x:v>Official municipal ward directory</x:v>
      </x:c>
    </x:row>
    <x:row r="69">
      <x:c r="A69" s="34" t="str">
        <x:v>SOLA-W02</x:v>
      </x:c>
      <x:c r="B69" s="20" t="str">
        <x:v>Solapur Municipal Corporation</x:v>
      </x:c>
      <x:c r="C69" s="20" t="str">
        <x:v>Solapur</x:v>
      </x:c>
      <x:c r="D69" s="20" t="str">
        <x:v>Ward 2</x:v>
      </x:c>
      <x:c r="E69" s="20" t="str">
        <x:v>2</x:v>
      </x:c>
      <x:c r="F69" s="20" t="str">
        <x:v>Zone pending</x:v>
      </x:c>
      <x:c r="G69" s="20" t="str">
        <x:v>Ward Officer / Assistant Commissioner</x:v>
      </x:c>
      <x:c r="H69" s="20" t="str">
        <x:v>Ward Engineer / Sanitary Inspector / Health Inspector</x:v>
      </x:c>
      <x:c r="I69" s="20" t="str">
        <x:v>To be extracted</x:v>
      </x:c>
      <x:c r="J69" s="20" t="str">
        <x:v>To be extracted</x:v>
      </x:c>
      <x:c r="K69" s="20" t="str">
        <x:v>GIS polygon pending</x:v>
      </x:c>
      <x:c r="L69" s="20" t="str">
        <x:v>Active</x:v>
      </x:c>
      <x:c r="M69" s="20" t="str">
        <x:v>Seed placeholder for Phase 2</x:v>
      </x:c>
      <x:c r="N69" s="20" t="str">
        <x:v>2026-07-13</x:v>
      </x:c>
      <x:c r="O69" s="35" t="str">
        <x:v>Official municipal ward directory</x:v>
      </x:c>
    </x:row>
    <x:row r="70">
      <x:c r="A70" s="34" t="str">
        <x:v>SOLA-W03</x:v>
      </x:c>
      <x:c r="B70" s="20" t="str">
        <x:v>Solapur Municipal Corporation</x:v>
      </x:c>
      <x:c r="C70" s="20" t="str">
        <x:v>Solapur</x:v>
      </x:c>
      <x:c r="D70" s="20" t="str">
        <x:v>Ward 3</x:v>
      </x:c>
      <x:c r="E70" s="20" t="str">
        <x:v>3</x:v>
      </x:c>
      <x:c r="F70" s="20" t="str">
        <x:v>Zone pending</x:v>
      </x:c>
      <x:c r="G70" s="20" t="str">
        <x:v>Ward Officer / Assistant Commissioner</x:v>
      </x:c>
      <x:c r="H70" s="20" t="str">
        <x:v>Ward Engineer / Sanitary Inspector / Health Inspector</x:v>
      </x:c>
      <x:c r="I70" s="20" t="str">
        <x:v>To be extracted</x:v>
      </x:c>
      <x:c r="J70" s="20" t="str">
        <x:v>To be extracted</x:v>
      </x:c>
      <x:c r="K70" s="20" t="str">
        <x:v>GIS polygon pending</x:v>
      </x:c>
      <x:c r="L70" s="20" t="str">
        <x:v>Active</x:v>
      </x:c>
      <x:c r="M70" s="20" t="str">
        <x:v>Seed placeholder for Phase 2</x:v>
      </x:c>
      <x:c r="N70" s="20" t="str">
        <x:v>2026-07-13</x:v>
      </x:c>
      <x:c r="O70" s="35" t="str">
        <x:v>Official municipal ward directory</x:v>
      </x:c>
    </x:row>
    <x:row r="71">
      <x:c r="A71" s="34" t="str">
        <x:v>SOLA-W04</x:v>
      </x:c>
      <x:c r="B71" s="20" t="str">
        <x:v>Solapur Municipal Corporation</x:v>
      </x:c>
      <x:c r="C71" s="20" t="str">
        <x:v>Solapur</x:v>
      </x:c>
      <x:c r="D71" s="20" t="str">
        <x:v>Ward 4</x:v>
      </x:c>
      <x:c r="E71" s="20" t="str">
        <x:v>4</x:v>
      </x:c>
      <x:c r="F71" s="20" t="str">
        <x:v>Zone pending</x:v>
      </x:c>
      <x:c r="G71" s="20" t="str">
        <x:v>Ward Officer / Assistant Commissioner</x:v>
      </x:c>
      <x:c r="H71" s="20" t="str">
        <x:v>Ward Engineer / Sanitary Inspector / Health Inspector</x:v>
      </x:c>
      <x:c r="I71" s="20" t="str">
        <x:v>To be extracted</x:v>
      </x:c>
      <x:c r="J71" s="20" t="str">
        <x:v>To be extracted</x:v>
      </x:c>
      <x:c r="K71" s="20" t="str">
        <x:v>GIS polygon pending</x:v>
      </x:c>
      <x:c r="L71" s="20" t="str">
        <x:v>Active</x:v>
      </x:c>
      <x:c r="M71" s="20" t="str">
        <x:v>Seed placeholder for Phase 2</x:v>
      </x:c>
      <x:c r="N71" s="20" t="str">
        <x:v>2026-07-13</x:v>
      </x:c>
      <x:c r="O71" s="35" t="str">
        <x:v>Official municipal ward directory</x:v>
      </x:c>
    </x:row>
    <x:row r="72">
      <x:c r="A72" s="25" t="str">
        <x:v>SOLA-W05</x:v>
      </x:c>
      <x:c r="B72" s="26" t="str">
        <x:v>Solapur Municipal Corporation</x:v>
      </x:c>
      <x:c r="C72" s="26" t="str">
        <x:v>Solapur</x:v>
      </x:c>
      <x:c r="D72" s="26" t="str">
        <x:v>Ward 5</x:v>
      </x:c>
      <x:c r="E72" s="26" t="str">
        <x:v>5</x:v>
      </x:c>
      <x:c r="F72" s="26" t="str">
        <x:v>Zone pending</x:v>
      </x:c>
      <x:c r="G72" s="26" t="str">
        <x:v>Ward Officer / Assistant Commissioner</x:v>
      </x:c>
      <x:c r="H72" s="26" t="str">
        <x:v>Ward Engineer / Sanitary Inspector / Health Inspector</x:v>
      </x:c>
      <x:c r="I72" s="26" t="str">
        <x:v>To be extracted</x:v>
      </x:c>
      <x:c r="J72" s="26" t="str">
        <x:v>To be extracted</x:v>
      </x:c>
      <x:c r="K72" s="26" t="str">
        <x:v>GIS polygon pending</x:v>
      </x:c>
      <x:c r="L72" s="26" t="str">
        <x:v>Active</x:v>
      </x:c>
      <x:c r="M72" s="26" t="str">
        <x:v>Seed placeholder for Phase 2</x:v>
      </x:c>
      <x:c r="N72" s="26" t="str">
        <x:v>2026-07-13</x:v>
      </x:c>
      <x:c r="O72" s="27" t="str">
        <x:v>Official municipal ward directory</x:v>
      </x:c>
    </x:row>
  </x:sheetData>
  <x:mergeCells>
    <x:mergeCell ref="A1:O1"/>
  </x:mergeCells>
  <x:conditionalFormatting sqref="M3:M500">
    <x:cfRule type="expression" dxfId="14" priority="1">
      <x:formula>M3="Verified"</x:formula>
    </x:cfRule>
    <x:cfRule type="expression" dxfId="15" priority="2">
      <x:formula>OR(M3="Needs contact extraction",M3="Template seed",M3="Placeholder")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8f70db5f9c4ec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56" hidden="0" customWidth="1"/>
    <x:col min="4" max="4" width="38" hidden="0" customWidth="1"/>
    <x:col min="5" max="5" width="38" hidden="0" customWidth="1"/>
    <x:col min="6" max="6" width="46" hidden="0" customWidth="1"/>
    <x:col min="7" max="7" width="26" hidden="0" customWidth="1"/>
    <x:col min="8" max="8" width="50" hidden="0" customWidth="1"/>
    <x:col min="9" max="9" width="22" hidden="0" customWidth="1"/>
  </x:cols>
  <x:sheetData>
    <x:row r="1">
      <x:c r="A1" s="5" t="str">
        <x:v>Departments</x:v>
      </x:c>
    </x:row>
    <x:row r="2">
      <x:c r="A2" s="22" t="str">
        <x:v>Department</x:v>
      </x:c>
      <x:c r="B2" s="23" t="str">
        <x:v>Applicable Body</x:v>
      </x:c>
      <x:c r="C2" s="23" t="str">
        <x:v>Complaint Types</x:v>
      </x:c>
      <x:c r="D2" s="23" t="str">
        <x:v>First Recipient Role</x:v>
      </x:c>
      <x:c r="E2" s="23" t="str">
        <x:v>Escalation 1</x:v>
      </x:c>
      <x:c r="F2" s="23" t="str">
        <x:v>Escalation 2</x:v>
      </x:c>
      <x:c r="G2" s="23" t="str">
        <x:v>Typical Coverage</x:v>
      </x:c>
      <x:c r="H2" s="23" t="str">
        <x:v>Required Data</x:v>
      </x:c>
      <x:c r="I2" s="24" t="str">
        <x:v>Priority</x:v>
      </x:c>
    </x:row>
    <x:row r="3">
      <x:c r="A3" s="34" t="str">
        <x:v>Solid Waste Management</x:v>
      </x:c>
      <x:c r="B3" s="20" t="str">
        <x:v>Urban/Rural</x:v>
      </x:c>
      <x:c r="C3" s="20" t="str">
        <x:v>Garbage dump, missed collection, sweeping, dead animals</x:v>
      </x:c>
      <x:c r="D3" s="20" t="str">
        <x:v>Sanitary Inspector / SWM Supervisor</x:v>
      </x:c>
      <x:c r="E3" s="20" t="str">
        <x:v>Health Officer / Ward Officer</x:v>
      </x:c>
      <x:c r="F3" s="20" t="str">
        <x:v>Municipal Commissioner / Chief Officer / Panchayat Secretary</x:v>
      </x:c>
      <x:c r="G3" s="20" t="str">
        <x:v>Ward/beat</x:v>
      </x:c>
      <x:c r="H3" s="20" t="str">
        <x:v>Photo, GPS, waste type</x:v>
      </x:c>
      <x:c r="I3" s="35" t="str">
        <x:v>High if biomedical/hazardous</x:v>
      </x:c>
    </x:row>
    <x:row r="4">
      <x:c r="A4" s="34" t="str">
        <x:v>Sanitation</x:v>
      </x:c>
      <x:c r="B4" s="20" t="str">
        <x:v>Urban/Rural</x:v>
      </x:c>
      <x:c r="C4" s="20" t="str">
        <x:v>Missed sweeping, public toilet, unhygienic public space</x:v>
      </x:c>
      <x:c r="D4" s="20" t="str">
        <x:v>Sanitation Supervisor / Health Inspector</x:v>
      </x:c>
      <x:c r="E4" s="20" t="str">
        <x:v>Medical Officer of Health / Ward Officer</x:v>
      </x:c>
      <x:c r="F4" s="20" t="str">
        <x:v>Commissioner / Chief Officer</x:v>
      </x:c>
      <x:c r="G4" s="20" t="str">
        <x:v>Ward/beat</x:v>
      </x:c>
      <x:c r="H4" s="20" t="str">
        <x:v>Street segment, schedule, photo</x:v>
      </x:c>
      <x:c r="I4" s="35" t="str">
        <x:v>Routine</x:v>
      </x:c>
    </x:row>
    <x:row r="5">
      <x:c r="A5" s="34" t="str">
        <x:v>Roads &amp; Engineering</x:v>
      </x:c>
      <x:c r="B5" s="20" t="str">
        <x:v>Urban/State</x:v>
      </x:c>
      <x:c r="C5" s="20" t="str">
        <x:v>Potholes, damaged roads, footpaths, dividers</x:v>
      </x:c>
      <x:c r="D5" s="20" t="str">
        <x:v>Junior Engineer / Road Inspector</x:v>
      </x:c>
      <x:c r="E5" s="20" t="str">
        <x:v>Assistant/Executive Engineer</x:v>
      </x:c>
      <x:c r="F5" s="20" t="str">
        <x:v>Chief Engineer / Commissioner / PWD</x:v>
      </x:c>
      <x:c r="G5" s="20" t="str">
        <x:v>Division/ward</x:v>
      </x:c>
      <x:c r="H5" s="20" t="str">
        <x:v>Road owner, dimensions, hazard</x:v>
      </x:c>
      <x:c r="I5" s="35" t="str">
        <x:v>High if accident risk</x:v>
      </x:c>
    </x:row>
    <x:row r="6">
      <x:c r="A6" s="34" t="str">
        <x:v>Sewerage</x:v>
      </x:c>
      <x:c r="B6" s="20" t="str">
        <x:v>Urban/Utility</x:v>
      </x:c>
      <x:c r="C6" s="20" t="str">
        <x:v>Sewage overflow, blocked sewer, open manhole</x:v>
      </x:c>
      <x:c r="D6" s="20" t="str">
        <x:v>Sewer Inspector / JE</x:v>
      </x:c>
      <x:c r="E6" s="20" t="str">
        <x:v>AE / Executive Engineer</x:v>
      </x:c>
      <x:c r="F6" s="20" t="str">
        <x:v>Chief Engineer / Water Board</x:v>
      </x:c>
      <x:c r="G6" s="20" t="str">
        <x:v>Ward/division</x:v>
      </x:c>
      <x:c r="H6" s="20" t="str">
        <x:v>Manhole/line ID, flow, health risk</x:v>
      </x:c>
      <x:c r="I6" s="35" t="str">
        <x:v>High</x:v>
      </x:c>
    </x:row>
    <x:row r="7">
      <x:c r="A7" s="34" t="str">
        <x:v>Storm Water Drain</x:v>
      </x:c>
      <x:c r="B7" s="20" t="str">
        <x:v>Urban/State</x:v>
      </x:c>
      <x:c r="C7" s="20" t="str">
        <x:v>Blocked drains, waterlogging, flooding</x:v>
      </x:c>
      <x:c r="D7" s="20" t="str">
        <x:v>Drain Inspector / JE</x:v>
      </x:c>
      <x:c r="E7" s="20" t="str">
        <x:v>AE / Ward Officer</x:v>
      </x:c>
      <x:c r="F7" s="20" t="str">
        <x:v>Chief Engineer / Commissioner / DDMA</x:v>
      </x:c>
      <x:c r="G7" s="20" t="str">
        <x:v>Ward/catchment</x:v>
      </x:c>
      <x:c r="H7" s="20" t="str">
        <x:v>Drain ID, water depth, rainfall</x:v>
      </x:c>
      <x:c r="I7" s="35" t="str">
        <x:v>High/monsoon</x:v>
      </x:c>
    </x:row>
    <x:row r="8">
      <x:c r="A8" s="34" t="str">
        <x:v>Water Supply / Hydraulic</x:v>
      </x:c>
      <x:c r="B8" s="20" t="str">
        <x:v>Urban/Rural/Utility</x:v>
      </x:c>
      <x:c r="C8" s="20" t="str">
        <x:v>Leakage, no supply, low pressure, contamination</x:v>
      </x:c>
      <x:c r="D8" s="20" t="str">
        <x:v>Valve Operator / JE</x:v>
      </x:c>
      <x:c r="E8" s="20" t="str">
        <x:v>AE / Executive Engineer</x:v>
      </x:c>
      <x:c r="F8" s="20" t="str">
        <x:v>Chief Engineer / MJP / Commissioner</x:v>
      </x:c>
      <x:c r="G8" s="20" t="str">
        <x:v>Service zone</x:v>
      </x:c>
      <x:c r="H8" s="20" t="str">
        <x:v>Pipeline/valve ID, contamination</x:v>
      </x:c>
      <x:c r="I8" s="35" t="str">
        <x:v>High</x:v>
      </x:c>
    </x:row>
    <x:row r="9">
      <x:c r="A9" s="34" t="str">
        <x:v>Electrical / Street Lighting</x:v>
      </x:c>
      <x:c r="B9" s="20" t="str">
        <x:v>Urban/Utility</x:v>
      </x:c>
      <x:c r="C9" s="20" t="str">
        <x:v>Broken streetlight, exposed wire, damaged pole</x:v>
      </x:c>
      <x:c r="D9" s="20" t="str">
        <x:v>Electrician / Lighting Inspector</x:v>
      </x:c>
      <x:c r="E9" s="20" t="str">
        <x:v>Electrical Engineer / AE</x:v>
      </x:c>
      <x:c r="F9" s="20" t="str">
        <x:v>Executive Engineer / MSEDCL/ULB</x:v>
      </x:c>
      <x:c r="G9" s="20" t="str">
        <x:v>Ward/circuit</x:v>
      </x:c>
      <x:c r="H9" s="20" t="str">
        <x:v>Pole ID, outage, live-wire flag</x:v>
      </x:c>
      <x:c r="I9" s="35" t="str">
        <x:v>Emergency if live wire</x:v>
      </x:c>
    </x:row>
    <x:row r="10">
      <x:c r="A10" s="34" t="str">
        <x:v>Garden / Horticulture / Tree Authority</x:v>
      </x:c>
      <x:c r="B10" s="20" t="str">
        <x:v>Urban/Forest</x:v>
      </x:c>
      <x:c r="C10" s="20" t="str">
        <x:v>Fallen tree, unsafe tree, park damage</x:v>
      </x:c>
      <x:c r="D10" s="20" t="str">
        <x:v>Garden Inspector / Tree Officer</x:v>
      </x:c>
      <x:c r="E10" s="20" t="str">
        <x:v>Horticulture Officer / Ward Officer</x:v>
      </x:c>
      <x:c r="F10" s="20" t="str">
        <x:v>Commissioner / DDMA</x:v>
      </x:c>
      <x:c r="G10" s="20" t="str">
        <x:v>Ward/park</x:v>
      </x:c>
      <x:c r="H10" s="20" t="str">
        <x:v>Tree location, obstruction, power-line contact</x:v>
      </x:c>
      <x:c r="I10" s="35" t="str">
        <x:v>High</x:v>
      </x:c>
    </x:row>
    <x:row r="11">
      <x:c r="A11" s="34" t="str">
        <x:v>Building Proposal / Town Planning</x:v>
      </x:c>
      <x:c r="B11" s="20" t="str">
        <x:v>Urban/Development Authority</x:v>
      </x:c>
      <x:c r="C11" s="20" t="str">
        <x:v>Illegal construction, unsafe building</x:v>
      </x:c>
      <x:c r="D11" s="20" t="str">
        <x:v>Building Inspector / JE</x:v>
      </x:c>
      <x:c r="E11" s="20" t="str">
        <x:v>Assistant Town Planner / Building Officer</x:v>
      </x:c>
      <x:c r="F11" s="20" t="str">
        <x:v>Commissioner / Authority CEO</x:v>
      </x:c>
      <x:c r="G11" s="20" t="str">
        <x:v>Ward/planning zone</x:v>
      </x:c>
      <x:c r="H11" s="20" t="str">
        <x:v>Property ID, stage, safety risk</x:v>
      </x:c>
      <x:c r="I11" s="35" t="str">
        <x:v>Enforcement</x:v>
      </x:c>
    </x:row>
    <x:row r="12">
      <x:c r="A12" s="34" t="str">
        <x:v>Veterinary / Animal Husbandry</x:v>
      </x:c>
      <x:c r="B12" s="20" t="str">
        <x:v>Urban/Rural</x:v>
      </x:c>
      <x:c r="C12" s="20" t="str">
        <x:v>Stray animal, injured animal, carcass</x:v>
      </x:c>
      <x:c r="D12" s="20" t="str">
        <x:v>Veterinary Inspector / Catching Team</x:v>
      </x:c>
      <x:c r="E12" s="20" t="str">
        <x:v>Veterinary Officer</x:v>
      </x:c>
      <x:c r="F12" s="20" t="str">
        <x:v>Chief Veterinary Officer / Commissioner</x:v>
      </x:c>
      <x:c r="G12" s="20" t="str">
        <x:v>Ward/block</x:v>
      </x:c>
      <x:c r="H12" s="20" t="str">
        <x:v>Species, aggression, injury</x:v>
      </x:c>
      <x:c r="I12" s="35" t="str">
        <x:v>High if attack/rabies</x:v>
      </x:c>
    </x:row>
    <x:row r="13">
      <x:c r="A13" s="34" t="str">
        <x:v>Public Health / Pest Control</x:v>
      </x:c>
      <x:c r="B13" s="20" t="str">
        <x:v>Urban/Rural</x:v>
      </x:c>
      <x:c r="C13" s="20" t="str">
        <x:v>Mosquito breeding, vectors, unhygienic premises</x:v>
      </x:c>
      <x:c r="D13" s="20" t="str">
        <x:v>Health Inspector / Pest Control Officer</x:v>
      </x:c>
      <x:c r="E13" s="20" t="str">
        <x:v>Medical Officer of Health</x:v>
      </x:c>
      <x:c r="F13" s="20" t="str">
        <x:v>Chief Health Officer / Commissioner</x:v>
      </x:c>
      <x:c r="G13" s="20" t="str">
        <x:v>Ward/beat</x:v>
      </x:c>
      <x:c r="H13" s="20" t="str">
        <x:v>Stagnant water, larvae, premises</x:v>
      </x:c>
      <x:c r="I13" s="35" t="str">
        <x:v>Public health</x:v>
      </x:c>
    </x:row>
    <x:row r="14">
      <x:c r="A14" s="34" t="str">
        <x:v>Encroachment / Estate / Revenue</x:v>
      </x:c>
      <x:c r="B14" s="20" t="str">
        <x:v>Urban/State</x:v>
      </x:c>
      <x:c r="C14" s="20" t="str">
        <x:v>Footpath obstruction, illegal occupation, public land</x:v>
      </x:c>
      <x:c r="D14" s="20" t="str">
        <x:v>Enforcement Inspector</x:v>
      </x:c>
      <x:c r="E14" s="20" t="str">
        <x:v>Ward Officer / Estate Officer</x:v>
      </x:c>
      <x:c r="F14" s="20" t="str">
        <x:v>Commissioner / District Collector</x:v>
      </x:c>
      <x:c r="G14" s="20" t="str">
        <x:v>Ward/property</x:v>
      </x:c>
      <x:c r="H14" s="20" t="str">
        <x:v>Land owner, obstruction, evidence</x:v>
      </x:c>
      <x:c r="I14" s="35" t="str">
        <x:v>Legal</x:v>
      </x:c>
    </x:row>
    <x:row r="15">
      <x:c r="A15" s="34" t="str">
        <x:v>Traffic Police / Traffic Engineering</x:v>
      </x:c>
      <x:c r="B15" s="20" t="str">
        <x:v>City/Police</x:v>
      </x:c>
      <x:c r="C15" s="20" t="str">
        <x:v>Signal failure, unsafe junction, traffic obstruction</x:v>
      </x:c>
      <x:c r="D15" s="20" t="str">
        <x:v>Signal Technician / Traffic Inspector</x:v>
      </x:c>
      <x:c r="E15" s="20" t="str">
        <x:v>Traffic Engineer / ACP-DSP Traffic</x:v>
      </x:c>
      <x:c r="F15" s="20" t="str">
        <x:v>DCP-SP Traffic / Commissioner</x:v>
      </x:c>
      <x:c r="G15" s="20" t="str">
        <x:v>Junction/road</x:v>
      </x:c>
      <x:c r="H15" s="20" t="str">
        <x:v>Signal ID, congestion, road owner</x:v>
      </x:c>
      <x:c r="I15" s="35" t="str">
        <x:v>High</x:v>
      </x:c>
    </x:row>
    <x:row r="16">
      <x:c r="A16" s="34" t="str">
        <x:v>Fire &amp; Emergency Services</x:v>
      </x:c>
      <x:c r="B16" s="20" t="str">
        <x:v>State/ULB</x:v>
      </x:c>
      <x:c r="C16" s="20" t="str">
        <x:v>Fire hazard, active fire, rescue</x:v>
      </x:c>
      <x:c r="D16" s="20" t="str">
        <x:v>Station Officer</x:v>
      </x:c>
      <x:c r="E16" s="20" t="str">
        <x:v>Divisional Fire Officer</x:v>
      </x:c>
      <x:c r="F16" s="20" t="str">
        <x:v>Chief Fire Officer / District Collector</x:v>
      </x:c>
      <x:c r="G16" s="20" t="str">
        <x:v>Station jurisdiction</x:v>
      </x:c>
      <x:c r="H16" s="20" t="str">
        <x:v>Immediate location and access</x:v>
      </x:c>
      <x:c r="I16" s="35" t="str">
        <x:v>Emergency 112/101</x:v>
      </x:c>
    </x:row>
    <x:row r="17">
      <x:c r="A17" s="34" t="str">
        <x:v>Disaster Management</x:v>
      </x:c>
      <x:c r="B17" s="20" t="str">
        <x:v>State/District/ULB</x:v>
      </x:c>
      <x:c r="C17" s="20" t="str">
        <x:v>Flood, collapse, landslide, major tree fall</x:v>
      </x:c>
      <x:c r="D17" s="20" t="str">
        <x:v>Control Room / DDMO</x:v>
      </x:c>
      <x:c r="E17" s="20" t="str">
        <x:v>Resident Deputy Collector / Ward Disaster Officer</x:v>
      </x:c>
      <x:c r="F17" s="20" t="str">
        <x:v>Collector / SDMA</x:v>
      </x:c>
      <x:c r="G17" s="20" t="str">
        <x:v>District/city</x:v>
      </x:c>
      <x:c r="H17" s="20" t="str">
        <x:v>Hazard severity, affected population</x:v>
      </x:c>
      <x:c r="I17" s="35" t="str">
        <x:v>Emergency</x:v>
      </x:c>
    </x:row>
    <x:row r="18">
      <x:c r="A18" s="25" t="str">
        <x:v>Environment / Pollution Control</x:v>
      </x:c>
      <x:c r="B18" s="26" t="str">
        <x:v>State/ULB</x:v>
      </x:c>
      <x:c r="C18" s="26" t="str">
        <x:v>Air, water, noise, waste burning, industrial pollution</x:v>
      </x:c>
      <x:c r="D18" s="26" t="str">
        <x:v>Environmental Engineer / Inspector</x:v>
      </x:c>
      <x:c r="E18" s="26" t="str">
        <x:v>Regional Officer MPCB</x:v>
      </x:c>
      <x:c r="F18" s="26" t="str">
        <x:v>Member Secretary MPCB</x:v>
      </x:c>
      <x:c r="G18" s="26" t="str">
        <x:v>Regional office</x:v>
      </x:c>
      <x:c r="H18" s="26" t="str">
        <x:v>Source, duration, evidence</x:v>
      </x:c>
      <x:c r="I18" s="27" t="str">
        <x:v>Environmental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5e9f25ffdfc4d7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0" hidden="0" customWidth="1"/>
    <x:col min="3" max="3" width="54" hidden="0" customWidth="1"/>
    <x:col min="4" max="4" width="38" hidden="0" customWidth="1"/>
    <x:col min="5" max="5" width="24" hidden="0" customWidth="1"/>
  </x:cols>
  <x:sheetData>
    <x:row r="1">
      <x:c r="A1" s="5" t="str">
        <x:v>Officer Roles</x:v>
      </x:c>
    </x:row>
    <x:row r="2">
      <x:c r="A2" s="22" t="str">
        <x:v>Officer Role</x:v>
      </x:c>
      <x:c r="B2" s="23" t="str">
        <x:v>Core Responsibility</x:v>
      </x:c>
      <x:c r="C2" s="23" t="str">
        <x:v>People/Units Under Role</x:v>
      </x:c>
      <x:c r="D2" s="23" t="str">
        <x:v>Reports To</x:v>
      </x:c>
      <x:c r="E2" s="24" t="str">
        <x:v>Typical Coverage</x:v>
      </x:c>
    </x:row>
    <x:row r="3">
      <x:c r="A3" s="34" t="str">
        <x:v>Municipal Commissioner</x:v>
      </x:c>
      <x:c r="B3" s="20" t="str">
        <x:v>Administrative head of municipal corporation</x:v>
      </x:c>
      <x:c r="C3" s="20" t="str">
        <x:v>Additional/Dy Commissioners, department heads</x:v>
      </x:c>
      <x:c r="D3" s="20" t="str">
        <x:v>State Urban Development / elected body</x:v>
      </x:c>
      <x:c r="E3" s="35" t="str">
        <x:v>City-wide</x:v>
      </x:c>
    </x:row>
    <x:row r="4">
      <x:c r="A4" s="34" t="str">
        <x:v>Chief Officer / Executive Officer</x:v>
      </x:c>
      <x:c r="B4" s="20" t="str">
        <x:v>Administrative head of municipal council or nagar panchayat</x:v>
      </x:c>
      <x:c r="C4" s="20" t="str">
        <x:v>Engineers, health and sanitation staff</x:v>
      </x:c>
      <x:c r="D4" s="20" t="str">
        <x:v>Directorate of Municipal Administration</x:v>
      </x:c>
      <x:c r="E4" s="35" t="str">
        <x:v>Town-wide</x:v>
      </x:c>
    </x:row>
    <x:row r="5">
      <x:c r="A5" s="34" t="str">
        <x:v>Deputy/Assistant Municipal Commissioner</x:v>
      </x:c>
      <x:c r="B5" s="20" t="str">
        <x:v>Zone/ward or portfolio administration</x:v>
      </x:c>
      <x:c r="C5" s="20" t="str">
        <x:v>Ward officers, inspectors, engineers</x:v>
      </x:c>
      <x:c r="D5" s="20" t="str">
        <x:v>Municipal Commissioner</x:v>
      </x:c>
      <x:c r="E5" s="35" t="str">
        <x:v>Zone/department</x:v>
      </x:c>
    </x:row>
    <x:row r="6">
      <x:c r="A6" s="34" t="str">
        <x:v>Ward Officer</x:v>
      </x:c>
      <x:c r="B6" s="20" t="str">
        <x:v>Geographic operational head</x:v>
      </x:c>
      <x:c r="C6" s="20" t="str">
        <x:v>Sanitary inspectors, JEs, clerical staff</x:v>
      </x:c>
      <x:c r="D6" s="20" t="str">
        <x:v>Zonal/Assistant Commissioner</x:v>
      </x:c>
      <x:c r="E6" s="35" t="str">
        <x:v>Ward</x:v>
      </x:c>
    </x:row>
    <x:row r="7">
      <x:c r="A7" s="34" t="str">
        <x:v>Chief Engineer</x:v>
      </x:c>
      <x:c r="B7" s="20" t="str">
        <x:v>Engineering head</x:v>
      </x:c>
      <x:c r="C7" s="20" t="str">
        <x:v>SE/EE/AE/JE</x:v>
      </x:c>
      <x:c r="D7" s="20" t="str">
        <x:v>Municipal Commissioner</x:v>
      </x:c>
      <x:c r="E7" s="35" t="str">
        <x:v>Corporation</x:v>
      </x:c>
    </x:row>
    <x:row r="8">
      <x:c r="A8" s="34" t="str">
        <x:v>Executive Engineer</x:v>
      </x:c>
      <x:c r="B8" s="20" t="str">
        <x:v>Engineering division head</x:v>
      </x:c>
      <x:c r="C8" s="20" t="str">
        <x:v>AEs, JEs, contractors</x:v>
      </x:c>
      <x:c r="D8" s="20" t="str">
        <x:v>Chief/Superintending Engineer</x:v>
      </x:c>
      <x:c r="E8" s="35" t="str">
        <x:v>Division</x:v>
      </x:c>
    </x:row>
    <x:row r="9">
      <x:c r="A9" s="34" t="str">
        <x:v>Assistant Engineer</x:v>
      </x:c>
      <x:c r="B9" s="20" t="str">
        <x:v>Subdivision engineering</x:v>
      </x:c>
      <x:c r="C9" s="20" t="str">
        <x:v>JEs, supervisors</x:v>
      </x:c>
      <x:c r="D9" s="20" t="str">
        <x:v>Executive Engineer</x:v>
      </x:c>
      <x:c r="E9" s="35" t="str">
        <x:v>Subdivision/zone</x:v>
      </x:c>
    </x:row>
    <x:row r="10">
      <x:c r="A10" s="34" t="str">
        <x:v>Junior Engineer</x:v>
      </x:c>
      <x:c r="B10" s="20" t="str">
        <x:v>Field inspection and work verification</x:v>
      </x:c>
      <x:c r="C10" s="20" t="str">
        <x:v>Contractor/field teams</x:v>
      </x:c>
      <x:c r="D10" s="20" t="str">
        <x:v>Assistant Engineer</x:v>
      </x:c>
      <x:c r="E10" s="35" t="str">
        <x:v>Ward/section</x:v>
      </x:c>
    </x:row>
    <x:row r="11">
      <x:c r="A11" s="34" t="str">
        <x:v>Medical Officer of Health</x:v>
      </x:c>
      <x:c r="B11" s="20" t="str">
        <x:v>Public health and sanitation head</x:v>
      </x:c>
      <x:c r="C11" s="20" t="str">
        <x:v>Health inspectors, pest-control teams</x:v>
      </x:c>
      <x:c r="D11" s="20" t="str">
        <x:v>Commissioner/Chief Officer</x:v>
      </x:c>
      <x:c r="E11" s="35" t="str">
        <x:v>ULB</x:v>
      </x:c>
    </x:row>
    <x:row r="12">
      <x:c r="A12" s="34" t="str">
        <x:v>Sanitary Inspector</x:v>
      </x:c>
      <x:c r="B12" s="20" t="str">
        <x:v>Field sanitation oversight</x:v>
      </x:c>
      <x:c r="C12" s="20" t="str">
        <x:v>Supervisors and sanitation workers</x:v>
      </x:c>
      <x:c r="D12" s="20" t="str">
        <x:v>Health/Ward Officer</x:v>
      </x:c>
      <x:c r="E12" s="35" t="str">
        <x:v>Ward/beat</x:v>
      </x:c>
    </x:row>
    <x:row r="13">
      <x:c r="A13" s="34" t="str">
        <x:v>Tree Officer / Horticulture Officer</x:v>
      </x:c>
      <x:c r="B13" s="20" t="str">
        <x:v>Trees, parks and horticulture</x:v>
      </x:c>
      <x:c r="C13" s="20" t="str">
        <x:v>Garden inspectors/contractors</x:v>
      </x:c>
      <x:c r="D13" s="20" t="str">
        <x:v>Department head/Commissioner</x:v>
      </x:c>
      <x:c r="E13" s="35" t="str">
        <x:v>ULB</x:v>
      </x:c>
    </x:row>
    <x:row r="14">
      <x:c r="A14" s="34" t="str">
        <x:v>Veterinary Officer</x:v>
      </x:c>
      <x:c r="B14" s="20" t="str">
        <x:v>Animal control and veterinary public health</x:v>
      </x:c>
      <x:c r="C14" s="20" t="str">
        <x:v>Inspectors/catching teams</x:v>
      </x:c>
      <x:c r="D14" s="20" t="str">
        <x:v>Chief Veterinary Officer</x:v>
      </x:c>
      <x:c r="E14" s="35" t="str">
        <x:v>ULB/district</x:v>
      </x:c>
    </x:row>
    <x:row r="15">
      <x:c r="A15" s="34" t="str">
        <x:v>Town Planner / Building Officer</x:v>
      </x:c>
      <x:c r="B15" s="20" t="str">
        <x:v>Planning approval and building enforcement</x:v>
      </x:c>
      <x:c r="C15" s="20" t="str">
        <x:v>Building inspectors/surveyors</x:v>
      </x:c>
      <x:c r="D15" s="20" t="str">
        <x:v>Commissioner/Authority CEO</x:v>
      </x:c>
      <x:c r="E15" s="35" t="str">
        <x:v>Planning area</x:v>
      </x:c>
    </x:row>
    <x:row r="16">
      <x:c r="A16" s="34" t="str">
        <x:v>District Collector / District Magistrate</x:v>
      </x:c>
      <x:c r="B16" s="20" t="str">
        <x:v>District coordination and emergency authority</x:v>
      </x:c>
      <x:c r="C16" s="20" t="str">
        <x:v>SDMs, district officers</x:v>
      </x:c>
      <x:c r="D16" s="20" t="str">
        <x:v>Divisional Commissioner</x:v>
      </x:c>
      <x:c r="E16" s="35" t="str">
        <x:v>District</x:v>
      </x:c>
    </x:row>
    <x:row r="17">
      <x:c r="A17" s="34" t="str">
        <x:v>CEO Zilla Parishad</x:v>
      </x:c>
      <x:c r="B17" s="20" t="str">
        <x:v>District rural local-body executive</x:v>
      </x:c>
      <x:c r="C17" s="20" t="str">
        <x:v>BDOs, departmental officers</x:v>
      </x:c>
      <x:c r="D17" s="20" t="str">
        <x:v>State Rural Development</x:v>
      </x:c>
      <x:c r="E17" s="35" t="str">
        <x:v>District rural</x:v>
      </x:c>
    </x:row>
    <x:row r="18">
      <x:c r="A18" s="34" t="str">
        <x:v>Block Development Officer</x:v>
      </x:c>
      <x:c r="B18" s="20" t="str">
        <x:v>Block-level rural development oversight</x:v>
      </x:c>
      <x:c r="C18" s="20" t="str">
        <x:v>Panchayat Secretaries, technical assistants</x:v>
      </x:c>
      <x:c r="D18" s="20" t="str">
        <x:v>CEO ZP</x:v>
      </x:c>
      <x:c r="E18" s="35" t="str">
        <x:v>Block</x:v>
      </x:c>
    </x:row>
    <x:row r="19">
      <x:c r="A19" s="34" t="str">
        <x:v>Panchayat Secretary / Gram Sevak</x:v>
      </x:c>
      <x:c r="B19" s="20" t="str">
        <x:v>Gram Panchayat administration</x:v>
      </x:c>
      <x:c r="C19" s="20" t="str">
        <x:v>Village workers/committees</x:v>
      </x:c>
      <x:c r="D19" s="20" t="str">
        <x:v>BDO</x:v>
      </x:c>
      <x:c r="E19" s="35" t="str">
        <x:v>Gram Panchayat</x:v>
      </x:c>
    </x:row>
    <x:row r="20">
      <x:c r="A20" s="34" t="str">
        <x:v>Sarpanch / Pradhan</x:v>
      </x:c>
      <x:c r="B20" s="20" t="str">
        <x:v>Elected head of Gram Panchayat</x:v>
      </x:c>
      <x:c r="C20" s="20" t="str">
        <x:v>Ward members/committees</x:v>
      </x:c>
      <x:c r="D20" s="20" t="str">
        <x:v>Gram Sabha/statutory system</x:v>
      </x:c>
      <x:c r="E20" s="35" t="str">
        <x:v>Gram Panchayat</x:v>
      </x:c>
    </x:row>
    <x:row r="21">
      <x:c r="A21" s="34" t="str">
        <x:v>Tehsildar</x:v>
      </x:c>
      <x:c r="B21" s="20" t="str">
        <x:v>Revenue and local executive functions</x:v>
      </x:c>
      <x:c r="C21" s="20" t="str">
        <x:v>Circle officers/talathis</x:v>
      </x:c>
      <x:c r="D21" s="20" t="str">
        <x:v>SDM/Collector</x:v>
      </x:c>
      <x:c r="E21" s="35" t="str">
        <x:v>Taluka</x:v>
      </x:c>
    </x:row>
    <x:row r="22">
      <x:c r="A22" s="34" t="str">
        <x:v>Station House Officer</x:v>
      </x:c>
      <x:c r="B22" s="20" t="str">
        <x:v>Police station head</x:v>
      </x:c>
      <x:c r="C22" s="20" t="str">
        <x:v>Sub-inspectors and beat officers</x:v>
      </x:c>
      <x:c r="D22" s="20" t="str">
        <x:v>ACP/DSP/SP</x:v>
      </x:c>
      <x:c r="E22" s="35" t="str">
        <x:v>Police station area</x:v>
      </x:c>
    </x:row>
    <x:row r="23">
      <x:c r="A23" s="34" t="str">
        <x:v>Traffic ACP/DSP</x:v>
      </x:c>
      <x:c r="B23" s="20" t="str">
        <x:v>Traffic subdivision head</x:v>
      </x:c>
      <x:c r="C23" s="20" t="str">
        <x:v>Traffic inspectors and constables</x:v>
      </x:c>
      <x:c r="D23" s="20" t="str">
        <x:v>DCP/SP Traffic</x:v>
      </x:c>
      <x:c r="E23" s="35" t="str">
        <x:v>City/subdivision</x:v>
      </x:c>
    </x:row>
    <x:row r="24">
      <x:c r="A24" s="34" t="str">
        <x:v>Fire Station Officer</x:v>
      </x:c>
      <x:c r="B24" s="20" t="str">
        <x:v>Fire station response head</x:v>
      </x:c>
      <x:c r="C24" s="20" t="str">
        <x:v>Fire crews</x:v>
      </x:c>
      <x:c r="D24" s="20" t="str">
        <x:v>Divisional/Chief Fire Officer</x:v>
      </x:c>
      <x:c r="E24" s="35" t="str">
        <x:v>Station area</x:v>
      </x:c>
    </x:row>
    <x:row r="25">
      <x:c r="A25" s="25" t="str">
        <x:v>Regional Officer, MPCB</x:v>
      </x:c>
      <x:c r="B25" s="26" t="str">
        <x:v>Regional pollution-control head</x:v>
      </x:c>
      <x:c r="C25" s="26" t="str">
        <x:v>Environmental engineers/inspectors</x:v>
      </x:c>
      <x:c r="D25" s="26" t="str">
        <x:v>Member Secretary MPCB</x:v>
      </x:c>
      <x:c r="E25" s="27" t="str">
        <x:v>Region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c81906e4c8547c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6" hidden="0" customWidth="1"/>
    <x:col min="4" max="4" width="52" hidden="0" customWidth="1"/>
    <x:col min="5" max="5" width="36" hidden="0" customWidth="1"/>
    <x:col min="6" max="6" width="24" hidden="0" customWidth="1"/>
    <x:col min="7" max="7" width="36" hidden="0" customWidth="1"/>
    <x:col min="8" max="8" width="26" hidden="0" customWidth="1"/>
    <x:col min="9" max="9" width="28" hidden="0" customWidth="1"/>
    <x:col min="10" max="10" width="28" hidden="0" customWidth="1"/>
    <x:col min="11" max="11" width="16" hidden="0" customWidth="1"/>
    <x:col min="12" max="12" width="48" hidden="0" customWidth="1"/>
  </x:cols>
  <x:sheetData>
    <x:row r="1">
      <x:c r="A1" s="5" t="str">
        <x:v>Current Officers</x:v>
      </x:c>
    </x:row>
    <x:row r="2">
      <x:c r="A2" s="22" t="str">
        <x:v>Organisation</x:v>
      </x:c>
      <x:c r="B2" s="23" t="str">
        <x:v>Level</x:v>
      </x:c>
      <x:c r="C2" s="23" t="str">
        <x:v>Role/Office</x:v>
      </x:c>
      <x:c r="D2" s="23" t="str">
        <x:v>Responsibility</x:v>
      </x:c>
      <x:c r="E2" s="23" t="str">
        <x:v>Officer Name</x:v>
      </x:c>
      <x:c r="F2" s="23" t="str">
        <x:v>Official Phone</x:v>
      </x:c>
      <x:c r="G2" s="23" t="str">
        <x:v>Official Email</x:v>
      </x:c>
      <x:c r="H2" s="23" t="str">
        <x:v>Office Location</x:v>
      </x:c>
      <x:c r="I2" s="23" t="str">
        <x:v>Coverage</x:v>
      </x:c>
      <x:c r="J2" s="23" t="str">
        <x:v>Verification Status</x:v>
      </x:c>
      <x:c r="K2" s="23" t="str">
        <x:v>Last Verified</x:v>
      </x:c>
      <x:c r="L2" s="24" t="str">
        <x:v>Source URL</x:v>
      </x:c>
    </x:row>
    <x:row r="3">
      <x:c r="A3" s="34" t="str">
        <x:v>Maharashtra State Disaster Management Authority</x:v>
      </x:c>
      <x:c r="B3" s="20" t="str">
        <x:v>State Emergency Operation Centre</x:v>
      </x:c>
      <x:c r="C3" s="20" t="str">
        <x:v>Control Room</x:v>
      </x:c>
      <x:c r="D3" s="20" t="str">
        <x:v>State emergency coordination</x:v>
      </x:c>
      <x:c r="E3" s="20" t="str">
        <x:v>Office-based routing</x:v>
      </x:c>
      <x:c r="F3" s="20" t="str">
        <x:v>9321587143</x:v>
      </x:c>
      <x:c r="G3" s="20" t="str">
        <x:v>controlroom@maharashtra.gov.in</x:v>
      </x:c>
      <x:c r="H3" s="20" t="str">
        <x:v>Mumbai</x:v>
      </x:c>
      <x:c r="I3" s="20" t="str">
        <x:v>Statewide</x:v>
      </x:c>
      <x:c r="J3" s="20" t="str">
        <x:v>Official</x:v>
      </x:c>
      <x:c r="K3" s="20" t="str">
        <x:v>2026-07-13</x:v>
      </x:c>
      <x:c r="L3" s="35" t="str">
        <x:v>https://sdma.maharashtra.gov.in/en/</x:v>
      </x:c>
    </x:row>
    <x:row r="4">
      <x:c r="A4" s="34" t="str">
        <x:v>Directorate of Municipal Administration</x:v>
      </x:c>
      <x:c r="B4" s="20" t="str">
        <x:v>State</x:v>
      </x:c>
      <x:c r="C4" s="20" t="str">
        <x:v>Director/Commissioner office</x:v>
      </x:c>
      <x:c r="D4" s="20" t="str">
        <x:v>Oversight of municipal councils and nagar panchayats</x:v>
      </x:c>
      <x:c r="E4" s="20" t="str">
        <x:v>Role record; current incumbent to verify</x:v>
      </x:c>
      <x:c r="F4" s="20" t="str">
        <x:v>Official portal</x:v>
      </x:c>
      <x:c r="G4" s="20" t="str">
        <x:v>Official portal</x:v>
      </x:c>
      <x:c r="H4" s="20" t="str">
        <x:v>Maharashtra</x:v>
      </x:c>
      <x:c r="I4" s="20" t="str">
        <x:v>Statewide ULBs</x:v>
      </x:c>
      <x:c r="J4" s="20" t="str">
        <x:v>Role verified; name pending</x:v>
      </x:c>
      <x:c r="K4" s="20" t="str">
        <x:v>2026-07-13</x:v>
      </x:c>
      <x:c r="L4" s="35" t="str">
        <x:v>https://mahadma.maharashtra.gov.in/en/home/</x:v>
      </x:c>
    </x:row>
    <x:row r="5">
      <x:c r="A5" s="34" t="str">
        <x:v>Each District Collectorate</x:v>
      </x:c>
      <x:c r="B5" s="20" t="str">
        <x:v>District</x:v>
      </x:c>
      <x:c r="C5" s="20" t="str">
        <x:v>District Collector / DM</x:v>
      </x:c>
      <x:c r="D5" s="20" t="str">
        <x:v>District administration and disaster escalation</x:v>
      </x:c>
      <x:c r="E5" s="20" t="str">
        <x:v>Current name from district portal</x:v>
      </x:c>
      <x:c r="F5" s="20" t="str">
        <x:v>District-specific</x:v>
      </x:c>
      <x:c r="G5" s="20" t="str">
        <x:v>District-specific</x:v>
      </x:c>
      <x:c r="H5" s="20" t="str">
        <x:v>District HQ</x:v>
      </x:c>
      <x:c r="I5" s="20" t="str">
        <x:v>District</x:v>
      </x:c>
      <x:c r="J5" s="20" t="str">
        <x:v>Extraction required</x:v>
      </x:c>
      <x:c r="K5" s="20" t="str">
        <x:v>2026-07-13</x:v>
      </x:c>
      <x:c r="L5" s="35" t="str">
        <x:v>https://sdma.maharashtra.gov.in/en/districts-imp-contact-numbers-for-landing-page-of-website/</x:v>
      </x:c>
    </x:row>
    <x:row r="6">
      <x:c r="A6" s="25" t="str">
        <x:v>Each Zilla Parishad</x:v>
      </x:c>
      <x:c r="B6" s="26" t="str">
        <x:v>District Rural</x:v>
      </x:c>
      <x:c r="C6" s="26" t="str">
        <x:v>Chief Executive Officer</x:v>
      </x:c>
      <x:c r="D6" s="26" t="str">
        <x:v>Rural local-body administration</x:v>
      </x:c>
      <x:c r="E6" s="26" t="str">
        <x:v>Current name from ZP/district portal</x:v>
      </x:c>
      <x:c r="F6" s="26" t="str">
        <x:v>District-specific</x:v>
      </x:c>
      <x:c r="G6" s="26" t="str">
        <x:v>District-specific</x:v>
      </x:c>
      <x:c r="H6" s="26" t="str">
        <x:v>District HQ</x:v>
      </x:c>
      <x:c r="I6" s="26" t="str">
        <x:v>District rural area</x:v>
      </x:c>
      <x:c r="J6" s="26" t="str">
        <x:v>Extraction required</x:v>
      </x:c>
      <x:c r="K6" s="26" t="str">
        <x:v>2026-07-13</x:v>
      </x:c>
      <x:c r="L6" s="27" t="str">
        <x:v>https://lgdirectory.gov.in/</x:v>
      </x:c>
    </x:row>
  </x:sheetData>
  <x:mergeCells>
    <x:mergeCell ref="A1:L1"/>
  </x:mergeCells>
  <x:conditionalFormatting sqref="J3:J500">
    <x:cfRule type="expression" dxfId="16" priority="1">
      <x:formula>J3="Verified"</x:formula>
    </x:cfRule>
    <x:cfRule type="expression" dxfId="17" priority="2">
      <x:formula>OR(J3="Needs contact extraction",J3="Template seed",J3="Placeholder")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9aee4b4a254bc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8" hidden="0" customWidth="1"/>
    <x:col min="4" max="4" width="30" hidden="0" customWidth="1"/>
    <x:col min="5" max="5" width="42" hidden="0" customWidth="1"/>
    <x:col min="6" max="6" width="26" hidden="0" customWidth="1"/>
    <x:col min="7" max="7" width="36" hidden="0" customWidth="1"/>
    <x:col min="8" max="8" width="30" hidden="0" customWidth="1"/>
    <x:col min="9" max="9" width="14" hidden="0" customWidth="1"/>
    <x:col min="10" max="10" width="26" hidden="0" customWidth="1"/>
    <x:col min="11" max="11" width="16" hidden="0" customWidth="1"/>
    <x:col min="12" max="12" width="48" hidden="0" customWidth="1"/>
  </x:cols>
  <x:sheetData>
    <x:row r="1">
      <x:c r="A1" s="5" t="str">
        <x:v>Offices</x:v>
      </x:c>
    </x:row>
    <x:row r="2">
      <x:c r="A2" s="22" t="str">
        <x:v>Office Name</x:v>
      </x:c>
      <x:c r="B2" s="23" t="str">
        <x:v>Office Type</x:v>
      </x:c>
      <x:c r="C2" s="23" t="str">
        <x:v>Level</x:v>
      </x:c>
      <x:c r="D2" s="23" t="str">
        <x:v>Jurisdiction</x:v>
      </x:c>
      <x:c r="E2" s="23" t="str">
        <x:v>Address</x:v>
      </x:c>
      <x:c r="F2" s="23" t="str">
        <x:v>Official Phone</x:v>
      </x:c>
      <x:c r="G2" s="23" t="str">
        <x:v>Official Email</x:v>
      </x:c>
      <x:c r="H2" s="23" t="str">
        <x:v>Coverage</x:v>
      </x:c>
      <x:c r="I2" s="23" t="str">
        <x:v>Status</x:v>
      </x:c>
      <x:c r="J2" s="23" t="str">
        <x:v>Verification Status</x:v>
      </x:c>
      <x:c r="K2" s="23" t="str">
        <x:v>Last Verified</x:v>
      </x:c>
      <x:c r="L2" s="24" t="str">
        <x:v>Source URL</x:v>
      </x:c>
    </x:row>
    <x:row r="3">
      <x:c r="A3" s="34" t="str">
        <x:v>Directorate of Municipal Administration</x:v>
      </x:c>
      <x:c r="B3" s="20" t="str">
        <x:v>State Urban Governance Office</x:v>
      </x:c>
      <x:c r="C3" s="20" t="str">
        <x:v>State</x:v>
      </x:c>
      <x:c r="D3" s="20" t="str">
        <x:v>Municipal councils and nagar panchayats</x:v>
      </x:c>
      <x:c r="E3" s="20" t="str">
        <x:v>Mumbai / official address to verify</x:v>
      </x:c>
      <x:c r="F3" s="20" t="str">
        <x:v>Official portal</x:v>
      </x:c>
      <x:c r="G3" s="20" t="str">
        <x:v>Official portal</x:v>
      </x:c>
      <x:c r="H3" s="20" t="str">
        <x:v>Statewide</x:v>
      </x:c>
      <x:c r="I3" s="20" t="str">
        <x:v>Active</x:v>
      </x:c>
      <x:c r="J3" s="20" t="str">
        <x:v>Partially verified</x:v>
      </x:c>
      <x:c r="K3" s="20" t="str">
        <x:v>2026-07-13</x:v>
      </x:c>
      <x:c r="L3" s="35" t="str">
        <x:v>https://mahadma.maharashtra.gov.in/en/home/</x:v>
      </x:c>
    </x:row>
    <x:row r="4">
      <x:c r="A4" s="34" t="str">
        <x:v>State Emergency Operation Centre</x:v>
      </x:c>
      <x:c r="B4" s="20" t="str">
        <x:v>Emergency Operations Centre</x:v>
      </x:c>
      <x:c r="C4" s="20" t="str">
        <x:v>State</x:v>
      </x:c>
      <x:c r="D4" s="20" t="str">
        <x:v>Disaster coordination</x:v>
      </x:c>
      <x:c r="E4" s="20" t="str">
        <x:v>Mumbai</x:v>
      </x:c>
      <x:c r="F4" s="20" t="str">
        <x:v>9321587143</x:v>
      </x:c>
      <x:c r="G4" s="20" t="str">
        <x:v>controlroom@maharashtra.gov.in</x:v>
      </x:c>
      <x:c r="H4" s="20" t="str">
        <x:v>Statewide</x:v>
      </x:c>
      <x:c r="I4" s="20" t="str">
        <x:v>Active</x:v>
      </x:c>
      <x:c r="J4" s="20" t="str">
        <x:v>Verified</x:v>
      </x:c>
      <x:c r="K4" s="20" t="str">
        <x:v>2026-07-13</x:v>
      </x:c>
      <x:c r="L4" s="35" t="str">
        <x:v>https://sdma.maharashtra.gov.in/en/</x:v>
      </x:c>
    </x:row>
    <x:row r="5">
      <x:c r="A5" s="34" t="str">
        <x:v>Mumbai City Collectorate</x:v>
      </x:c>
      <x:c r="B5" s="20" t="str">
        <x:v>District Collectorate</x:v>
      </x:c>
      <x:c r="C5" s="20" t="str">
        <x:v>District</x:v>
      </x:c>
      <x:c r="D5" s="20" t="str">
        <x:v>Mumbai City</x:v>
      </x:c>
      <x:c r="E5" s="20" t="str">
        <x:v>District HQ</x:v>
      </x:c>
      <x:c r="F5" s="20" t="str">
        <x:v>District portal</x:v>
      </x:c>
      <x:c r="G5" s="20" t="str">
        <x:v>District portal</x:v>
      </x:c>
      <x:c r="H5" s="20" t="str">
        <x:v>Mumbai City</x:v>
      </x:c>
      <x:c r="I5" s="20" t="str">
        <x:v>Active</x:v>
      </x:c>
      <x:c r="J5" s="20" t="str">
        <x:v>Needs contact extraction</x:v>
      </x:c>
      <x:c r="K5" s="20" t="str">
        <x:v>2026-07-13</x:v>
      </x:c>
      <x:c r="L5" s="35" t="str">
        <x:v>https://plan.maharashtra.gov.in/en/36-districts/</x:v>
      </x:c>
    </x:row>
    <x:row r="6">
      <x:c r="A6" s="34" t="str">
        <x:v>Mumbai Suburban Collectorate</x:v>
      </x:c>
      <x:c r="B6" s="20" t="str">
        <x:v>District Collectorate</x:v>
      </x:c>
      <x:c r="C6" s="20" t="str">
        <x:v>District</x:v>
      </x:c>
      <x:c r="D6" s="20" t="str">
        <x:v>Mumbai Suburban</x:v>
      </x:c>
      <x:c r="E6" s="20" t="str">
        <x:v>District HQ</x:v>
      </x:c>
      <x:c r="F6" s="20" t="str">
        <x:v>District portal</x:v>
      </x:c>
      <x:c r="G6" s="20" t="str">
        <x:v>District portal</x:v>
      </x:c>
      <x:c r="H6" s="20" t="str">
        <x:v>Mumbai Suburban</x:v>
      </x:c>
      <x:c r="I6" s="20" t="str">
        <x:v>Active</x:v>
      </x:c>
      <x:c r="J6" s="20" t="str">
        <x:v>Needs contact extraction</x:v>
      </x:c>
      <x:c r="K6" s="20" t="str">
        <x:v>2026-07-13</x:v>
      </x:c>
      <x:c r="L6" s="35" t="str">
        <x:v>https://plan.maharashtra.gov.in/en/36-districts/</x:v>
      </x:c>
    </x:row>
    <x:row r="7">
      <x:c r="A7" s="34" t="str">
        <x:v>Thane Collectorate</x:v>
      </x:c>
      <x:c r="B7" s="20" t="str">
        <x:v>District Collectorate</x:v>
      </x:c>
      <x:c r="C7" s="20" t="str">
        <x:v>District</x:v>
      </x:c>
      <x:c r="D7" s="20" t="str">
        <x:v>Thane</x:v>
      </x:c>
      <x:c r="E7" s="20" t="str">
        <x:v>District HQ</x:v>
      </x:c>
      <x:c r="F7" s="20" t="str">
        <x:v>District portal</x:v>
      </x:c>
      <x:c r="G7" s="20" t="str">
        <x:v>District portal</x:v>
      </x:c>
      <x:c r="H7" s="20" t="str">
        <x:v>Thane</x:v>
      </x:c>
      <x:c r="I7" s="20" t="str">
        <x:v>Active</x:v>
      </x:c>
      <x:c r="J7" s="20" t="str">
        <x:v>Needs contact extraction</x:v>
      </x:c>
      <x:c r="K7" s="20" t="str">
        <x:v>2026-07-13</x:v>
      </x:c>
      <x:c r="L7" s="35" t="str">
        <x:v>https://plan.maharashtra.gov.in/en/36-districts/</x:v>
      </x:c>
    </x:row>
    <x:row r="8">
      <x:c r="A8" s="34" t="str">
        <x:v>Palghar Collectorate</x:v>
      </x:c>
      <x:c r="B8" s="20" t="str">
        <x:v>District Collectorate</x:v>
      </x:c>
      <x:c r="C8" s="20" t="str">
        <x:v>District</x:v>
      </x:c>
      <x:c r="D8" s="20" t="str">
        <x:v>Palghar</x:v>
      </x:c>
      <x:c r="E8" s="20" t="str">
        <x:v>District HQ</x:v>
      </x:c>
      <x:c r="F8" s="20" t="str">
        <x:v>District portal</x:v>
      </x:c>
      <x:c r="G8" s="20" t="str">
        <x:v>District portal</x:v>
      </x:c>
      <x:c r="H8" s="20" t="str">
        <x:v>Palghar</x:v>
      </x:c>
      <x:c r="I8" s="20" t="str">
        <x:v>Active</x:v>
      </x:c>
      <x:c r="J8" s="20" t="str">
        <x:v>Needs contact extraction</x:v>
      </x:c>
      <x:c r="K8" s="20" t="str">
        <x:v>2026-07-13</x:v>
      </x:c>
      <x:c r="L8" s="35" t="str">
        <x:v>https://plan.maharashtra.gov.in/en/36-districts/</x:v>
      </x:c>
    </x:row>
    <x:row r="9">
      <x:c r="A9" s="34" t="str">
        <x:v>Raigad Collectorate</x:v>
      </x:c>
      <x:c r="B9" s="20" t="str">
        <x:v>District Collectorate</x:v>
      </x:c>
      <x:c r="C9" s="20" t="str">
        <x:v>District</x:v>
      </x:c>
      <x:c r="D9" s="20" t="str">
        <x:v>Raigad</x:v>
      </x:c>
      <x:c r="E9" s="20" t="str">
        <x:v>District HQ</x:v>
      </x:c>
      <x:c r="F9" s="20" t="str">
        <x:v>District portal</x:v>
      </x:c>
      <x:c r="G9" s="20" t="str">
        <x:v>District portal</x:v>
      </x:c>
      <x:c r="H9" s="20" t="str">
        <x:v>Raigad</x:v>
      </x:c>
      <x:c r="I9" s="20" t="str">
        <x:v>Active</x:v>
      </x:c>
      <x:c r="J9" s="20" t="str">
        <x:v>Needs contact extraction</x:v>
      </x:c>
      <x:c r="K9" s="20" t="str">
        <x:v>2026-07-13</x:v>
      </x:c>
      <x:c r="L9" s="35" t="str">
        <x:v>https://plan.maharashtra.gov.in/en/36-districts/</x:v>
      </x:c>
    </x:row>
    <x:row r="10">
      <x:c r="A10" s="34" t="str">
        <x:v>Ratnagiri Collectorate</x:v>
      </x:c>
      <x:c r="B10" s="20" t="str">
        <x:v>District Collectorate</x:v>
      </x:c>
      <x:c r="C10" s="20" t="str">
        <x:v>District</x:v>
      </x:c>
      <x:c r="D10" s="20" t="str">
        <x:v>Ratnagiri</x:v>
      </x:c>
      <x:c r="E10" s="20" t="str">
        <x:v>District HQ</x:v>
      </x:c>
      <x:c r="F10" s="20" t="str">
        <x:v>District portal</x:v>
      </x:c>
      <x:c r="G10" s="20" t="str">
        <x:v>District portal</x:v>
      </x:c>
      <x:c r="H10" s="20" t="str">
        <x:v>Ratnagiri</x:v>
      </x:c>
      <x:c r="I10" s="20" t="str">
        <x:v>Active</x:v>
      </x:c>
      <x:c r="J10" s="20" t="str">
        <x:v>Needs contact extraction</x:v>
      </x:c>
      <x:c r="K10" s="20" t="str">
        <x:v>2026-07-13</x:v>
      </x:c>
      <x:c r="L10" s="35" t="str">
        <x:v>https://plan.maharashtra.gov.in/en/36-districts/</x:v>
      </x:c>
    </x:row>
    <x:row r="11">
      <x:c r="A11" s="34" t="str">
        <x:v>Sindhudurg Collectorate</x:v>
      </x:c>
      <x:c r="B11" s="20" t="str">
        <x:v>District Collectorate</x:v>
      </x:c>
      <x:c r="C11" s="20" t="str">
        <x:v>District</x:v>
      </x:c>
      <x:c r="D11" s="20" t="str">
        <x:v>Sindhudurg</x:v>
      </x:c>
      <x:c r="E11" s="20" t="str">
        <x:v>District HQ</x:v>
      </x:c>
      <x:c r="F11" s="20" t="str">
        <x:v>District portal</x:v>
      </x:c>
      <x:c r="G11" s="20" t="str">
        <x:v>District portal</x:v>
      </x:c>
      <x:c r="H11" s="20" t="str">
        <x:v>Sindhudurg</x:v>
      </x:c>
      <x:c r="I11" s="20" t="str">
        <x:v>Active</x:v>
      </x:c>
      <x:c r="J11" s="20" t="str">
        <x:v>Needs contact extraction</x:v>
      </x:c>
      <x:c r="K11" s="20" t="str">
        <x:v>2026-07-13</x:v>
      </x:c>
      <x:c r="L11" s="35" t="str">
        <x:v>https://plan.maharashtra.gov.in/en/36-districts/</x:v>
      </x:c>
    </x:row>
    <x:row r="12">
      <x:c r="A12" s="34" t="str">
        <x:v>Pune Collectorate</x:v>
      </x:c>
      <x:c r="B12" s="20" t="str">
        <x:v>District Collectorate</x:v>
      </x:c>
      <x:c r="C12" s="20" t="str">
        <x:v>District</x:v>
      </x:c>
      <x:c r="D12" s="20" t="str">
        <x:v>Pune</x:v>
      </x:c>
      <x:c r="E12" s="20" t="str">
        <x:v>District HQ</x:v>
      </x:c>
      <x:c r="F12" s="20" t="str">
        <x:v>District portal</x:v>
      </x:c>
      <x:c r="G12" s="20" t="str">
        <x:v>District portal</x:v>
      </x:c>
      <x:c r="H12" s="20" t="str">
        <x:v>Pune</x:v>
      </x:c>
      <x:c r="I12" s="20" t="str">
        <x:v>Active</x:v>
      </x:c>
      <x:c r="J12" s="20" t="str">
        <x:v>Needs contact extraction</x:v>
      </x:c>
      <x:c r="K12" s="20" t="str">
        <x:v>2026-07-13</x:v>
      </x:c>
      <x:c r="L12" s="35" t="str">
        <x:v>https://plan.maharashtra.gov.in/en/36-districts/</x:v>
      </x:c>
    </x:row>
    <x:row r="13">
      <x:c r="A13" s="34" t="str">
        <x:v>Satara Collectorate</x:v>
      </x:c>
      <x:c r="B13" s="20" t="str">
        <x:v>District Collectorate</x:v>
      </x:c>
      <x:c r="C13" s="20" t="str">
        <x:v>District</x:v>
      </x:c>
      <x:c r="D13" s="20" t="str">
        <x:v>Satara</x:v>
      </x:c>
      <x:c r="E13" s="20" t="str">
        <x:v>District HQ</x:v>
      </x:c>
      <x:c r="F13" s="20" t="str">
        <x:v>District portal</x:v>
      </x:c>
      <x:c r="G13" s="20" t="str">
        <x:v>District portal</x:v>
      </x:c>
      <x:c r="H13" s="20" t="str">
        <x:v>Satara</x:v>
      </x:c>
      <x:c r="I13" s="20" t="str">
        <x:v>Active</x:v>
      </x:c>
      <x:c r="J13" s="20" t="str">
        <x:v>Needs contact extraction</x:v>
      </x:c>
      <x:c r="K13" s="20" t="str">
        <x:v>2026-07-13</x:v>
      </x:c>
      <x:c r="L13" s="35" t="str">
        <x:v>https://plan.maharashtra.gov.in/en/36-districts/</x:v>
      </x:c>
    </x:row>
    <x:row r="14">
      <x:c r="A14" s="34" t="str">
        <x:v>Sangli Collectorate</x:v>
      </x:c>
      <x:c r="B14" s="20" t="str">
        <x:v>District Collectorate</x:v>
      </x:c>
      <x:c r="C14" s="20" t="str">
        <x:v>District</x:v>
      </x:c>
      <x:c r="D14" s="20" t="str">
        <x:v>Sangli</x:v>
      </x:c>
      <x:c r="E14" s="20" t="str">
        <x:v>District HQ</x:v>
      </x:c>
      <x:c r="F14" s="20" t="str">
        <x:v>District portal</x:v>
      </x:c>
      <x:c r="G14" s="20" t="str">
        <x:v>District portal</x:v>
      </x:c>
      <x:c r="H14" s="20" t="str">
        <x:v>Sangli</x:v>
      </x:c>
      <x:c r="I14" s="20" t="str">
        <x:v>Active</x:v>
      </x:c>
      <x:c r="J14" s="20" t="str">
        <x:v>Needs contact extraction</x:v>
      </x:c>
      <x:c r="K14" s="20" t="str">
        <x:v>2026-07-13</x:v>
      </x:c>
      <x:c r="L14" s="35" t="str">
        <x:v>https://plan.maharashtra.gov.in/en/36-districts/</x:v>
      </x:c>
    </x:row>
    <x:row r="15">
      <x:c r="A15" s="34" t="str">
        <x:v>Solapur Collectorate</x:v>
      </x:c>
      <x:c r="B15" s="20" t="str">
        <x:v>District Collectorate</x:v>
      </x:c>
      <x:c r="C15" s="20" t="str">
        <x:v>District</x:v>
      </x:c>
      <x:c r="D15" s="20" t="str">
        <x:v>Solapur</x:v>
      </x:c>
      <x:c r="E15" s="20" t="str">
        <x:v>District HQ</x:v>
      </x:c>
      <x:c r="F15" s="20" t="str">
        <x:v>District portal</x:v>
      </x:c>
      <x:c r="G15" s="20" t="str">
        <x:v>District portal</x:v>
      </x:c>
      <x:c r="H15" s="20" t="str">
        <x:v>Solapur</x:v>
      </x:c>
      <x:c r="I15" s="20" t="str">
        <x:v>Active</x:v>
      </x:c>
      <x:c r="J15" s="20" t="str">
        <x:v>Needs contact extraction</x:v>
      </x:c>
      <x:c r="K15" s="20" t="str">
        <x:v>2026-07-13</x:v>
      </x:c>
      <x:c r="L15" s="35" t="str">
        <x:v>https://plan.maharashtra.gov.in/en/36-districts/</x:v>
      </x:c>
    </x:row>
    <x:row r="16">
      <x:c r="A16" s="34" t="str">
        <x:v>Kolhapur Collectorate</x:v>
      </x:c>
      <x:c r="B16" s="20" t="str">
        <x:v>District Collectorate</x:v>
      </x:c>
      <x:c r="C16" s="20" t="str">
        <x:v>District</x:v>
      </x:c>
      <x:c r="D16" s="20" t="str">
        <x:v>Kolhapur</x:v>
      </x:c>
      <x:c r="E16" s="20" t="str">
        <x:v>District HQ</x:v>
      </x:c>
      <x:c r="F16" s="20" t="str">
        <x:v>District portal</x:v>
      </x:c>
      <x:c r="G16" s="20" t="str">
        <x:v>District portal</x:v>
      </x:c>
      <x:c r="H16" s="20" t="str">
        <x:v>Kolhapur</x:v>
      </x:c>
      <x:c r="I16" s="20" t="str">
        <x:v>Active</x:v>
      </x:c>
      <x:c r="J16" s="20" t="str">
        <x:v>Needs contact extraction</x:v>
      </x:c>
      <x:c r="K16" s="20" t="str">
        <x:v>2026-07-13</x:v>
      </x:c>
      <x:c r="L16" s="35" t="str">
        <x:v>https://plan.maharashtra.gov.in/en/36-districts/</x:v>
      </x:c>
    </x:row>
    <x:row r="17">
      <x:c r="A17" s="34" t="str">
        <x:v>Nashik Collectorate</x:v>
      </x:c>
      <x:c r="B17" s="20" t="str">
        <x:v>District Collectorate</x:v>
      </x:c>
      <x:c r="C17" s="20" t="str">
        <x:v>District</x:v>
      </x:c>
      <x:c r="D17" s="20" t="str">
        <x:v>Nashik</x:v>
      </x:c>
      <x:c r="E17" s="20" t="str">
        <x:v>District HQ</x:v>
      </x:c>
      <x:c r="F17" s="20" t="str">
        <x:v>District portal</x:v>
      </x:c>
      <x:c r="G17" s="20" t="str">
        <x:v>District portal</x:v>
      </x:c>
      <x:c r="H17" s="20" t="str">
        <x:v>Nashik</x:v>
      </x:c>
      <x:c r="I17" s="20" t="str">
        <x:v>Active</x:v>
      </x:c>
      <x:c r="J17" s="20" t="str">
        <x:v>Needs contact extraction</x:v>
      </x:c>
      <x:c r="K17" s="20" t="str">
        <x:v>2026-07-13</x:v>
      </x:c>
      <x:c r="L17" s="35" t="str">
        <x:v>https://plan.maharashtra.gov.in/en/36-districts/</x:v>
      </x:c>
    </x:row>
    <x:row r="18">
      <x:c r="A18" s="34" t="str">
        <x:v>Dhule Collectorate</x:v>
      </x:c>
      <x:c r="B18" s="20" t="str">
        <x:v>District Collectorate</x:v>
      </x:c>
      <x:c r="C18" s="20" t="str">
        <x:v>District</x:v>
      </x:c>
      <x:c r="D18" s="20" t="str">
        <x:v>Dhule</x:v>
      </x:c>
      <x:c r="E18" s="20" t="str">
        <x:v>District HQ</x:v>
      </x:c>
      <x:c r="F18" s="20" t="str">
        <x:v>District portal</x:v>
      </x:c>
      <x:c r="G18" s="20" t="str">
        <x:v>District portal</x:v>
      </x:c>
      <x:c r="H18" s="20" t="str">
        <x:v>Dhule</x:v>
      </x:c>
      <x:c r="I18" s="20" t="str">
        <x:v>Active</x:v>
      </x:c>
      <x:c r="J18" s="20" t="str">
        <x:v>Needs contact extraction</x:v>
      </x:c>
      <x:c r="K18" s="20" t="str">
        <x:v>2026-07-13</x:v>
      </x:c>
      <x:c r="L18" s="35" t="str">
        <x:v>https://plan.maharashtra.gov.in/en/36-districts/</x:v>
      </x:c>
    </x:row>
    <x:row r="19">
      <x:c r="A19" s="34" t="str">
        <x:v>Nandurbar Collectorate</x:v>
      </x:c>
      <x:c r="B19" s="20" t="str">
        <x:v>District Collectorate</x:v>
      </x:c>
      <x:c r="C19" s="20" t="str">
        <x:v>District</x:v>
      </x:c>
      <x:c r="D19" s="20" t="str">
        <x:v>Nandurbar</x:v>
      </x:c>
      <x:c r="E19" s="20" t="str">
        <x:v>District HQ</x:v>
      </x:c>
      <x:c r="F19" s="20" t="str">
        <x:v>District portal</x:v>
      </x:c>
      <x:c r="G19" s="20" t="str">
        <x:v>District portal</x:v>
      </x:c>
      <x:c r="H19" s="20" t="str">
        <x:v>Nandurbar</x:v>
      </x:c>
      <x:c r="I19" s="20" t="str">
        <x:v>Active</x:v>
      </x:c>
      <x:c r="J19" s="20" t="str">
        <x:v>Needs contact extraction</x:v>
      </x:c>
      <x:c r="K19" s="20" t="str">
        <x:v>2026-07-13</x:v>
      </x:c>
      <x:c r="L19" s="35" t="str">
        <x:v>https://plan.maharashtra.gov.in/en/36-districts/</x:v>
      </x:c>
    </x:row>
    <x:row r="20">
      <x:c r="A20" s="34" t="str">
        <x:v>Jalgaon Collectorate</x:v>
      </x:c>
      <x:c r="B20" s="20" t="str">
        <x:v>District Collectorate</x:v>
      </x:c>
      <x:c r="C20" s="20" t="str">
        <x:v>District</x:v>
      </x:c>
      <x:c r="D20" s="20" t="str">
        <x:v>Jalgaon</x:v>
      </x:c>
      <x:c r="E20" s="20" t="str">
        <x:v>District HQ</x:v>
      </x:c>
      <x:c r="F20" s="20" t="str">
        <x:v>District portal</x:v>
      </x:c>
      <x:c r="G20" s="20" t="str">
        <x:v>District portal</x:v>
      </x:c>
      <x:c r="H20" s="20" t="str">
        <x:v>Jalgaon</x:v>
      </x:c>
      <x:c r="I20" s="20" t="str">
        <x:v>Active</x:v>
      </x:c>
      <x:c r="J20" s="20" t="str">
        <x:v>Needs contact extraction</x:v>
      </x:c>
      <x:c r="K20" s="20" t="str">
        <x:v>2026-07-13</x:v>
      </x:c>
      <x:c r="L20" s="35" t="str">
        <x:v>https://plan.maharashtra.gov.in/en/36-districts/</x:v>
      </x:c>
    </x:row>
    <x:row r="21">
      <x:c r="A21" s="34" t="str">
        <x:v>Ahilyanagar Collectorate</x:v>
      </x:c>
      <x:c r="B21" s="20" t="str">
        <x:v>District Collectorate</x:v>
      </x:c>
      <x:c r="C21" s="20" t="str">
        <x:v>District</x:v>
      </x:c>
      <x:c r="D21" s="20" t="str">
        <x:v>Ahilyanagar</x:v>
      </x:c>
      <x:c r="E21" s="20" t="str">
        <x:v>District HQ</x:v>
      </x:c>
      <x:c r="F21" s="20" t="str">
        <x:v>District portal</x:v>
      </x:c>
      <x:c r="G21" s="20" t="str">
        <x:v>District portal</x:v>
      </x:c>
      <x:c r="H21" s="20" t="str">
        <x:v>Ahilyanagar</x:v>
      </x:c>
      <x:c r="I21" s="20" t="str">
        <x:v>Active</x:v>
      </x:c>
      <x:c r="J21" s="20" t="str">
        <x:v>Needs contact extraction</x:v>
      </x:c>
      <x:c r="K21" s="20" t="str">
        <x:v>2026-07-13</x:v>
      </x:c>
      <x:c r="L21" s="35" t="str">
        <x:v>https://plan.maharashtra.gov.in/en/36-districts/</x:v>
      </x:c>
    </x:row>
    <x:row r="22">
      <x:c r="A22" s="34" t="str">
        <x:v>Chhatrapati Sambhajinagar Collectorate</x:v>
      </x:c>
      <x:c r="B22" s="20" t="str">
        <x:v>District Collectorate</x:v>
      </x:c>
      <x:c r="C22" s="20" t="str">
        <x:v>District</x:v>
      </x:c>
      <x:c r="D22" s="20" t="str">
        <x:v>Chhatrapati Sambhajinagar</x:v>
      </x:c>
      <x:c r="E22" s="20" t="str">
        <x:v>District HQ</x:v>
      </x:c>
      <x:c r="F22" s="20" t="str">
        <x:v>District portal</x:v>
      </x:c>
      <x:c r="G22" s="20" t="str">
        <x:v>District portal</x:v>
      </x:c>
      <x:c r="H22" s="20" t="str">
        <x:v>Chhatrapati Sambhajinagar</x:v>
      </x:c>
      <x:c r="I22" s="20" t="str">
        <x:v>Active</x:v>
      </x:c>
      <x:c r="J22" s="20" t="str">
        <x:v>Needs contact extraction</x:v>
      </x:c>
      <x:c r="K22" s="20" t="str">
        <x:v>2026-07-13</x:v>
      </x:c>
      <x:c r="L22" s="35" t="str">
        <x:v>https://plan.maharashtra.gov.in/en/36-districts/</x:v>
      </x:c>
    </x:row>
    <x:row r="23">
      <x:c r="A23" s="34" t="str">
        <x:v>Jalna Collectorate</x:v>
      </x:c>
      <x:c r="B23" s="20" t="str">
        <x:v>District Collectorate</x:v>
      </x:c>
      <x:c r="C23" s="20" t="str">
        <x:v>District</x:v>
      </x:c>
      <x:c r="D23" s="20" t="str">
        <x:v>Jalna</x:v>
      </x:c>
      <x:c r="E23" s="20" t="str">
        <x:v>District HQ</x:v>
      </x:c>
      <x:c r="F23" s="20" t="str">
        <x:v>District portal</x:v>
      </x:c>
      <x:c r="G23" s="20" t="str">
        <x:v>District portal</x:v>
      </x:c>
      <x:c r="H23" s="20" t="str">
        <x:v>Jalna</x:v>
      </x:c>
      <x:c r="I23" s="20" t="str">
        <x:v>Active</x:v>
      </x:c>
      <x:c r="J23" s="20" t="str">
        <x:v>Needs contact extraction</x:v>
      </x:c>
      <x:c r="K23" s="20" t="str">
        <x:v>2026-07-13</x:v>
      </x:c>
      <x:c r="L23" s="35" t="str">
        <x:v>https://plan.maharashtra.gov.in/en/36-districts/</x:v>
      </x:c>
    </x:row>
    <x:row r="24">
      <x:c r="A24" s="34" t="str">
        <x:v>Beed Collectorate</x:v>
      </x:c>
      <x:c r="B24" s="20" t="str">
        <x:v>District Collectorate</x:v>
      </x:c>
      <x:c r="C24" s="20" t="str">
        <x:v>District</x:v>
      </x:c>
      <x:c r="D24" s="20" t="str">
        <x:v>Beed</x:v>
      </x:c>
      <x:c r="E24" s="20" t="str">
        <x:v>District HQ</x:v>
      </x:c>
      <x:c r="F24" s="20" t="str">
        <x:v>District portal</x:v>
      </x:c>
      <x:c r="G24" s="20" t="str">
        <x:v>District portal</x:v>
      </x:c>
      <x:c r="H24" s="20" t="str">
        <x:v>Beed</x:v>
      </x:c>
      <x:c r="I24" s="20" t="str">
        <x:v>Active</x:v>
      </x:c>
      <x:c r="J24" s="20" t="str">
        <x:v>Needs contact extraction</x:v>
      </x:c>
      <x:c r="K24" s="20" t="str">
        <x:v>2026-07-13</x:v>
      </x:c>
      <x:c r="L24" s="35" t="str">
        <x:v>https://plan.maharashtra.gov.in/en/36-districts/</x:v>
      </x:c>
    </x:row>
    <x:row r="25">
      <x:c r="A25" s="34" t="str">
        <x:v>Dharashiv Collectorate</x:v>
      </x:c>
      <x:c r="B25" s="20" t="str">
        <x:v>District Collectorate</x:v>
      </x:c>
      <x:c r="C25" s="20" t="str">
        <x:v>District</x:v>
      </x:c>
      <x:c r="D25" s="20" t="str">
        <x:v>Dharashiv</x:v>
      </x:c>
      <x:c r="E25" s="20" t="str">
        <x:v>District HQ</x:v>
      </x:c>
      <x:c r="F25" s="20" t="str">
        <x:v>District portal</x:v>
      </x:c>
      <x:c r="G25" s="20" t="str">
        <x:v>District portal</x:v>
      </x:c>
      <x:c r="H25" s="20" t="str">
        <x:v>Dharashiv</x:v>
      </x:c>
      <x:c r="I25" s="20" t="str">
        <x:v>Active</x:v>
      </x:c>
      <x:c r="J25" s="20" t="str">
        <x:v>Needs contact extraction</x:v>
      </x:c>
      <x:c r="K25" s="20" t="str">
        <x:v>2026-07-13</x:v>
      </x:c>
      <x:c r="L25" s="35" t="str">
        <x:v>https://plan.maharashtra.gov.in/en/36-districts/</x:v>
      </x:c>
    </x:row>
    <x:row r="26">
      <x:c r="A26" s="34" t="str">
        <x:v>Latur Collectorate</x:v>
      </x:c>
      <x:c r="B26" s="20" t="str">
        <x:v>District Collectorate</x:v>
      </x:c>
      <x:c r="C26" s="20" t="str">
        <x:v>District</x:v>
      </x:c>
      <x:c r="D26" s="20" t="str">
        <x:v>Latur</x:v>
      </x:c>
      <x:c r="E26" s="20" t="str">
        <x:v>District HQ</x:v>
      </x:c>
      <x:c r="F26" s="20" t="str">
        <x:v>District portal</x:v>
      </x:c>
      <x:c r="G26" s="20" t="str">
        <x:v>District portal</x:v>
      </x:c>
      <x:c r="H26" s="20" t="str">
        <x:v>Latur</x:v>
      </x:c>
      <x:c r="I26" s="20" t="str">
        <x:v>Active</x:v>
      </x:c>
      <x:c r="J26" s="20" t="str">
        <x:v>Needs contact extraction</x:v>
      </x:c>
      <x:c r="K26" s="20" t="str">
        <x:v>2026-07-13</x:v>
      </x:c>
      <x:c r="L26" s="35" t="str">
        <x:v>https://plan.maharashtra.gov.in/en/36-districts/</x:v>
      </x:c>
    </x:row>
    <x:row r="27">
      <x:c r="A27" s="34" t="str">
        <x:v>Nanded Collectorate</x:v>
      </x:c>
      <x:c r="B27" s="20" t="str">
        <x:v>District Collectorate</x:v>
      </x:c>
      <x:c r="C27" s="20" t="str">
        <x:v>District</x:v>
      </x:c>
      <x:c r="D27" s="20" t="str">
        <x:v>Nanded</x:v>
      </x:c>
      <x:c r="E27" s="20" t="str">
        <x:v>District HQ</x:v>
      </x:c>
      <x:c r="F27" s="20" t="str">
        <x:v>District portal</x:v>
      </x:c>
      <x:c r="G27" s="20" t="str">
        <x:v>District portal</x:v>
      </x:c>
      <x:c r="H27" s="20" t="str">
        <x:v>Nanded</x:v>
      </x:c>
      <x:c r="I27" s="20" t="str">
        <x:v>Active</x:v>
      </x:c>
      <x:c r="J27" s="20" t="str">
        <x:v>Needs contact extraction</x:v>
      </x:c>
      <x:c r="K27" s="20" t="str">
        <x:v>2026-07-13</x:v>
      </x:c>
      <x:c r="L27" s="35" t="str">
        <x:v>https://plan.maharashtra.gov.in/en/36-districts/</x:v>
      </x:c>
    </x:row>
    <x:row r="28">
      <x:c r="A28" s="34" t="str">
        <x:v>Parbhani Collectorate</x:v>
      </x:c>
      <x:c r="B28" s="20" t="str">
        <x:v>District Collectorate</x:v>
      </x:c>
      <x:c r="C28" s="20" t="str">
        <x:v>District</x:v>
      </x:c>
      <x:c r="D28" s="20" t="str">
        <x:v>Parbhani</x:v>
      </x:c>
      <x:c r="E28" s="20" t="str">
        <x:v>District HQ</x:v>
      </x:c>
      <x:c r="F28" s="20" t="str">
        <x:v>District portal</x:v>
      </x:c>
      <x:c r="G28" s="20" t="str">
        <x:v>District portal</x:v>
      </x:c>
      <x:c r="H28" s="20" t="str">
        <x:v>Parbhani</x:v>
      </x:c>
      <x:c r="I28" s="20" t="str">
        <x:v>Active</x:v>
      </x:c>
      <x:c r="J28" s="20" t="str">
        <x:v>Needs contact extraction</x:v>
      </x:c>
      <x:c r="K28" s="20" t="str">
        <x:v>2026-07-13</x:v>
      </x:c>
      <x:c r="L28" s="35" t="str">
        <x:v>https://plan.maharashtra.gov.in/en/36-districts/</x:v>
      </x:c>
    </x:row>
    <x:row r="29">
      <x:c r="A29" s="34" t="str">
        <x:v>Hingoli Collectorate</x:v>
      </x:c>
      <x:c r="B29" s="20" t="str">
        <x:v>District Collectorate</x:v>
      </x:c>
      <x:c r="C29" s="20" t="str">
        <x:v>District</x:v>
      </x:c>
      <x:c r="D29" s="20" t="str">
        <x:v>Hingoli</x:v>
      </x:c>
      <x:c r="E29" s="20" t="str">
        <x:v>District HQ</x:v>
      </x:c>
      <x:c r="F29" s="20" t="str">
        <x:v>District portal</x:v>
      </x:c>
      <x:c r="G29" s="20" t="str">
        <x:v>District portal</x:v>
      </x:c>
      <x:c r="H29" s="20" t="str">
        <x:v>Hingoli</x:v>
      </x:c>
      <x:c r="I29" s="20" t="str">
        <x:v>Active</x:v>
      </x:c>
      <x:c r="J29" s="20" t="str">
        <x:v>Needs contact extraction</x:v>
      </x:c>
      <x:c r="K29" s="20" t="str">
        <x:v>2026-07-13</x:v>
      </x:c>
      <x:c r="L29" s="35" t="str">
        <x:v>https://plan.maharashtra.gov.in/en/36-districts/</x:v>
      </x:c>
    </x:row>
    <x:row r="30">
      <x:c r="A30" s="34" t="str">
        <x:v>Amravati Collectorate</x:v>
      </x:c>
      <x:c r="B30" s="20" t="str">
        <x:v>District Collectorate</x:v>
      </x:c>
      <x:c r="C30" s="20" t="str">
        <x:v>District</x:v>
      </x:c>
      <x:c r="D30" s="20" t="str">
        <x:v>Amravati</x:v>
      </x:c>
      <x:c r="E30" s="20" t="str">
        <x:v>District HQ</x:v>
      </x:c>
      <x:c r="F30" s="20" t="str">
        <x:v>District portal</x:v>
      </x:c>
      <x:c r="G30" s="20" t="str">
        <x:v>District portal</x:v>
      </x:c>
      <x:c r="H30" s="20" t="str">
        <x:v>Amravati</x:v>
      </x:c>
      <x:c r="I30" s="20" t="str">
        <x:v>Active</x:v>
      </x:c>
      <x:c r="J30" s="20" t="str">
        <x:v>Needs contact extraction</x:v>
      </x:c>
      <x:c r="K30" s="20" t="str">
        <x:v>2026-07-13</x:v>
      </x:c>
      <x:c r="L30" s="35" t="str">
        <x:v>https://plan.maharashtra.gov.in/en/36-districts/</x:v>
      </x:c>
    </x:row>
    <x:row r="31">
      <x:c r="A31" s="34" t="str">
        <x:v>Akola Collectorate</x:v>
      </x:c>
      <x:c r="B31" s="20" t="str">
        <x:v>District Collectorate</x:v>
      </x:c>
      <x:c r="C31" s="20" t="str">
        <x:v>District</x:v>
      </x:c>
      <x:c r="D31" s="20" t="str">
        <x:v>Akola</x:v>
      </x:c>
      <x:c r="E31" s="20" t="str">
        <x:v>District HQ</x:v>
      </x:c>
      <x:c r="F31" s="20" t="str">
        <x:v>District portal</x:v>
      </x:c>
      <x:c r="G31" s="20" t="str">
        <x:v>District portal</x:v>
      </x:c>
      <x:c r="H31" s="20" t="str">
        <x:v>Akola</x:v>
      </x:c>
      <x:c r="I31" s="20" t="str">
        <x:v>Active</x:v>
      </x:c>
      <x:c r="J31" s="20" t="str">
        <x:v>Needs contact extraction</x:v>
      </x:c>
      <x:c r="K31" s="20" t="str">
        <x:v>2026-07-13</x:v>
      </x:c>
      <x:c r="L31" s="35" t="str">
        <x:v>https://plan.maharashtra.gov.in/en/36-districts/</x:v>
      </x:c>
    </x:row>
    <x:row r="32">
      <x:c r="A32" s="34" t="str">
        <x:v>Washim Collectorate</x:v>
      </x:c>
      <x:c r="B32" s="20" t="str">
        <x:v>District Collectorate</x:v>
      </x:c>
      <x:c r="C32" s="20" t="str">
        <x:v>District</x:v>
      </x:c>
      <x:c r="D32" s="20" t="str">
        <x:v>Washim</x:v>
      </x:c>
      <x:c r="E32" s="20" t="str">
        <x:v>District HQ</x:v>
      </x:c>
      <x:c r="F32" s="20" t="str">
        <x:v>District portal</x:v>
      </x:c>
      <x:c r="G32" s="20" t="str">
        <x:v>District portal</x:v>
      </x:c>
      <x:c r="H32" s="20" t="str">
        <x:v>Washim</x:v>
      </x:c>
      <x:c r="I32" s="20" t="str">
        <x:v>Active</x:v>
      </x:c>
      <x:c r="J32" s="20" t="str">
        <x:v>Needs contact extraction</x:v>
      </x:c>
      <x:c r="K32" s="20" t="str">
        <x:v>2026-07-13</x:v>
      </x:c>
      <x:c r="L32" s="35" t="str">
        <x:v>https://plan.maharashtra.gov.in/en/36-districts/</x:v>
      </x:c>
    </x:row>
    <x:row r="33">
      <x:c r="A33" s="34" t="str">
        <x:v>Buldhana Collectorate</x:v>
      </x:c>
      <x:c r="B33" s="20" t="str">
        <x:v>District Collectorate</x:v>
      </x:c>
      <x:c r="C33" s="20" t="str">
        <x:v>District</x:v>
      </x:c>
      <x:c r="D33" s="20" t="str">
        <x:v>Buldhana</x:v>
      </x:c>
      <x:c r="E33" s="20" t="str">
        <x:v>District HQ</x:v>
      </x:c>
      <x:c r="F33" s="20" t="str">
        <x:v>District portal</x:v>
      </x:c>
      <x:c r="G33" s="20" t="str">
        <x:v>District portal</x:v>
      </x:c>
      <x:c r="H33" s="20" t="str">
        <x:v>Buldhana</x:v>
      </x:c>
      <x:c r="I33" s="20" t="str">
        <x:v>Active</x:v>
      </x:c>
      <x:c r="J33" s="20" t="str">
        <x:v>Needs contact extraction</x:v>
      </x:c>
      <x:c r="K33" s="20" t="str">
        <x:v>2026-07-13</x:v>
      </x:c>
      <x:c r="L33" s="35" t="str">
        <x:v>https://plan.maharashtra.gov.in/en/36-districts/</x:v>
      </x:c>
    </x:row>
    <x:row r="34">
      <x:c r="A34" s="34" t="str">
        <x:v>Yavatmal Collectorate</x:v>
      </x:c>
      <x:c r="B34" s="20" t="str">
        <x:v>District Collectorate</x:v>
      </x:c>
      <x:c r="C34" s="20" t="str">
        <x:v>District</x:v>
      </x:c>
      <x:c r="D34" s="20" t="str">
        <x:v>Yavatmal</x:v>
      </x:c>
      <x:c r="E34" s="20" t="str">
        <x:v>District HQ</x:v>
      </x:c>
      <x:c r="F34" s="20" t="str">
        <x:v>District portal</x:v>
      </x:c>
      <x:c r="G34" s="20" t="str">
        <x:v>District portal</x:v>
      </x:c>
      <x:c r="H34" s="20" t="str">
        <x:v>Yavatmal</x:v>
      </x:c>
      <x:c r="I34" s="20" t="str">
        <x:v>Active</x:v>
      </x:c>
      <x:c r="J34" s="20" t="str">
        <x:v>Needs contact extraction</x:v>
      </x:c>
      <x:c r="K34" s="20" t="str">
        <x:v>2026-07-13</x:v>
      </x:c>
      <x:c r="L34" s="35" t="str">
        <x:v>https://plan.maharashtra.gov.in/en/36-districts/</x:v>
      </x:c>
    </x:row>
    <x:row r="35">
      <x:c r="A35" s="34" t="str">
        <x:v>Nagpur Collectorate</x:v>
      </x:c>
      <x:c r="B35" s="20" t="str">
        <x:v>District Collectorate</x:v>
      </x:c>
      <x:c r="C35" s="20" t="str">
        <x:v>District</x:v>
      </x:c>
      <x:c r="D35" s="20" t="str">
        <x:v>Nagpur</x:v>
      </x:c>
      <x:c r="E35" s="20" t="str">
        <x:v>District HQ</x:v>
      </x:c>
      <x:c r="F35" s="20" t="str">
        <x:v>District portal</x:v>
      </x:c>
      <x:c r="G35" s="20" t="str">
        <x:v>District portal</x:v>
      </x:c>
      <x:c r="H35" s="20" t="str">
        <x:v>Nagpur</x:v>
      </x:c>
      <x:c r="I35" s="20" t="str">
        <x:v>Active</x:v>
      </x:c>
      <x:c r="J35" s="20" t="str">
        <x:v>Needs contact extraction</x:v>
      </x:c>
      <x:c r="K35" s="20" t="str">
        <x:v>2026-07-13</x:v>
      </x:c>
      <x:c r="L35" s="35" t="str">
        <x:v>https://plan.maharashtra.gov.in/en/36-districts/</x:v>
      </x:c>
    </x:row>
    <x:row r="36">
      <x:c r="A36" s="34" t="str">
        <x:v>Wardha Collectorate</x:v>
      </x:c>
      <x:c r="B36" s="20" t="str">
        <x:v>District Collectorate</x:v>
      </x:c>
      <x:c r="C36" s="20" t="str">
        <x:v>District</x:v>
      </x:c>
      <x:c r="D36" s="20" t="str">
        <x:v>Wardha</x:v>
      </x:c>
      <x:c r="E36" s="20" t="str">
        <x:v>District HQ</x:v>
      </x:c>
      <x:c r="F36" s="20" t="str">
        <x:v>District portal</x:v>
      </x:c>
      <x:c r="G36" s="20" t="str">
        <x:v>District portal</x:v>
      </x:c>
      <x:c r="H36" s="20" t="str">
        <x:v>Wardha</x:v>
      </x:c>
      <x:c r="I36" s="20" t="str">
        <x:v>Active</x:v>
      </x:c>
      <x:c r="J36" s="20" t="str">
        <x:v>Needs contact extraction</x:v>
      </x:c>
      <x:c r="K36" s="20" t="str">
        <x:v>2026-07-13</x:v>
      </x:c>
      <x:c r="L36" s="35" t="str">
        <x:v>https://plan.maharashtra.gov.in/en/36-districts/</x:v>
      </x:c>
    </x:row>
    <x:row r="37">
      <x:c r="A37" s="34" t="str">
        <x:v>Bhandara Collectorate</x:v>
      </x:c>
      <x:c r="B37" s="20" t="str">
        <x:v>District Collectorate</x:v>
      </x:c>
      <x:c r="C37" s="20" t="str">
        <x:v>District</x:v>
      </x:c>
      <x:c r="D37" s="20" t="str">
        <x:v>Bhandara</x:v>
      </x:c>
      <x:c r="E37" s="20" t="str">
        <x:v>District HQ</x:v>
      </x:c>
      <x:c r="F37" s="20" t="str">
        <x:v>District portal</x:v>
      </x:c>
      <x:c r="G37" s="20" t="str">
        <x:v>District portal</x:v>
      </x:c>
      <x:c r="H37" s="20" t="str">
        <x:v>Bhandara</x:v>
      </x:c>
      <x:c r="I37" s="20" t="str">
        <x:v>Active</x:v>
      </x:c>
      <x:c r="J37" s="20" t="str">
        <x:v>Needs contact extraction</x:v>
      </x:c>
      <x:c r="K37" s="20" t="str">
        <x:v>2026-07-13</x:v>
      </x:c>
      <x:c r="L37" s="35" t="str">
        <x:v>https://plan.maharashtra.gov.in/en/36-districts/</x:v>
      </x:c>
    </x:row>
    <x:row r="38">
      <x:c r="A38" s="34" t="str">
        <x:v>Gondia Collectorate</x:v>
      </x:c>
      <x:c r="B38" s="20" t="str">
        <x:v>District Collectorate</x:v>
      </x:c>
      <x:c r="C38" s="20" t="str">
        <x:v>District</x:v>
      </x:c>
      <x:c r="D38" s="20" t="str">
        <x:v>Gondia</x:v>
      </x:c>
      <x:c r="E38" s="20" t="str">
        <x:v>District HQ</x:v>
      </x:c>
      <x:c r="F38" s="20" t="str">
        <x:v>District portal</x:v>
      </x:c>
      <x:c r="G38" s="20" t="str">
        <x:v>District portal</x:v>
      </x:c>
      <x:c r="H38" s="20" t="str">
        <x:v>Gondia</x:v>
      </x:c>
      <x:c r="I38" s="20" t="str">
        <x:v>Active</x:v>
      </x:c>
      <x:c r="J38" s="20" t="str">
        <x:v>Needs contact extraction</x:v>
      </x:c>
      <x:c r="K38" s="20" t="str">
        <x:v>2026-07-13</x:v>
      </x:c>
      <x:c r="L38" s="35" t="str">
        <x:v>https://plan.maharashtra.gov.in/en/36-districts/</x:v>
      </x:c>
    </x:row>
    <x:row r="39">
      <x:c r="A39" s="34" t="str">
        <x:v>Chandrapur Collectorate</x:v>
      </x:c>
      <x:c r="B39" s="20" t="str">
        <x:v>District Collectorate</x:v>
      </x:c>
      <x:c r="C39" s="20" t="str">
        <x:v>District</x:v>
      </x:c>
      <x:c r="D39" s="20" t="str">
        <x:v>Chandrapur</x:v>
      </x:c>
      <x:c r="E39" s="20" t="str">
        <x:v>District HQ</x:v>
      </x:c>
      <x:c r="F39" s="20" t="str">
        <x:v>District portal</x:v>
      </x:c>
      <x:c r="G39" s="20" t="str">
        <x:v>District portal</x:v>
      </x:c>
      <x:c r="H39" s="20" t="str">
        <x:v>Chandrapur</x:v>
      </x:c>
      <x:c r="I39" s="20" t="str">
        <x:v>Active</x:v>
      </x:c>
      <x:c r="J39" s="20" t="str">
        <x:v>Needs contact extraction</x:v>
      </x:c>
      <x:c r="K39" s="20" t="str">
        <x:v>2026-07-13</x:v>
      </x:c>
      <x:c r="L39" s="35" t="str">
        <x:v>https://plan.maharashtra.gov.in/en/36-districts/</x:v>
      </x:c>
    </x:row>
    <x:row r="40">
      <x:c r="A40" s="25" t="str">
        <x:v>Gadchiroli Collectorate</x:v>
      </x:c>
      <x:c r="B40" s="26" t="str">
        <x:v>District Collectorate</x:v>
      </x:c>
      <x:c r="C40" s="26" t="str">
        <x:v>District</x:v>
      </x:c>
      <x:c r="D40" s="26" t="str">
        <x:v>Gadchiroli</x:v>
      </x:c>
      <x:c r="E40" s="26" t="str">
        <x:v>District HQ</x:v>
      </x:c>
      <x:c r="F40" s="26" t="str">
        <x:v>District portal</x:v>
      </x:c>
      <x:c r="G40" s="26" t="str">
        <x:v>District portal</x:v>
      </x:c>
      <x:c r="H40" s="26" t="str">
        <x:v>Gadchiroli</x:v>
      </x:c>
      <x:c r="I40" s="26" t="str">
        <x:v>Active</x:v>
      </x:c>
      <x:c r="J40" s="26" t="str">
        <x:v>Needs contact extraction</x:v>
      </x:c>
      <x:c r="K40" s="26" t="str">
        <x:v>2026-07-13</x:v>
      </x:c>
      <x:c r="L40" s="27" t="str">
        <x:v>https://plan.maharashtra.gov.in/en/36-districts/</x:v>
      </x:c>
    </x:row>
  </x:sheetData>
  <x:mergeCells>
    <x:mergeCell ref="A1:L1"/>
  </x:mergeCells>
  <x:conditionalFormatting sqref="J3:J500">
    <x:cfRule type="expression" dxfId="18" priority="1">
      <x:formula>J3="Verified"</x:formula>
    </x:cfRule>
    <x:cfRule type="expression" dxfId="19" priority="2">
      <x:formula>OR(J3="Needs contact extraction",J3="Template seed",J3="Placeholder")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058700f183483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4" hidden="0" customWidth="1"/>
    <x:col min="3" max="3" width="32" hidden="0" customWidth="1"/>
    <x:col min="4" max="4" width="24" hidden="0" customWidth="1"/>
    <x:col min="5" max="5" width="24" hidden="0" customWidth="1"/>
    <x:col min="6" max="6" width="38" hidden="0" customWidth="1"/>
    <x:col min="7" max="7" width="30" hidden="0" customWidth="1"/>
    <x:col min="8" max="8" width="16" hidden="0" customWidth="1"/>
    <x:col min="9" max="9" width="48" hidden="0" customWidth="1"/>
  </x:cols>
  <x:sheetData>
    <x:row r="1">
      <x:c r="A1" s="5" t="str">
        <x:v>Emergency Contacts</x:v>
      </x:c>
    </x:row>
    <x:row r="2">
      <x:c r="A2" s="22" t="str">
        <x:v>Service</x:v>
      </x:c>
      <x:c r="B2" s="23" t="str">
        <x:v>Issue Type</x:v>
      </x:c>
      <x:c r="C2" s="23" t="str">
        <x:v>Jurisdiction</x:v>
      </x:c>
      <x:c r="D2" s="23" t="str">
        <x:v>Contact</x:v>
      </x:c>
      <x:c r="E2" s="23" t="str">
        <x:v>Availability</x:v>
      </x:c>
      <x:c r="F2" s="23" t="str">
        <x:v>Action</x:v>
      </x:c>
      <x:c r="G2" s="23" t="str">
        <x:v>Verification Status</x:v>
      </x:c>
      <x:c r="H2" s="23" t="str">
        <x:v>Last Verified</x:v>
      </x:c>
      <x:c r="I2" s="24" t="str">
        <x:v>Source URL</x:v>
      </x:c>
    </x:row>
    <x:row r="3">
      <x:c r="A3" s="34" t="str">
        <x:v>Universal Emergency</x:v>
      </x:c>
      <x:c r="B3" s="20" t="str">
        <x:v>Police, fire and medical integration</x:v>
      </x:c>
      <x:c r="C3" s="20" t="str">
        <x:v>Statewide</x:v>
      </x:c>
      <x:c r="D3" s="20" t="str">
        <x:v>112</x:v>
      </x:c>
      <x:c r="E3" s="20" t="str">
        <x:v>24x7</x:v>
      </x:c>
      <x:c r="F3" s="20" t="str">
        <x:v>Call immediately</x:v>
      </x:c>
      <x:c r="G3" s="20" t="str">
        <x:v>Verified</x:v>
      </x:c>
      <x:c r="H3" s="20" t="str">
        <x:v>2026-07-13</x:v>
      </x:c>
      <x:c r="I3" s="35" t="str">
        <x:v>https://sdma.maharashtra.gov.in/en/</x:v>
      </x:c>
    </x:row>
    <x:row r="4">
      <x:c r="A4" s="34" t="str">
        <x:v>Ambulance / Maharashtra Emergency Medical Services</x:v>
      </x:c>
      <x:c r="B4" s="20" t="str">
        <x:v>Medical emergency</x:v>
      </x:c>
      <x:c r="C4" s="20" t="str">
        <x:v>Statewide</x:v>
      </x:c>
      <x:c r="D4" s="20" t="str">
        <x:v>108</x:v>
      </x:c>
      <x:c r="E4" s="20" t="str">
        <x:v>24x7</x:v>
      </x:c>
      <x:c r="F4" s="20" t="str">
        <x:v>Call immediately</x:v>
      </x:c>
      <x:c r="G4" s="20" t="str">
        <x:v>Verified</x:v>
      </x:c>
      <x:c r="H4" s="20" t="str">
        <x:v>2026-07-13</x:v>
      </x:c>
      <x:c r="I4" s="35" t="str">
        <x:v>https://phd.maharashtra.gov.in/en/scheme/maharashtra-emergency-medical-services-mems/</x:v>
      </x:c>
    </x:row>
    <x:row r="5">
      <x:c r="A5" s="34" t="str">
        <x:v>Disaster Response and Relief</x:v>
      </x:c>
      <x:c r="B5" s="20" t="str">
        <x:v>Disaster assistance</x:v>
      </x:c>
      <x:c r="C5" s="20" t="str">
        <x:v>Statewide</x:v>
      </x:c>
      <x:c r="D5" s="20" t="str">
        <x:v>1070</x:v>
      </x:c>
      <x:c r="E5" s="20" t="str">
        <x:v>24x7</x:v>
      </x:c>
      <x:c r="F5" s="20" t="str">
        <x:v>State disaster response</x:v>
      </x:c>
      <x:c r="G5" s="20" t="str">
        <x:v>Verified</x:v>
      </x:c>
      <x:c r="H5" s="20" t="str">
        <x:v>2026-07-13</x:v>
      </x:c>
      <x:c r="I5" s="35" t="str">
        <x:v>https://sdma.maharashtra.gov.in/en/</x:v>
      </x:c>
    </x:row>
    <x:row r="6">
      <x:c r="A6" s="34" t="str">
        <x:v>District Emergency Operation Centre</x:v>
      </x:c>
      <x:c r="B6" s="20" t="str">
        <x:v>District disaster response</x:v>
      </x:c>
      <x:c r="C6" s="20" t="str">
        <x:v>Each district</x:v>
      </x:c>
      <x:c r="D6" s="20" t="str">
        <x:v>1077 / district-specific</x:v>
      </x:c>
      <x:c r="E6" s="20" t="str">
        <x:v>24x7 during emergencies</x:v>
      </x:c>
      <x:c r="F6" s="20" t="str">
        <x:v>Use district directory</x:v>
      </x:c>
      <x:c r="G6" s="20" t="str">
        <x:v>Verified framework; local number varies</x:v>
      </x:c>
      <x:c r="H6" s="20" t="str">
        <x:v>2026-07-13</x:v>
      </x:c>
      <x:c r="I6" s="35" t="str">
        <x:v>https://sdma.maharashtra.gov.in/en/districts-imp-contact-numbers-for-landing-page-of-website/</x:v>
      </x:c>
    </x:row>
    <x:row r="7">
      <x:c r="A7" s="34" t="str">
        <x:v>State Emergency Operation Centre</x:v>
      </x:c>
      <x:c r="B7" s="20" t="str">
        <x:v>State disaster coordination</x:v>
      </x:c>
      <x:c r="C7" s="20" t="str">
        <x:v>Statewide</x:v>
      </x:c>
      <x:c r="D7" s="20" t="str">
        <x:v>9321587143</x:v>
      </x:c>
      <x:c r="E7" s="20" t="str">
        <x:v>24x7 during emergencies</x:v>
      </x:c>
      <x:c r="F7" s="20" t="str">
        <x:v>Control room</x:v>
      </x:c>
      <x:c r="G7" s="20" t="str">
        <x:v>Verified</x:v>
      </x:c>
      <x:c r="H7" s="20" t="str">
        <x:v>2026-07-13</x:v>
      </x:c>
      <x:c r="I7" s="35" t="str">
        <x:v>https://sdma.maharashtra.gov.in/en/</x:v>
      </x:c>
    </x:row>
    <x:row r="8">
      <x:c r="A8" s="34" t="str">
        <x:v>Police</x:v>
      </x:c>
      <x:c r="B8" s="20" t="str">
        <x:v>Police emergency</x:v>
      </x:c>
      <x:c r="C8" s="20" t="str">
        <x:v>Statewide</x:v>
      </x:c>
      <x:c r="D8" s="20" t="str">
        <x:v>100 / 112</x:v>
      </x:c>
      <x:c r="E8" s="20" t="str">
        <x:v>24x7</x:v>
      </x:c>
      <x:c r="F8" s="20" t="str">
        <x:v>Call immediately</x:v>
      </x:c>
      <x:c r="G8" s="20" t="str">
        <x:v>Verified</x:v>
      </x:c>
      <x:c r="H8" s="20" t="str">
        <x:v>2026-07-13</x:v>
      </x:c>
      <x:c r="I8" s="35" t="str">
        <x:v>https://sdma.maharashtra.gov.in/en/</x:v>
      </x:c>
    </x:row>
    <x:row r="9">
      <x:c r="A9" s="34" t="str">
        <x:v>Fire Service</x:v>
      </x:c>
      <x:c r="B9" s="20" t="str">
        <x:v>Fire emergency</x:v>
      </x:c>
      <x:c r="C9" s="20" t="str">
        <x:v>Statewide/local fire brigade</x:v>
      </x:c>
      <x:c r="D9" s="20" t="str">
        <x:v>101 / 112</x:v>
      </x:c>
      <x:c r="E9" s="20" t="str">
        <x:v>24x7</x:v>
      </x:c>
      <x:c r="F9" s="20" t="str">
        <x:v>Call immediately</x:v>
      </x:c>
      <x:c r="G9" s="20" t="str">
        <x:v>Verified</x:v>
      </x:c>
      <x:c r="H9" s="20" t="str">
        <x:v>2026-07-13</x:v>
      </x:c>
      <x:c r="I9" s="35" t="str">
        <x:v>https://raigad.gov.in/en/helpline/</x:v>
      </x:c>
    </x:row>
    <x:row r="10">
      <x:c r="A10" s="34" t="str">
        <x:v>Women Helpline</x:v>
      </x:c>
      <x:c r="B10" s="20" t="str">
        <x:v>Women in distress</x:v>
      </x:c>
      <x:c r="C10" s="20" t="str">
        <x:v>Statewide</x:v>
      </x:c>
      <x:c r="D10" s="20" t="str">
        <x:v>1091</x:v>
      </x:c>
      <x:c r="E10" s="20" t="str">
        <x:v>24x7</x:v>
      </x:c>
      <x:c r="F10" s="20" t="str">
        <x:v>Call official helpline</x:v>
      </x:c>
      <x:c r="G10" s="20" t="str">
        <x:v>Verified</x:v>
      </x:c>
      <x:c r="H10" s="20" t="str">
        <x:v>2026-07-13</x:v>
      </x:c>
      <x:c r="I10" s="35" t="str">
        <x:v>https://maharashtrasadan.maharashtra.gov.in/en/</x:v>
      </x:c>
    </x:row>
    <x:row r="11">
      <x:c r="A11" s="34" t="str">
        <x:v>Child Helpline</x:v>
      </x:c>
      <x:c r="B11" s="20" t="str">
        <x:v>Children in distress</x:v>
      </x:c>
      <x:c r="C11" s="20" t="str">
        <x:v>Statewide</x:v>
      </x:c>
      <x:c r="D11" s="20" t="str">
        <x:v>1098</x:v>
      </x:c>
      <x:c r="E11" s="20" t="str">
        <x:v>24x7</x:v>
      </x:c>
      <x:c r="F11" s="20" t="str">
        <x:v>Call official helpline</x:v>
      </x:c>
      <x:c r="G11" s="20" t="str">
        <x:v>Verified</x:v>
      </x:c>
      <x:c r="H11" s="20" t="str">
        <x:v>2026-07-13</x:v>
      </x:c>
      <x:c r="I11" s="35" t="str">
        <x:v>https://maharashtrasadan.maharashtra.gov.in/en/</x:v>
      </x:c>
    </x:row>
    <x:row r="12">
      <x:c r="A12" s="34" t="str">
        <x:v>Cyber Crime</x:v>
      </x:c>
      <x:c r="B12" s="20" t="str">
        <x:v>Financial/cyber fraud</x:v>
      </x:c>
      <x:c r="C12" s="20" t="str">
        <x:v>Statewide</x:v>
      </x:c>
      <x:c r="D12" s="20" t="str">
        <x:v>1930</x:v>
      </x:c>
      <x:c r="E12" s="20" t="str">
        <x:v>24x7</x:v>
      </x:c>
      <x:c r="F12" s="20" t="str">
        <x:v>Call promptly for financial fraud</x:v>
      </x:c>
      <x:c r="G12" s="20" t="str">
        <x:v>Verified</x:v>
      </x:c>
      <x:c r="H12" s="20" t="str">
        <x:v>2026-07-13</x:v>
      </x:c>
      <x:c r="I12" s="35" t="str">
        <x:v>https://raigad.gov.in/en/helpline/</x:v>
      </x:c>
    </x:row>
    <x:row r="13">
      <x:c r="A13" s="34" t="str">
        <x:v>Railway Accident</x:v>
      </x:c>
      <x:c r="B13" s="20" t="str">
        <x:v>Railway emergency</x:v>
      </x:c>
      <x:c r="C13" s="20" t="str">
        <x:v>Railway network</x:v>
      </x:c>
      <x:c r="D13" s="20" t="str">
        <x:v>1072</x:v>
      </x:c>
      <x:c r="E13" s="20" t="str">
        <x:v>24x7</x:v>
      </x:c>
      <x:c r="F13" s="20" t="str">
        <x:v>Call railway emergency</x:v>
      </x:c>
      <x:c r="G13" s="20" t="str">
        <x:v>Verified</x:v>
      </x:c>
      <x:c r="H13" s="20" t="str">
        <x:v>2026-07-13</x:v>
      </x:c>
      <x:c r="I13" s="35" t="str">
        <x:v>https://raigad.gov.in/en/helpline/</x:v>
      </x:c>
    </x:row>
    <x:row r="14">
      <x:c r="A14" s="25" t="str">
        <x:v>Medical Advice</x:v>
      </x:c>
      <x:c r="B14" s="26" t="str">
        <x:v>Government medical advice</x:v>
      </x:c>
      <x:c r="C14" s="26" t="str">
        <x:v>Statewide</x:v>
      </x:c>
      <x:c r="D14" s="26" t="str">
        <x:v>104</x:v>
      </x:c>
      <x:c r="E14" s="26" t="str">
        <x:v>24x7 / service dependent</x:v>
      </x:c>
      <x:c r="F14" s="26" t="str">
        <x:v>Call official service</x:v>
      </x:c>
      <x:c r="G14" s="26" t="str">
        <x:v>Verified</x:v>
      </x:c>
      <x:c r="H14" s="26" t="str">
        <x:v>2026-07-13</x:v>
      </x:c>
      <x:c r="I14" s="27" t="str">
        <x:v>https://raigad.gov.in/en/helpline/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b12769f4f1049a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38" hidden="0" customWidth="1"/>
    <x:col min="4" max="4" width="46" hidden="0" customWidth="1"/>
    <x:col min="5" max="5" width="40" hidden="0" customWidth="1"/>
    <x:col min="6" max="6" width="34" hidden="0" customWidth="1"/>
    <x:col min="7" max="7" width="38" hidden="0" customWidth="1"/>
    <x:col min="8" max="8" width="48" hidden="0" customWidth="1"/>
    <x:col min="9" max="9" width="58" hidden="0" customWidth="1"/>
  </x:cols>
  <x:sheetData>
    <x:row r="1">
      <x:c r="A1" s="5" t="str">
        <x:v>Utilities</x:v>
      </x:c>
    </x:row>
    <x:row r="2">
      <x:c r="A2" s="22" t="str">
        <x:v>Utility/Agency</x:v>
      </x:c>
      <x:c r="B2" s="23" t="str">
        <x:v>Function</x:v>
      </x:c>
      <x:c r="C2" s="23" t="str">
        <x:v>Jurisdiction</x:v>
      </x:c>
      <x:c r="D2" s="23" t="str">
        <x:v>Complaint Types</x:v>
      </x:c>
      <x:c r="E2" s="23" t="str">
        <x:v>Where to Report</x:v>
      </x:c>
      <x:c r="F2" s="23" t="str">
        <x:v>Local Office</x:v>
      </x:c>
      <x:c r="G2" s="23" t="str">
        <x:v>Escalation Role</x:v>
      </x:c>
      <x:c r="H2" s="23" t="str">
        <x:v>Official Source</x:v>
      </x:c>
      <x:c r="I2" s="24" t="str">
        <x:v>Routing Notes</x:v>
      </x:c>
    </x:row>
    <x:row r="3">
      <x:c r="A3" s="34" t="str">
        <x:v>Maharashtra State Electricity Distribution Co. Ltd. (MSEDCL)</x:v>
      </x:c>
      <x:c r="B3" s="20" t="str">
        <x:v>Electricity distribution</x:v>
      </x:c>
      <x:c r="C3" s="20" t="str">
        <x:v>Statewide excluding other licensee areas</x:v>
      </x:c>
      <x:c r="D3" s="20" t="str">
        <x:v>Power outage, live wire, transformer, pole</x:v>
      </x:c>
      <x:c r="E3" s="20" t="str">
        <x:v>1912 / official channels</x:v>
      </x:c>
      <x:c r="F3" s="20" t="str">
        <x:v>MSEDCL portal/app</x:v>
      </x:c>
      <x:c r="G3" s="20" t="str">
        <x:v>Regional/division office</x:v>
      </x:c>
      <x:c r="H3" s="20" t="str">
        <x:v>https://www.mahadiscom.in/</x:v>
      </x:c>
      <x:c r="I3" s="35" t="str">
        <x:v>Verify local subdivision before routing</x:v>
      </x:c>
    </x:row>
    <x:row r="4">
      <x:c r="A4" s="34" t="str">
        <x:v>Maharashtra Jeevan Pradhikaran (MJP)</x:v>
      </x:c>
      <x:c r="B4" s="20" t="str">
        <x:v>Water supply and sewerage projects</x:v>
      </x:c>
      <x:c r="C4" s="20" t="str">
        <x:v>Statewide/project areas</x:v>
      </x:c>
      <x:c r="D4" s="20" t="str">
        <x:v>Water supply, schemes, sewerage</x:v>
      </x:c>
      <x:c r="E4" s="20" t="str">
        <x:v>Official portal</x:v>
      </x:c>
      <x:c r="F4" s="20" t="str">
        <x:v>MJP regional office</x:v>
      </x:c>
      <x:c r="G4" s="20" t="str">
        <x:v>Chief Engineer/Regional office</x:v>
      </x:c>
      <x:c r="H4" s="20" t="str">
        <x:v>https://mjp.maharashtra.gov.in/</x:v>
      </x:c>
      <x:c r="I4" s="35" t="str">
        <x:v>Ownership depends on scheme</x:v>
      </x:c>
    </x:row>
    <x:row r="5">
      <x:c r="A5" s="34" t="str">
        <x:v>Public Works Department Maharashtra</x:v>
      </x:c>
      <x:c r="B5" s="20" t="str">
        <x:v>State roads and government buildings</x:v>
      </x:c>
      <x:c r="C5" s="20" t="str">
        <x:v>Statewide</x:v>
      </x:c>
      <x:c r="D5" s="20" t="str">
        <x:v>State roads, bridges, public buildings</x:v>
      </x:c>
      <x:c r="E5" s="20" t="str">
        <x:v>Official portal/district PWD office</x:v>
      </x:c>
      <x:c r="F5" s="20" t="str">
        <x:v>PWD division</x:v>
      </x:c>
      <x:c r="G5" s="20" t="str">
        <x:v>Executive Engineer</x:v>
      </x:c>
      <x:c r="H5" s="20" t="str">
        <x:v>https://pwd.maharashtra.gov.in/</x:v>
      </x:c>
      <x:c r="I5" s="35" t="str">
        <x:v>Confirm road ownership</x:v>
      </x:c>
    </x:row>
    <x:row r="6">
      <x:c r="A6" s="34" t="str">
        <x:v>Maharashtra State Road Development Corporation</x:v>
      </x:c>
      <x:c r="B6" s="20" t="str">
        <x:v>Expressways and designated road assets</x:v>
      </x:c>
      <x:c r="C6" s="20" t="str">
        <x:v>Project corridors</x:v>
      </x:c>
      <x:c r="D6" s="20" t="str">
        <x:v>Expressway/bridge/road asset issues</x:v>
      </x:c>
      <x:c r="E6" s="20" t="str">
        <x:v>Official portal/control room</x:v>
      </x:c>
      <x:c r="F6" s="20" t="str">
        <x:v>Project office/concessionaire</x:v>
      </x:c>
      <x:c r="G6" s="20" t="str">
        <x:v>Project Director</x:v>
      </x:c>
      <x:c r="H6" s="20" t="str">
        <x:v>https://msrdc.in/</x:v>
      </x:c>
      <x:c r="I6" s="35" t="str">
        <x:v>Confirm concessionaire</x:v>
      </x:c>
    </x:row>
    <x:row r="7">
      <x:c r="A7" s="34" t="str">
        <x:v>Maharashtra Industrial Development Corporation</x:v>
      </x:c>
      <x:c r="B7" s="20" t="str">
        <x:v>Industrial areas and estates</x:v>
      </x:c>
      <x:c r="C7" s="20" t="str">
        <x:v>MIDC areas</x:v>
      </x:c>
      <x:c r="D7" s="20" t="str">
        <x:v>Roads, drains, water, streetlights in MIDC</x:v>
      </x:c>
      <x:c r="E7" s="20" t="str">
        <x:v>Official MIDC portal/area office</x:v>
      </x:c>
      <x:c r="F7" s="20" t="str">
        <x:v>Regional/area office</x:v>
      </x:c>
      <x:c r="G7" s="20" t="str">
        <x:v>Area Manager / Executive Engineer</x:v>
      </x:c>
      <x:c r="H7" s="20" t="str">
        <x:v>https://www.midcindia.org/</x:v>
      </x:c>
      <x:c r="I7" s="35" t="str">
        <x:v>MIDC jurisdiction overrides nearby ULB</x:v>
      </x:c>
    </x:row>
    <x:row r="8">
      <x:c r="A8" s="34" t="str">
        <x:v>Maharashtra Pollution Control Board</x:v>
      </x:c>
      <x:c r="B8" s="20" t="str">
        <x:v>Pollution regulation</x:v>
      </x:c>
      <x:c r="C8" s="20" t="str">
        <x:v>Regional offices statewide</x:v>
      </x:c>
      <x:c r="D8" s="20" t="str">
        <x:v>Industrial pollution, air, water, hazardous waste, noise</x:v>
      </x:c>
      <x:c r="E8" s="20" t="str">
        <x:v>MPCB complaint channels</x:v>
      </x:c>
      <x:c r="F8" s="20" t="str">
        <x:v>Regional office</x:v>
      </x:c>
      <x:c r="G8" s="20" t="str">
        <x:v>Regional Officer</x:v>
      </x:c>
      <x:c r="H8" s="20" t="str">
        <x:v>https://mpcb.gov.in/</x:v>
      </x:c>
      <x:c r="I8" s="35" t="str">
        <x:v>Use municipality for routine waste; MPCB for regulated pollution</x:v>
      </x:c>
    </x:row>
    <x:row r="9">
      <x:c r="A9" s="34" t="str">
        <x:v>National Highways Authority of India</x:v>
      </x:c>
      <x:c r="B9" s="20" t="str">
        <x:v>National highways</x:v>
      </x:c>
      <x:c r="C9" s="20" t="str">
        <x:v>NH corridors</x:v>
      </x:c>
      <x:c r="D9" s="20" t="str">
        <x:v>Potholes, signs, barriers, highway safety</x:v>
      </x:c>
      <x:c r="E9" s="20" t="str">
        <x:v>1033 / official portal</x:v>
      </x:c>
      <x:c r="F9" s="20" t="str">
        <x:v>PIU/concessionaire</x:v>
      </x:c>
      <x:c r="G9" s="20" t="str">
        <x:v>Project Director</x:v>
      </x:c>
      <x:c r="H9" s="20" t="str">
        <x:v>https://nhai.gov.in/</x:v>
      </x:c>
      <x:c r="I9" s="35" t="str">
        <x:v>Confirm highway chainage</x:v>
      </x:c>
    </x:row>
    <x:row r="10">
      <x:c r="A10" s="34" t="str">
        <x:v>Maharashtra Metro Rail Corporation</x:v>
      </x:c>
      <x:c r="B10" s="20" t="str">
        <x:v>Metro assets</x:v>
      </x:c>
      <x:c r="C10" s="20" t="str">
        <x:v>Nagpur/Pune and project areas</x:v>
      </x:c>
      <x:c r="D10" s="20" t="str">
        <x:v>Station, viaduct, metro premises</x:v>
      </x:c>
      <x:c r="E10" s="20" t="str">
        <x:v>Official metro channels</x:v>
      </x:c>
      <x:c r="F10" s="20" t="str">
        <x:v>Station/control room</x:v>
      </x:c>
      <x:c r="G10" s="20" t="str">
        <x:v>Operations control</x:v>
      </x:c>
      <x:c r="H10" s="20" t="str">
        <x:v>https://www.mahametro.org/</x:v>
      </x:c>
      <x:c r="I10" s="35" t="str">
        <x:v>Special jurisdiction</x:v>
      </x:c>
    </x:row>
    <x:row r="11">
      <x:c r="A11" s="34" t="str">
        <x:v>Mumbai Metropolitan Region Development Authority</x:v>
      </x:c>
      <x:c r="B11" s="20" t="str">
        <x:v>Regional infrastructure</x:v>
      </x:c>
      <x:c r="C11" s="20" t="str">
        <x:v>MMR project areas</x:v>
      </x:c>
      <x:c r="D11" s="20" t="str">
        <x:v>Roads, flyovers, metro, planning assets</x:v>
      </x:c>
      <x:c r="E11" s="20" t="str">
        <x:v>Official portal</x:v>
      </x:c>
      <x:c r="F11" s="20" t="str">
        <x:v>Project/department office</x:v>
      </x:c>
      <x:c r="G11" s="20" t="str">
        <x:v>Metropolitan Commissioner/department</x:v>
      </x:c>
      <x:c r="H11" s="20" t="str">
        <x:v>https://mmrda.maharashtra.gov.in/</x:v>
      </x:c>
      <x:c r="I11" s="35" t="str">
        <x:v>Asset-specific routing</x:v>
      </x:c>
    </x:row>
    <x:row r="12">
      <x:c r="A12" s="25" t="str">
        <x:v>City water/sewer utilities</x:v>
      </x:c>
      <x:c r="B12" s="26" t="str">
        <x:v>Municipal/board utilities</x:v>
      </x:c>
      <x:c r="C12" s="26" t="str">
        <x:v>City-specific</x:v>
      </x:c>
      <x:c r="D12" s="26" t="str">
        <x:v>Water leakage, supply, sewerage</x:v>
      </x:c>
      <x:c r="E12" s="26" t="str">
        <x:v>City portal/helpline</x:v>
      </x:c>
      <x:c r="F12" s="26" t="str">
        <x:v>Ward/division office</x:v>
      </x:c>
      <x:c r="G12" s="26" t="str">
        <x:v>Hydraulic/Water Engineer</x:v>
      </x:c>
      <x:c r="H12" s="26" t="str">
        <x:v>Municipal source required</x:v>
      </x:c>
      <x:c r="I12" s="27" t="str">
        <x:v>Examples: BMC Hydraulic, Pune Water Dept, OCW Nagpur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93d159fb9d54d7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8" hidden="0" customWidth="1"/>
    <x:col min="4" max="4" width="38" hidden="0" customWidth="1"/>
    <x:col min="5" max="5" width="38" hidden="0" customWidth="1"/>
    <x:col min="6" max="6" width="46" hidden="0" customWidth="1"/>
    <x:col min="7" max="7" width="30" hidden="0" customWidth="1"/>
    <x:col min="8" max="8" width="22" hidden="0" customWidth="1"/>
    <x:col min="9" max="9" width="64" hidden="0" customWidth="1"/>
    <x:col min="10" max="10" width="14" hidden="0" customWidth="1"/>
    <x:col min="11" max="11" width="16" hidden="0" customWidth="1"/>
    <x:col min="12" max="12" width="52" hidden="0" customWidth="1"/>
  </x:cols>
  <x:sheetData>
    <x:row r="1">
      <x:c r="A1" s="5" t="str">
        <x:v>Complaint Routing</x:v>
      </x:c>
    </x:row>
    <x:row r="2">
      <x:c r="A2" s="22" t="str">
        <x:v>Rule ID</x:v>
      </x:c>
      <x:c r="B2" s="23" t="str">
        <x:v>Issue</x:v>
      </x:c>
      <x:c r="C2" s="23" t="str">
        <x:v>Primary Department/Agency</x:v>
      </x:c>
      <x:c r="D2" s="23" t="str">
        <x:v>First Recipient Role</x:v>
      </x:c>
      <x:c r="E2" s="23" t="str">
        <x:v>Escalation 1</x:v>
      </x:c>
      <x:c r="F2" s="23" t="str">
        <x:v>Escalation 2</x:v>
      </x:c>
      <x:c r="G2" s="23" t="str">
        <x:v>Ownership Condition</x:v>
      </x:c>
      <x:c r="H2" s="23" t="str">
        <x:v>Priority/Emergency</x:v>
      </x:c>
      <x:c r="I2" s="23" t="str">
        <x:v>Routing Logic</x:v>
      </x:c>
      <x:c r="J2" s="23" t="str">
        <x:v>Status</x:v>
      </x:c>
      <x:c r="K2" s="23" t="str">
        <x:v>Last Verified</x:v>
      </x:c>
      <x:c r="L2" s="24" t="str">
        <x:v>Notes</x:v>
      </x:c>
    </x:row>
    <x:row r="3">
      <x:c r="A3" s="34" t="str">
        <x:v>MH-R-001</x:v>
      </x:c>
      <x:c r="B3" s="20" t="str">
        <x:v>Garbage dump</x:v>
      </x:c>
      <x:c r="C3" s="20" t="str">
        <x:v>Solid Waste Management</x:v>
      </x:c>
      <x:c r="D3" s="20" t="str">
        <x:v>Sanitary Inspector / SWM Supervisor</x:v>
      </x:c>
      <x:c r="E3" s="20" t="str">
        <x:v>Ward Officer / Health Officer</x:v>
      </x:c>
      <x:c r="F3" s="20" t="str">
        <x:v>Municipal Commissioner / Chief Officer / Panchayat Secretary</x:v>
      </x:c>
      <x:c r="G3" s="20" t="str">
        <x:v>ULB/Gram Panchayat</x:v>
      </x:c>
      <x:c r="H3" s="20" t="str">
        <x:v>No</x:v>
      </x:c>
      <x:c r="I3" s="20" t="str">
        <x:v>Resolve GPS → district → local body → ward → asset owner → department</x:v>
      </x:c>
      <x:c r="J3" s="20" t="str">
        <x:v>Active</x:v>
      </x:c>
      <x:c r="K3" s="20" t="str">
        <x:v>2026-07-13</x:v>
      </x:c>
      <x:c r="L3" s="35" t="str">
        <x:v>Official department/local-body mapping required</x:v>
      </x:c>
    </x:row>
    <x:row r="4">
      <x:c r="A4" s="34" t="str">
        <x:v>MH-R-002</x:v>
      </x:c>
      <x:c r="B4" s="20" t="str">
        <x:v>Missed sweeping</x:v>
      </x:c>
      <x:c r="C4" s="20" t="str">
        <x:v>Sanitation</x:v>
      </x:c>
      <x:c r="D4" s="20" t="str">
        <x:v>Sanitation Supervisor / Health Inspector</x:v>
      </x:c>
      <x:c r="E4" s="20" t="str">
        <x:v>Ward Officer / MOH</x:v>
      </x:c>
      <x:c r="F4" s="20" t="str">
        <x:v>Commissioner / Chief Officer</x:v>
      </x:c>
      <x:c r="G4" s="20" t="str">
        <x:v>ULB/Gram Panchayat</x:v>
      </x:c>
      <x:c r="H4" s="20" t="str">
        <x:v>No</x:v>
      </x:c>
      <x:c r="I4" s="20" t="str">
        <x:v>Resolve GPS → district → local body → ward → asset owner → department</x:v>
      </x:c>
      <x:c r="J4" s="20" t="str">
        <x:v>Active</x:v>
      </x:c>
      <x:c r="K4" s="20" t="str">
        <x:v>2026-07-13</x:v>
      </x:c>
      <x:c r="L4" s="35" t="str">
        <x:v>Official department/local-body mapping required</x:v>
      </x:c>
    </x:row>
    <x:row r="5">
      <x:c r="A5" s="34" t="str">
        <x:v>MH-R-003</x:v>
      </x:c>
      <x:c r="B5" s="20" t="str">
        <x:v>Pothole</x:v>
      </x:c>
      <x:c r="C5" s="20" t="str">
        <x:v>Roads / Engineering / PWD / NHAI / MSRDC</x:v>
      </x:c>
      <x:c r="D5" s="20" t="str">
        <x:v>Junior Engineer / Road Inspector</x:v>
      </x:c>
      <x:c r="E5" s="20" t="str">
        <x:v>Assistant/Executive Engineer</x:v>
      </x:c>
      <x:c r="F5" s="20" t="str">
        <x:v>Chief Engineer / Commissioner / Project Director</x:v>
      </x:c>
      <x:c r="G5" s="20" t="str">
        <x:v>Asset owner required</x:v>
      </x:c>
      <x:c r="H5" s="20" t="str">
        <x:v>Conditional</x:v>
      </x:c>
      <x:c r="I5" s="20" t="str">
        <x:v>Resolve GPS → district → local body → ward → asset owner → department</x:v>
      </x:c>
      <x:c r="J5" s="20" t="str">
        <x:v>Active</x:v>
      </x:c>
      <x:c r="K5" s="20" t="str">
        <x:v>2026-07-13</x:v>
      </x:c>
      <x:c r="L5" s="35" t="str">
        <x:v>Official department/local-body mapping required</x:v>
      </x:c>
    </x:row>
    <x:row r="6">
      <x:c r="A6" s="34" t="str">
        <x:v>MH-R-004</x:v>
      </x:c>
      <x:c r="B6" s="20" t="str">
        <x:v>Sewage overflow</x:v>
      </x:c>
      <x:c r="C6" s="20" t="str">
        <x:v>Sewerage / PHED / MJP</x:v>
      </x:c>
      <x:c r="D6" s="20" t="str">
        <x:v>Sewer Inspector / JE</x:v>
      </x:c>
      <x:c r="E6" s="20" t="str">
        <x:v>AE / Executive Engineer</x:v>
      </x:c>
      <x:c r="F6" s="20" t="str">
        <x:v>Chief Engineer / Commissioner</x:v>
      </x:c>
      <x:c r="G6" s="20" t="str">
        <x:v>Utility/ULB</x:v>
      </x:c>
      <x:c r="H6" s="20" t="str">
        <x:v>High</x:v>
      </x:c>
      <x:c r="I6" s="20" t="str">
        <x:v>Resolve GPS → district → local body → ward → asset owner → department</x:v>
      </x:c>
      <x:c r="J6" s="20" t="str">
        <x:v>Active</x:v>
      </x:c>
      <x:c r="K6" s="20" t="str">
        <x:v>2026-07-13</x:v>
      </x:c>
      <x:c r="L6" s="35" t="str">
        <x:v>Official department/local-body mapping required</x:v>
      </x:c>
    </x:row>
    <x:row r="7">
      <x:c r="A7" s="34" t="str">
        <x:v>MH-R-005</x:v>
      </x:c>
      <x:c r="B7" s="20" t="str">
        <x:v>Storm-water blockage</x:v>
      </x:c>
      <x:c r="C7" s="20" t="str">
        <x:v>Storm Water Drain / Engineering</x:v>
      </x:c>
      <x:c r="D7" s="20" t="str">
        <x:v>Drain Inspector / JE</x:v>
      </x:c>
      <x:c r="E7" s="20" t="str">
        <x:v>AE / Ward Officer</x:v>
      </x:c>
      <x:c r="F7" s="20" t="str">
        <x:v>Commissioner / DDMA</x:v>
      </x:c>
      <x:c r="G7" s="20" t="str">
        <x:v>ULB/Irrigation</x:v>
      </x:c>
      <x:c r="H7" s="20" t="str">
        <x:v>High</x:v>
      </x:c>
      <x:c r="I7" s="20" t="str">
        <x:v>Resolve GPS → district → local body → ward → asset owner → department</x:v>
      </x:c>
      <x:c r="J7" s="20" t="str">
        <x:v>Active</x:v>
      </x:c>
      <x:c r="K7" s="20" t="str">
        <x:v>2026-07-13</x:v>
      </x:c>
      <x:c r="L7" s="35" t="str">
        <x:v>Official department/local-body mapping required</x:v>
      </x:c>
    </x:row>
    <x:row r="8">
      <x:c r="A8" s="34" t="str">
        <x:v>MH-R-006</x:v>
      </x:c>
      <x:c r="B8" s="20" t="str">
        <x:v>Water leakage</x:v>
      </x:c>
      <x:c r="C8" s="20" t="str">
        <x:v>Water Supply / Hydraulic / MJP</x:v>
      </x:c>
      <x:c r="D8" s="20" t="str">
        <x:v>Valve Operator / JE</x:v>
      </x:c>
      <x:c r="E8" s="20" t="str">
        <x:v>AE / Executive Engineer</x:v>
      </x:c>
      <x:c r="F8" s="20" t="str">
        <x:v>Chief Engineer / Commissioner</x:v>
      </x:c>
      <x:c r="G8" s="20" t="str">
        <x:v>Utility owner</x:v>
      </x:c>
      <x:c r="H8" s="20" t="str">
        <x:v>High</x:v>
      </x:c>
      <x:c r="I8" s="20" t="str">
        <x:v>Resolve GPS → district → local body → ward → asset owner → department</x:v>
      </x:c>
      <x:c r="J8" s="20" t="str">
        <x:v>Active</x:v>
      </x:c>
      <x:c r="K8" s="20" t="str">
        <x:v>2026-07-13</x:v>
      </x:c>
      <x:c r="L8" s="35" t="str">
        <x:v>Official department/local-body mapping required</x:v>
      </x:c>
    </x:row>
    <x:row r="9">
      <x:c r="A9" s="34" t="str">
        <x:v>MH-R-007</x:v>
      </x:c>
      <x:c r="B9" s="20" t="str">
        <x:v>Broken streetlight</x:v>
      </x:c>
      <x:c r="C9" s="20" t="str">
        <x:v>Electrical / Street Lighting / MSEDCL</x:v>
      </x:c>
      <x:c r="D9" s="20" t="str">
        <x:v>Electrician / Inspector</x:v>
      </x:c>
      <x:c r="E9" s="20" t="str">
        <x:v>Electrical AE/Engineer</x:v>
      </x:c>
      <x:c r="F9" s="20" t="str">
        <x:v>Executive Engineer / Commissioner</x:v>
      </x:c>
      <x:c r="G9" s="20" t="str">
        <x:v>Asset owner</x:v>
      </x:c>
      <x:c r="H9" s="20" t="str">
        <x:v>Conditional</x:v>
      </x:c>
      <x:c r="I9" s="20" t="str">
        <x:v>Resolve GPS → district → local body → ward → asset owner → department</x:v>
      </x:c>
      <x:c r="J9" s="20" t="str">
        <x:v>Active</x:v>
      </x:c>
      <x:c r="K9" s="20" t="str">
        <x:v>2026-07-13</x:v>
      </x:c>
      <x:c r="L9" s="35" t="str">
        <x:v>Official department/local-body mapping required</x:v>
      </x:c>
    </x:row>
    <x:row r="10">
      <x:c r="A10" s="34" t="str">
        <x:v>MH-R-008</x:v>
      </x:c>
      <x:c r="B10" s="20" t="str">
        <x:v>Fallen tree</x:v>
      </x:c>
      <x:c r="C10" s="20" t="str">
        <x:v>Garden / Tree Authority / Disaster Management</x:v>
      </x:c>
      <x:c r="D10" s="20" t="str">
        <x:v>Garden Inspector / Tree Officer</x:v>
      </x:c>
      <x:c r="E10" s="20" t="str">
        <x:v>Horticulture Officer / Ward Officer</x:v>
      </x:c>
      <x:c r="F10" s="20" t="str">
        <x:v>Commissioner / DDMA</x:v>
      </x:c>
      <x:c r="G10" s="20" t="str">
        <x:v>ULB/Forest</x:v>
      </x:c>
      <x:c r="H10" s="20" t="str">
        <x:v>High</x:v>
      </x:c>
      <x:c r="I10" s="20" t="str">
        <x:v>Resolve GPS → district → local body → ward → asset owner → department</x:v>
      </x:c>
      <x:c r="J10" s="20" t="str">
        <x:v>Active</x:v>
      </x:c>
      <x:c r="K10" s="20" t="str">
        <x:v>2026-07-13</x:v>
      </x:c>
      <x:c r="L10" s="35" t="str">
        <x:v>Official department/local-body mapping required</x:v>
      </x:c>
    </x:row>
    <x:row r="11">
      <x:c r="A11" s="34" t="str">
        <x:v>MH-R-009</x:v>
      </x:c>
      <x:c r="B11" s="20" t="str">
        <x:v>Illegal construction</x:v>
      </x:c>
      <x:c r="C11" s="20" t="str">
        <x:v>Building Proposal / Town Planning / Enforcement</x:v>
      </x:c>
      <x:c r="D11" s="20" t="str">
        <x:v>Building Inspector</x:v>
      </x:c>
      <x:c r="E11" s="20" t="str">
        <x:v>Building Officer / ATP</x:v>
      </x:c>
      <x:c r="F11" s="20" t="str">
        <x:v>Commissioner / Planning Authority</x:v>
      </x:c>
      <x:c r="G11" s="20" t="str">
        <x:v>Planning jurisdiction</x:v>
      </x:c>
      <x:c r="H11" s="20" t="str">
        <x:v>No</x:v>
      </x:c>
      <x:c r="I11" s="20" t="str">
        <x:v>Resolve GPS → district → local body → ward → asset owner → department</x:v>
      </x:c>
      <x:c r="J11" s="20" t="str">
        <x:v>Active</x:v>
      </x:c>
      <x:c r="K11" s="20" t="str">
        <x:v>2026-07-13</x:v>
      </x:c>
      <x:c r="L11" s="35" t="str">
        <x:v>Official department/local-body mapping required</x:v>
      </x:c>
    </x:row>
    <x:row r="12">
      <x:c r="A12" s="34" t="str">
        <x:v>MH-R-010</x:v>
      </x:c>
      <x:c r="B12" s="20" t="str">
        <x:v>Stray animal</x:v>
      </x:c>
      <x:c r="C12" s="20" t="str">
        <x:v>Veterinary / Animal Husbandry</x:v>
      </x:c>
      <x:c r="D12" s="20" t="str">
        <x:v>Veterinary Inspector / Catching Team</x:v>
      </x:c>
      <x:c r="E12" s="20" t="str">
        <x:v>Veterinary Officer</x:v>
      </x:c>
      <x:c r="F12" s="20" t="str">
        <x:v>Chief Veterinary Officer / Commissioner</x:v>
      </x:c>
      <x:c r="G12" s="20" t="str">
        <x:v>ULB/Block</x:v>
      </x:c>
      <x:c r="H12" s="20" t="str">
        <x:v>Conditional</x:v>
      </x:c>
      <x:c r="I12" s="20" t="str">
        <x:v>Resolve GPS → district → local body → ward → asset owner → department</x:v>
      </x:c>
      <x:c r="J12" s="20" t="str">
        <x:v>Active</x:v>
      </x:c>
      <x:c r="K12" s="20" t="str">
        <x:v>2026-07-13</x:v>
      </x:c>
      <x:c r="L12" s="35" t="str">
        <x:v>Official department/local-body mapping required</x:v>
      </x:c>
    </x:row>
    <x:row r="13">
      <x:c r="A13" s="34" t="str">
        <x:v>MH-R-011</x:v>
      </x:c>
      <x:c r="B13" s="20" t="str">
        <x:v>Mosquito breeding</x:v>
      </x:c>
      <x:c r="C13" s="20" t="str">
        <x:v>Public Health / Pest Control</x:v>
      </x:c>
      <x:c r="D13" s="20" t="str">
        <x:v>Health Inspector / Pest Control Officer</x:v>
      </x:c>
      <x:c r="E13" s="20" t="str">
        <x:v>MOH / Ward Officer</x:v>
      </x:c>
      <x:c r="F13" s="20" t="str">
        <x:v>Chief Health Officer / Commissioner</x:v>
      </x:c>
      <x:c r="G13" s="20" t="str">
        <x:v>ULB/Health</x:v>
      </x:c>
      <x:c r="H13" s="20" t="str">
        <x:v>High</x:v>
      </x:c>
      <x:c r="I13" s="20" t="str">
        <x:v>Resolve GPS → district → local body → ward → asset owner → department</x:v>
      </x:c>
      <x:c r="J13" s="20" t="str">
        <x:v>Active</x:v>
      </x:c>
      <x:c r="K13" s="20" t="str">
        <x:v>2026-07-13</x:v>
      </x:c>
      <x:c r="L13" s="35" t="str">
        <x:v>Official department/local-body mapping required</x:v>
      </x:c>
    </x:row>
    <x:row r="14">
      <x:c r="A14" s="34" t="str">
        <x:v>MH-R-012</x:v>
      </x:c>
      <x:c r="B14" s="20" t="str">
        <x:v>Encroachment</x:v>
      </x:c>
      <x:c r="C14" s="20" t="str">
        <x:v>Ward Enforcement / Estate / Revenue</x:v>
      </x:c>
      <x:c r="D14" s="20" t="str">
        <x:v>Enforcement Inspector</x:v>
      </x:c>
      <x:c r="E14" s="20" t="str">
        <x:v>Ward/Estate Officer</x:v>
      </x:c>
      <x:c r="F14" s="20" t="str">
        <x:v>Commissioner / Collector</x:v>
      </x:c>
      <x:c r="G14" s="20" t="str">
        <x:v>Land owner</x:v>
      </x:c>
      <x:c r="H14" s="20" t="str">
        <x:v>No</x:v>
      </x:c>
      <x:c r="I14" s="20" t="str">
        <x:v>Resolve GPS → district → local body → ward → asset owner → department</x:v>
      </x:c>
      <x:c r="J14" s="20" t="str">
        <x:v>Active</x:v>
      </x:c>
      <x:c r="K14" s="20" t="str">
        <x:v>2026-07-13</x:v>
      </x:c>
      <x:c r="L14" s="35" t="str">
        <x:v>Official department/local-body mapping required</x:v>
      </x:c>
    </x:row>
    <x:row r="15">
      <x:c r="A15" s="34" t="str">
        <x:v>MH-R-013</x:v>
      </x:c>
      <x:c r="B15" s="20" t="str">
        <x:v>Traffic signal</x:v>
      </x:c>
      <x:c r="C15" s="20" t="str">
        <x:v>Traffic Police / Traffic Engineering</x:v>
      </x:c>
      <x:c r="D15" s="20" t="str">
        <x:v>Signal Technician / Traffic Inspector</x:v>
      </x:c>
      <x:c r="E15" s="20" t="str">
        <x:v>Traffic Engineer / ACP-DSP</x:v>
      </x:c>
      <x:c r="F15" s="20" t="str">
        <x:v>DCP-SP Traffic / Commissioner</x:v>
      </x:c>
      <x:c r="G15" s="20" t="str">
        <x:v>Junction owner</x:v>
      </x:c>
      <x:c r="H15" s="20" t="str">
        <x:v>High</x:v>
      </x:c>
      <x:c r="I15" s="20" t="str">
        <x:v>Resolve GPS → district → local body → ward → asset owner → department</x:v>
      </x:c>
      <x:c r="J15" s="20" t="str">
        <x:v>Active</x:v>
      </x:c>
      <x:c r="K15" s="20" t="str">
        <x:v>2026-07-13</x:v>
      </x:c>
      <x:c r="L15" s="35" t="str">
        <x:v>Official department/local-body mapping required</x:v>
      </x:c>
    </x:row>
    <x:row r="16">
      <x:c r="A16" s="34" t="str">
        <x:v>MH-R-014</x:v>
      </x:c>
      <x:c r="B16" s="20" t="str">
        <x:v>Open manhole</x:v>
      </x:c>
      <x:c r="C16" s="20" t="str">
        <x:v>Sewerage / Roads / Disaster Cell</x:v>
      </x:c>
      <x:c r="D16" s="20" t="str">
        <x:v>Sewer Inspector / JE</x:v>
      </x:c>
      <x:c r="E16" s="20" t="str">
        <x:v>AE / Ward Officer</x:v>
      </x:c>
      <x:c r="F16" s="20" t="str">
        <x:v>Executive Engineer / Commissioner</x:v>
      </x:c>
      <x:c r="G16" s="20" t="str">
        <x:v>ULB/utility</x:v>
      </x:c>
      <x:c r="H16" s="20" t="str">
        <x:v>Emergency hazard</x:v>
      </x:c>
      <x:c r="I16" s="20" t="str">
        <x:v>Resolve GPS → district → local body → ward → asset owner → department</x:v>
      </x:c>
      <x:c r="J16" s="20" t="str">
        <x:v>Active</x:v>
      </x:c>
      <x:c r="K16" s="20" t="str">
        <x:v>2026-07-13</x:v>
      </x:c>
      <x:c r="L16" s="35" t="str">
        <x:v>Official department/local-body mapping required</x:v>
      </x:c>
    </x:row>
    <x:row r="17">
      <x:c r="A17" s="34" t="str">
        <x:v>MH-R-015</x:v>
      </x:c>
      <x:c r="B17" s="20" t="str">
        <x:v>Waterlogging</x:v>
      </x:c>
      <x:c r="C17" s="20" t="str">
        <x:v>Storm Water / Disaster Management</x:v>
      </x:c>
      <x:c r="D17" s="20" t="str">
        <x:v>JE / Drain Inspector</x:v>
      </x:c>
      <x:c r="E17" s="20" t="str">
        <x:v>AE / Ward Officer</x:v>
      </x:c>
      <x:c r="F17" s="20" t="str">
        <x:v>Commissioner / Collector</x:v>
      </x:c>
      <x:c r="G17" s="20" t="str">
        <x:v>ULB/DDMA</x:v>
      </x:c>
      <x:c r="H17" s="20" t="str">
        <x:v>High</x:v>
      </x:c>
      <x:c r="I17" s="20" t="str">
        <x:v>Resolve GPS → district → local body → ward → asset owner → department</x:v>
      </x:c>
      <x:c r="J17" s="20" t="str">
        <x:v>Active</x:v>
      </x:c>
      <x:c r="K17" s="20" t="str">
        <x:v>2026-07-13</x:v>
      </x:c>
      <x:c r="L17" s="35" t="str">
        <x:v>Official department/local-body mapping required</x:v>
      </x:c>
    </x:row>
    <x:row r="18">
      <x:c r="A18" s="34" t="str">
        <x:v>MH-R-016</x:v>
      </x:c>
      <x:c r="B18" s="20" t="str">
        <x:v>Fire hazard</x:v>
      </x:c>
      <x:c r="C18" s="20" t="str">
        <x:v>Fire &amp; Emergency Services</x:v>
      </x:c>
      <x:c r="D18" s="20" t="str">
        <x:v>Fire Station Officer</x:v>
      </x:c>
      <x:c r="E18" s="20" t="str">
        <x:v>Divisional Fire Officer</x:v>
      </x:c>
      <x:c r="F18" s="20" t="str">
        <x:v>Chief Fire Officer / Collector</x:v>
      </x:c>
      <x:c r="G18" s="20" t="str">
        <x:v>Fire jurisdiction</x:v>
      </x:c>
      <x:c r="H18" s="20" t="str">
        <x:v>Emergency 112/101</x:v>
      </x:c>
      <x:c r="I18" s="20" t="str">
        <x:v>Resolve GPS → district → local body → ward → asset owner → department</x:v>
      </x:c>
      <x:c r="J18" s="20" t="str">
        <x:v>Active</x:v>
      </x:c>
      <x:c r="K18" s="20" t="str">
        <x:v>2026-07-13</x:v>
      </x:c>
      <x:c r="L18" s="35" t="str">
        <x:v>Official department/local-body mapping required</x:v>
      </x:c>
    </x:row>
    <x:row r="19">
      <x:c r="A19" s="34" t="str">
        <x:v>MH-R-017</x:v>
      </x:c>
      <x:c r="B19" s="20" t="str">
        <x:v>Electrical hazard</x:v>
      </x:c>
      <x:c r="C19" s="20" t="str">
        <x:v>MSEDCL / Electrical / ULB</x:v>
      </x:c>
      <x:c r="D19" s="20" t="str">
        <x:v>Lineman / Field Engineer</x:v>
      </x:c>
      <x:c r="E19" s="20" t="str">
        <x:v>Assistant Engineer</x:v>
      </x:c>
      <x:c r="F19" s="20" t="str">
        <x:v>Executive Engineer / Control Room</x:v>
      </x:c>
      <x:c r="G19" s="20" t="str">
        <x:v>Licensee area</x:v>
      </x:c>
      <x:c r="H19" s="20" t="str">
        <x:v>Emergency</x:v>
      </x:c>
      <x:c r="I19" s="20" t="str">
        <x:v>Resolve GPS → district → local body → ward → asset owner → department</x:v>
      </x:c>
      <x:c r="J19" s="20" t="str">
        <x:v>Active</x:v>
      </x:c>
      <x:c r="K19" s="20" t="str">
        <x:v>2026-07-13</x:v>
      </x:c>
      <x:c r="L19" s="35" t="str">
        <x:v>Official department/local-body mapping required</x:v>
      </x:c>
    </x:row>
    <x:row r="20">
      <x:c r="A20" s="25" t="str">
        <x:v>MH-R-018</x:v>
      </x:c>
      <x:c r="B20" s="26" t="str">
        <x:v>Industrial pollution</x:v>
      </x:c>
      <x:c r="C20" s="26" t="str">
        <x:v>MPCB / Environment</x:v>
      </x:c>
      <x:c r="D20" s="26" t="str">
        <x:v>Environmental Engineer / Inspector</x:v>
      </x:c>
      <x:c r="E20" s="26" t="str">
        <x:v>Regional Officer</x:v>
      </x:c>
      <x:c r="F20" s="26" t="str">
        <x:v>Member Secretary MPCB</x:v>
      </x:c>
      <x:c r="G20" s="26" t="str">
        <x:v>MPCB region</x:v>
      </x:c>
      <x:c r="H20" s="26" t="str">
        <x:v>High</x:v>
      </x:c>
      <x:c r="I20" s="26" t="str">
        <x:v>Resolve GPS → district → local body → ward → asset owner → department</x:v>
      </x:c>
      <x:c r="J20" s="26" t="str">
        <x:v>Active</x:v>
      </x:c>
      <x:c r="K20" s="26" t="str">
        <x:v>2026-07-13</x:v>
      </x:c>
      <x:c r="L20" s="27" t="str">
        <x:v>Official department/local-body mapping required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964a83de9a345c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58" hidden="0" customWidth="1"/>
    <x:col min="4" max="4" width="18" hidden="0" customWidth="1"/>
    <x:col min="5" max="5" width="38" hidden="0" customWidth="1"/>
    <x:col min="6" max="6" width="16" hidden="0" customWidth="1"/>
  </x:cols>
  <x:sheetData>
    <x:row r="1">
      <x:c r="A1" s="5" t="str">
        <x:v>Reference Links</x:v>
      </x:c>
    </x:row>
    <x:row r="2">
      <x:c r="A2" s="22" t="str">
        <x:v>Reference</x:v>
      </x:c>
      <x:c r="B2" s="23" t="str">
        <x:v>Purpose</x:v>
      </x:c>
      <x:c r="C2" s="23" t="str">
        <x:v>URL</x:v>
      </x:c>
      <x:c r="D2" s="23" t="str">
        <x:v>Source Type</x:v>
      </x:c>
      <x:c r="E2" s="23" t="str">
        <x:v>Used In</x:v>
      </x:c>
      <x:c r="F2" s="24" t="str">
        <x:v>Last Checked</x:v>
      </x:c>
    </x:row>
    <x:row r="3">
      <x:c r="A3" s="34" t="str">
        <x:v>Maharashtra State Overview</x:v>
      </x:c>
      <x:c r="B3" s="20" t="str">
        <x:v>State divisions and districts</x:v>
      </x:c>
      <x:c r="C3" s="20" t="str">
        <x:v>https://sdma.maharashtra.gov.in/en/maharashtra/</x:v>
      </x:c>
      <x:c r="D3" s="20" t="str">
        <x:v>Official</x:v>
      </x:c>
      <x:c r="E3" s="20" t="str">
        <x:v>State Overview/Districts</x:v>
      </x:c>
      <x:c r="F3" s="35" t="str">
        <x:v>2026-07-13</x:v>
      </x:c>
    </x:row>
    <x:row r="4">
      <x:c r="A4" s="34" t="str">
        <x:v>Maharashtra Directorate of Municipal Administration</x:v>
      </x:c>
      <x:c r="B4" s="20" t="str">
        <x:v>Urban local-body oversight</x:v>
      </x:c>
      <x:c r="C4" s="20" t="str">
        <x:v>https://mahadma.maharashtra.gov.in/en/home/</x:v>
      </x:c>
      <x:c r="D4" s="20" t="str">
        <x:v>Official</x:v>
      </x:c>
      <x:c r="E4" s="20" t="str">
        <x:v>Corporations/Councils/Nagar Panchayats</x:v>
      </x:c>
      <x:c r="F4" s="35" t="str">
        <x:v>2026-07-13</x:v>
      </x:c>
    </x:row>
    <x:row r="5">
      <x:c r="A5" s="34" t="str">
        <x:v>DMA Municipal Corporations List</x:v>
      </x:c>
      <x:c r="B5" s="20" t="str">
        <x:v>Official corporations list</x:v>
      </x:c>
      <x:c r="C5" s="20" t="str">
        <x:v>https://mahadma.maharashtra.gov.in/en/list-of-corporation-2/</x:v>
      </x:c>
      <x:c r="D5" s="20" t="str">
        <x:v>Official</x:v>
      </x:c>
      <x:c r="E5" s="20" t="str">
        <x:v>Municipal Corporations</x:v>
      </x:c>
      <x:c r="F5" s="35" t="str">
        <x:v>2026-07-13</x:v>
      </x:c>
    </x:row>
    <x:row r="6">
      <x:c r="A6" s="34" t="str">
        <x:v>DMA Municipal Councils/Nagar Panchayats List</x:v>
      </x:c>
      <x:c r="B6" s="20" t="str">
        <x:v>Official ULB list</x:v>
      </x:c>
      <x:c r="C6" s="20" t="str">
        <x:v>https://mahadma.maharashtra.gov.in/en/list-of-councils-2/</x:v>
      </x:c>
      <x:c r="D6" s="20" t="str">
        <x:v>Official</x:v>
      </x:c>
      <x:c r="E6" s="20" t="str">
        <x:v>Municipal Councils/Nagar Panchayats</x:v>
      </x:c>
      <x:c r="F6" s="35" t="str">
        <x:v>2026-07-13</x:v>
      </x:c>
    </x:row>
    <x:row r="7">
      <x:c r="A7" s="34" t="str">
        <x:v>DMA FAQ</x:v>
      </x:c>
      <x:c r="B7" s="20" t="str">
        <x:v>Official ULB count and DMA role</x:v>
      </x:c>
      <x:c r="C7" s="20" t="str">
        <x:v>https://mahadma.maharashtra.gov.in/en/faq/</x:v>
      </x:c>
      <x:c r="D7" s="20" t="str">
        <x:v>Official</x:v>
      </x:c>
      <x:c r="E7" s="20" t="str">
        <x:v>State Overview</x:v>
      </x:c>
      <x:c r="F7" s="35" t="str">
        <x:v>2026-07-13</x:v>
      </x:c>
    </x:row>
    <x:row r="8">
      <x:c r="A8" s="34" t="str">
        <x:v>Local Government Directory</x:v>
      </x:c>
      <x:c r="B8" s="20" t="str">
        <x:v>LGD codes and local-body hierarchy</x:v>
      </x:c>
      <x:c r="C8" s="20" t="str">
        <x:v>https://lgdirectory.gov.in/</x:v>
      </x:c>
      <x:c r="D8" s="20" t="str">
        <x:v>Official</x:v>
      </x:c>
      <x:c r="E8" s="20" t="str">
        <x:v>Talukas/GPs/Villages/Wards</x:v>
      </x:c>
      <x:c r="F8" s="35" t="str">
        <x:v>2026-07-13</x:v>
      </x:c>
    </x:row>
    <x:row r="9">
      <x:c r="A9" s="34" t="str">
        <x:v>eGramSwaraj</x:v>
      </x:c>
      <x:c r="B9" s="20" t="str">
        <x:v>Panchayat data and rural governance</x:v>
      </x:c>
      <x:c r="C9" s="20" t="str">
        <x:v>https://egramswaraj.gov.in/</x:v>
      </x:c>
      <x:c r="D9" s="20" t="str">
        <x:v>Official</x:v>
      </x:c>
      <x:c r="E9" s="20" t="str">
        <x:v>Gram Panchayats</x:v>
      </x:c>
      <x:c r="F9" s="35" t="str">
        <x:v>2026-07-13</x:v>
      </x:c>
    </x:row>
    <x:row r="10">
      <x:c r="A10" s="34" t="str">
        <x:v>Maharashtra SDMA</x:v>
      </x:c>
      <x:c r="B10" s="20" t="str">
        <x:v>Emergency and disaster management</x:v>
      </x:c>
      <x:c r="C10" s="20" t="str">
        <x:v>https://sdma.maharashtra.gov.in/en/</x:v>
      </x:c>
      <x:c r="D10" s="20" t="str">
        <x:v>Official</x:v>
      </x:c>
      <x:c r="E10" s="20" t="str">
        <x:v>Emergency Contacts</x:v>
      </x:c>
      <x:c r="F10" s="35" t="str">
        <x:v>2026-07-13</x:v>
      </x:c>
    </x:row>
    <x:row r="11">
      <x:c r="A11" s="34" t="str">
        <x:v>District Emergency Contacts</x:v>
      </x:c>
      <x:c r="B11" s="20" t="str">
        <x:v>Collector/RDC/DEOC/DDMO contacts</x:v>
      </x:c>
      <x:c r="C11" s="20" t="str">
        <x:v>https://sdma.maharashtra.gov.in/en/districts-imp-contact-numbers-for-landing-page-of-website/</x:v>
      </x:c>
      <x:c r="D11" s="20" t="str">
        <x:v>Official</x:v>
      </x:c>
      <x:c r="E11" s="20" t="str">
        <x:v>Districts/Emergency Contacts</x:v>
      </x:c>
      <x:c r="F11" s="35" t="str">
        <x:v>2026-07-13</x:v>
      </x:c>
    </x:row>
    <x:row r="12">
      <x:c r="A12" s="34" t="str">
        <x:v>Maharashtra Emergency Medical Services</x:v>
      </x:c>
      <x:c r="B12" s="20" t="str">
        <x:v>108 ambulance</x:v>
      </x:c>
      <x:c r="C12" s="20" t="str">
        <x:v>https://phd.maharashtra.gov.in/en/scheme/maharashtra-emergency-medical-services-mems/</x:v>
      </x:c>
      <x:c r="D12" s="20" t="str">
        <x:v>Official</x:v>
      </x:c>
      <x:c r="E12" s="20" t="str">
        <x:v>Emergency Contacts</x:v>
      </x:c>
      <x:c r="F12" s="35" t="str">
        <x:v>2026-07-13</x:v>
      </x:c>
    </x:row>
    <x:row r="13">
      <x:c r="A13" s="34" t="str">
        <x:v>MSEDCL</x:v>
      </x:c>
      <x:c r="B13" s="20" t="str">
        <x:v>Electric utility</x:v>
      </x:c>
      <x:c r="C13" s="20" t="str">
        <x:v>https://www.mahadiscom.in/</x:v>
      </x:c>
      <x:c r="D13" s="20" t="str">
        <x:v>Official</x:v>
      </x:c>
      <x:c r="E13" s="20" t="str">
        <x:v>Utilities</x:v>
      </x:c>
      <x:c r="F13" s="35" t="str">
        <x:v>2026-07-13</x:v>
      </x:c>
    </x:row>
    <x:row r="14">
      <x:c r="A14" s="34" t="str">
        <x:v>Maharashtra Jeevan Pradhikaran</x:v>
      </x:c>
      <x:c r="B14" s="20" t="str">
        <x:v>Water utility/projects</x:v>
      </x:c>
      <x:c r="C14" s="20" t="str">
        <x:v>https://mjp.maharashtra.gov.in/</x:v>
      </x:c>
      <x:c r="D14" s="20" t="str">
        <x:v>Official</x:v>
      </x:c>
      <x:c r="E14" s="20" t="str">
        <x:v>Utilities</x:v>
      </x:c>
      <x:c r="F14" s="35" t="str">
        <x:v>2026-07-13</x:v>
      </x:c>
    </x:row>
    <x:row r="15">
      <x:c r="A15" s="34" t="str">
        <x:v>Maharashtra PWD</x:v>
      </x:c>
      <x:c r="B15" s="20" t="str">
        <x:v>State roads and public works</x:v>
      </x:c>
      <x:c r="C15" s="20" t="str">
        <x:v>https://pwd.maharashtra.gov.in/</x:v>
      </x:c>
      <x:c r="D15" s="20" t="str">
        <x:v>Official</x:v>
      </x:c>
      <x:c r="E15" s="20" t="str">
        <x:v>Utilities/Routing</x:v>
      </x:c>
      <x:c r="F15" s="35" t="str">
        <x:v>2026-07-13</x:v>
      </x:c>
    </x:row>
    <x:row r="16">
      <x:c r="A16" s="34" t="str">
        <x:v>MSRDC</x:v>
      </x:c>
      <x:c r="B16" s="20" t="str">
        <x:v>Expressways and road assets</x:v>
      </x:c>
      <x:c r="C16" s="20" t="str">
        <x:v>https://msrdc.in/</x:v>
      </x:c>
      <x:c r="D16" s="20" t="str">
        <x:v>Official</x:v>
      </x:c>
      <x:c r="E16" s="20" t="str">
        <x:v>Utilities/Routing</x:v>
      </x:c>
      <x:c r="F16" s="35" t="str">
        <x:v>2026-07-13</x:v>
      </x:c>
    </x:row>
    <x:row r="17">
      <x:c r="A17" s="34" t="str">
        <x:v>MIDC</x:v>
      </x:c>
      <x:c r="B17" s="20" t="str">
        <x:v>Industrial area infrastructure</x:v>
      </x:c>
      <x:c r="C17" s="20" t="str">
        <x:v>https://www.midcindia.org/</x:v>
      </x:c>
      <x:c r="D17" s="20" t="str">
        <x:v>Official</x:v>
      </x:c>
      <x:c r="E17" s="20" t="str">
        <x:v>Utilities/Routing</x:v>
      </x:c>
      <x:c r="F17" s="35" t="str">
        <x:v>2026-07-13</x:v>
      </x:c>
    </x:row>
    <x:row r="18">
      <x:c r="A18" s="25" t="str">
        <x:v>MPCB</x:v>
      </x:c>
      <x:c r="B18" s="26" t="str">
        <x:v>Pollution-control authority</x:v>
      </x:c>
      <x:c r="C18" s="26" t="str">
        <x:v>https://mpcb.gov.in/</x:v>
      </x:c>
      <x:c r="D18" s="26" t="str">
        <x:v>Official</x:v>
      </x:c>
      <x:c r="E18" s="26" t="str">
        <x:v>Utilities/Routing</x:v>
      </x:c>
      <x:c r="F18" s="27" t="str">
        <x:v>2026-07-13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f125b9c7cb6446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39" t="str">
        <x:v>Maharashtra Governance Master — Phase 2 Research Workbook</x:v>
      </x:c>
    </x:row>
    <x:row r="3">
      <x:c r="A3" s="48" t="str">
        <x:v>Purpose</x:v>
      </x:c>
      <x:c r="B3" s="49" t="str">
        <x:v>Structured Phase 2 reference workbook for Maharashtra governance, local bodies, officer roles, offices, utilities and complaint routing.</x:v>
      </x:c>
    </x:row>
    <x:row r="4">
      <x:c r="A4" s="50" t="str">
        <x:v>Generated</x:v>
      </x:c>
      <x:c r="B4" s="35" t="str">
        <x:v>2026-07-13</x:v>
      </x:c>
    </x:row>
    <x:row r="5">
      <x:c r="A5" s="50" t="str">
        <x:v>Coverage</x:v>
      </x:c>
      <x:c r="B5" s="35" t="str">
        <x:v>36 districts, 6 revenue divisions, district/taluka baseline, 29 municipal corporations, a large municipal council and nagar panchayat baseline, major-city ward placeholders, departments, officer roles, offices, emergency contacts, utilities and routing rules.</x:v>
      </x:c>
    </x:row>
    <x:row r="6">
      <x:c r="A6" s="50" t="str">
        <x:v>Data quality model</x:v>
      </x:c>
      <x:c r="B6" s="35" t="str">
        <x:v>Stable administrative structures are populated. Rapidly changing names, ward contacts, phone numbers and officer assignments are marked for extraction or verification.</x:v>
      </x:c>
    </x:row>
    <x:row r="7">
      <x:c r="A7" s="50" t="str">
        <x:v>Production warning</x:v>
      </x:c>
      <x:c r="B7" s="35" t="str">
        <x:v>Do not import named officer/contact records into production without checking the official source and verification date.</x:v>
      </x:c>
    </x:row>
    <x:row r="8">
      <x:c r="A8" s="50" t="str">
        <x:v>Primary identifiers</x:v>
      </x:c>
      <x:c r="B8" s="35" t="str">
        <x:v>Use LGD codes for state/district/taluka/local-body/village/ward records when Phase 2 ingestion begins.</x:v>
      </x:c>
    </x:row>
    <x:row r="9">
      <x:c r="A9" s="50" t="str">
        <x:v>Routing principle</x:v>
      </x:c>
      <x:c r="B9" s="35" t="str">
        <x:v>GPS polygon + issue category + asset ownership + active department mapping + active officer-role assignment.</x:v>
      </x:c>
    </x:row>
    <x:row r="10">
      <x:c r="A10" s="50" t="str">
        <x:v>Municipal count note</x:v>
      </x:c>
      <x:c r="B10" s="35" t="str">
        <x:v>DMA states Maharashtra currently has 424 ULBs; the workbook provides official corporation coverage and a substantial council/nagar-panchayat research baseline, not a claim of every active local contact.</x:v>
      </x:c>
    </x:row>
    <x:row r="11">
      <x:c r="A11" s="50" t="str">
        <x:v>Gram Panchayat note</x:v>
      </x:c>
      <x:c r="B11" s="35" t="str">
        <x:v>Full statewide GP and village lists should be bulk-loaded from LGD/eGramSwaraj during Phase 2.</x:v>
      </x:c>
    </x:row>
    <x:row r="12">
      <x:c r="A12" s="50" t="str">
        <x:v>Ward note</x:v>
      </x:c>
      <x:c r="B12" s="35" t="str">
        <x:v>Ward records are placeholders for priority cities until official ward directories and GIS boundaries are imported.</x:v>
      </x:c>
    </x:row>
    <x:row r="13">
      <x:c r="A13" s="50" t="str">
        <x:v>Officer note</x:v>
      </x:c>
      <x:c r="B13" s="35" t="str">
        <x:v>Roles are durable; officer names and assignments must be versioned separately.</x:v>
      </x:c>
    </x:row>
    <x:row r="14">
      <x:c r="A14" s="50" t="str">
        <x:v>Emergency note</x:v>
      </x:c>
      <x:c r="B14" s="35" t="str">
        <x:v>Immediate threats must direct users to 112/101/108 rather than rely on an ordinary complaint ticket.</x:v>
      </x:c>
    </x:row>
    <x:row r="15">
      <x:c r="A15" s="50" t="str">
        <x:v>Suggested Phase 2 order</x:v>
      </x:c>
      <x:c r="B15" s="35" t="str">
        <x:v>1) LGD import; 2) municipality/ward polygons; 3) department mappings; 4) role assignments; 5) official contacts; 6) asset ownership; 7) routing tests.</x:v>
      </x:c>
    </x:row>
    <x:row r="16">
      <x:c r="A16" s="51" t="str">
        <x:v>Verification values</x:v>
      </x:c>
      <x:c r="B16" s="27" t="str">
        <x:v>Verified / Partially verified / Needs contact extraction / Template seed / Placeholder</x:v>
      </x:c>
    </x:row>
  </x:sheetData>
  <x:mergeCells>
    <x:mergeCell ref="A1:H1"/>
  </x:mergeCells>
  <x:pageMargins left="0.7" right="0.7" top="0.75" bottom="0.75" header="0.3" footer="0.3"/>
</x:worksheet>
</file>