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<sst xmlns="http://schemas.openxmlformats.org/spreadsheetml/2006/main" count="409" uniqueCount="98">
  <si>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</si>
  <si>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</si>
  <si>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</si>
  <si>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</si>
  <si>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</si>
  <si>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</si>
  <si>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</si>
  <si>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</si>
  <si>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</si>
  <si>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</si>
  <si>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</si>
  <si>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</si>
  <si>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</si>
  <si>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</si>
  <si>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</si>
  <si>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</si>
  <si>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</si>
  <si>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</si>
  <si>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</si>
  <si>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</si>
  <si>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</si>
  <si>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</si>
  <si>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</si>
  <si>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</si>
  <si>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</si>
  <si>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</si>
  <si>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</si>
  <si>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</si>
  <si>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</si>
  <si>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</si>
  <si>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</si>
  <si>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</si>
  <si>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</si>
  <si>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</si>
  <si>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</si>
  <si>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</si>
  <si>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</si>
  <si>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</si>
  <si>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</si>
  <si>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</si>
  <si>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</si>
  <si>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</si>
  <si>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</si>
  <si>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</si>
  <si>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</si>
  <si>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</si>
  <si>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</si>
  <si>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</si>
  <si>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</si>
  <si>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</si>
  <si>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</si>
  <si>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</si>
  <si>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</si>
  <si>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</si>
  <si>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</si>
  <si>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</si>
  <si>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</si>
  <si>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</si>
  <si>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</si>
  <si>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</si>
  <si>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</si>
  <si>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</si>
  <si>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</si>
  <si>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</si>
  <si>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</si>
  <si>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</si>
  <si>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12:53:54 am</t>
  </si>
  <si>
    <t>Dec 19, 2023 12:53:19 am</t>
  </si>
  <si>
    <t>Dec 19, 2023 12:53:51 am</t>
  </si>
  <si>
    <t>31.477 s</t>
  </si>
  <si>
    <t>0%</t>
  </si>
  <si>
    <t>@regression</t>
  </si>
  <si>
    <t>@author_SG</t>
  </si>
  <si>
    <t>@smoke</t>
  </si>
  <si>
    <t>@sanity</t>
  </si>
  <si>
    <t>countrydropdown feature</t>
  </si>
  <si>
    <t>Verify the following country available in country dropdown list</t>
  </si>
  <si>
    <t>Visa Confirmation</t>
  </si>
  <si>
    <t>AnAustralianCominToUKForTourism</t>
  </si>
  <si>
    <t>aChileanComingToTheUKForWorkAndPlansOnStayingForLongerThanSixMonths</t>
  </si>
  <si>
    <t>aColumbianNationalComingToTheUKToJoinAPartnerForALongStayTheyDoHaveAnArticle10Or20Card</t>
  </si>
  <si>
    <t>9.035 s</t>
  </si>
  <si>
    <t>2.124 s</t>
  </si>
  <si>
    <t>1.770 s</t>
  </si>
  <si>
    <t>1.799 s</t>
  </si>
  <si>
    <t>1.877 s</t>
  </si>
  <si>
    <t>1.759 s</t>
  </si>
  <si>
    <t>1.735 s</t>
  </si>
  <si>
    <t>1.786 s</t>
  </si>
  <si>
    <t>1.749 s</t>
  </si>
  <si>
    <t>1.780 s</t>
  </si>
  <si>
    <t>1.743 s</t>
  </si>
  <si>
    <t>1.766 s</t>
  </si>
  <si>
    <t>1.807 s</t>
  </si>
  <si>
    <t>25.488 s</t>
  </si>
  <si>
    <t>5.334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</si>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</sst>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Data'!$R$20:$R$32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@author_SG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76</v>
      </c>
      <c r="G42" s="88" t="s">
        <v>40</v>
      </c>
    </row>
    <row r="43">
      <c r="B43" s="89"/>
      <c r="C43" s="90"/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76</v>
      </c>
      <c r="G44" s="100" t="s">
        <v>40</v>
      </c>
    </row>
    <row r="45">
      <c r="B45" s="101"/>
      <c r="C45" s="102"/>
      <c r="D45" s="103"/>
      <c r="E45" s="104"/>
      <c r="F45" s="105" t="s">
        <v>76</v>
      </c>
      <c r="G45" s="106" t="s">
        <v>40</v>
      </c>
    </row>
    <row r="46">
      <c r="B46" s="107"/>
      <c r="C46" s="108"/>
      <c r="D46" s="109"/>
      <c r="E46" s="110"/>
      <c r="F46" s="111" t="s">
        <v>76</v>
      </c>
      <c r="G46" s="112" t="s">
        <v>40</v>
      </c>
    </row>
    <row r="47">
      <c r="B47" s="113"/>
      <c r="C47" s="114"/>
      <c r="D47" s="115"/>
      <c r="E47" s="116"/>
      <c r="F47" s="117" t="s">
        <v>76</v>
      </c>
      <c r="G47" s="118" t="s">
        <v>40</v>
      </c>
    </row>
    <row r="48">
      <c r="B48" s="119"/>
      <c r="C48" s="120"/>
      <c r="D48" s="121"/>
      <c r="E48" s="122"/>
      <c r="F48" s="123" t="s">
        <v>76</v>
      </c>
      <c r="G48" s="124" t="s">
        <v>40</v>
      </c>
    </row>
    <row r="49">
      <c r="B49" s="125"/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>
      <c r="B52" s="143" t="s">
        <v>72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 t="s">
        <v>73</v>
      </c>
      <c r="C53" s="150" t="s">
        <v>77</v>
      </c>
      <c r="D53" s="151"/>
      <c r="E53" s="152"/>
      <c r="F53" s="153" t="s">
        <v>78</v>
      </c>
      <c r="G53" s="154" t="s">
        <v>40</v>
      </c>
    </row>
    <row r="54">
      <c r="B54" s="155" t="s">
        <v>74</v>
      </c>
      <c r="C54" s="156" t="s">
        <v>77</v>
      </c>
      <c r="D54" s="157"/>
      <c r="E54" s="158"/>
      <c r="F54" s="159" t="s">
        <v>79</v>
      </c>
      <c r="G54" s="160" t="s">
        <v>40</v>
      </c>
    </row>
    <row r="55">
      <c r="B55" s="161"/>
      <c r="C55" s="162"/>
      <c r="D55" s="163"/>
      <c r="E55" s="164"/>
      <c r="F55" s="165" t="s">
        <v>80</v>
      </c>
      <c r="G55" s="166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42" t="s">
        <v>75</v>
      </c>
      <c r="C78" s="243"/>
      <c r="D78" s="244" t="s">
        <v>40</v>
      </c>
      <c r="E78" s="245" t="s">
        <v>76</v>
      </c>
      <c r="F78" s="246"/>
      <c r="G78" s="247" t="s">
        <v>40</v>
      </c>
    </row>
    <row r="79">
      <c r="B79" s="248"/>
      <c r="C79" s="249"/>
      <c r="D79" s="250"/>
      <c r="E79" s="251" t="s">
        <v>76</v>
      </c>
      <c r="F79" s="252"/>
      <c r="G79" s="253" t="s">
        <v>40</v>
      </c>
    </row>
    <row r="80">
      <c r="B80" s="254"/>
      <c r="C80" s="255"/>
      <c r="D80" s="256"/>
      <c r="E80" s="257" t="s">
        <v>76</v>
      </c>
      <c r="F80" s="258"/>
      <c r="G80" s="259" t="s">
        <v>40</v>
      </c>
    </row>
    <row r="81">
      <c r="B81" s="260"/>
      <c r="C81" s="261"/>
      <c r="D81" s="262"/>
      <c r="E81" s="263" t="s">
        <v>76</v>
      </c>
      <c r="F81" s="264"/>
      <c r="G81" s="265" t="s">
        <v>40</v>
      </c>
    </row>
    <row r="82">
      <c r="B82" s="266"/>
      <c r="C82" s="267"/>
      <c r="D82" s="268"/>
      <c r="E82" s="269" t="s">
        <v>76</v>
      </c>
      <c r="F82" s="270"/>
      <c r="G82" s="271" t="s">
        <v>40</v>
      </c>
    </row>
    <row r="83">
      <c r="B83" s="272"/>
      <c r="C83" s="273"/>
      <c r="D83" s="274"/>
      <c r="E83" s="275" t="s">
        <v>76</v>
      </c>
      <c r="F83" s="276"/>
      <c r="G83" s="277" t="s">
        <v>40</v>
      </c>
    </row>
    <row r="84">
      <c r="B84" s="278"/>
      <c r="C84" s="279"/>
      <c r="D84" s="280"/>
      <c r="E84" s="281" t="s">
        <v>76</v>
      </c>
      <c r="F84" s="282"/>
      <c r="G84" s="283" t="s">
        <v>40</v>
      </c>
    </row>
    <row r="85">
      <c r="B85" s="284"/>
      <c r="C85" s="285"/>
      <c r="D85" s="286"/>
      <c r="E85" s="287" t="s">
        <v>76</v>
      </c>
      <c r="F85" s="288"/>
      <c r="G85" s="289" t="s">
        <v>40</v>
      </c>
    </row>
    <row r="86">
      <c r="B86" s="290"/>
      <c r="C86" s="291"/>
      <c r="D86" s="292"/>
      <c r="E86" s="293" t="s">
        <v>76</v>
      </c>
      <c r="F86" s="294"/>
      <c r="G86" s="295" t="s">
        <v>40</v>
      </c>
    </row>
    <row r="87">
      <c r="B87" s="296"/>
      <c r="C87" s="297"/>
      <c r="D87" s="298"/>
      <c r="E87" s="299" t="s">
        <v>76</v>
      </c>
      <c r="F87" s="300"/>
      <c r="G87" s="301" t="s">
        <v>40</v>
      </c>
    </row>
    <row r="88">
      <c r="B88" s="302" t="s">
        <v>77</v>
      </c>
      <c r="C88" s="303"/>
      <c r="D88" s="304" t="s">
        <v>40</v>
      </c>
      <c r="E88" s="305" t="s">
        <v>78</v>
      </c>
      <c r="F88" s="306"/>
      <c r="G88" s="307" t="s">
        <v>40</v>
      </c>
    </row>
    <row r="89">
      <c r="B89" s="308"/>
      <c r="C89" s="309"/>
      <c r="D89" s="310"/>
      <c r="E89" s="311" t="s">
        <v>79</v>
      </c>
      <c r="F89" s="312"/>
      <c r="G89" s="313" t="s">
        <v>40</v>
      </c>
    </row>
    <row r="90">
      <c r="B90" s="314"/>
      <c r="C90" s="315"/>
      <c r="D90" s="316"/>
      <c r="E90" s="317" t="s">
        <v>80</v>
      </c>
      <c r="F90" s="318"/>
      <c r="G90" s="319" t="s">
        <v>40</v>
      </c>
    </row>
  </sheetData>
  <sheetProtection sheet="true" password="DA23" scenarios="true" objects="true"/>
  <mergeCells count="29">
    <mergeCell ref="C38:E38"/>
    <mergeCell ref="B77:C77"/>
    <mergeCell ref="E77:F77"/>
    <mergeCell ref="B39:B51"/>
    <mergeCell ref="C39:E48"/>
    <mergeCell ref="C49:E51"/>
    <mergeCell ref="C52:E52"/>
    <mergeCell ref="C53:E53"/>
    <mergeCell ref="B54:B55"/>
    <mergeCell ref="C54:E55"/>
    <mergeCell ref="B78:C87"/>
    <mergeCell ref="D78:D8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B88:C90"/>
    <mergeCell ref="D88:D90"/>
    <mergeCell ref="E88:F88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0" t="s">
        <v>76</v>
      </c>
      <c r="C22" s="321" t="s">
        <v>40</v>
      </c>
      <c r="D22" s="322" t="s">
        <v>81</v>
      </c>
      <c r="E22" s="323" t="s">
        <v>75</v>
      </c>
      <c r="F22" s="324" t="s">
        <v>40</v>
      </c>
      <c r="G22" s="325" t="n">
        <v>3.0</v>
      </c>
      <c r="H22" s="326"/>
      <c r="I22" s="327" t="n">
        <v>1.0</v>
      </c>
      <c r="J22" s="328" t="n">
        <v>2.0</v>
      </c>
    </row>
    <row r="23">
      <c r="B23" s="329" t="s">
        <v>76</v>
      </c>
      <c r="C23" s="330" t="s">
        <v>40</v>
      </c>
      <c r="D23" s="331" t="s">
        <v>82</v>
      </c>
      <c r="E23" s="332" t="s">
        <v>75</v>
      </c>
      <c r="F23" s="333" t="s">
        <v>40</v>
      </c>
      <c r="G23" s="334" t="n">
        <v>3.0</v>
      </c>
      <c r="H23" s="335"/>
      <c r="I23" s="336" t="n">
        <v>1.0</v>
      </c>
      <c r="J23" s="337" t="n">
        <v>2.0</v>
      </c>
    </row>
    <row r="24">
      <c r="B24" s="338" t="s">
        <v>76</v>
      </c>
      <c r="C24" s="339" t="s">
        <v>40</v>
      </c>
      <c r="D24" s="340" t="s">
        <v>83</v>
      </c>
      <c r="E24" s="341" t="s">
        <v>75</v>
      </c>
      <c r="F24" s="342" t="s">
        <v>40</v>
      </c>
      <c r="G24" s="343" t="n">
        <v>3.0</v>
      </c>
      <c r="H24" s="344"/>
      <c r="I24" s="345" t="n">
        <v>1.0</v>
      </c>
      <c r="J24" s="346" t="n">
        <v>2.0</v>
      </c>
    </row>
    <row r="25">
      <c r="B25" s="347" t="s">
        <v>76</v>
      </c>
      <c r="C25" s="348" t="s">
        <v>40</v>
      </c>
      <c r="D25" s="349" t="s">
        <v>84</v>
      </c>
      <c r="E25" s="350" t="s">
        <v>75</v>
      </c>
      <c r="F25" s="351" t="s">
        <v>40</v>
      </c>
      <c r="G25" s="352" t="n">
        <v>3.0</v>
      </c>
      <c r="H25" s="353"/>
      <c r="I25" s="354" t="n">
        <v>1.0</v>
      </c>
      <c r="J25" s="355" t="n">
        <v>2.0</v>
      </c>
    </row>
    <row r="26">
      <c r="B26" s="356" t="s">
        <v>76</v>
      </c>
      <c r="C26" s="357" t="s">
        <v>40</v>
      </c>
      <c r="D26" s="358" t="s">
        <v>85</v>
      </c>
      <c r="E26" s="359" t="s">
        <v>75</v>
      </c>
      <c r="F26" s="360" t="s">
        <v>40</v>
      </c>
      <c r="G26" s="361" t="n">
        <v>3.0</v>
      </c>
      <c r="H26" s="362"/>
      <c r="I26" s="363" t="n">
        <v>1.0</v>
      </c>
      <c r="J26" s="364" t="n">
        <v>2.0</v>
      </c>
    </row>
    <row r="27">
      <c r="B27" s="365" t="s">
        <v>76</v>
      </c>
      <c r="C27" s="366" t="s">
        <v>40</v>
      </c>
      <c r="D27" s="367" t="s">
        <v>86</v>
      </c>
      <c r="E27" s="368" t="s">
        <v>75</v>
      </c>
      <c r="F27" s="369" t="s">
        <v>40</v>
      </c>
      <c r="G27" s="370" t="n">
        <v>3.0</v>
      </c>
      <c r="H27" s="371"/>
      <c r="I27" s="372" t="n">
        <v>1.0</v>
      </c>
      <c r="J27" s="373" t="n">
        <v>2.0</v>
      </c>
    </row>
    <row r="28">
      <c r="B28" s="374" t="s">
        <v>76</v>
      </c>
      <c r="C28" s="375" t="s">
        <v>40</v>
      </c>
      <c r="D28" s="376" t="s">
        <v>87</v>
      </c>
      <c r="E28" s="377" t="s">
        <v>75</v>
      </c>
      <c r="F28" s="378" t="s">
        <v>40</v>
      </c>
      <c r="G28" s="379" t="n">
        <v>3.0</v>
      </c>
      <c r="H28" s="380"/>
      <c r="I28" s="381" t="n">
        <v>1.0</v>
      </c>
      <c r="J28" s="382" t="n">
        <v>2.0</v>
      </c>
    </row>
    <row r="29">
      <c r="B29" s="383" t="s">
        <v>76</v>
      </c>
      <c r="C29" s="384" t="s">
        <v>40</v>
      </c>
      <c r="D29" s="385" t="s">
        <v>88</v>
      </c>
      <c r="E29" s="386" t="s">
        <v>75</v>
      </c>
      <c r="F29" s="387" t="s">
        <v>40</v>
      </c>
      <c r="G29" s="388" t="n">
        <v>3.0</v>
      </c>
      <c r="H29" s="389"/>
      <c r="I29" s="390" t="n">
        <v>1.0</v>
      </c>
      <c r="J29" s="391" t="n">
        <v>2.0</v>
      </c>
    </row>
    <row r="30">
      <c r="B30" s="392" t="s">
        <v>76</v>
      </c>
      <c r="C30" s="393" t="s">
        <v>40</v>
      </c>
      <c r="D30" s="394" t="s">
        <v>89</v>
      </c>
      <c r="E30" s="395" t="s">
        <v>75</v>
      </c>
      <c r="F30" s="396" t="s">
        <v>40</v>
      </c>
      <c r="G30" s="397" t="n">
        <v>3.0</v>
      </c>
      <c r="H30" s="398"/>
      <c r="I30" s="399" t="n">
        <v>1.0</v>
      </c>
      <c r="J30" s="400" t="n">
        <v>2.0</v>
      </c>
    </row>
    <row r="31">
      <c r="B31" s="401" t="s">
        <v>76</v>
      </c>
      <c r="C31" s="402" t="s">
        <v>40</v>
      </c>
      <c r="D31" s="403" t="s">
        <v>90</v>
      </c>
      <c r="E31" s="404" t="s">
        <v>75</v>
      </c>
      <c r="F31" s="405" t="s">
        <v>40</v>
      </c>
      <c r="G31" s="406" t="n">
        <v>3.0</v>
      </c>
      <c r="H31" s="407"/>
      <c r="I31" s="408" t="n">
        <v>1.0</v>
      </c>
      <c r="J31" s="409" t="n">
        <v>2.0</v>
      </c>
    </row>
    <row r="32">
      <c r="B32" s="410" t="s">
        <v>78</v>
      </c>
      <c r="C32" s="411" t="s">
        <v>40</v>
      </c>
      <c r="D32" s="412" t="s">
        <v>91</v>
      </c>
      <c r="E32" s="413" t="s">
        <v>77</v>
      </c>
      <c r="F32" s="414" t="s">
        <v>40</v>
      </c>
      <c r="G32" s="415" t="n">
        <v>7.0</v>
      </c>
      <c r="H32" s="416"/>
      <c r="I32" s="417" t="n">
        <v>1.0</v>
      </c>
      <c r="J32" s="418" t="n">
        <v>6.0</v>
      </c>
    </row>
    <row r="33">
      <c r="B33" s="419" t="s">
        <v>79</v>
      </c>
      <c r="C33" s="420" t="s">
        <v>40</v>
      </c>
      <c r="D33" s="421" t="s">
        <v>92</v>
      </c>
      <c r="E33" s="422" t="s">
        <v>77</v>
      </c>
      <c r="F33" s="423" t="s">
        <v>40</v>
      </c>
      <c r="G33" s="424" t="n">
        <v>10.0</v>
      </c>
      <c r="H33" s="425"/>
      <c r="I33" s="426" t="n">
        <v>1.0</v>
      </c>
      <c r="J33" s="427" t="n">
        <v>9.0</v>
      </c>
    </row>
    <row r="34">
      <c r="B34" s="428" t="s">
        <v>80</v>
      </c>
      <c r="C34" s="429" t="s">
        <v>40</v>
      </c>
      <c r="D34" s="430" t="s">
        <v>93</v>
      </c>
      <c r="E34" s="431" t="s">
        <v>77</v>
      </c>
      <c r="F34" s="432" t="s">
        <v>40</v>
      </c>
      <c r="G34" s="433" t="n">
        <v>7.0</v>
      </c>
      <c r="H34" s="434"/>
      <c r="I34" s="435" t="n">
        <v>1.0</v>
      </c>
      <c r="J34" s="436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37" t="s">
        <v>71</v>
      </c>
      <c r="C22" s="438" t="n">
        <v>13.0</v>
      </c>
      <c r="D22" s="439"/>
      <c r="E22" s="440" t="n">
        <v>13.0</v>
      </c>
      <c r="F22" s="441"/>
      <c r="G22" s="442" t="s">
        <v>70</v>
      </c>
    </row>
    <row r="23">
      <c r="B23" s="443" t="s">
        <v>72</v>
      </c>
      <c r="C23" s="444" t="n">
        <v>1.0</v>
      </c>
      <c r="D23" s="445"/>
      <c r="E23" s="446" t="n">
        <v>1.0</v>
      </c>
      <c r="F23" s="447"/>
      <c r="G23" s="448" t="s">
        <v>70</v>
      </c>
    </row>
    <row r="24">
      <c r="B24" s="449" t="s">
        <v>73</v>
      </c>
      <c r="C24" s="450" t="n">
        <v>1.0</v>
      </c>
      <c r="D24" s="451"/>
      <c r="E24" s="452" t="n">
        <v>1.0</v>
      </c>
      <c r="F24" s="453"/>
      <c r="G24" s="454" t="s">
        <v>70</v>
      </c>
    </row>
    <row r="25">
      <c r="B25" s="455" t="s">
        <v>74</v>
      </c>
      <c r="C25" s="456" t="n">
        <v>2.0</v>
      </c>
      <c r="D25" s="457"/>
      <c r="E25" s="458" t="n">
        <v>2.0</v>
      </c>
      <c r="F25" s="459"/>
      <c r="G25" s="46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61" t="s">
        <v>71</v>
      </c>
      <c r="C30" s="462" t="s">
        <v>75</v>
      </c>
      <c r="D30" s="463"/>
      <c r="E30" s="464"/>
      <c r="F30" s="465"/>
      <c r="G30" s="466"/>
      <c r="H30" s="467" t="s">
        <v>76</v>
      </c>
      <c r="I30" s="468" t="s">
        <v>40</v>
      </c>
    </row>
    <row r="31">
      <c r="B31" s="469"/>
      <c r="C31" s="470"/>
      <c r="D31" s="471"/>
      <c r="E31" s="472"/>
      <c r="F31" s="473"/>
      <c r="G31" s="474"/>
      <c r="H31" s="475" t="s">
        <v>76</v>
      </c>
      <c r="I31" s="476" t="s">
        <v>40</v>
      </c>
    </row>
    <row r="32">
      <c r="B32" s="477"/>
      <c r="C32" s="478"/>
      <c r="D32" s="479"/>
      <c r="E32" s="480"/>
      <c r="F32" s="481"/>
      <c r="G32" s="482"/>
      <c r="H32" s="483" t="s">
        <v>76</v>
      </c>
      <c r="I32" s="484" t="s">
        <v>40</v>
      </c>
    </row>
    <row r="33">
      <c r="B33" s="485"/>
      <c r="C33" s="486"/>
      <c r="D33" s="487"/>
      <c r="E33" s="488"/>
      <c r="F33" s="489"/>
      <c r="G33" s="490"/>
      <c r="H33" s="491" t="s">
        <v>76</v>
      </c>
      <c r="I33" s="492" t="s">
        <v>40</v>
      </c>
    </row>
    <row r="34">
      <c r="B34" s="493"/>
      <c r="C34" s="494"/>
      <c r="D34" s="495"/>
      <c r="E34" s="496"/>
      <c r="F34" s="497"/>
      <c r="G34" s="498"/>
      <c r="H34" s="499" t="s">
        <v>76</v>
      </c>
      <c r="I34" s="500" t="s">
        <v>40</v>
      </c>
    </row>
    <row r="35">
      <c r="B35" s="501"/>
      <c r="C35" s="502"/>
      <c r="D35" s="503"/>
      <c r="E35" s="504"/>
      <c r="F35" s="505"/>
      <c r="G35" s="506"/>
      <c r="H35" s="507" t="s">
        <v>76</v>
      </c>
      <c r="I35" s="508" t="s">
        <v>40</v>
      </c>
    </row>
    <row r="36">
      <c r="B36" s="509"/>
      <c r="C36" s="510"/>
      <c r="D36" s="511"/>
      <c r="E36" s="512"/>
      <c r="F36" s="513"/>
      <c r="G36" s="514"/>
      <c r="H36" s="515" t="s">
        <v>76</v>
      </c>
      <c r="I36" s="516" t="s">
        <v>40</v>
      </c>
    </row>
    <row r="37">
      <c r="B37" s="517"/>
      <c r="C37" s="518"/>
      <c r="D37" s="519"/>
      <c r="E37" s="520"/>
      <c r="F37" s="521"/>
      <c r="G37" s="522"/>
      <c r="H37" s="523" t="s">
        <v>76</v>
      </c>
      <c r="I37" s="524" t="s">
        <v>40</v>
      </c>
    </row>
    <row r="38">
      <c r="B38" s="525"/>
      <c r="C38" s="526"/>
      <c r="D38" s="527"/>
      <c r="E38" s="528"/>
      <c r="F38" s="529"/>
      <c r="G38" s="530"/>
      <c r="H38" s="531" t="s">
        <v>76</v>
      </c>
      <c r="I38" s="532" t="s">
        <v>40</v>
      </c>
    </row>
    <row r="39">
      <c r="B39" s="533"/>
      <c r="C39" s="534"/>
      <c r="D39" s="535"/>
      <c r="E39" s="536"/>
      <c r="F39" s="537"/>
      <c r="G39" s="538"/>
      <c r="H39" s="539" t="s">
        <v>76</v>
      </c>
      <c r="I39" s="540" t="s">
        <v>40</v>
      </c>
    </row>
    <row r="40">
      <c r="B40" s="541"/>
      <c r="C40" s="542" t="s">
        <v>77</v>
      </c>
      <c r="D40" s="543"/>
      <c r="E40" s="544"/>
      <c r="F40" s="545"/>
      <c r="G40" s="546"/>
      <c r="H40" s="547" t="s">
        <v>78</v>
      </c>
      <c r="I40" s="548" t="s">
        <v>40</v>
      </c>
    </row>
    <row r="41">
      <c r="B41" s="549"/>
      <c r="C41" s="550"/>
      <c r="D41" s="551"/>
      <c r="E41" s="552"/>
      <c r="F41" s="553"/>
      <c r="G41" s="554"/>
      <c r="H41" s="555" t="s">
        <v>79</v>
      </c>
      <c r="I41" s="556" t="s">
        <v>40</v>
      </c>
    </row>
    <row r="42">
      <c r="B42" s="557"/>
      <c r="C42" s="558"/>
      <c r="D42" s="559"/>
      <c r="E42" s="560"/>
      <c r="F42" s="561"/>
      <c r="G42" s="562"/>
      <c r="H42" s="563" t="s">
        <v>80</v>
      </c>
      <c r="I42" s="564" t="s">
        <v>40</v>
      </c>
    </row>
    <row r="43">
      <c r="B43" s="565" t="s">
        <v>72</v>
      </c>
      <c r="C43" s="566" t="s">
        <v>77</v>
      </c>
      <c r="D43" s="567"/>
      <c r="E43" s="568"/>
      <c r="F43" s="569"/>
      <c r="G43" s="570"/>
      <c r="H43" s="571" t="s">
        <v>78</v>
      </c>
      <c r="I43" s="572" t="s">
        <v>40</v>
      </c>
    </row>
    <row r="44">
      <c r="B44" s="573" t="s">
        <v>73</v>
      </c>
      <c r="C44" s="574" t="s">
        <v>77</v>
      </c>
      <c r="D44" s="575"/>
      <c r="E44" s="576"/>
      <c r="F44" s="577"/>
      <c r="G44" s="578"/>
      <c r="H44" s="579" t="s">
        <v>78</v>
      </c>
      <c r="I44" s="580" t="s">
        <v>40</v>
      </c>
    </row>
    <row r="45">
      <c r="B45" s="581" t="s">
        <v>74</v>
      </c>
      <c r="C45" s="582" t="s">
        <v>77</v>
      </c>
      <c r="D45" s="583"/>
      <c r="E45" s="584"/>
      <c r="F45" s="585"/>
      <c r="G45" s="586"/>
      <c r="H45" s="587" t="s">
        <v>79</v>
      </c>
      <c r="I45" s="588" t="s">
        <v>40</v>
      </c>
    </row>
    <row r="46">
      <c r="B46" s="589"/>
      <c r="C46" s="590"/>
      <c r="D46" s="591"/>
      <c r="E46" s="592"/>
      <c r="F46" s="593"/>
      <c r="G46" s="594"/>
      <c r="H46" s="595" t="s">
        <v>80</v>
      </c>
      <c r="I46" s="596" t="s">
        <v>40</v>
      </c>
    </row>
  </sheetData>
  <mergeCells count="11">
    <mergeCell ref="B20:B21"/>
    <mergeCell ref="C20:G20"/>
    <mergeCell ref="C29:G29"/>
    <mergeCell ref="B30:B42"/>
    <mergeCell ref="C30:G39"/>
    <mergeCell ref="C40:G42"/>
    <mergeCell ref="C43:G43"/>
    <mergeCell ref="C44:G44"/>
    <mergeCell ref="B45:B46"/>
    <mergeCell ref="C45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97" t="s">
        <v>75</v>
      </c>
      <c r="C22" s="598" t="s">
        <v>40</v>
      </c>
      <c r="D22" s="599" t="s">
        <v>94</v>
      </c>
      <c r="E22" s="600" t="n">
        <v>10.0</v>
      </c>
      <c r="F22" s="601"/>
      <c r="G22" s="602" t="n">
        <v>10.0</v>
      </c>
      <c r="H22" s="603"/>
      <c r="I22" s="604" t="s">
        <v>70</v>
      </c>
      <c r="J22" s="605" t="n">
        <v>30.0</v>
      </c>
      <c r="K22" s="606"/>
      <c r="L22" s="607" t="n">
        <v>10.0</v>
      </c>
      <c r="M22" s="608" t="n">
        <v>20.0</v>
      </c>
    </row>
    <row r="23">
      <c r="B23" s="609" t="s">
        <v>77</v>
      </c>
      <c r="C23" s="610" t="s">
        <v>40</v>
      </c>
      <c r="D23" s="611" t="s">
        <v>95</v>
      </c>
      <c r="E23" s="612" t="n">
        <v>3.0</v>
      </c>
      <c r="F23" s="613"/>
      <c r="G23" s="614" t="n">
        <v>3.0</v>
      </c>
      <c r="H23" s="615"/>
      <c r="I23" s="616" t="s">
        <v>70</v>
      </c>
      <c r="J23" s="617" t="n">
        <v>24.0</v>
      </c>
      <c r="K23" s="618"/>
      <c r="L23" s="619" t="n">
        <v>3.0</v>
      </c>
      <c r="M23" s="620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1" t="s">
        <v>75</v>
      </c>
      <c r="C3" s="622" t="s">
        <v>76</v>
      </c>
      <c r="D3" s="623" t="s">
        <v>96</v>
      </c>
      <c r="E3" s="624" t="s">
        <v>97</v>
      </c>
    </row>
    <row r="4">
      <c r="B4" s="625"/>
      <c r="C4" s="626" t="s">
        <v>76</v>
      </c>
      <c r="D4" s="627" t="s">
        <v>96</v>
      </c>
      <c r="E4" s="628" t="s">
        <v>97</v>
      </c>
    </row>
    <row r="5">
      <c r="B5" s="629"/>
      <c r="C5" s="630" t="s">
        <v>76</v>
      </c>
      <c r="D5" s="631" t="s">
        <v>96</v>
      </c>
      <c r="E5" s="632" t="s">
        <v>97</v>
      </c>
    </row>
    <row r="6">
      <c r="B6" s="633"/>
      <c r="C6" s="634" t="s">
        <v>76</v>
      </c>
      <c r="D6" s="635" t="s">
        <v>96</v>
      </c>
      <c r="E6" s="636" t="s">
        <v>97</v>
      </c>
    </row>
    <row r="7">
      <c r="B7" s="637"/>
      <c r="C7" s="638" t="s">
        <v>76</v>
      </c>
      <c r="D7" s="639" t="s">
        <v>96</v>
      </c>
      <c r="E7" s="640" t="s">
        <v>97</v>
      </c>
    </row>
    <row r="8">
      <c r="B8" s="641"/>
      <c r="C8" s="642" t="s">
        <v>76</v>
      </c>
      <c r="D8" s="643" t="s">
        <v>96</v>
      </c>
      <c r="E8" s="644" t="s">
        <v>97</v>
      </c>
    </row>
    <row r="9">
      <c r="B9" s="645"/>
      <c r="C9" s="646" t="s">
        <v>76</v>
      </c>
      <c r="D9" s="647" t="s">
        <v>96</v>
      </c>
      <c r="E9" s="648" t="s">
        <v>97</v>
      </c>
    </row>
    <row r="10">
      <c r="B10" s="649"/>
      <c r="C10" s="650" t="s">
        <v>76</v>
      </c>
      <c r="D10" s="651" t="s">
        <v>96</v>
      </c>
      <c r="E10" s="652" t="s">
        <v>97</v>
      </c>
    </row>
    <row r="11">
      <c r="B11" s="653"/>
      <c r="C11" s="654" t="s">
        <v>76</v>
      </c>
      <c r="D11" s="655" t="s">
        <v>96</v>
      </c>
      <c r="E11" s="656" t="s">
        <v>97</v>
      </c>
    </row>
    <row r="12">
      <c r="B12" s="657"/>
      <c r="C12" s="658" t="s">
        <v>76</v>
      </c>
      <c r="D12" s="659" t="s">
        <v>96</v>
      </c>
      <c r="E12" s="660" t="s">
        <v>97</v>
      </c>
    </row>
    <row r="13">
      <c r="B13" s="661" t="s">
        <v>77</v>
      </c>
      <c r="C13" s="662" t="s">
        <v>78</v>
      </c>
      <c r="D13" s="663" t="s">
        <v>96</v>
      </c>
      <c r="E13" s="664" t="s">
        <v>97</v>
      </c>
    </row>
    <row r="14">
      <c r="B14" s="665"/>
      <c r="C14" s="666" t="s">
        <v>79</v>
      </c>
      <c r="D14" s="667" t="s">
        <v>96</v>
      </c>
      <c r="E14" s="668" t="s">
        <v>97</v>
      </c>
    </row>
    <row r="15">
      <c r="B15" s="669"/>
      <c r="C15" s="670" t="s">
        <v>80</v>
      </c>
      <c r="D15" s="671" t="s">
        <v>96</v>
      </c>
      <c r="E15" s="672" t="s">
        <v>97</v>
      </c>
    </row>
  </sheetData>
  <sheetProtection sheet="true" password="E32B" scenarios="true" objects="true"/>
  <mergeCells count="2">
    <mergeCell ref="B3:B12"/>
    <mergeCell ref="B1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13.0</v>
      </c>
      <c r="D20" s="52"/>
      <c r="H20" t="s" s="167">
        <v>75</v>
      </c>
      <c r="I20" t="s" s="168">
        <v>40</v>
      </c>
      <c r="J20" s="169"/>
      <c r="K20" s="170" t="n">
        <v>10.0</v>
      </c>
      <c r="L20" s="171"/>
      <c r="P20" t="s" s="177">
        <v>76</v>
      </c>
      <c r="Q20" t="s" s="178">
        <v>40</v>
      </c>
      <c r="R20" s="179"/>
      <c r="S20" s="180" t="n">
        <v>1.0</v>
      </c>
      <c r="T20" s="181" t="n">
        <v>2.0</v>
      </c>
    </row>
    <row r="21">
      <c r="A21" s="53" t="s">
        <v>72</v>
      </c>
      <c r="B21" s="54"/>
      <c r="C21" s="55" t="n">
        <v>1.0</v>
      </c>
      <c r="D21" s="56"/>
      <c r="H21" s="172" t="s">
        <v>77</v>
      </c>
      <c r="I21" s="173" t="s">
        <v>40</v>
      </c>
      <c r="J21" s="174"/>
      <c r="K21" s="175" t="n">
        <v>3.0</v>
      </c>
      <c r="L21" s="176"/>
      <c r="P21" s="182" t="s">
        <v>76</v>
      </c>
      <c r="Q21" s="183" t="s">
        <v>40</v>
      </c>
      <c r="R21" s="184"/>
      <c r="S21" s="185" t="n">
        <v>1.0</v>
      </c>
      <c r="T21" s="186" t="n">
        <v>2.0</v>
      </c>
    </row>
    <row r="22">
      <c r="A22" s="57" t="s">
        <v>73</v>
      </c>
      <c r="B22" s="58"/>
      <c r="C22" s="59" t="n">
        <v>1.0</v>
      </c>
      <c r="D22" s="60"/>
      <c r="P22" s="187" t="s">
        <v>76</v>
      </c>
      <c r="Q22" s="188" t="s">
        <v>40</v>
      </c>
      <c r="R22" s="189"/>
      <c r="S22" s="190" t="n">
        <v>1.0</v>
      </c>
      <c r="T22" s="191" t="n">
        <v>2.0</v>
      </c>
    </row>
    <row r="23" spans="1:20" x14ac:dyDescent="0.25">
      <c r="A23" s="61" t="s">
        <v>74</v>
      </c>
      <c r="B23" s="62"/>
      <c r="C23" s="63" t="n">
        <v>2.0</v>
      </c>
      <c r="D23" s="64"/>
      <c r="P23" s="192" t="s">
        <v>76</v>
      </c>
      <c r="Q23" s="193" t="s">
        <v>40</v>
      </c>
      <c r="R23" s="194"/>
      <c r="S23" s="195" t="n">
        <v>1.0</v>
      </c>
      <c r="T23" s="196" t="n">
        <v>2.0</v>
      </c>
    </row>
    <row r="24">
      <c r="P24" s="197" t="s">
        <v>76</v>
      </c>
      <c r="Q24" s="198" t="s">
        <v>40</v>
      </c>
      <c r="R24" s="199"/>
      <c r="S24" s="200" t="n">
        <v>1.0</v>
      </c>
      <c r="T24" s="201" t="n">
        <v>2.0</v>
      </c>
    </row>
    <row r="25">
      <c r="P25" s="202" t="s">
        <v>76</v>
      </c>
      <c r="Q25" s="203" t="s">
        <v>40</v>
      </c>
      <c r="R25" s="204"/>
      <c r="S25" s="205" t="n">
        <v>1.0</v>
      </c>
      <c r="T25" s="206" t="n">
        <v>2.0</v>
      </c>
    </row>
    <row r="26" spans="1:20" x14ac:dyDescent="0.25">
      <c r="A26" s="1"/>
      <c r="P26" s="207" t="s">
        <v>76</v>
      </c>
      <c r="Q26" s="208" t="s">
        <v>40</v>
      </c>
      <c r="R26" s="209"/>
      <c r="S26" s="210" t="n">
        <v>1.0</v>
      </c>
      <c r="T26" s="211" t="n">
        <v>2.0</v>
      </c>
    </row>
    <row r="27">
      <c r="P27" s="212" t="s">
        <v>76</v>
      </c>
      <c r="Q27" s="213" t="s">
        <v>40</v>
      </c>
      <c r="R27" s="214"/>
      <c r="S27" s="215" t="n">
        <v>1.0</v>
      </c>
      <c r="T27" s="216" t="n">
        <v>2.0</v>
      </c>
    </row>
    <row r="28">
      <c r="P28" s="217" t="s">
        <v>76</v>
      </c>
      <c r="Q28" s="218" t="s">
        <v>40</v>
      </c>
      <c r="R28" s="219"/>
      <c r="S28" s="220" t="n">
        <v>1.0</v>
      </c>
      <c r="T28" s="221" t="n">
        <v>2.0</v>
      </c>
    </row>
    <row r="29" spans="1:20" x14ac:dyDescent="0.25">
      <c r="A29" s="1"/>
      <c r="P29" s="222" t="s">
        <v>76</v>
      </c>
      <c r="Q29" s="223" t="s">
        <v>40</v>
      </c>
      <c r="R29" s="224"/>
      <c r="S29" s="225" t="n">
        <v>1.0</v>
      </c>
      <c r="T29" s="226" t="n">
        <v>2.0</v>
      </c>
    </row>
    <row r="30">
      <c r="P30" s="227" t="s">
        <v>78</v>
      </c>
      <c r="Q30" s="228" t="s">
        <v>40</v>
      </c>
      <c r="R30" s="229"/>
      <c r="S30" s="230" t="n">
        <v>1.0</v>
      </c>
      <c r="T30" s="231" t="n">
        <v>6.0</v>
      </c>
    </row>
    <row r="31">
      <c r="P31" s="232" t="s">
        <v>79</v>
      </c>
      <c r="Q31" s="233" t="s">
        <v>40</v>
      </c>
      <c r="R31" s="234"/>
      <c r="S31" s="235" t="n">
        <v>1.0</v>
      </c>
      <c r="T31" s="236" t="n">
        <v>9.0</v>
      </c>
    </row>
    <row r="32">
      <c r="P32" s="237" t="s">
        <v>80</v>
      </c>
      <c r="Q32" s="238" t="s">
        <v>40</v>
      </c>
      <c r="R32" s="239"/>
      <c r="S32" s="240" t="n">
        <v>1.0</v>
      </c>
      <c r="T32" s="241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