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<sst xmlns="http://schemas.openxmlformats.org/spreadsheetml/2006/main" count="319" uniqueCount="109">
  <si>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</si>
  <si>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</si>
  <si>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</si>
  <si>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</si>
  <si>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</si>
  <si>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</si>
  <si>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</si>
  <si>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</si>
  <si>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</si>
  <si>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</si>
  <si>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</si>
  <si>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</si>
  <si>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</si>
  <si>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</si>
  <si>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</si>
  <si>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</si>
  <si>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</si>
  <si>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</si>
  <si>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</si>
  <si>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</si>
  <si>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</si>
  <si>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</si>
  <si>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</si>
  <si>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</si>
  <si>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</si>
  <si>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</si>
  <si>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</si>
  <si>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</si>
  <si>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</si>
  <si>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</si>
  <si>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</si>
  <si>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</si>
  <si>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</si>
  <si>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</si>
  <si>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</si>
  <si>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</si>
  <si>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</si>
  <si>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</si>
  <si>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</si>
  <si>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</si>
  <si>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</si>
  <si>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</si>
  <si>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</si>
  <si>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</si>
  <si>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</si>
  <si>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</si>
  <si>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</si>
  <si>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</si>
  <si>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</si>
  <si>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</si>
  <si>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</si>
  <si>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</si>
  <si>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</si>
  <si>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</si>
  <si>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</si>
  <si>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</si>
  <si>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</si>
  <si>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</si>
  <si>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</si>
  <si>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</si>
  <si>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</si>
  <si>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</si>
  <si>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</si>
  <si>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</si>
  <si>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</si>
  <si>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</si>
  <si>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8:07:37 pm</t>
  </si>
  <si>
    <t>Dec 18, 2023 8:05:02 pm</t>
  </si>
  <si>
    <t>Dec 18, 2023 8:07:29 pm</t>
  </si>
  <si>
    <t>2 m 26.406 s</t>
  </si>
  <si>
    <t>0%</t>
  </si>
  <si>
    <t>14%</t>
  </si>
  <si>
    <t>43%</t>
  </si>
  <si>
    <t>@regression</t>
  </si>
  <si>
    <t>@sanity</t>
  </si>
  <si>
    <t>@author_max</t>
  </si>
  <si>
    <t>Login test</t>
  </si>
  <si>
    <t>Verify logo is displayed on homepage</t>
  </si>
  <si>
    <t>User should logout successfully</t>
  </si>
  <si>
    <t>User test</t>
  </si>
  <si>
    <t>adminShouldAddUserSuccessFully</t>
  </si>
  <si>
    <t>searchTheUserCreatedAndVerifyI</t>
  </si>
  <si>
    <t>verifyThatAdminShouldDeleteTheUserSuccessFully</t>
  </si>
  <si>
    <t>searchTheUserAndVerifyTheMessageRecordFound</t>
  </si>
  <si>
    <t>User should login successful</t>
  </si>
  <si>
    <t>5.720 s</t>
  </si>
  <si>
    <t>5.469 s</t>
  </si>
  <si>
    <t>7.764 s</t>
  </si>
  <si>
    <t>27.774 s</t>
  </si>
  <si>
    <t>44.316 s</t>
  </si>
  <si>
    <t>27.469 s</t>
  </si>
  <si>
    <t>27.032 s</t>
  </si>
  <si>
    <t>@author-Max</t>
  </si>
  <si>
    <t>100%</t>
  </si>
  <si>
    <t>19.023 s</t>
  </si>
  <si>
    <t>33%</t>
  </si>
  <si>
    <t>2 m 6.621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</si>
  <si>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</si>
  <si>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com.orangehrmlive.demo.Pages.HomePage.hrmLogo(HomePage.java:57)
	at com.orangehrmlive.demo.steps.LoginSteps.verifyLogoIsDisplayed(LoginSteps.java:38)
	at ✽.Verify Logo is Displayed(file:///C:/Users/rajat/IdeaProjects/orange-hrm-sw-6/src/test/resources/feature/logintest.feature:16)
</t>
  </si>
  <si>
    <t>And Verify the text "Login" is displayed</t>
  </si>
  <si>
    <t xml:space="preserve">java.lang.AssertionError: expected [error message not displayed] but found [Login]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com.orangehrmlive.demo.steps.LoginSteps.verifyTheTextIsDisplayed(LoginSteps.java:54)
	at ✽.Verify the text "Login" is displayed(file:///C:/Users/rajat/IdeaProjects/orange-hrm-sw-6/src/test/resources/feature/logintest.feature:26)
</t>
  </si>
  <si>
    <t>And Verify "Add User" Text</t>
  </si>
  <si>
    <t xml:space="preserve">org.openqa.selenium.NoSuchElementException: no such element: Unable to locate element: {"method":"xpath","selector":"//h5[@class='oxd-text oxd-text--h5 oxd-table-filter-title']"}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[c558a8be839b7b890c6bef951a53f0a5, findElement {using=xpath, value=//h5[@class='oxd-text oxd-text--h5 oxd-table-filter-title']}]
Capabilities {acceptInsecureCerts: false, browserName: chrome, browserVersion: 120.0.6099.72, chrome: {chromedriverVersion: 120.0.6099.71 (9729082fe617..., userDataDir: C:\Users\rajat\AppData\Loca...}, fedcm:accounts: true, goog:chromeOptions: {debuggerAddress: localhost:63397}, networkConnectionEnabled: false, pageLoadStrategy: normal, platformName: windows, proxy: Proxy(), se:cdp: ws://localhost:63397/devtoo...,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c558a8be839b7b890c6bef951a53f0a5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com.orangehrmlive.demo.Pages.ViewSystemUserPage.verifyTextSystemUser(ViewSystemUserPage.java:23)
	at com.orangehrmlive.demo.steps.UserSteps.verifyText(UserSteps.java:29)
	at ✽.Verify "Add User" Text(file:///C:/Users/rajat/IdeaProjects/orange-hrm-sw-6/src/test/resources/feature/usertest.feature:12)
</t>
  </si>
  <si>
    <t>And Select User Role</t>
  </si>
  <si>
    <t xml:space="preserve">org.openqa.selenium.NoSuchElementException: no such element: Unable to locate element: {"method":"xpath","selector":"//div[@class='oxd-grid-4 orangehrm-full-width-grid']/div[2]/div/div[2]/div/div/div[2]/i"}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[87d67ab4ee570f43f1a073875013ca09, findElement {using=xpath, value=//div[@class='oxd-grid-4 orangehrm-full-width-grid']/div[2]/div/div[2]/div/div/div[2]/i}]
Capabilities {acceptInsecureCerts: false, browserName: chrome, browserVersion: 120.0.6099.72, chrome: {chromedriverVersion: 120.0.6099.71 (9729082fe617..., userDataDir: C:\Users\rajat\AppData\Loca...}, fedcm:accounts: true, goog:chromeOptions: {debuggerAddress: localhost:63419}, networkConnectionEnabled: false, pageLoadStrategy: normal, platformName: windows, proxy: Proxy(), se:cdp: ws://localhost:63419/devtoo...,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87d67ab4ee570f43f1a073875013ca09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com.orangehrmlive.demo.utility.Utility.selectByVisibleTextFromDropDown(Utility.java:147)
	at com.orangehrmlive.demo.Pages.AddUserPage.setUserRoleSelect(AddUserPage.java:101)
	at com.orangehrmlive.demo.steps.UserSteps.selectUserRole(UserSteps.java:84)
	at ✽.Select User Role(file:///C:/Users/rajat/IdeaProjects/orange-hrm-sw-6/src/test/resources/feature/usertest.feature:25)
</t>
  </si>
  <si>
    <t>And Enter Username</t>
  </si>
  <si>
    <t xml:space="preserve">org.openqa.selenium.NoSuchElementException: no such element: Unable to locate element: {"method":"xpath","selector":"//input[@class='oxd-input oxd-input--focus']"}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[ee83b910f1af3144e94803a20eab0102, findElement {using=xpath, value=//input[@class='oxd-input oxd-input--focus']}]
Capabilities {acceptInsecureCerts: false, browserName: chrome, browserVersion: 120.0.6099.72, chrome: {chromedriverVersion: 120.0.6099.71 (9729082fe617..., userDataDir: C:\Users\rajat\AppData\Loca...}, fedcm:accounts: true, goog:chromeOptions: {debuggerAddress: localhost:63445}, networkConnectionEnabled: false, pageLoadStrategy: normal, platformName: windows, proxy: Proxy(), se:cdp: ws://localhost:63445/devtoo...,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ee83b910f1af3144e94803a20eab0102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com.orangehrmlive.demo.Pages.AddUserPage.setEnterTheUserName(AddUserPage.java:81)
	at com.orangehrmlive.demo.steps.UserSteps.enterUsername(UserSteps.java:79)
	at ✽.Enter Username(file:///C:/Users/rajat/IdeaProjects/orange-hrm-sw-6/src/test/resources/feature/usertest.feature:35)
</t>
  </si>
  <si>
    <t>And Enter Username &lt;username&gt;</t>
  </si>
  <si>
    <t xml:space="preserve">org.openqa.selenium.NoSuchElementException: no such element: Unable to locate element: {"method":"xpath","selector":"//input[@class='oxd-input oxd-input--focus']"}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[3175e708f471b49380d7aa6ac56e07fb, findElement {using=xpath, value=//input[@class='oxd-input oxd-input--focus']}]
Capabilities {acceptInsecureCerts: false, browserName: chrome, browserVersion: 120.0.6099.72, chrome: {chromedriverVersion: 120.0.6099.71 (9729082fe617..., userDataDir: C:\Users\rajat\AppData\Loca...}, fedcm:accounts: true, goog:chromeOptions: {debuggerAddress: localhost:63469}, networkConnectionEnabled: false, pageLoadStrategy: normal, platformName: windows, proxy: Proxy(), se:cdp: ws://localhost:63469/devtoo...,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3175e708f471b49380d7aa6ac56e07fb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com.orangehrmlive.demo.Pages.AddUserPage.setEnterTheUserName(AddUserPage.java:81)
	at com.orangehrmlive.demo.steps.UserSteps.enterUsernameUsername(UserSteps.java:124)
	at ✽.Enter Username &lt;username&gt;(file:///C:/Users/rajat/IdeaProjects/orange-hrm-sw-6/src/test/resources/feature/usertest.feature:51)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</si>
</sst>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6.0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2">
                  <c:v>8.0</c:v>
                </c:pt>
                <c:pt idx="3">
                  <c:v>3.0</c:v>
                </c:pt>
                <c:pt idx="4">
                  <c:v>9.0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1.0</c:v>
                </c:pt>
                <c:pt idx="2">
                  <c:v>6.0</c:v>
                </c:pt>
                <c:pt idx="3">
                  <c:v>5.0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8.0</c:v>
                </c:pt>
                <c:pt idx="4">
                  <c:v>3.0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81</v>
      </c>
      <c r="G42" s="84" t="s">
        <v>40</v>
      </c>
    </row>
    <row r="43">
      <c r="B43" s="85"/>
      <c r="C43" s="86"/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83</v>
      </c>
      <c r="G44" s="96" t="s">
        <v>40</v>
      </c>
    </row>
    <row r="45">
      <c r="B45" s="97" t="s">
        <v>74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>
      <c r="B47" s="109"/>
      <c r="C47" s="110" t="s">
        <v>79</v>
      </c>
      <c r="D47" s="111"/>
      <c r="E47" s="112"/>
      <c r="F47" s="113" t="s">
        <v>80</v>
      </c>
      <c r="G47" s="114" t="s">
        <v>40</v>
      </c>
    </row>
    <row r="48">
      <c r="B48" s="115"/>
      <c r="C48" s="116"/>
      <c r="D48" s="117"/>
      <c r="E48" s="118"/>
      <c r="F48" s="119" t="s">
        <v>81</v>
      </c>
      <c r="G48" s="120" t="s">
        <v>40</v>
      </c>
    </row>
    <row r="49">
      <c r="B49" s="121"/>
      <c r="C49" s="122"/>
      <c r="D49" s="123"/>
      <c r="E49" s="124"/>
      <c r="F49" s="125" t="s">
        <v>82</v>
      </c>
      <c r="G49" s="126" t="s">
        <v>40</v>
      </c>
    </row>
    <row r="50">
      <c r="B50" s="127"/>
      <c r="C50" s="128"/>
      <c r="D50" s="129"/>
      <c r="E50" s="130"/>
      <c r="F50" s="131" t="s">
        <v>83</v>
      </c>
      <c r="G50" s="132" t="s">
        <v>40</v>
      </c>
    </row>
    <row r="51">
      <c r="B51" s="133" t="s">
        <v>75</v>
      </c>
      <c r="C51" s="134" t="s">
        <v>79</v>
      </c>
      <c r="D51" s="135"/>
      <c r="E51" s="136"/>
      <c r="F51" s="137" t="s">
        <v>80</v>
      </c>
      <c r="G51" s="138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9" t="s">
        <v>76</v>
      </c>
      <c r="C74" s="180"/>
      <c r="D74" s="181" t="s">
        <v>40</v>
      </c>
      <c r="E74" s="182" t="s">
        <v>77</v>
      </c>
      <c r="F74" s="183"/>
      <c r="G74" s="184" t="s">
        <v>40</v>
      </c>
    </row>
    <row r="75">
      <c r="B75" s="185"/>
      <c r="C75" s="186"/>
      <c r="D75" s="187"/>
      <c r="E75" s="188" t="s">
        <v>78</v>
      </c>
      <c r="F75" s="189"/>
      <c r="G75" s="190" t="s">
        <v>40</v>
      </c>
    </row>
    <row r="76">
      <c r="B76" s="191" t="s">
        <v>79</v>
      </c>
      <c r="C76" s="192"/>
      <c r="D76" s="193" t="s">
        <v>40</v>
      </c>
      <c r="E76" s="194" t="s">
        <v>80</v>
      </c>
      <c r="F76" s="195"/>
      <c r="G76" s="196" t="s">
        <v>40</v>
      </c>
    </row>
    <row r="77">
      <c r="B77" s="197"/>
      <c r="C77" s="198"/>
      <c r="D77" s="199"/>
      <c r="E77" s="200" t="s">
        <v>81</v>
      </c>
      <c r="F77" s="201"/>
      <c r="G77" s="202" t="s">
        <v>40</v>
      </c>
    </row>
    <row r="78">
      <c r="B78" s="203"/>
      <c r="C78" s="204"/>
      <c r="D78" s="205"/>
      <c r="E78" s="206" t="s">
        <v>82</v>
      </c>
      <c r="F78" s="207"/>
      <c r="G78" s="208" t="s">
        <v>40</v>
      </c>
    </row>
    <row r="79">
      <c r="B79" s="209"/>
      <c r="C79" s="210"/>
      <c r="D79" s="211"/>
      <c r="E79" s="212" t="s">
        <v>83</v>
      </c>
      <c r="F79" s="213"/>
      <c r="G79" s="214" t="s">
        <v>40</v>
      </c>
    </row>
  </sheetData>
  <sheetProtection sheet="true" password="B211" scenarios="true" objects="true"/>
  <mergeCells count="22">
    <mergeCell ref="C38:E38"/>
    <mergeCell ref="B73:C73"/>
    <mergeCell ref="E73:F73"/>
    <mergeCell ref="B39:B44"/>
    <mergeCell ref="C39:E40"/>
    <mergeCell ref="C41:E44"/>
    <mergeCell ref="B45:B50"/>
    <mergeCell ref="C45:E46"/>
    <mergeCell ref="C47:E50"/>
    <mergeCell ref="C51:E51"/>
    <mergeCell ref="B74:C75"/>
    <mergeCell ref="D74:D75"/>
    <mergeCell ref="E74:F74"/>
    <mergeCell ref="E75:F75"/>
    <mergeCell ref="B76:C79"/>
    <mergeCell ref="D76:D79"/>
    <mergeCell ref="E76:F76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5" t="s">
        <v>84</v>
      </c>
      <c r="C22" s="216" t="s">
        <v>48</v>
      </c>
      <c r="D22" s="217" t="s">
        <v>85</v>
      </c>
      <c r="E22" s="218" t="s">
        <v>76</v>
      </c>
      <c r="F22" s="219" t="s">
        <v>40</v>
      </c>
      <c r="G22" s="220" t="n">
        <v>5.0</v>
      </c>
      <c r="H22" s="221" t="n">
        <v>5.0</v>
      </c>
      <c r="I22" s="222"/>
      <c r="J22" s="223"/>
    </row>
    <row r="23">
      <c r="B23" s="224" t="s">
        <v>77</v>
      </c>
      <c r="C23" s="225" t="s">
        <v>40</v>
      </c>
      <c r="D23" s="226" t="s">
        <v>86</v>
      </c>
      <c r="E23" s="227" t="s">
        <v>76</v>
      </c>
      <c r="F23" s="228" t="s">
        <v>40</v>
      </c>
      <c r="G23" s="229" t="n">
        <v>2.0</v>
      </c>
      <c r="H23" s="230" t="n">
        <v>1.0</v>
      </c>
      <c r="I23" s="231" t="n">
        <v>1.0</v>
      </c>
      <c r="J23" s="232"/>
    </row>
    <row r="24">
      <c r="B24" s="233" t="s">
        <v>78</v>
      </c>
      <c r="C24" s="234" t="s">
        <v>40</v>
      </c>
      <c r="D24" s="235" t="s">
        <v>87</v>
      </c>
      <c r="E24" s="236" t="s">
        <v>76</v>
      </c>
      <c r="F24" s="237" t="s">
        <v>40</v>
      </c>
      <c r="G24" s="238" t="n">
        <v>7.0</v>
      </c>
      <c r="H24" s="239" t="n">
        <v>6.0</v>
      </c>
      <c r="I24" s="240" t="n">
        <v>1.0</v>
      </c>
      <c r="J24" s="241"/>
    </row>
    <row r="25">
      <c r="B25" s="242" t="s">
        <v>80</v>
      </c>
      <c r="C25" s="243" t="s">
        <v>40</v>
      </c>
      <c r="D25" s="244" t="s">
        <v>88</v>
      </c>
      <c r="E25" s="245" t="s">
        <v>79</v>
      </c>
      <c r="F25" s="246" t="s">
        <v>40</v>
      </c>
      <c r="G25" s="247" t="n">
        <v>14.0</v>
      </c>
      <c r="H25" s="248" t="n">
        <v>5.0</v>
      </c>
      <c r="I25" s="249" t="n">
        <v>1.0</v>
      </c>
      <c r="J25" s="250" t="n">
        <v>8.0</v>
      </c>
    </row>
    <row r="26">
      <c r="B26" s="251" t="s">
        <v>81</v>
      </c>
      <c r="C26" s="252" t="s">
        <v>40</v>
      </c>
      <c r="D26" s="253" t="s">
        <v>89</v>
      </c>
      <c r="E26" s="254" t="s">
        <v>79</v>
      </c>
      <c r="F26" s="255" t="s">
        <v>40</v>
      </c>
      <c r="G26" s="256" t="n">
        <v>5.0</v>
      </c>
      <c r="H26" s="257" t="n">
        <v>1.0</v>
      </c>
      <c r="I26" s="258" t="n">
        <v>1.0</v>
      </c>
      <c r="J26" s="259" t="n">
        <v>3.0</v>
      </c>
    </row>
    <row r="27">
      <c r="B27" s="260" t="s">
        <v>82</v>
      </c>
      <c r="C27" s="261" t="s">
        <v>40</v>
      </c>
      <c r="D27" s="262" t="s">
        <v>90</v>
      </c>
      <c r="E27" s="263" t="s">
        <v>79</v>
      </c>
      <c r="F27" s="264" t="s">
        <v>40</v>
      </c>
      <c r="G27" s="265" t="n">
        <v>13.0</v>
      </c>
      <c r="H27" s="266" t="n">
        <v>3.0</v>
      </c>
      <c r="I27" s="267" t="n">
        <v>1.0</v>
      </c>
      <c r="J27" s="268" t="n">
        <v>9.0</v>
      </c>
    </row>
    <row r="28">
      <c r="B28" s="269" t="s">
        <v>83</v>
      </c>
      <c r="C28" s="270" t="s">
        <v>40</v>
      </c>
      <c r="D28" s="271" t="s">
        <v>91</v>
      </c>
      <c r="E28" s="272" t="s">
        <v>79</v>
      </c>
      <c r="F28" s="273" t="s">
        <v>40</v>
      </c>
      <c r="G28" s="274" t="n">
        <v>10.0</v>
      </c>
      <c r="H28" s="275" t="n">
        <v>3.0</v>
      </c>
      <c r="I28" s="276" t="n">
        <v>1.0</v>
      </c>
      <c r="J28" s="27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8" t="s">
        <v>92</v>
      </c>
      <c r="C22" s="279" t="n">
        <v>1.0</v>
      </c>
      <c r="D22" s="280" t="n">
        <v>1.0</v>
      </c>
      <c r="E22" s="281"/>
      <c r="F22" s="282"/>
      <c r="G22" s="283" t="s">
        <v>93</v>
      </c>
    </row>
    <row r="23">
      <c r="B23" s="284" t="s">
        <v>73</v>
      </c>
      <c r="C23" s="285" t="n">
        <v>7.0</v>
      </c>
      <c r="D23" s="286" t="n">
        <v>1.0</v>
      </c>
      <c r="E23" s="287" t="n">
        <v>6.0</v>
      </c>
      <c r="F23" s="288"/>
      <c r="G23" s="289" t="s">
        <v>71</v>
      </c>
    </row>
    <row r="24">
      <c r="B24" s="290" t="s">
        <v>74</v>
      </c>
      <c r="C24" s="291" t="n">
        <v>7.0</v>
      </c>
      <c r="D24" s="292" t="n">
        <v>1.0</v>
      </c>
      <c r="E24" s="293" t="n">
        <v>6.0</v>
      </c>
      <c r="F24" s="294"/>
      <c r="G24" s="295" t="s">
        <v>71</v>
      </c>
    </row>
    <row r="25">
      <c r="B25" s="296" t="s">
        <v>75</v>
      </c>
      <c r="C25" s="297" t="n">
        <v>1.0</v>
      </c>
      <c r="D25" s="298"/>
      <c r="E25" s="299" t="n">
        <v>1.0</v>
      </c>
      <c r="F25" s="300"/>
      <c r="G25" s="30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02" t="s">
        <v>92</v>
      </c>
      <c r="C30" s="303" t="s">
        <v>76</v>
      </c>
      <c r="D30" s="304"/>
      <c r="E30" s="305"/>
      <c r="F30" s="306"/>
      <c r="G30" s="307"/>
      <c r="H30" s="308" t="s">
        <v>84</v>
      </c>
      <c r="I30" s="309" t="s">
        <v>48</v>
      </c>
    </row>
    <row r="31">
      <c r="B31" s="310" t="s">
        <v>73</v>
      </c>
      <c r="C31" s="311" t="s">
        <v>76</v>
      </c>
      <c r="D31" s="312"/>
      <c r="E31" s="313"/>
      <c r="F31" s="314"/>
      <c r="G31" s="315"/>
      <c r="H31" s="316" t="s">
        <v>84</v>
      </c>
      <c r="I31" s="317" t="s">
        <v>48</v>
      </c>
    </row>
    <row r="32">
      <c r="B32" s="318"/>
      <c r="C32" s="319"/>
      <c r="D32" s="320"/>
      <c r="E32" s="321"/>
      <c r="F32" s="322"/>
      <c r="G32" s="323"/>
      <c r="H32" s="324" t="s">
        <v>77</v>
      </c>
      <c r="I32" s="325" t="s">
        <v>40</v>
      </c>
    </row>
    <row r="33">
      <c r="B33" s="326"/>
      <c r="C33" s="327"/>
      <c r="D33" s="328"/>
      <c r="E33" s="329"/>
      <c r="F33" s="330"/>
      <c r="G33" s="331"/>
      <c r="H33" s="332" t="s">
        <v>78</v>
      </c>
      <c r="I33" s="333" t="s">
        <v>40</v>
      </c>
    </row>
    <row r="34">
      <c r="B34" s="334"/>
      <c r="C34" s="335" t="s">
        <v>79</v>
      </c>
      <c r="D34" s="336"/>
      <c r="E34" s="337"/>
      <c r="F34" s="338"/>
      <c r="G34" s="339"/>
      <c r="H34" s="340" t="s">
        <v>80</v>
      </c>
      <c r="I34" s="341" t="s">
        <v>40</v>
      </c>
    </row>
    <row r="35">
      <c r="B35" s="342"/>
      <c r="C35" s="343"/>
      <c r="D35" s="344"/>
      <c r="E35" s="345"/>
      <c r="F35" s="346"/>
      <c r="G35" s="347"/>
      <c r="H35" s="348" t="s">
        <v>81</v>
      </c>
      <c r="I35" s="349" t="s">
        <v>40</v>
      </c>
    </row>
    <row r="36">
      <c r="B36" s="350"/>
      <c r="C36" s="351"/>
      <c r="D36" s="352"/>
      <c r="E36" s="353"/>
      <c r="F36" s="354"/>
      <c r="G36" s="355"/>
      <c r="H36" s="356" t="s">
        <v>82</v>
      </c>
      <c r="I36" s="357" t="s">
        <v>40</v>
      </c>
    </row>
    <row r="37">
      <c r="B37" s="358"/>
      <c r="C37" s="359"/>
      <c r="D37" s="360"/>
      <c r="E37" s="361"/>
      <c r="F37" s="362"/>
      <c r="G37" s="363"/>
      <c r="H37" s="364" t="s">
        <v>83</v>
      </c>
      <c r="I37" s="365" t="s">
        <v>40</v>
      </c>
    </row>
    <row r="38">
      <c r="B38" s="366" t="s">
        <v>74</v>
      </c>
      <c r="C38" s="367" t="s">
        <v>76</v>
      </c>
      <c r="D38" s="368"/>
      <c r="E38" s="369"/>
      <c r="F38" s="370"/>
      <c r="G38" s="371"/>
      <c r="H38" s="372" t="s">
        <v>84</v>
      </c>
      <c r="I38" s="373" t="s">
        <v>48</v>
      </c>
    </row>
    <row r="39">
      <c r="B39" s="374"/>
      <c r="C39" s="375"/>
      <c r="D39" s="376"/>
      <c r="E39" s="377"/>
      <c r="F39" s="378"/>
      <c r="G39" s="379"/>
      <c r="H39" s="380" t="s">
        <v>77</v>
      </c>
      <c r="I39" s="381" t="s">
        <v>40</v>
      </c>
    </row>
    <row r="40">
      <c r="B40" s="382"/>
      <c r="C40" s="383"/>
      <c r="D40" s="384"/>
      <c r="E40" s="385"/>
      <c r="F40" s="386"/>
      <c r="G40" s="387"/>
      <c r="H40" s="388" t="s">
        <v>78</v>
      </c>
      <c r="I40" s="389" t="s">
        <v>40</v>
      </c>
    </row>
    <row r="41">
      <c r="B41" s="390"/>
      <c r="C41" s="391" t="s">
        <v>79</v>
      </c>
      <c r="D41" s="392"/>
      <c r="E41" s="393"/>
      <c r="F41" s="394"/>
      <c r="G41" s="395"/>
      <c r="H41" s="396" t="s">
        <v>80</v>
      </c>
      <c r="I41" s="397" t="s">
        <v>40</v>
      </c>
    </row>
    <row r="42">
      <c r="B42" s="398"/>
      <c r="C42" s="399"/>
      <c r="D42" s="400"/>
      <c r="E42" s="401"/>
      <c r="F42" s="402"/>
      <c r="G42" s="403"/>
      <c r="H42" s="404" t="s">
        <v>81</v>
      </c>
      <c r="I42" s="405" t="s">
        <v>40</v>
      </c>
    </row>
    <row r="43">
      <c r="B43" s="406"/>
      <c r="C43" s="407"/>
      <c r="D43" s="408"/>
      <c r="E43" s="409"/>
      <c r="F43" s="410"/>
      <c r="G43" s="411"/>
      <c r="H43" s="412" t="s">
        <v>82</v>
      </c>
      <c r="I43" s="413" t="s">
        <v>40</v>
      </c>
    </row>
    <row r="44">
      <c r="B44" s="414"/>
      <c r="C44" s="415"/>
      <c r="D44" s="416"/>
      <c r="E44" s="417"/>
      <c r="F44" s="418"/>
      <c r="G44" s="419"/>
      <c r="H44" s="420" t="s">
        <v>83</v>
      </c>
      <c r="I44" s="421" t="s">
        <v>40</v>
      </c>
    </row>
    <row r="45">
      <c r="B45" s="422" t="s">
        <v>75</v>
      </c>
      <c r="C45" s="423" t="s">
        <v>79</v>
      </c>
      <c r="D45" s="424"/>
      <c r="E45" s="425"/>
      <c r="F45" s="426"/>
      <c r="G45" s="427"/>
      <c r="H45" s="428" t="s">
        <v>80</v>
      </c>
      <c r="I45" s="429" t="s">
        <v>40</v>
      </c>
    </row>
  </sheetData>
  <mergeCells count="12">
    <mergeCell ref="B20:B21"/>
    <mergeCell ref="C20:G20"/>
    <mergeCell ref="C29:G29"/>
    <mergeCell ref="C30:G30"/>
    <mergeCell ref="B31:B37"/>
    <mergeCell ref="C31:G33"/>
    <mergeCell ref="C34:G37"/>
    <mergeCell ref="B38:B44"/>
    <mergeCell ref="C38:G40"/>
    <mergeCell ref="C41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0" t="s">
        <v>76</v>
      </c>
      <c r="C22" s="431" t="s">
        <v>40</v>
      </c>
      <c r="D22" s="432" t="s">
        <v>94</v>
      </c>
      <c r="E22" s="433" t="n">
        <v>3.0</v>
      </c>
      <c r="F22" s="434" t="n">
        <v>1.0</v>
      </c>
      <c r="G22" s="435" t="n">
        <v>2.0</v>
      </c>
      <c r="H22" s="436"/>
      <c r="I22" s="437" t="s">
        <v>95</v>
      </c>
      <c r="J22" s="438" t="n">
        <v>14.0</v>
      </c>
      <c r="K22" s="439" t="n">
        <v>12.0</v>
      </c>
      <c r="L22" s="440" t="n">
        <v>2.0</v>
      </c>
      <c r="M22" s="441"/>
    </row>
    <row r="23">
      <c r="B23" s="442" t="s">
        <v>79</v>
      </c>
      <c r="C23" s="443" t="s">
        <v>40</v>
      </c>
      <c r="D23" s="444" t="s">
        <v>96</v>
      </c>
      <c r="E23" s="445" t="n">
        <v>4.0</v>
      </c>
      <c r="F23" s="446"/>
      <c r="G23" s="447" t="n">
        <v>4.0</v>
      </c>
      <c r="H23" s="448"/>
      <c r="I23" s="449" t="s">
        <v>70</v>
      </c>
      <c r="J23" s="450" t="n">
        <v>42.0</v>
      </c>
      <c r="K23" s="451" t="n">
        <v>12.0</v>
      </c>
      <c r="L23" s="452" t="n">
        <v>4.0</v>
      </c>
      <c r="M23" s="453" t="n">
        <v>26.0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4" t="s">
        <v>76</v>
      </c>
      <c r="C3" s="455" t="s">
        <v>77</v>
      </c>
      <c r="D3" s="456" t="s">
        <v>97</v>
      </c>
      <c r="E3" s="457" t="s">
        <v>98</v>
      </c>
    </row>
    <row r="4">
      <c r="B4" s="458"/>
      <c r="C4" s="459" t="s">
        <v>78</v>
      </c>
      <c r="D4" s="460" t="s">
        <v>99</v>
      </c>
      <c r="E4" s="461" t="s">
        <v>100</v>
      </c>
    </row>
    <row r="5">
      <c r="B5" s="462" t="s">
        <v>79</v>
      </c>
      <c r="C5" s="463" t="s">
        <v>80</v>
      </c>
      <c r="D5" s="464" t="s">
        <v>101</v>
      </c>
      <c r="E5" s="465" t="s">
        <v>102</v>
      </c>
    </row>
    <row r="6">
      <c r="B6" s="466"/>
      <c r="C6" s="467" t="s">
        <v>81</v>
      </c>
      <c r="D6" s="468" t="s">
        <v>103</v>
      </c>
      <c r="E6" s="469" t="s">
        <v>104</v>
      </c>
    </row>
    <row r="7">
      <c r="B7" s="470"/>
      <c r="C7" s="471" t="s">
        <v>82</v>
      </c>
      <c r="D7" s="472" t="s">
        <v>105</v>
      </c>
      <c r="E7" s="473" t="s">
        <v>106</v>
      </c>
    </row>
    <row r="8">
      <c r="B8" s="474"/>
      <c r="C8" s="475" t="s">
        <v>83</v>
      </c>
      <c r="D8" s="476" t="s">
        <v>107</v>
      </c>
      <c r="E8" s="477" t="s">
        <v>108</v>
      </c>
    </row>
  </sheetData>
  <sheetProtection sheet="true" password="F11B" scenarios="true" objects="true"/>
  <mergeCells count="2">
    <mergeCell ref="B3:B4"/>
    <mergeCell ref="B5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39">
        <v>76</v>
      </c>
      <c r="I20" t="s" s="140">
        <v>40</v>
      </c>
      <c r="J20" s="141" t="n">
        <v>1.0</v>
      </c>
      <c r="K20" s="142" t="n">
        <v>2.0</v>
      </c>
      <c r="L20" s="143"/>
      <c r="P20" t="s" s="149">
        <v>77</v>
      </c>
      <c r="Q20" t="s" s="150">
        <v>40</v>
      </c>
      <c r="R20" s="151" t="n">
        <v>1.0</v>
      </c>
      <c r="S20" s="152" t="n">
        <v>1.0</v>
      </c>
      <c r="T20" s="153"/>
    </row>
    <row r="21">
      <c r="A21" s="53" t="s">
        <v>74</v>
      </c>
      <c r="B21" s="54" t="n">
        <v>1.0</v>
      </c>
      <c r="C21" s="55" t="n">
        <v>6.0</v>
      </c>
      <c r="D21" s="56"/>
      <c r="H21" s="144" t="s">
        <v>79</v>
      </c>
      <c r="I21" s="145" t="s">
        <v>40</v>
      </c>
      <c r="J21" s="146"/>
      <c r="K21" s="147" t="n">
        <v>4.0</v>
      </c>
      <c r="L21" s="148"/>
      <c r="P21" s="154" t="s">
        <v>78</v>
      </c>
      <c r="Q21" s="155" t="s">
        <v>40</v>
      </c>
      <c r="R21" s="156" t="n">
        <v>6.0</v>
      </c>
      <c r="S21" s="157" t="n">
        <v>1.0</v>
      </c>
      <c r="T21" s="158"/>
    </row>
    <row r="22">
      <c r="A22" s="57" t="s">
        <v>75</v>
      </c>
      <c r="B22" s="58"/>
      <c r="C22" s="59" t="n">
        <v>1.0</v>
      </c>
      <c r="D22" s="60"/>
      <c r="P22" s="159" t="s">
        <v>80</v>
      </c>
      <c r="Q22" s="160" t="s">
        <v>40</v>
      </c>
      <c r="R22" s="161" t="n">
        <v>5.0</v>
      </c>
      <c r="S22" s="162" t="n">
        <v>1.0</v>
      </c>
      <c r="T22" s="163" t="n">
        <v>8.0</v>
      </c>
    </row>
    <row r="23" spans="1:20" x14ac:dyDescent="0.25">
      <c r="A23" s="1"/>
      <c r="P23" s="164" t="s">
        <v>81</v>
      </c>
      <c r="Q23" s="165" t="s">
        <v>40</v>
      </c>
      <c r="R23" s="166" t="n">
        <v>1.0</v>
      </c>
      <c r="S23" s="167" t="n">
        <v>1.0</v>
      </c>
      <c r="T23" s="168" t="n">
        <v>3.0</v>
      </c>
    </row>
    <row r="24">
      <c r="P24" s="169" t="s">
        <v>82</v>
      </c>
      <c r="Q24" s="170" t="s">
        <v>40</v>
      </c>
      <c r="R24" s="171" t="n">
        <v>3.0</v>
      </c>
      <c r="S24" s="172" t="n">
        <v>1.0</v>
      </c>
      <c r="T24" s="173" t="n">
        <v>9.0</v>
      </c>
    </row>
    <row r="25">
      <c r="P25" s="174" t="s">
        <v>83</v>
      </c>
      <c r="Q25" s="175" t="s">
        <v>40</v>
      </c>
      <c r="R25" s="176" t="n">
        <v>3.0</v>
      </c>
      <c r="S25" s="177" t="n">
        <v>1.0</v>
      </c>
      <c r="T25" s="178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