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E6E3A952-DCF5-4776-AA49-D330F4CF31D2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14" l="1"/>
  <c r="B47" i="14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<sst xmlns="http://schemas.openxmlformats.org/spreadsheetml/2006/main" count="51" uniqueCount="7">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</sst>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opLeftCell="A16" workbookViewId="0">
      <selection activeCell="A48" sqref="A48:A49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4" x14ac:dyDescent="0.25">
      <c r="A49" s="1">
        <v>43950.65347222222</v>
      </c>
      <c r="B49">
        <v>157552</v>
      </c>
      <c r="C49">
        <v>117400</v>
      </c>
      <c r="D49">
        <v>6054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49"/>
  <sheetViews>
    <sheetView tabSelected="1" topLeftCell="A16" workbookViewId="0">
      <selection activeCell="D48" sqref="D4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12300</v>
      </c>
      <c r="C25">
        <v>2998</v>
      </c>
      <c r="D25">
        <v>204</v>
      </c>
    </row>
    <row r="26" spans="1:4" x14ac:dyDescent="0.25">
      <c r="A26" s="1">
        <v>43927.370138888888</v>
      </c>
      <c r="B26">
        <v>12465</v>
      </c>
      <c r="C26">
        <v>2998</v>
      </c>
      <c r="D26">
        <v>204</v>
      </c>
    </row>
    <row r="27" spans="1:4" x14ac:dyDescent="0.25">
      <c r="A27" s="1">
        <v>43928.375</v>
      </c>
      <c r="B27">
        <v>12736</v>
      </c>
      <c r="C27">
        <v>3463</v>
      </c>
      <c r="D27">
        <v>220</v>
      </c>
    </row>
    <row r="28" spans="1:4" x14ac:dyDescent="0.25">
      <c r="A28" s="1">
        <v>43929.344444444447</v>
      </c>
      <c r="B28">
        <v>13059</v>
      </c>
      <c r="C28">
        <v>4046</v>
      </c>
      <c r="D28">
        <v>243</v>
      </c>
    </row>
    <row r="29" spans="1:4" x14ac:dyDescent="0.25">
      <c r="A29" s="1">
        <v>43930.14166666667</v>
      </c>
      <c r="B29">
        <v>13299</v>
      </c>
      <c r="C29">
        <v>4512</v>
      </c>
      <c r="D29">
        <v>273</v>
      </c>
    </row>
    <row r="30" spans="1:4" x14ac:dyDescent="0.25">
      <c r="A30" s="1">
        <v>43931.00277777778</v>
      </c>
      <c r="B30">
        <v>13565</v>
      </c>
      <c r="C30">
        <v>5240</v>
      </c>
      <c r="D30">
        <v>295</v>
      </c>
    </row>
    <row r="31" spans="1:4" x14ac:dyDescent="0.25">
      <c r="A31" s="1">
        <v>43932.246527777781</v>
      </c>
      <c r="B31">
        <v>13922</v>
      </c>
      <c r="C31">
        <v>6064</v>
      </c>
      <c r="D31">
        <v>319</v>
      </c>
    </row>
    <row r="32" spans="1:4" x14ac:dyDescent="0.25">
      <c r="A32" s="1">
        <v>43933.350694444445</v>
      </c>
      <c r="B32">
        <v>14093</v>
      </c>
      <c r="C32">
        <v>6604</v>
      </c>
      <c r="D32">
        <v>337</v>
      </c>
    </row>
    <row r="33" spans="1:4" x14ac:dyDescent="0.25">
      <c r="A33" s="1">
        <v>43934.474999999999</v>
      </c>
      <c r="B33">
        <v>14199</v>
      </c>
      <c r="C33">
        <v>7343</v>
      </c>
      <c r="D33">
        <v>368</v>
      </c>
    </row>
    <row r="34" spans="1:4" x14ac:dyDescent="0.25">
      <c r="A34" s="1">
        <v>43935.628472222219</v>
      </c>
      <c r="B34">
        <v>14290</v>
      </c>
      <c r="C34">
        <v>7633</v>
      </c>
      <c r="D34">
        <v>384</v>
      </c>
    </row>
    <row r="35" spans="1:4" x14ac:dyDescent="0.25">
      <c r="A35" s="1">
        <v>43936.576388888891</v>
      </c>
      <c r="B35">
        <v>14436</v>
      </c>
      <c r="C35">
        <v>8098</v>
      </c>
      <c r="D35">
        <v>393</v>
      </c>
    </row>
    <row r="36" spans="1:4" x14ac:dyDescent="0.25">
      <c r="A36" s="1">
        <v>43937.34097222222</v>
      </c>
      <c r="B36">
        <v>14539</v>
      </c>
      <c r="C36">
        <v>8986</v>
      </c>
      <c r="D36">
        <v>410</v>
      </c>
    </row>
    <row r="37" spans="1:4" x14ac:dyDescent="0.25">
      <c r="A37" s="1">
        <v>43938.404861111114</v>
      </c>
      <c r="B37">
        <v>14663</v>
      </c>
      <c r="C37">
        <v>9704</v>
      </c>
      <c r="D37">
        <v>431</v>
      </c>
    </row>
    <row r="38" spans="1:4" x14ac:dyDescent="0.25">
      <c r="A38" s="1">
        <v>43939</v>
      </c>
      <c r="B38">
        <v>14742</v>
      </c>
      <c r="C38">
        <v>10214</v>
      </c>
      <c r="D38">
        <v>443</v>
      </c>
    </row>
    <row r="39" spans="1:4" x14ac:dyDescent="0.25">
      <c r="A39" s="1">
        <v>43940.520138888889</v>
      </c>
      <c r="B39">
        <v>14800</v>
      </c>
      <c r="C39">
        <v>10501</v>
      </c>
      <c r="D39">
        <v>452</v>
      </c>
    </row>
    <row r="40" spans="1:4" x14ac:dyDescent="0.25">
      <c r="A40" s="1">
        <v>43941.467361111114</v>
      </c>
      <c r="B40">
        <v>14840</v>
      </c>
      <c r="C40">
        <v>10631</v>
      </c>
      <c r="D40">
        <v>470</v>
      </c>
    </row>
    <row r="41" spans="1:4" x14ac:dyDescent="0.25">
      <c r="A41" s="1">
        <v>43942.553472222222</v>
      </c>
      <c r="B41">
        <v>14899</v>
      </c>
      <c r="C41">
        <v>10971</v>
      </c>
      <c r="D41">
        <v>491</v>
      </c>
    </row>
    <row r="42" spans="1:4" x14ac:dyDescent="0.25">
      <c r="A42" s="1">
        <v>43943</v>
      </c>
      <c r="B42">
        <v>14966</v>
      </c>
      <c r="C42">
        <v>11328</v>
      </c>
      <c r="D42">
        <v>510</v>
      </c>
    </row>
    <row r="43" spans="1:4" x14ac:dyDescent="0.25">
      <c r="A43" s="1">
        <v>43944</v>
      </c>
      <c r="B43">
        <v>15035</v>
      </c>
      <c r="C43">
        <v>11694</v>
      </c>
      <c r="D43">
        <v>522</v>
      </c>
    </row>
    <row r="44" spans="1:4" x14ac:dyDescent="0.25">
      <c r="A44" s="1">
        <v>43945.734027777777</v>
      </c>
      <c r="B44">
        <v>15089</v>
      </c>
      <c r="C44">
        <v>11872</v>
      </c>
      <c r="D44">
        <v>530</v>
      </c>
    </row>
    <row r="45" spans="1:4" x14ac:dyDescent="0.25">
      <c r="A45" s="1">
        <v>43946</v>
      </c>
      <c r="B45">
        <v>15169</v>
      </c>
      <c r="C45">
        <v>12103</v>
      </c>
      <c r="D45">
        <v>536</v>
      </c>
    </row>
    <row r="46" spans="1:4" x14ac:dyDescent="0.25">
      <c r="A46" s="1">
        <v>43947</v>
      </c>
      <c r="B46">
        <v>15226</v>
      </c>
      <c r="C46">
        <v>12282</v>
      </c>
      <c r="D46">
        <v>542</v>
      </c>
    </row>
    <row r="47" spans="1:4" x14ac:dyDescent="0.25">
      <c r="A47" s="1">
        <v>43948.700694444444</v>
      </c>
      <c r="B47">
        <v>15259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15352</v>
      </c>
      <c r="C49">
        <v>12779</v>
      </c>
      <c r="D49">
        <v>580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G49"/>
  <sheetViews>
    <sheetView topLeftCell="A13" workbookViewId="0">
      <selection activeCell="G25" sqref="G25:G49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7" x14ac:dyDescent="0.25">
      <c r="A17" s="1">
        <v>43918.418055555558</v>
      </c>
      <c r="C17">
        <v>225</v>
      </c>
      <c r="D17">
        <v>58</v>
      </c>
    </row>
    <row r="18" spans="1:7" x14ac:dyDescent="0.25">
      <c r="A18" s="1">
        <v>43919.418055555558</v>
      </c>
      <c r="C18">
        <v>225</v>
      </c>
      <c r="D18">
        <v>68</v>
      </c>
    </row>
    <row r="19" spans="1:7" x14ac:dyDescent="0.25">
      <c r="A19" s="1">
        <v>43920.367361111108</v>
      </c>
      <c r="C19">
        <v>479</v>
      </c>
      <c r="D19">
        <v>86</v>
      </c>
    </row>
    <row r="20" spans="1:7" x14ac:dyDescent="0.25">
      <c r="A20" s="1">
        <v>43921.167361111111</v>
      </c>
      <c r="C20">
        <v>636</v>
      </c>
      <c r="D20">
        <v>108</v>
      </c>
    </row>
    <row r="21" spans="1:7" x14ac:dyDescent="0.25">
      <c r="A21" s="1">
        <v>43922.416666666664</v>
      </c>
      <c r="C21">
        <v>1095</v>
      </c>
      <c r="D21">
        <v>128</v>
      </c>
    </row>
    <row r="22" spans="1:7" x14ac:dyDescent="0.25">
      <c r="A22" s="1">
        <v>43923.112500000003</v>
      </c>
      <c r="C22">
        <v>1436</v>
      </c>
      <c r="D22">
        <v>146</v>
      </c>
    </row>
    <row r="23" spans="1:7" x14ac:dyDescent="0.25">
      <c r="A23" s="1">
        <v>43924.272916666669</v>
      </c>
      <c r="C23">
        <v>1749</v>
      </c>
      <c r="D23">
        <v>158</v>
      </c>
    </row>
    <row r="24" spans="1:7" x14ac:dyDescent="0.25">
      <c r="A24" s="1">
        <v>43925.448611111111</v>
      </c>
      <c r="C24">
        <v>2022</v>
      </c>
      <c r="D24">
        <v>168</v>
      </c>
    </row>
    <row r="25" spans="1:7" x14ac:dyDescent="0.25">
      <c r="A25" s="1">
        <v>43926.40625</v>
      </c>
      <c r="B25">
        <f t="shared" ref="B25:B32" si="0">B26-E25</f>
        <v>12300</v>
      </c>
      <c r="C25">
        <v>2998</v>
      </c>
      <c r="D25">
        <v>204</v>
      </c>
      <c r="E25">
        <v>165</v>
      </c>
      <c r="G25">
        <v>12300</v>
      </c>
    </row>
    <row r="26" spans="1:7" x14ac:dyDescent="0.25">
      <c r="A26" s="1">
        <v>43927.370138888888</v>
      </c>
      <c r="B26">
        <f t="shared" si="0"/>
        <v>12465</v>
      </c>
      <c r="C26">
        <v>2998</v>
      </c>
      <c r="D26">
        <v>204</v>
      </c>
      <c r="E26">
        <v>271</v>
      </c>
      <c r="G26">
        <v>12465</v>
      </c>
    </row>
    <row r="27" spans="1:7" x14ac:dyDescent="0.25">
      <c r="A27" s="1">
        <v>43928.375</v>
      </c>
      <c r="B27">
        <f t="shared" si="0"/>
        <v>12736</v>
      </c>
      <c r="C27">
        <v>3463</v>
      </c>
      <c r="D27">
        <v>220</v>
      </c>
      <c r="E27">
        <v>323</v>
      </c>
      <c r="G27">
        <v>12736</v>
      </c>
    </row>
    <row r="28" spans="1:7" x14ac:dyDescent="0.25">
      <c r="A28" s="1">
        <v>43929.344444444447</v>
      </c>
      <c r="B28">
        <f t="shared" si="0"/>
        <v>13059</v>
      </c>
      <c r="C28">
        <v>4046</v>
      </c>
      <c r="D28">
        <v>243</v>
      </c>
      <c r="E28">
        <v>240</v>
      </c>
      <c r="G28">
        <v>13059</v>
      </c>
    </row>
    <row r="29" spans="1:7" x14ac:dyDescent="0.25">
      <c r="A29" s="1">
        <v>43930.14166666667</v>
      </c>
      <c r="B29">
        <f t="shared" si="0"/>
        <v>13299</v>
      </c>
      <c r="C29">
        <v>4512</v>
      </c>
      <c r="D29">
        <v>273</v>
      </c>
      <c r="E29">
        <v>266</v>
      </c>
      <c r="G29">
        <v>13299</v>
      </c>
    </row>
    <row r="30" spans="1:7" x14ac:dyDescent="0.25">
      <c r="A30" s="1">
        <v>43931.00277777778</v>
      </c>
      <c r="B30">
        <f t="shared" si="0"/>
        <v>13565</v>
      </c>
      <c r="C30">
        <v>5240</v>
      </c>
      <c r="D30">
        <v>295</v>
      </c>
      <c r="E30">
        <v>357</v>
      </c>
      <c r="G30">
        <v>13565</v>
      </c>
    </row>
    <row r="31" spans="1:7" x14ac:dyDescent="0.25">
      <c r="A31" s="1">
        <v>43932.246527777781</v>
      </c>
      <c r="B31">
        <f t="shared" si="0"/>
        <v>13922</v>
      </c>
      <c r="C31">
        <v>6064</v>
      </c>
      <c r="D31">
        <v>319</v>
      </c>
      <c r="E31">
        <v>171</v>
      </c>
      <c r="G31">
        <v>13922</v>
      </c>
    </row>
    <row r="32" spans="1:7" x14ac:dyDescent="0.25">
      <c r="A32" s="1">
        <v>43933.350694444445</v>
      </c>
      <c r="B32">
        <f t="shared" si="0"/>
        <v>14093</v>
      </c>
      <c r="C32">
        <v>6604</v>
      </c>
      <c r="D32">
        <v>337</v>
      </c>
      <c r="E32">
        <v>106</v>
      </c>
      <c r="G32">
        <v>14093</v>
      </c>
    </row>
    <row r="33" spans="1:7" x14ac:dyDescent="0.25">
      <c r="A33" s="1">
        <v>43934.474999999999</v>
      </c>
      <c r="B33">
        <f t="shared" ref="B33:B41" si="1">B34-E33</f>
        <v>14199</v>
      </c>
      <c r="C33">
        <v>7343</v>
      </c>
      <c r="D33">
        <v>368</v>
      </c>
      <c r="E33">
        <v>91</v>
      </c>
      <c r="G33">
        <v>14199</v>
      </c>
    </row>
    <row r="34" spans="1:7" x14ac:dyDescent="0.25">
      <c r="A34" s="1">
        <v>43935.628472222219</v>
      </c>
      <c r="B34">
        <f t="shared" si="1"/>
        <v>14290</v>
      </c>
      <c r="C34">
        <v>7633</v>
      </c>
      <c r="D34">
        <v>384</v>
      </c>
      <c r="E34">
        <v>146</v>
      </c>
      <c r="G34">
        <v>14290</v>
      </c>
    </row>
    <row r="35" spans="1:7" x14ac:dyDescent="0.25">
      <c r="A35" s="1">
        <v>43936.576388888891</v>
      </c>
      <c r="B35">
        <f t="shared" si="1"/>
        <v>14436</v>
      </c>
      <c r="C35">
        <v>8098</v>
      </c>
      <c r="D35">
        <v>393</v>
      </c>
      <c r="E35">
        <v>103</v>
      </c>
      <c r="G35">
        <v>14436</v>
      </c>
    </row>
    <row r="36" spans="1:7" x14ac:dyDescent="0.25">
      <c r="A36" s="1">
        <v>43937.34097222222</v>
      </c>
      <c r="B36">
        <f t="shared" si="1"/>
        <v>14539</v>
      </c>
      <c r="E36">
        <v>124</v>
      </c>
      <c r="G36">
        <v>14539</v>
      </c>
    </row>
    <row r="37" spans="1:7" x14ac:dyDescent="0.25">
      <c r="A37" s="1">
        <v>43938.404861111114</v>
      </c>
      <c r="B37">
        <f t="shared" si="1"/>
        <v>14663</v>
      </c>
      <c r="E37">
        <v>79</v>
      </c>
      <c r="G37">
        <v>14663</v>
      </c>
    </row>
    <row r="38" spans="1:7" x14ac:dyDescent="0.25">
      <c r="A38" s="1">
        <v>43939</v>
      </c>
      <c r="B38">
        <f t="shared" si="1"/>
        <v>14742</v>
      </c>
      <c r="E38">
        <v>58</v>
      </c>
      <c r="G38">
        <v>14742</v>
      </c>
    </row>
    <row r="39" spans="1:7" x14ac:dyDescent="0.25">
      <c r="A39" s="1">
        <v>43940.520138888889</v>
      </c>
      <c r="B39">
        <f t="shared" si="1"/>
        <v>14800</v>
      </c>
      <c r="E39">
        <v>40</v>
      </c>
      <c r="G39">
        <v>14800</v>
      </c>
    </row>
    <row r="40" spans="1:7" x14ac:dyDescent="0.25">
      <c r="A40" s="1">
        <v>43941.467361111114</v>
      </c>
      <c r="B40">
        <f t="shared" si="1"/>
        <v>14840</v>
      </c>
      <c r="E40">
        <v>59</v>
      </c>
      <c r="G40">
        <v>14840</v>
      </c>
    </row>
    <row r="41" spans="1:7" x14ac:dyDescent="0.25">
      <c r="A41" s="1">
        <v>43942.553472222222</v>
      </c>
      <c r="B41">
        <f t="shared" si="1"/>
        <v>14899</v>
      </c>
      <c r="E41">
        <v>67</v>
      </c>
      <c r="G41">
        <v>14899</v>
      </c>
    </row>
    <row r="42" spans="1:7" x14ac:dyDescent="0.25">
      <c r="A42" s="1">
        <v>43943</v>
      </c>
      <c r="B42">
        <f t="shared" ref="B42:B48" si="2">B43-E42</f>
        <v>14966</v>
      </c>
      <c r="E42">
        <v>69</v>
      </c>
      <c r="G42">
        <v>14966</v>
      </c>
    </row>
    <row r="43" spans="1:7" x14ac:dyDescent="0.25">
      <c r="A43" s="1">
        <v>43944</v>
      </c>
      <c r="B43">
        <f t="shared" si="2"/>
        <v>15035</v>
      </c>
      <c r="E43">
        <v>54</v>
      </c>
      <c r="G43">
        <v>15035</v>
      </c>
    </row>
    <row r="44" spans="1:7" x14ac:dyDescent="0.25">
      <c r="A44" s="1">
        <v>43945.734027777777</v>
      </c>
      <c r="B44">
        <f t="shared" si="2"/>
        <v>15089</v>
      </c>
      <c r="E44">
        <v>80</v>
      </c>
      <c r="G44">
        <v>15089</v>
      </c>
    </row>
    <row r="45" spans="1:7" x14ac:dyDescent="0.25">
      <c r="A45" s="1">
        <v>43946</v>
      </c>
      <c r="B45">
        <f t="shared" si="2"/>
        <v>15169</v>
      </c>
      <c r="E45">
        <v>57</v>
      </c>
      <c r="G45">
        <v>15169</v>
      </c>
    </row>
    <row r="46" spans="1:7" x14ac:dyDescent="0.25">
      <c r="A46" s="1">
        <v>43947</v>
      </c>
      <c r="B46">
        <f t="shared" ref="B46" si="3">B47-E46</f>
        <v>15226</v>
      </c>
      <c r="E46">
        <v>33</v>
      </c>
      <c r="G46">
        <v>15226</v>
      </c>
    </row>
    <row r="47" spans="1:7" x14ac:dyDescent="0.25">
      <c r="A47" s="1">
        <v>43948.700694444444</v>
      </c>
      <c r="B47">
        <f t="shared" si="2"/>
        <v>15259</v>
      </c>
      <c r="E47">
        <v>46</v>
      </c>
      <c r="G47">
        <v>15259</v>
      </c>
    </row>
    <row r="48" spans="1:7" x14ac:dyDescent="0.25">
      <c r="A48" s="1">
        <v>43949</v>
      </c>
      <c r="B48">
        <f t="shared" si="2"/>
        <v>15305</v>
      </c>
      <c r="E48">
        <v>47</v>
      </c>
      <c r="G48">
        <v>15305</v>
      </c>
    </row>
    <row r="49" spans="1:7" x14ac:dyDescent="0.25">
      <c r="A49" s="1">
        <v>43950.65347222222</v>
      </c>
      <c r="B49">
        <v>15352</v>
      </c>
      <c r="G49">
        <v>15352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2020-04-29T13:48:52Z</dcterms:modified>
</cp:coreProperties>
</file>