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gautham/projects/github/n1ql-js/performance/transpilation/"/>
    </mc:Choice>
  </mc:AlternateContent>
  <bookViews>
    <workbookView xWindow="0" yWindow="0" windowWidth="28800" windowHeight="18000" tabRatio="500" activeTab="3"/>
  </bookViews>
  <sheets>
    <sheet name="20 runs - 1" sheetId="1" r:id="rId1"/>
    <sheet name="Sheet6" sheetId="6" r:id="rId2"/>
    <sheet name="Sheet4" sheetId="4" r:id="rId3"/>
    <sheet name="eventing - 1" sheetId="5" r:id="rId4"/>
    <sheet name="10 runs - 1" sheetId="2" r:id="rId5"/>
    <sheet name="20 runs - 2" sheetId="3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6" l="1"/>
  <c r="C8" i="6"/>
  <c r="C3" i="6"/>
  <c r="C4" i="6"/>
  <c r="C5" i="6"/>
  <c r="C6" i="6"/>
  <c r="C7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" i="6"/>
</calcChain>
</file>

<file path=xl/sharedStrings.xml><?xml version="1.0" encoding="utf-8"?>
<sst xmlns="http://schemas.openxmlformats.org/spreadsheetml/2006/main" count="22" uniqueCount="4">
  <si>
    <t>loop</t>
  </si>
  <si>
    <t>callback</t>
  </si>
  <si>
    <t>forEach</t>
  </si>
  <si>
    <t>iterator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</si>
</sst>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runs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 runs - 1'!$A$1</c:f>
              <c:strCache>
                <c:ptCount val="1"/>
                <c:pt idx="0">
                  <c:v>loop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 runs - 1'!$A$2:$A$21</c:f>
              <c:numCache>
                <c:formatCode>General</c:formatCode>
                <c:ptCount val="20"/>
                <c:pt idx="0">
                  <c:v>1.0859753E7</c:v>
                </c:pt>
                <c:pt idx="1">
                  <c:v>1.681237E6</c:v>
                </c:pt>
                <c:pt idx="2">
                  <c:v>1.596867E6</c:v>
                </c:pt>
                <c:pt idx="3">
                  <c:v>1.703542E6</c:v>
                </c:pt>
                <c:pt idx="4">
                  <c:v>1.588726E6</c:v>
                </c:pt>
                <c:pt idx="5">
                  <c:v>4.282418E6</c:v>
                </c:pt>
                <c:pt idx="6">
                  <c:v>1.310064E6</c:v>
                </c:pt>
                <c:pt idx="7">
                  <c:v>1.302929E6</c:v>
                </c:pt>
                <c:pt idx="8">
                  <c:v>1.300633E6</c:v>
                </c:pt>
                <c:pt idx="9">
                  <c:v>2.326403E6</c:v>
                </c:pt>
                <c:pt idx="10">
                  <c:v>2.023298E6</c:v>
                </c:pt>
                <c:pt idx="11">
                  <c:v>2.676425E6</c:v>
                </c:pt>
                <c:pt idx="12">
                  <c:v>2.448771E6</c:v>
                </c:pt>
                <c:pt idx="13">
                  <c:v>1.416444E6</c:v>
                </c:pt>
                <c:pt idx="14">
                  <c:v>1.512015E6</c:v>
                </c:pt>
                <c:pt idx="15">
                  <c:v>1.365454E6</c:v>
                </c:pt>
                <c:pt idx="16">
                  <c:v>4.939693E6</c:v>
                </c:pt>
                <c:pt idx="17">
                  <c:v>1.313861E6</c:v>
                </c:pt>
                <c:pt idx="18">
                  <c:v>1.309275E6</c:v>
                </c:pt>
                <c:pt idx="19">
                  <c:v>1.254071E6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 runs - 1'!$B$1</c:f>
              <c:strCache>
                <c:ptCount val="1"/>
                <c:pt idx="0">
                  <c:v>callback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 runs - 1'!$B$2:$B$21</c:f>
              <c:numCache>
                <c:formatCode>General</c:formatCode>
                <c:ptCount val="20"/>
                <c:pt idx="0">
                  <c:v>2.6175415E7</c:v>
                </c:pt>
                <c:pt idx="1">
                  <c:v>2.2542295E7</c:v>
                </c:pt>
                <c:pt idx="2">
                  <c:v>1.6362747E7</c:v>
                </c:pt>
                <c:pt idx="3">
                  <c:v>1.9537208E7</c:v>
                </c:pt>
                <c:pt idx="4">
                  <c:v>2.3358574E7</c:v>
                </c:pt>
                <c:pt idx="5">
                  <c:v>1.3996092E7</c:v>
                </c:pt>
                <c:pt idx="6">
                  <c:v>1.6465154E7</c:v>
                </c:pt>
                <c:pt idx="7">
                  <c:v>1.9640297E7</c:v>
                </c:pt>
                <c:pt idx="8">
                  <c:v>1.7015003E7</c:v>
                </c:pt>
                <c:pt idx="9">
                  <c:v>2.1077469E7</c:v>
                </c:pt>
                <c:pt idx="10">
                  <c:v>2.2095191E7</c:v>
                </c:pt>
                <c:pt idx="11">
                  <c:v>1.986125E7</c:v>
                </c:pt>
                <c:pt idx="12">
                  <c:v>1.3724703E7</c:v>
                </c:pt>
                <c:pt idx="13">
                  <c:v>1.2930478E7</c:v>
                </c:pt>
                <c:pt idx="14">
                  <c:v>1.6266879E7</c:v>
                </c:pt>
                <c:pt idx="15">
                  <c:v>1.3498717E7</c:v>
                </c:pt>
                <c:pt idx="16">
                  <c:v>1.4101802E7</c:v>
                </c:pt>
                <c:pt idx="17">
                  <c:v>1.4237003E7</c:v>
                </c:pt>
                <c:pt idx="18">
                  <c:v>1.4031593E7</c:v>
                </c:pt>
                <c:pt idx="19">
                  <c:v>1.6077836E7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1983728"/>
        <c:axId val="-191981408"/>
      </c:lineChart>
      <c:catAx>
        <c:axId val="-19198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981408"/>
        <c:crosses val="autoZero"/>
        <c:auto val="1"/>
        <c:lblAlgn val="ctr"/>
        <c:lblOffset val="100"/>
        <c:noMultiLvlLbl val="0"/>
      </c:catAx>
      <c:valAx>
        <c:axId val="-1919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98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 runs - 2'!$A$23</c:f>
              <c:strCache>
                <c:ptCount val="1"/>
                <c:pt idx="0">
                  <c:v>forEach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 runs - 2'!$A$24:$A$43</c:f>
              <c:numCache>
                <c:formatCode>General</c:formatCode>
                <c:ptCount val="20"/>
                <c:pt idx="0">
                  <c:v>5.30858E6</c:v>
                </c:pt>
                <c:pt idx="1">
                  <c:v>5.837491E6</c:v>
                </c:pt>
                <c:pt idx="2">
                  <c:v>3.384459E6</c:v>
                </c:pt>
                <c:pt idx="3">
                  <c:v>4.504294E6</c:v>
                </c:pt>
                <c:pt idx="4">
                  <c:v>4.902191E6</c:v>
                </c:pt>
                <c:pt idx="5">
                  <c:v>5.655435E6</c:v>
                </c:pt>
                <c:pt idx="6">
                  <c:v>6.669593E6</c:v>
                </c:pt>
                <c:pt idx="7">
                  <c:v>4.391844E6</c:v>
                </c:pt>
                <c:pt idx="8">
                  <c:v>3.055543E6</c:v>
                </c:pt>
                <c:pt idx="9">
                  <c:v>3.513839E6</c:v>
                </c:pt>
                <c:pt idx="10">
                  <c:v>2.860947E6</c:v>
                </c:pt>
                <c:pt idx="11">
                  <c:v>2.76851E6</c:v>
                </c:pt>
                <c:pt idx="12">
                  <c:v>3.634441E6</c:v>
                </c:pt>
                <c:pt idx="13">
                  <c:v>3.884922E6</c:v>
                </c:pt>
                <c:pt idx="14">
                  <c:v>3.204277E6</c:v>
                </c:pt>
                <c:pt idx="15">
                  <c:v>2.80217E6</c:v>
                </c:pt>
                <c:pt idx="16">
                  <c:v>2.758123E6</c:v>
                </c:pt>
                <c:pt idx="17">
                  <c:v>3.557068E6</c:v>
                </c:pt>
                <c:pt idx="18">
                  <c:v>7.165485E6</c:v>
                </c:pt>
                <c:pt idx="19">
                  <c:v>2.945423E6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 runs - 2'!$B$23</c:f>
              <c:strCache>
                <c:ptCount val="1"/>
                <c:pt idx="0">
                  <c:v>callback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 runs - 2'!$B$24:$B$43</c:f>
              <c:numCache>
                <c:formatCode>General</c:formatCode>
                <c:ptCount val="20"/>
                <c:pt idx="0">
                  <c:v>2.8634867E7</c:v>
                </c:pt>
                <c:pt idx="1">
                  <c:v>2.8877798E7</c:v>
                </c:pt>
                <c:pt idx="2">
                  <c:v>1.4906738E7</c:v>
                </c:pt>
                <c:pt idx="3">
                  <c:v>2.2301968E7</c:v>
                </c:pt>
                <c:pt idx="4">
                  <c:v>2.2669033E7</c:v>
                </c:pt>
                <c:pt idx="5">
                  <c:v>1.4381942E7</c:v>
                </c:pt>
                <c:pt idx="6">
                  <c:v>1.8282153E7</c:v>
                </c:pt>
                <c:pt idx="7">
                  <c:v>1.9553983E7</c:v>
                </c:pt>
                <c:pt idx="8">
                  <c:v>1.9258783E7</c:v>
                </c:pt>
                <c:pt idx="9">
                  <c:v>2.0594832E7</c:v>
                </c:pt>
                <c:pt idx="10">
                  <c:v>2.5930143E7</c:v>
                </c:pt>
                <c:pt idx="11">
                  <c:v>2.069995E7</c:v>
                </c:pt>
                <c:pt idx="12">
                  <c:v>1.5907339E7</c:v>
                </c:pt>
                <c:pt idx="13">
                  <c:v>1.4485071E7</c:v>
                </c:pt>
                <c:pt idx="14">
                  <c:v>1.6895071E7</c:v>
                </c:pt>
                <c:pt idx="15">
                  <c:v>1.8305663E7</c:v>
                </c:pt>
                <c:pt idx="16">
                  <c:v>1.7699171E7</c:v>
                </c:pt>
                <c:pt idx="17">
                  <c:v>1.4094469E7</c:v>
                </c:pt>
                <c:pt idx="18">
                  <c:v>1.6791617E7</c:v>
                </c:pt>
                <c:pt idx="19">
                  <c:v>2.03389E7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745472"/>
        <c:axId val="-97697760"/>
      </c:lineChart>
      <c:catAx>
        <c:axId val="-9774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697760"/>
        <c:crosses val="autoZero"/>
        <c:auto val="1"/>
        <c:lblAlgn val="ctr"/>
        <c:lblOffset val="100"/>
        <c:noMultiLvlLbl val="0"/>
      </c:catAx>
      <c:valAx>
        <c:axId val="-976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74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 runs - 2'!$A$45</c:f>
              <c:strCache>
                <c:ptCount val="1"/>
                <c:pt idx="0">
                  <c:v>forEach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 runs - 2'!$A$46:$A$65</c:f>
              <c:numCache>
                <c:formatCode>General</c:formatCode>
                <c:ptCount val="20"/>
                <c:pt idx="0">
                  <c:v>4.43052E6</c:v>
                </c:pt>
                <c:pt idx="1">
                  <c:v>5.229552E6</c:v>
                </c:pt>
                <c:pt idx="2">
                  <c:v>3.45278E6</c:v>
                </c:pt>
                <c:pt idx="3">
                  <c:v>3.517263E6</c:v>
                </c:pt>
                <c:pt idx="4">
                  <c:v>3.493916E6</c:v>
                </c:pt>
                <c:pt idx="5">
                  <c:v>5.084044E6</c:v>
                </c:pt>
                <c:pt idx="6">
                  <c:v>5.972188E6</c:v>
                </c:pt>
                <c:pt idx="7">
                  <c:v>3.740972E6</c:v>
                </c:pt>
                <c:pt idx="8">
                  <c:v>3.127464E6</c:v>
                </c:pt>
                <c:pt idx="9">
                  <c:v>3.058038E6</c:v>
                </c:pt>
                <c:pt idx="10">
                  <c:v>3.038162E6</c:v>
                </c:pt>
                <c:pt idx="11">
                  <c:v>3.052731E6</c:v>
                </c:pt>
                <c:pt idx="12">
                  <c:v>3.109786E6</c:v>
                </c:pt>
                <c:pt idx="13">
                  <c:v>3.101129E6</c:v>
                </c:pt>
                <c:pt idx="14">
                  <c:v>3.461004E6</c:v>
                </c:pt>
                <c:pt idx="15">
                  <c:v>3.464533E6</c:v>
                </c:pt>
                <c:pt idx="16">
                  <c:v>3.043124E6</c:v>
                </c:pt>
                <c:pt idx="17">
                  <c:v>3.13852E6</c:v>
                </c:pt>
                <c:pt idx="18">
                  <c:v>6.040367E6</c:v>
                </c:pt>
                <c:pt idx="19">
                  <c:v>3.116776E6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 runs - 2'!$B$45</c:f>
              <c:strCache>
                <c:ptCount val="1"/>
                <c:pt idx="0">
                  <c:v>callback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 runs - 2'!$B$46:$B$65</c:f>
              <c:numCache>
                <c:formatCode>General</c:formatCode>
                <c:ptCount val="20"/>
                <c:pt idx="0">
                  <c:v>2.3953923E7</c:v>
                </c:pt>
                <c:pt idx="1">
                  <c:v>2.8163372E7</c:v>
                </c:pt>
                <c:pt idx="2">
                  <c:v>1.4733991E7</c:v>
                </c:pt>
                <c:pt idx="3">
                  <c:v>2.1445984E7</c:v>
                </c:pt>
                <c:pt idx="4">
                  <c:v>2.443571E7</c:v>
                </c:pt>
                <c:pt idx="5">
                  <c:v>1.3796336E7</c:v>
                </c:pt>
                <c:pt idx="6">
                  <c:v>1.7786095E7</c:v>
                </c:pt>
                <c:pt idx="7">
                  <c:v>1.8102189E7</c:v>
                </c:pt>
                <c:pt idx="8">
                  <c:v>1.5149276E7</c:v>
                </c:pt>
                <c:pt idx="9">
                  <c:v>2.0363215E7</c:v>
                </c:pt>
                <c:pt idx="10">
                  <c:v>1.9455352E7</c:v>
                </c:pt>
                <c:pt idx="11">
                  <c:v>1.9071284E7</c:v>
                </c:pt>
                <c:pt idx="12">
                  <c:v>1.5140591E7</c:v>
                </c:pt>
                <c:pt idx="13">
                  <c:v>1.2349278E7</c:v>
                </c:pt>
                <c:pt idx="14">
                  <c:v>1.2292035E7</c:v>
                </c:pt>
                <c:pt idx="15">
                  <c:v>1.4575522E7</c:v>
                </c:pt>
                <c:pt idx="16">
                  <c:v>1.4044665E7</c:v>
                </c:pt>
                <c:pt idx="17">
                  <c:v>1.4460944E7</c:v>
                </c:pt>
                <c:pt idx="18">
                  <c:v>1.6560815E7</c:v>
                </c:pt>
                <c:pt idx="19">
                  <c:v>1.6780179E7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5696"/>
        <c:axId val="10118016"/>
      </c:lineChart>
      <c:catAx>
        <c:axId val="1011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8016"/>
        <c:crosses val="autoZero"/>
        <c:auto val="1"/>
        <c:lblAlgn val="ctr"/>
        <c:lblOffset val="100"/>
        <c:noMultiLvlLbl val="0"/>
      </c:catAx>
      <c:valAx>
        <c:axId val="101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runs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 runs - 1'!$A$23</c:f>
              <c:strCache>
                <c:ptCount val="1"/>
                <c:pt idx="0">
                  <c:v>loop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 runs - 1'!$A$24:$A$43</c:f>
              <c:numCache>
                <c:formatCode>General</c:formatCode>
                <c:ptCount val="20"/>
                <c:pt idx="0">
                  <c:v>8.313363E6</c:v>
                </c:pt>
                <c:pt idx="1">
                  <c:v>1.574643E6</c:v>
                </c:pt>
                <c:pt idx="2">
                  <c:v>1.400907E6</c:v>
                </c:pt>
                <c:pt idx="3">
                  <c:v>1.442042E6</c:v>
                </c:pt>
                <c:pt idx="4">
                  <c:v>1.384661E6</c:v>
                </c:pt>
                <c:pt idx="5">
                  <c:v>5.246877E6</c:v>
                </c:pt>
                <c:pt idx="6">
                  <c:v>1.568248E6</c:v>
                </c:pt>
                <c:pt idx="7">
                  <c:v>1.287656E6</c:v>
                </c:pt>
                <c:pt idx="8">
                  <c:v>1.340731E6</c:v>
                </c:pt>
                <c:pt idx="9">
                  <c:v>1.575478E6</c:v>
                </c:pt>
                <c:pt idx="10">
                  <c:v>1.355156E6</c:v>
                </c:pt>
                <c:pt idx="11">
                  <c:v>2.130575E6</c:v>
                </c:pt>
                <c:pt idx="12">
                  <c:v>2.296434E6</c:v>
                </c:pt>
                <c:pt idx="13">
                  <c:v>1.498579E6</c:v>
                </c:pt>
                <c:pt idx="14">
                  <c:v>1.612831E6</c:v>
                </c:pt>
                <c:pt idx="15">
                  <c:v>1.376161E6</c:v>
                </c:pt>
                <c:pt idx="16">
                  <c:v>4.710831E6</c:v>
                </c:pt>
                <c:pt idx="17">
                  <c:v>1.457485E6</c:v>
                </c:pt>
                <c:pt idx="18">
                  <c:v>1.294683E6</c:v>
                </c:pt>
                <c:pt idx="19">
                  <c:v>1.315558E6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 runs - 1'!$B$23</c:f>
              <c:strCache>
                <c:ptCount val="1"/>
                <c:pt idx="0">
                  <c:v>callback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 runs - 1'!$B$24:$B$43</c:f>
              <c:numCache>
                <c:formatCode>General</c:formatCode>
                <c:ptCount val="20"/>
                <c:pt idx="0">
                  <c:v>2.7114522E7</c:v>
                </c:pt>
                <c:pt idx="1">
                  <c:v>2.460783E7</c:v>
                </c:pt>
                <c:pt idx="2">
                  <c:v>1.7757346E7</c:v>
                </c:pt>
                <c:pt idx="3">
                  <c:v>2.1134069E7</c:v>
                </c:pt>
                <c:pt idx="4">
                  <c:v>2.4427644E7</c:v>
                </c:pt>
                <c:pt idx="5">
                  <c:v>1.5033698E7</c:v>
                </c:pt>
                <c:pt idx="6">
                  <c:v>1.6298624E7</c:v>
                </c:pt>
                <c:pt idx="7">
                  <c:v>1.7527594E7</c:v>
                </c:pt>
                <c:pt idx="8">
                  <c:v>1.9490352E7</c:v>
                </c:pt>
                <c:pt idx="9">
                  <c:v>2.3185558E7</c:v>
                </c:pt>
                <c:pt idx="10">
                  <c:v>2.0529548E7</c:v>
                </c:pt>
                <c:pt idx="11">
                  <c:v>1.9553702E7</c:v>
                </c:pt>
                <c:pt idx="12">
                  <c:v>1.4455079E7</c:v>
                </c:pt>
                <c:pt idx="13">
                  <c:v>1.20719E7</c:v>
                </c:pt>
                <c:pt idx="14">
                  <c:v>1.2204742E7</c:v>
                </c:pt>
                <c:pt idx="15">
                  <c:v>1.3861367E7</c:v>
                </c:pt>
                <c:pt idx="16">
                  <c:v>1.4795976E7</c:v>
                </c:pt>
                <c:pt idx="17">
                  <c:v>1.5648214E7</c:v>
                </c:pt>
                <c:pt idx="18">
                  <c:v>1.4410618E7</c:v>
                </c:pt>
                <c:pt idx="19">
                  <c:v>1.8222051E7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7582512"/>
        <c:axId val="-192305152"/>
      </c:lineChart>
      <c:catAx>
        <c:axId val="-87582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305152"/>
        <c:crosses val="autoZero"/>
        <c:auto val="1"/>
        <c:lblAlgn val="ctr"/>
        <c:lblOffset val="100"/>
        <c:noMultiLvlLbl val="0"/>
      </c:catAx>
      <c:valAx>
        <c:axId val="-1923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58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runs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 runs - 1'!$A$45</c:f>
              <c:strCache>
                <c:ptCount val="1"/>
                <c:pt idx="0">
                  <c:v>loop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 runs - 1'!$A$46:$A$65</c:f>
              <c:numCache>
                <c:formatCode>General</c:formatCode>
                <c:ptCount val="20"/>
                <c:pt idx="0">
                  <c:v>8.533203E6</c:v>
                </c:pt>
                <c:pt idx="1">
                  <c:v>2.015697E6</c:v>
                </c:pt>
                <c:pt idx="2">
                  <c:v>2.774403E6</c:v>
                </c:pt>
                <c:pt idx="3">
                  <c:v>1.373905E6</c:v>
                </c:pt>
                <c:pt idx="4">
                  <c:v>1.381704E6</c:v>
                </c:pt>
                <c:pt idx="5">
                  <c:v>6.817192E6</c:v>
                </c:pt>
                <c:pt idx="6">
                  <c:v>1.43791E6</c:v>
                </c:pt>
                <c:pt idx="7">
                  <c:v>1.369438E6</c:v>
                </c:pt>
                <c:pt idx="8">
                  <c:v>1.361501E6</c:v>
                </c:pt>
                <c:pt idx="9">
                  <c:v>1.768531E6</c:v>
                </c:pt>
                <c:pt idx="10">
                  <c:v>1.956137E6</c:v>
                </c:pt>
                <c:pt idx="11">
                  <c:v>2.528457E6</c:v>
                </c:pt>
                <c:pt idx="12">
                  <c:v>2.427504E6</c:v>
                </c:pt>
                <c:pt idx="13">
                  <c:v>1.39748E6</c:v>
                </c:pt>
                <c:pt idx="14">
                  <c:v>1.258566E6</c:v>
                </c:pt>
                <c:pt idx="15">
                  <c:v>1.751062E6</c:v>
                </c:pt>
                <c:pt idx="16">
                  <c:v>1.86682E6</c:v>
                </c:pt>
                <c:pt idx="17">
                  <c:v>5.191147E6</c:v>
                </c:pt>
                <c:pt idx="18">
                  <c:v>1.464768E6</c:v>
                </c:pt>
                <c:pt idx="19">
                  <c:v>1.457818E6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 runs - 1'!$B$45</c:f>
              <c:strCache>
                <c:ptCount val="1"/>
                <c:pt idx="0">
                  <c:v>callback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 runs - 1'!$B$46:$B$65</c:f>
              <c:numCache>
                <c:formatCode>General</c:formatCode>
                <c:ptCount val="20"/>
                <c:pt idx="0">
                  <c:v>2.3678096E7</c:v>
                </c:pt>
                <c:pt idx="1">
                  <c:v>2.272832E7</c:v>
                </c:pt>
                <c:pt idx="2">
                  <c:v>1.8548782E7</c:v>
                </c:pt>
                <c:pt idx="3">
                  <c:v>2.3098749E7</c:v>
                </c:pt>
                <c:pt idx="4">
                  <c:v>2.5208123E7</c:v>
                </c:pt>
                <c:pt idx="5">
                  <c:v>1.5536629E7</c:v>
                </c:pt>
                <c:pt idx="6">
                  <c:v>1.5681659E7</c:v>
                </c:pt>
                <c:pt idx="7">
                  <c:v>1.5805004E7</c:v>
                </c:pt>
                <c:pt idx="8">
                  <c:v>2.0927802E7</c:v>
                </c:pt>
                <c:pt idx="9">
                  <c:v>2.1708476E7</c:v>
                </c:pt>
                <c:pt idx="10">
                  <c:v>2.3360015E7</c:v>
                </c:pt>
                <c:pt idx="11">
                  <c:v>2.3740196E7</c:v>
                </c:pt>
                <c:pt idx="12">
                  <c:v>1.485764E7</c:v>
                </c:pt>
                <c:pt idx="13">
                  <c:v>1.5170639E7</c:v>
                </c:pt>
                <c:pt idx="14">
                  <c:v>1.6238942E7</c:v>
                </c:pt>
                <c:pt idx="15">
                  <c:v>1.7332915E7</c:v>
                </c:pt>
                <c:pt idx="16">
                  <c:v>1.7640442E7</c:v>
                </c:pt>
                <c:pt idx="17">
                  <c:v>1.8282002E7</c:v>
                </c:pt>
                <c:pt idx="18">
                  <c:v>1.6164151E7</c:v>
                </c:pt>
                <c:pt idx="19">
                  <c:v>1.882134E7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0132768"/>
        <c:axId val="-90131408"/>
      </c:lineChart>
      <c:catAx>
        <c:axId val="-9013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131408"/>
        <c:crosses val="autoZero"/>
        <c:auto val="1"/>
        <c:lblAlgn val="ctr"/>
        <c:lblOffset val="100"/>
        <c:noMultiLvlLbl val="0"/>
      </c:catAx>
      <c:valAx>
        <c:axId val="-901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13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Sheet6!$A$1</c:f>
              <c:strCache>
                <c:ptCount val="1"/>
                <c:pt idx="0">
                  <c:v>loop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Sheet6!$A$2:$A$21</c:f>
              <c:numCache>
                <c:formatCode>General</c:formatCode>
                <c:ptCount val="20"/>
                <c:pt idx="0">
                  <c:v>9.102122E6</c:v>
                </c:pt>
                <c:pt idx="1">
                  <c:v>3.074468E6</c:v>
                </c:pt>
                <c:pt idx="2">
                  <c:v>2.562358E6</c:v>
                </c:pt>
                <c:pt idx="3">
                  <c:v>2.052663E6</c:v>
                </c:pt>
                <c:pt idx="4">
                  <c:v>2.96953E6</c:v>
                </c:pt>
                <c:pt idx="5">
                  <c:v>7.115822E6</c:v>
                </c:pt>
                <c:pt idx="6">
                  <c:v>1.336936E6</c:v>
                </c:pt>
                <c:pt idx="7">
                  <c:v>1.335341E6</c:v>
                </c:pt>
                <c:pt idx="8">
                  <c:v>1.905704E6</c:v>
                </c:pt>
                <c:pt idx="9">
                  <c:v>1.315496E6</c:v>
                </c:pt>
                <c:pt idx="10">
                  <c:v>1.306294E6</c:v>
                </c:pt>
                <c:pt idx="11">
                  <c:v>1.968998E6</c:v>
                </c:pt>
                <c:pt idx="12">
                  <c:v>2.141529E6</c:v>
                </c:pt>
                <c:pt idx="13">
                  <c:v>1.448612E6</c:v>
                </c:pt>
                <c:pt idx="14">
                  <c:v>1.32851E6</c:v>
                </c:pt>
                <c:pt idx="15">
                  <c:v>1.323635E6</c:v>
                </c:pt>
                <c:pt idx="16">
                  <c:v>3.99276E6</c:v>
                </c:pt>
                <c:pt idx="17">
                  <c:v>1.474117E6</c:v>
                </c:pt>
                <c:pt idx="18">
                  <c:v>1.256379E6</c:v>
                </c:pt>
                <c:pt idx="19">
                  <c:v>1.327929E6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Sheet6!$B$1</c:f>
              <c:strCache>
                <c:ptCount val="1"/>
                <c:pt idx="0">
                  <c:v>callback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Sheet6!$B$2:$B$21</c:f>
              <c:numCache>
                <c:formatCode>General</c:formatCode>
                <c:ptCount val="20"/>
                <c:pt idx="0">
                  <c:v>4.967757E6</c:v>
                </c:pt>
                <c:pt idx="1">
                  <c:v>5.304151E6</c:v>
                </c:pt>
                <c:pt idx="2">
                  <c:v>3.582443E6</c:v>
                </c:pt>
                <c:pt idx="3">
                  <c:v>3.288108E6</c:v>
                </c:pt>
                <c:pt idx="4">
                  <c:v>3.5793E6</c:v>
                </c:pt>
                <c:pt idx="5">
                  <c:v>5.348933E6</c:v>
                </c:pt>
                <c:pt idx="6">
                  <c:v>6.419217E6</c:v>
                </c:pt>
                <c:pt idx="7">
                  <c:v>3.817731E6</c:v>
                </c:pt>
                <c:pt idx="8">
                  <c:v>3.329368E6</c:v>
                </c:pt>
                <c:pt idx="9">
                  <c:v>3.035953E6</c:v>
                </c:pt>
                <c:pt idx="10">
                  <c:v>2.82856E6</c:v>
                </c:pt>
                <c:pt idx="11">
                  <c:v>3.025624E6</c:v>
                </c:pt>
                <c:pt idx="12">
                  <c:v>3.016188E6</c:v>
                </c:pt>
                <c:pt idx="13">
                  <c:v>2.970063E6</c:v>
                </c:pt>
                <c:pt idx="14">
                  <c:v>2.992467E6</c:v>
                </c:pt>
                <c:pt idx="15">
                  <c:v>3.024385E6</c:v>
                </c:pt>
                <c:pt idx="16">
                  <c:v>3.014671E6</c:v>
                </c:pt>
                <c:pt idx="17">
                  <c:v>2.910969E6</c:v>
                </c:pt>
                <c:pt idx="18">
                  <c:v>5.690643E6</c:v>
                </c:pt>
                <c:pt idx="19">
                  <c:v>3.332364E6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96252736"/>
        <c:axId val="-446799936"/>
      </c:lineChart>
      <c:catAx>
        <c:axId val="-49625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6799936"/>
        <c:crosses val="autoZero"/>
        <c:auto val="1"/>
        <c:lblAlgn val="ctr"/>
        <c:lblOffset val="100"/>
        <c:noMultiLvlLbl val="0"/>
      </c:catAx>
      <c:valAx>
        <c:axId val="-44679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625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'eventing - 1'!$A$1</c:f>
              <c:strCache>
                <c:ptCount val="1"/>
                <c:pt idx="0">
                  <c:v>loop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'eventing - 1'!$A$2:$A$300</c:f>
              <c:numCache>
                <c:formatCode>General</c:formatCode>
                <c:ptCount val="299"/>
                <c:pt idx="0">
                  <c:v>150474.0</c:v>
                </c:pt>
                <c:pt idx="1">
                  <c:v>141114.0</c:v>
                </c:pt>
                <c:pt idx="2">
                  <c:v>141229.0</c:v>
                </c:pt>
                <c:pt idx="3">
                  <c:v>158107.0</c:v>
                </c:pt>
                <c:pt idx="4">
                  <c:v>142621.0</c:v>
                </c:pt>
                <c:pt idx="5">
                  <c:v>156274.0</c:v>
                </c:pt>
                <c:pt idx="6">
                  <c:v>156268.0</c:v>
                </c:pt>
                <c:pt idx="7">
                  <c:v>148468.0</c:v>
                </c:pt>
                <c:pt idx="8">
                  <c:v>146758.0</c:v>
                </c:pt>
                <c:pt idx="9">
                  <c:v>151472.0</c:v>
                </c:pt>
                <c:pt idx="10">
                  <c:v>146578.0</c:v>
                </c:pt>
                <c:pt idx="11">
                  <c:v>150141.0</c:v>
                </c:pt>
                <c:pt idx="12">
                  <c:v>141083.0</c:v>
                </c:pt>
                <c:pt idx="13">
                  <c:v>146699.0</c:v>
                </c:pt>
                <c:pt idx="14">
                  <c:v>153301.0</c:v>
                </c:pt>
                <c:pt idx="15">
                  <c:v>149988.0</c:v>
                </c:pt>
                <c:pt idx="16">
                  <c:v>153490.0</c:v>
                </c:pt>
                <c:pt idx="17">
                  <c:v>144223.0</c:v>
                </c:pt>
                <c:pt idx="18">
                  <c:v>148791.0</c:v>
                </c:pt>
                <c:pt idx="19">
                  <c:v>155400.0</c:v>
                </c:pt>
                <c:pt idx="20">
                  <c:v>156991.0</c:v>
                </c:pt>
                <c:pt idx="21">
                  <c:v>153072.0</c:v>
                </c:pt>
                <c:pt idx="22">
                  <c:v>169107.0</c:v>
                </c:pt>
                <c:pt idx="23">
                  <c:v>147432.0</c:v>
                </c:pt>
                <c:pt idx="24">
                  <c:v>143462.0</c:v>
                </c:pt>
                <c:pt idx="25">
                  <c:v>161876.0</c:v>
                </c:pt>
                <c:pt idx="26">
                  <c:v>155246.0</c:v>
                </c:pt>
                <c:pt idx="27">
                  <c:v>143053.0</c:v>
                </c:pt>
                <c:pt idx="28">
                  <c:v>143858.0</c:v>
                </c:pt>
                <c:pt idx="29">
                  <c:v>150954.0</c:v>
                </c:pt>
                <c:pt idx="30">
                  <c:v>144876.0</c:v>
                </c:pt>
                <c:pt idx="31">
                  <c:v>141367.0</c:v>
                </c:pt>
                <c:pt idx="32">
                  <c:v>146732.0</c:v>
                </c:pt>
                <c:pt idx="33">
                  <c:v>150816.0</c:v>
                </c:pt>
                <c:pt idx="34">
                  <c:v>153420.0</c:v>
                </c:pt>
                <c:pt idx="35">
                  <c:v>146604.0</c:v>
                </c:pt>
                <c:pt idx="36">
                  <c:v>153897.0</c:v>
                </c:pt>
                <c:pt idx="37">
                  <c:v>156977.0</c:v>
                </c:pt>
                <c:pt idx="38">
                  <c:v>142834.0</c:v>
                </c:pt>
                <c:pt idx="39">
                  <c:v>153874.0</c:v>
                </c:pt>
                <c:pt idx="40">
                  <c:v>152155.0</c:v>
                </c:pt>
                <c:pt idx="41">
                  <c:v>150696.0</c:v>
                </c:pt>
                <c:pt idx="42">
                  <c:v>141357.0</c:v>
                </c:pt>
                <c:pt idx="43">
                  <c:v>142116.0</c:v>
                </c:pt>
                <c:pt idx="44">
                  <c:v>144939.0</c:v>
                </c:pt>
                <c:pt idx="45">
                  <c:v>140423.0</c:v>
                </c:pt>
                <c:pt idx="46">
                  <c:v>158581.0</c:v>
                </c:pt>
                <c:pt idx="47">
                  <c:v>152570.0</c:v>
                </c:pt>
                <c:pt idx="48">
                  <c:v>146585.0</c:v>
                </c:pt>
                <c:pt idx="49">
                  <c:v>143424.0</c:v>
                </c:pt>
                <c:pt idx="50">
                  <c:v>145687.0</c:v>
                </c:pt>
                <c:pt idx="51">
                  <c:v>150225.0</c:v>
                </c:pt>
                <c:pt idx="52">
                  <c:v>156732.0</c:v>
                </c:pt>
                <c:pt idx="53">
                  <c:v>150095.0</c:v>
                </c:pt>
                <c:pt idx="54">
                  <c:v>143503.0</c:v>
                </c:pt>
                <c:pt idx="55">
                  <c:v>151201.0</c:v>
                </c:pt>
                <c:pt idx="56">
                  <c:v>169798.0</c:v>
                </c:pt>
                <c:pt idx="57">
                  <c:v>150522.0</c:v>
                </c:pt>
                <c:pt idx="58">
                  <c:v>146986.0</c:v>
                </c:pt>
                <c:pt idx="59">
                  <c:v>141547.0</c:v>
                </c:pt>
                <c:pt idx="60">
                  <c:v>161552.0</c:v>
                </c:pt>
                <c:pt idx="61">
                  <c:v>150261.0</c:v>
                </c:pt>
                <c:pt idx="62">
                  <c:v>149409.0</c:v>
                </c:pt>
                <c:pt idx="63">
                  <c:v>143206.0</c:v>
                </c:pt>
                <c:pt idx="64">
                  <c:v>147614.0</c:v>
                </c:pt>
                <c:pt idx="65">
                  <c:v>140951.0</c:v>
                </c:pt>
                <c:pt idx="66">
                  <c:v>161611.0</c:v>
                </c:pt>
                <c:pt idx="67">
                  <c:v>142281.0</c:v>
                </c:pt>
                <c:pt idx="68">
                  <c:v>137041.0</c:v>
                </c:pt>
                <c:pt idx="69">
                  <c:v>144221.0</c:v>
                </c:pt>
                <c:pt idx="70">
                  <c:v>146123.0</c:v>
                </c:pt>
                <c:pt idx="71">
                  <c:v>146835.0</c:v>
                </c:pt>
                <c:pt idx="72">
                  <c:v>146063.0</c:v>
                </c:pt>
                <c:pt idx="73">
                  <c:v>149068.0</c:v>
                </c:pt>
                <c:pt idx="74">
                  <c:v>147228.0</c:v>
                </c:pt>
                <c:pt idx="75">
                  <c:v>145616.0</c:v>
                </c:pt>
                <c:pt idx="76">
                  <c:v>151437.0</c:v>
                </c:pt>
                <c:pt idx="77">
                  <c:v>141639.0</c:v>
                </c:pt>
                <c:pt idx="78">
                  <c:v>138559.0</c:v>
                </c:pt>
                <c:pt idx="79">
                  <c:v>154019.0</c:v>
                </c:pt>
                <c:pt idx="80">
                  <c:v>144241.0</c:v>
                </c:pt>
                <c:pt idx="81">
                  <c:v>166966.0</c:v>
                </c:pt>
                <c:pt idx="82">
                  <c:v>150994.0</c:v>
                </c:pt>
                <c:pt idx="83">
                  <c:v>145631.0</c:v>
                </c:pt>
                <c:pt idx="84">
                  <c:v>145421.0</c:v>
                </c:pt>
                <c:pt idx="85">
                  <c:v>147076.0</c:v>
                </c:pt>
                <c:pt idx="86">
                  <c:v>145186.0</c:v>
                </c:pt>
                <c:pt idx="87">
                  <c:v>157585.0</c:v>
                </c:pt>
                <c:pt idx="88">
                  <c:v>150088.0</c:v>
                </c:pt>
                <c:pt idx="89">
                  <c:v>150707.0</c:v>
                </c:pt>
                <c:pt idx="90">
                  <c:v>146473.0</c:v>
                </c:pt>
                <c:pt idx="91">
                  <c:v>140334.0</c:v>
                </c:pt>
                <c:pt idx="92">
                  <c:v>142085.0</c:v>
                </c:pt>
                <c:pt idx="93">
                  <c:v>147335.0</c:v>
                </c:pt>
                <c:pt idx="94">
                  <c:v>140981.0</c:v>
                </c:pt>
                <c:pt idx="95">
                  <c:v>151306.0</c:v>
                </c:pt>
                <c:pt idx="96">
                  <c:v>154888.0</c:v>
                </c:pt>
                <c:pt idx="97">
                  <c:v>146530.0</c:v>
                </c:pt>
                <c:pt idx="98">
                  <c:v>148614.0</c:v>
                </c:pt>
                <c:pt idx="99">
                  <c:v>163021.0</c:v>
                </c:pt>
                <c:pt idx="100">
                  <c:v>154935.0</c:v>
                </c:pt>
                <c:pt idx="101">
                  <c:v>162567.0</c:v>
                </c:pt>
                <c:pt idx="102">
                  <c:v>144269.0</c:v>
                </c:pt>
                <c:pt idx="103">
                  <c:v>144513.0</c:v>
                </c:pt>
                <c:pt idx="104">
                  <c:v>146112.0</c:v>
                </c:pt>
                <c:pt idx="105">
                  <c:v>143802.0</c:v>
                </c:pt>
                <c:pt idx="106">
                  <c:v>136849.0</c:v>
                </c:pt>
                <c:pt idx="107">
                  <c:v>143154.0</c:v>
                </c:pt>
                <c:pt idx="108">
                  <c:v>144934.0</c:v>
                </c:pt>
                <c:pt idx="109">
                  <c:v>148609.0</c:v>
                </c:pt>
                <c:pt idx="110">
                  <c:v>151995.0</c:v>
                </c:pt>
                <c:pt idx="111">
                  <c:v>150298.0</c:v>
                </c:pt>
                <c:pt idx="112">
                  <c:v>149779.0</c:v>
                </c:pt>
                <c:pt idx="113">
                  <c:v>147005.0</c:v>
                </c:pt>
                <c:pt idx="114">
                  <c:v>154714.0</c:v>
                </c:pt>
                <c:pt idx="115">
                  <c:v>150933.0</c:v>
                </c:pt>
                <c:pt idx="116">
                  <c:v>144492.0</c:v>
                </c:pt>
                <c:pt idx="117">
                  <c:v>144256.0</c:v>
                </c:pt>
                <c:pt idx="118">
                  <c:v>140977.0</c:v>
                </c:pt>
                <c:pt idx="119">
                  <c:v>140510.0</c:v>
                </c:pt>
                <c:pt idx="120">
                  <c:v>142023.0</c:v>
                </c:pt>
                <c:pt idx="121">
                  <c:v>151425.0</c:v>
                </c:pt>
                <c:pt idx="122">
                  <c:v>150248.0</c:v>
                </c:pt>
                <c:pt idx="123">
                  <c:v>167538.0</c:v>
                </c:pt>
                <c:pt idx="124">
                  <c:v>138716.0</c:v>
                </c:pt>
                <c:pt idx="125">
                  <c:v>142000.0</c:v>
                </c:pt>
                <c:pt idx="126">
                  <c:v>141864.0</c:v>
                </c:pt>
                <c:pt idx="127">
                  <c:v>150462.0</c:v>
                </c:pt>
                <c:pt idx="128">
                  <c:v>151827.0</c:v>
                </c:pt>
                <c:pt idx="129">
                  <c:v>148640.0</c:v>
                </c:pt>
                <c:pt idx="130">
                  <c:v>144522.0</c:v>
                </c:pt>
                <c:pt idx="131">
                  <c:v>141162.0</c:v>
                </c:pt>
                <c:pt idx="132">
                  <c:v>145961.0</c:v>
                </c:pt>
                <c:pt idx="133">
                  <c:v>138141.0</c:v>
                </c:pt>
                <c:pt idx="134">
                  <c:v>143505.0</c:v>
                </c:pt>
                <c:pt idx="135">
                  <c:v>141924.0</c:v>
                </c:pt>
                <c:pt idx="136">
                  <c:v>149176.0</c:v>
                </c:pt>
                <c:pt idx="137">
                  <c:v>143117.0</c:v>
                </c:pt>
                <c:pt idx="138">
                  <c:v>146113.0</c:v>
                </c:pt>
                <c:pt idx="139">
                  <c:v>144325.0</c:v>
                </c:pt>
                <c:pt idx="140">
                  <c:v>139080.0</c:v>
                </c:pt>
                <c:pt idx="141">
                  <c:v>144987.0</c:v>
                </c:pt>
                <c:pt idx="142">
                  <c:v>139381.0</c:v>
                </c:pt>
                <c:pt idx="143">
                  <c:v>153311.0</c:v>
                </c:pt>
                <c:pt idx="144">
                  <c:v>145021.0</c:v>
                </c:pt>
                <c:pt idx="145">
                  <c:v>155197.0</c:v>
                </c:pt>
                <c:pt idx="146">
                  <c:v>149512.0</c:v>
                </c:pt>
                <c:pt idx="147">
                  <c:v>148034.0</c:v>
                </c:pt>
                <c:pt idx="148">
                  <c:v>148814.0</c:v>
                </c:pt>
                <c:pt idx="149">
                  <c:v>165990.0</c:v>
                </c:pt>
                <c:pt idx="150">
                  <c:v>151637.0</c:v>
                </c:pt>
                <c:pt idx="151">
                  <c:v>146130.0</c:v>
                </c:pt>
                <c:pt idx="152">
                  <c:v>142114.0</c:v>
                </c:pt>
                <c:pt idx="153">
                  <c:v>140791.0</c:v>
                </c:pt>
                <c:pt idx="154">
                  <c:v>146604.0</c:v>
                </c:pt>
                <c:pt idx="155">
                  <c:v>150949.0</c:v>
                </c:pt>
                <c:pt idx="156">
                  <c:v>152306.0</c:v>
                </c:pt>
                <c:pt idx="157">
                  <c:v>148335.0</c:v>
                </c:pt>
                <c:pt idx="158">
                  <c:v>149228.0</c:v>
                </c:pt>
                <c:pt idx="159">
                  <c:v>141054.0</c:v>
                </c:pt>
                <c:pt idx="160">
                  <c:v>142905.0</c:v>
                </c:pt>
                <c:pt idx="161">
                  <c:v>144501.0</c:v>
                </c:pt>
                <c:pt idx="162">
                  <c:v>148454.0</c:v>
                </c:pt>
                <c:pt idx="163">
                  <c:v>149827.0</c:v>
                </c:pt>
                <c:pt idx="164">
                  <c:v>162700.0</c:v>
                </c:pt>
                <c:pt idx="165">
                  <c:v>138226.0</c:v>
                </c:pt>
                <c:pt idx="166">
                  <c:v>144252.0</c:v>
                </c:pt>
                <c:pt idx="167">
                  <c:v>138818.0</c:v>
                </c:pt>
                <c:pt idx="168">
                  <c:v>157856.0</c:v>
                </c:pt>
                <c:pt idx="169">
                  <c:v>149464.0</c:v>
                </c:pt>
                <c:pt idx="170">
                  <c:v>138680.0</c:v>
                </c:pt>
                <c:pt idx="171">
                  <c:v>145733.0</c:v>
                </c:pt>
                <c:pt idx="172">
                  <c:v>143497.0</c:v>
                </c:pt>
                <c:pt idx="173">
                  <c:v>147109.0</c:v>
                </c:pt>
                <c:pt idx="174">
                  <c:v>146741.0</c:v>
                </c:pt>
                <c:pt idx="175">
                  <c:v>151855.0</c:v>
                </c:pt>
                <c:pt idx="176">
                  <c:v>148991.0</c:v>
                </c:pt>
                <c:pt idx="177">
                  <c:v>144344.0</c:v>
                </c:pt>
                <c:pt idx="178">
                  <c:v>153555.0</c:v>
                </c:pt>
                <c:pt idx="179">
                  <c:v>143575.0</c:v>
                </c:pt>
                <c:pt idx="180">
                  <c:v>144766.0</c:v>
                </c:pt>
                <c:pt idx="181">
                  <c:v>145628.0</c:v>
                </c:pt>
                <c:pt idx="182">
                  <c:v>152497.0</c:v>
                </c:pt>
                <c:pt idx="183">
                  <c:v>145941.0</c:v>
                </c:pt>
                <c:pt idx="184">
                  <c:v>148110.0</c:v>
                </c:pt>
                <c:pt idx="185">
                  <c:v>146225.0</c:v>
                </c:pt>
                <c:pt idx="186">
                  <c:v>141745.0</c:v>
                </c:pt>
                <c:pt idx="187">
                  <c:v>140264.0</c:v>
                </c:pt>
                <c:pt idx="188">
                  <c:v>156381.0</c:v>
                </c:pt>
                <c:pt idx="189">
                  <c:v>178571.0</c:v>
                </c:pt>
                <c:pt idx="190">
                  <c:v>206242.0</c:v>
                </c:pt>
                <c:pt idx="191">
                  <c:v>209556.0</c:v>
                </c:pt>
                <c:pt idx="192">
                  <c:v>164705.0</c:v>
                </c:pt>
                <c:pt idx="193">
                  <c:v>145981.0</c:v>
                </c:pt>
                <c:pt idx="194">
                  <c:v>151511.0</c:v>
                </c:pt>
                <c:pt idx="195">
                  <c:v>155459.0</c:v>
                </c:pt>
                <c:pt idx="196">
                  <c:v>154576.0</c:v>
                </c:pt>
                <c:pt idx="197">
                  <c:v>151304.0</c:v>
                </c:pt>
                <c:pt idx="198">
                  <c:v>144994.0</c:v>
                </c:pt>
                <c:pt idx="199">
                  <c:v>143398.0</c:v>
                </c:pt>
                <c:pt idx="200">
                  <c:v>145244.0</c:v>
                </c:pt>
                <c:pt idx="201">
                  <c:v>152173.0</c:v>
                </c:pt>
                <c:pt idx="202">
                  <c:v>160496.0</c:v>
                </c:pt>
                <c:pt idx="203">
                  <c:v>147676.0</c:v>
                </c:pt>
                <c:pt idx="204">
                  <c:v>158452.0</c:v>
                </c:pt>
                <c:pt idx="205">
                  <c:v>174486.0</c:v>
                </c:pt>
                <c:pt idx="206">
                  <c:v>151619.0</c:v>
                </c:pt>
                <c:pt idx="207">
                  <c:v>150949.0</c:v>
                </c:pt>
                <c:pt idx="208">
                  <c:v>151499.0</c:v>
                </c:pt>
                <c:pt idx="209">
                  <c:v>152022.0</c:v>
                </c:pt>
                <c:pt idx="210">
                  <c:v>156523.0</c:v>
                </c:pt>
                <c:pt idx="211">
                  <c:v>153597.0</c:v>
                </c:pt>
                <c:pt idx="212">
                  <c:v>165829.0</c:v>
                </c:pt>
                <c:pt idx="213">
                  <c:v>150707.0</c:v>
                </c:pt>
                <c:pt idx="214">
                  <c:v>143505.0</c:v>
                </c:pt>
                <c:pt idx="215">
                  <c:v>151960.0</c:v>
                </c:pt>
                <c:pt idx="216">
                  <c:v>146724.0</c:v>
                </c:pt>
                <c:pt idx="217">
                  <c:v>152143.0</c:v>
                </c:pt>
                <c:pt idx="218">
                  <c:v>215172.0</c:v>
                </c:pt>
                <c:pt idx="219">
                  <c:v>165033.0</c:v>
                </c:pt>
                <c:pt idx="220">
                  <c:v>162519.0</c:v>
                </c:pt>
                <c:pt idx="221">
                  <c:v>151903.0</c:v>
                </c:pt>
                <c:pt idx="222">
                  <c:v>154574.0</c:v>
                </c:pt>
                <c:pt idx="223">
                  <c:v>153095.0</c:v>
                </c:pt>
                <c:pt idx="224">
                  <c:v>142489.0</c:v>
                </c:pt>
                <c:pt idx="225">
                  <c:v>140228.0</c:v>
                </c:pt>
                <c:pt idx="226">
                  <c:v>152522.0</c:v>
                </c:pt>
                <c:pt idx="227">
                  <c:v>186918.0</c:v>
                </c:pt>
                <c:pt idx="228">
                  <c:v>172305.0</c:v>
                </c:pt>
                <c:pt idx="229">
                  <c:v>147198.0</c:v>
                </c:pt>
                <c:pt idx="230">
                  <c:v>147340.0</c:v>
                </c:pt>
                <c:pt idx="231">
                  <c:v>157513.0</c:v>
                </c:pt>
                <c:pt idx="232">
                  <c:v>151117.0</c:v>
                </c:pt>
                <c:pt idx="233">
                  <c:v>146592.0</c:v>
                </c:pt>
                <c:pt idx="234">
                  <c:v>147183.0</c:v>
                </c:pt>
                <c:pt idx="235">
                  <c:v>165975.0</c:v>
                </c:pt>
                <c:pt idx="236">
                  <c:v>150757.0</c:v>
                </c:pt>
                <c:pt idx="237">
                  <c:v>140886.0</c:v>
                </c:pt>
                <c:pt idx="238">
                  <c:v>161662.0</c:v>
                </c:pt>
                <c:pt idx="239">
                  <c:v>152110.0</c:v>
                </c:pt>
                <c:pt idx="240">
                  <c:v>145265.0</c:v>
                </c:pt>
                <c:pt idx="241">
                  <c:v>151345.0</c:v>
                </c:pt>
                <c:pt idx="242">
                  <c:v>146929.0</c:v>
                </c:pt>
                <c:pt idx="243">
                  <c:v>144945.0</c:v>
                </c:pt>
                <c:pt idx="244">
                  <c:v>153221.0</c:v>
                </c:pt>
                <c:pt idx="245">
                  <c:v>148471.0</c:v>
                </c:pt>
                <c:pt idx="246">
                  <c:v>155745.0</c:v>
                </c:pt>
                <c:pt idx="247">
                  <c:v>142012.0</c:v>
                </c:pt>
                <c:pt idx="248">
                  <c:v>145734.0</c:v>
                </c:pt>
                <c:pt idx="249">
                  <c:v>153278.0</c:v>
                </c:pt>
                <c:pt idx="250">
                  <c:v>155023.0</c:v>
                </c:pt>
                <c:pt idx="251">
                  <c:v>150180.0</c:v>
                </c:pt>
                <c:pt idx="252">
                  <c:v>175652.0</c:v>
                </c:pt>
                <c:pt idx="253">
                  <c:v>180342.0</c:v>
                </c:pt>
                <c:pt idx="254">
                  <c:v>158205.0</c:v>
                </c:pt>
                <c:pt idx="255">
                  <c:v>159241.0</c:v>
                </c:pt>
                <c:pt idx="256">
                  <c:v>161243.0</c:v>
                </c:pt>
                <c:pt idx="257">
                  <c:v>158373.0</c:v>
                </c:pt>
                <c:pt idx="258">
                  <c:v>163854.0</c:v>
                </c:pt>
                <c:pt idx="259">
                  <c:v>154341.0</c:v>
                </c:pt>
                <c:pt idx="260">
                  <c:v>147904.0</c:v>
                </c:pt>
                <c:pt idx="261">
                  <c:v>239361.0</c:v>
                </c:pt>
                <c:pt idx="262">
                  <c:v>201481.0</c:v>
                </c:pt>
                <c:pt idx="263">
                  <c:v>169701.0</c:v>
                </c:pt>
                <c:pt idx="264">
                  <c:v>149174.0</c:v>
                </c:pt>
                <c:pt idx="265">
                  <c:v>155268.0</c:v>
                </c:pt>
                <c:pt idx="266">
                  <c:v>149102.0</c:v>
                </c:pt>
                <c:pt idx="267">
                  <c:v>148871.0</c:v>
                </c:pt>
                <c:pt idx="268">
                  <c:v>150827.0</c:v>
                </c:pt>
                <c:pt idx="269">
                  <c:v>159942.0</c:v>
                </c:pt>
                <c:pt idx="270">
                  <c:v>154067.0</c:v>
                </c:pt>
                <c:pt idx="271">
                  <c:v>165848.0</c:v>
                </c:pt>
                <c:pt idx="272">
                  <c:v>153585.0</c:v>
                </c:pt>
                <c:pt idx="273">
                  <c:v>151659.0</c:v>
                </c:pt>
                <c:pt idx="274">
                  <c:v>159875.0</c:v>
                </c:pt>
                <c:pt idx="275">
                  <c:v>159542.0</c:v>
                </c:pt>
                <c:pt idx="276">
                  <c:v>145529.0</c:v>
                </c:pt>
                <c:pt idx="277">
                  <c:v>154238.0</c:v>
                </c:pt>
                <c:pt idx="278">
                  <c:v>151180.0</c:v>
                </c:pt>
                <c:pt idx="279">
                  <c:v>146789.0</c:v>
                </c:pt>
                <c:pt idx="280">
                  <c:v>157744.0</c:v>
                </c:pt>
                <c:pt idx="281">
                  <c:v>177340.0</c:v>
                </c:pt>
                <c:pt idx="282">
                  <c:v>159328.0</c:v>
                </c:pt>
                <c:pt idx="283">
                  <c:v>153890.0</c:v>
                </c:pt>
                <c:pt idx="284">
                  <c:v>145202.0</c:v>
                </c:pt>
                <c:pt idx="285">
                  <c:v>154241.0</c:v>
                </c:pt>
                <c:pt idx="286">
                  <c:v>146102.0</c:v>
                </c:pt>
                <c:pt idx="287">
                  <c:v>169390.0</c:v>
                </c:pt>
                <c:pt idx="288">
                  <c:v>162298.0</c:v>
                </c:pt>
                <c:pt idx="289">
                  <c:v>149970.0</c:v>
                </c:pt>
                <c:pt idx="290">
                  <c:v>167875.0</c:v>
                </c:pt>
                <c:pt idx="291">
                  <c:v>149222.0</c:v>
                </c:pt>
                <c:pt idx="292">
                  <c:v>153606.0</c:v>
                </c:pt>
                <c:pt idx="293">
                  <c:v>143965.0</c:v>
                </c:pt>
                <c:pt idx="294">
                  <c:v>148776.0</c:v>
                </c:pt>
                <c:pt idx="295">
                  <c:v>144239.0</c:v>
                </c:pt>
                <c:pt idx="296">
                  <c:v>150806.0</c:v>
                </c:pt>
                <c:pt idx="297">
                  <c:v>152665.0</c:v>
                </c:pt>
                <c:pt idx="298">
                  <c:v>151491.0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'eventing - 1'!$B$1</c:f>
              <c:strCache>
                <c:ptCount val="1"/>
                <c:pt idx="0">
                  <c:v>iterator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'eventing - 1'!$B$2:$B$300</c:f>
              <c:numCache>
                <c:formatCode>General</c:formatCode>
                <c:ptCount val="299"/>
                <c:pt idx="0">
                  <c:v>150778.0</c:v>
                </c:pt>
                <c:pt idx="1">
                  <c:v>153695.0</c:v>
                </c:pt>
                <c:pt idx="2">
                  <c:v>149633.0</c:v>
                </c:pt>
                <c:pt idx="3">
                  <c:v>161454.0</c:v>
                </c:pt>
                <c:pt idx="4">
                  <c:v>157808.0</c:v>
                </c:pt>
                <c:pt idx="5">
                  <c:v>180556.0</c:v>
                </c:pt>
                <c:pt idx="6">
                  <c:v>199635.0</c:v>
                </c:pt>
                <c:pt idx="7">
                  <c:v>200920.0</c:v>
                </c:pt>
                <c:pt idx="8">
                  <c:v>176034.0</c:v>
                </c:pt>
                <c:pt idx="9">
                  <c:v>200652.0</c:v>
                </c:pt>
                <c:pt idx="10">
                  <c:v>226873.0</c:v>
                </c:pt>
                <c:pt idx="11">
                  <c:v>203023.0</c:v>
                </c:pt>
                <c:pt idx="12">
                  <c:v>214549.0</c:v>
                </c:pt>
                <c:pt idx="13">
                  <c:v>204868.0</c:v>
                </c:pt>
                <c:pt idx="14">
                  <c:v>219493.0</c:v>
                </c:pt>
                <c:pt idx="15">
                  <c:v>181898.0</c:v>
                </c:pt>
                <c:pt idx="16">
                  <c:v>165197.0</c:v>
                </c:pt>
                <c:pt idx="17">
                  <c:v>185662.0</c:v>
                </c:pt>
                <c:pt idx="18">
                  <c:v>180374.0</c:v>
                </c:pt>
                <c:pt idx="19">
                  <c:v>182875.0</c:v>
                </c:pt>
                <c:pt idx="20">
                  <c:v>188501.0</c:v>
                </c:pt>
                <c:pt idx="21">
                  <c:v>186426.0</c:v>
                </c:pt>
                <c:pt idx="22">
                  <c:v>169017.0</c:v>
                </c:pt>
                <c:pt idx="23">
                  <c:v>172884.0</c:v>
                </c:pt>
                <c:pt idx="24">
                  <c:v>178511.0</c:v>
                </c:pt>
                <c:pt idx="25">
                  <c:v>166359.0</c:v>
                </c:pt>
                <c:pt idx="26">
                  <c:v>168072.0</c:v>
                </c:pt>
                <c:pt idx="27">
                  <c:v>167665.0</c:v>
                </c:pt>
                <c:pt idx="28">
                  <c:v>165103.0</c:v>
                </c:pt>
                <c:pt idx="29">
                  <c:v>176156.0</c:v>
                </c:pt>
                <c:pt idx="30">
                  <c:v>177798.0</c:v>
                </c:pt>
                <c:pt idx="31">
                  <c:v>176056.0</c:v>
                </c:pt>
                <c:pt idx="32">
                  <c:v>171484.0</c:v>
                </c:pt>
                <c:pt idx="33">
                  <c:v>169842.0</c:v>
                </c:pt>
                <c:pt idx="34">
                  <c:v>177377.0</c:v>
                </c:pt>
                <c:pt idx="35">
                  <c:v>169157.0</c:v>
                </c:pt>
                <c:pt idx="36">
                  <c:v>166637.0</c:v>
                </c:pt>
                <c:pt idx="37">
                  <c:v>180175.0</c:v>
                </c:pt>
                <c:pt idx="38">
                  <c:v>169687.0</c:v>
                </c:pt>
                <c:pt idx="39">
                  <c:v>163841.0</c:v>
                </c:pt>
                <c:pt idx="40">
                  <c:v>176843.0</c:v>
                </c:pt>
                <c:pt idx="41">
                  <c:v>167627.0</c:v>
                </c:pt>
                <c:pt idx="42">
                  <c:v>166413.0</c:v>
                </c:pt>
                <c:pt idx="43">
                  <c:v>167645.0</c:v>
                </c:pt>
                <c:pt idx="44">
                  <c:v>163739.0</c:v>
                </c:pt>
                <c:pt idx="45">
                  <c:v>163447.0</c:v>
                </c:pt>
                <c:pt idx="46">
                  <c:v>167070.0</c:v>
                </c:pt>
                <c:pt idx="47">
                  <c:v>172075.0</c:v>
                </c:pt>
                <c:pt idx="48">
                  <c:v>168164.0</c:v>
                </c:pt>
                <c:pt idx="49">
                  <c:v>162445.0</c:v>
                </c:pt>
                <c:pt idx="50">
                  <c:v>164190.0</c:v>
                </c:pt>
                <c:pt idx="51">
                  <c:v>161562.0</c:v>
                </c:pt>
                <c:pt idx="52">
                  <c:v>168647.0</c:v>
                </c:pt>
                <c:pt idx="53">
                  <c:v>172946.0</c:v>
                </c:pt>
                <c:pt idx="54">
                  <c:v>159790.0</c:v>
                </c:pt>
                <c:pt idx="55">
                  <c:v>168525.0</c:v>
                </c:pt>
                <c:pt idx="56">
                  <c:v>177985.0</c:v>
                </c:pt>
                <c:pt idx="57">
                  <c:v>163724.0</c:v>
                </c:pt>
                <c:pt idx="58">
                  <c:v>169253.0</c:v>
                </c:pt>
                <c:pt idx="59">
                  <c:v>177550.0</c:v>
                </c:pt>
                <c:pt idx="60">
                  <c:v>175509.0</c:v>
                </c:pt>
                <c:pt idx="61">
                  <c:v>164654.0</c:v>
                </c:pt>
                <c:pt idx="62">
                  <c:v>167415.0</c:v>
                </c:pt>
                <c:pt idx="63">
                  <c:v>165796.0</c:v>
                </c:pt>
                <c:pt idx="64">
                  <c:v>172268.0</c:v>
                </c:pt>
                <c:pt idx="65">
                  <c:v>178732.0</c:v>
                </c:pt>
                <c:pt idx="66">
                  <c:v>169874.0</c:v>
                </c:pt>
                <c:pt idx="67">
                  <c:v>165714.0</c:v>
                </c:pt>
                <c:pt idx="68">
                  <c:v>162635.0</c:v>
                </c:pt>
                <c:pt idx="69">
                  <c:v>172197.0</c:v>
                </c:pt>
                <c:pt idx="70">
                  <c:v>175554.0</c:v>
                </c:pt>
                <c:pt idx="71">
                  <c:v>162859.0</c:v>
                </c:pt>
                <c:pt idx="72">
                  <c:v>166882.0</c:v>
                </c:pt>
                <c:pt idx="73">
                  <c:v>165445.0</c:v>
                </c:pt>
                <c:pt idx="74">
                  <c:v>164782.0</c:v>
                </c:pt>
                <c:pt idx="75">
                  <c:v>169537.0</c:v>
                </c:pt>
                <c:pt idx="76">
                  <c:v>170415.0</c:v>
                </c:pt>
                <c:pt idx="77">
                  <c:v>172543.0</c:v>
                </c:pt>
                <c:pt idx="78">
                  <c:v>168354.0</c:v>
                </c:pt>
                <c:pt idx="79">
                  <c:v>170038.0</c:v>
                </c:pt>
                <c:pt idx="80">
                  <c:v>178604.0</c:v>
                </c:pt>
                <c:pt idx="81">
                  <c:v>168072.0</c:v>
                </c:pt>
                <c:pt idx="82">
                  <c:v>156853.0</c:v>
                </c:pt>
                <c:pt idx="83">
                  <c:v>172591.0</c:v>
                </c:pt>
                <c:pt idx="84">
                  <c:v>174419.0</c:v>
                </c:pt>
                <c:pt idx="85">
                  <c:v>168466.0</c:v>
                </c:pt>
                <c:pt idx="86">
                  <c:v>168192.0</c:v>
                </c:pt>
                <c:pt idx="87">
                  <c:v>169003.0</c:v>
                </c:pt>
                <c:pt idx="88">
                  <c:v>167324.0</c:v>
                </c:pt>
                <c:pt idx="89">
                  <c:v>170290.0</c:v>
                </c:pt>
                <c:pt idx="90">
                  <c:v>185940.0</c:v>
                </c:pt>
                <c:pt idx="91">
                  <c:v>176159.0</c:v>
                </c:pt>
                <c:pt idx="92">
                  <c:v>181061.0</c:v>
                </c:pt>
                <c:pt idx="93">
                  <c:v>158943.0</c:v>
                </c:pt>
                <c:pt idx="94">
                  <c:v>160102.0</c:v>
                </c:pt>
                <c:pt idx="95">
                  <c:v>173264.0</c:v>
                </c:pt>
                <c:pt idx="96">
                  <c:v>162700.0</c:v>
                </c:pt>
                <c:pt idx="97">
                  <c:v>163320.0</c:v>
                </c:pt>
                <c:pt idx="98">
                  <c:v>172739.0</c:v>
                </c:pt>
                <c:pt idx="99">
                  <c:v>171749.0</c:v>
                </c:pt>
                <c:pt idx="100">
                  <c:v>165822.0</c:v>
                </c:pt>
                <c:pt idx="101">
                  <c:v>157142.0</c:v>
                </c:pt>
                <c:pt idx="102">
                  <c:v>161046.0</c:v>
                </c:pt>
                <c:pt idx="103">
                  <c:v>164215.0</c:v>
                </c:pt>
                <c:pt idx="104">
                  <c:v>169346.0</c:v>
                </c:pt>
                <c:pt idx="105">
                  <c:v>162248.0</c:v>
                </c:pt>
                <c:pt idx="106">
                  <c:v>170468.0</c:v>
                </c:pt>
                <c:pt idx="107">
                  <c:v>175501.0</c:v>
                </c:pt>
                <c:pt idx="108">
                  <c:v>173708.0</c:v>
                </c:pt>
                <c:pt idx="109">
                  <c:v>176131.0</c:v>
                </c:pt>
                <c:pt idx="110">
                  <c:v>169473.0</c:v>
                </c:pt>
                <c:pt idx="111">
                  <c:v>167895.0</c:v>
                </c:pt>
                <c:pt idx="112">
                  <c:v>165054.0</c:v>
                </c:pt>
                <c:pt idx="113">
                  <c:v>167373.0</c:v>
                </c:pt>
                <c:pt idx="114">
                  <c:v>168668.0</c:v>
                </c:pt>
                <c:pt idx="115">
                  <c:v>186523.0</c:v>
                </c:pt>
                <c:pt idx="116">
                  <c:v>181478.0</c:v>
                </c:pt>
                <c:pt idx="117">
                  <c:v>177763.0</c:v>
                </c:pt>
                <c:pt idx="118">
                  <c:v>182139.0</c:v>
                </c:pt>
                <c:pt idx="119">
                  <c:v>183545.0</c:v>
                </c:pt>
                <c:pt idx="120">
                  <c:v>172376.0</c:v>
                </c:pt>
                <c:pt idx="121">
                  <c:v>187697.0</c:v>
                </c:pt>
                <c:pt idx="122">
                  <c:v>171369.0</c:v>
                </c:pt>
                <c:pt idx="123">
                  <c:v>164368.0</c:v>
                </c:pt>
                <c:pt idx="124">
                  <c:v>177258.0</c:v>
                </c:pt>
                <c:pt idx="125">
                  <c:v>183053.0</c:v>
                </c:pt>
                <c:pt idx="126">
                  <c:v>171439.0</c:v>
                </c:pt>
                <c:pt idx="127">
                  <c:v>182727.0</c:v>
                </c:pt>
                <c:pt idx="128">
                  <c:v>165576.0</c:v>
                </c:pt>
                <c:pt idx="129">
                  <c:v>171622.0</c:v>
                </c:pt>
                <c:pt idx="130">
                  <c:v>171175.0</c:v>
                </c:pt>
                <c:pt idx="131">
                  <c:v>177462.0</c:v>
                </c:pt>
                <c:pt idx="132">
                  <c:v>163669.0</c:v>
                </c:pt>
                <c:pt idx="133">
                  <c:v>195163.0</c:v>
                </c:pt>
                <c:pt idx="134">
                  <c:v>172698.0</c:v>
                </c:pt>
                <c:pt idx="135">
                  <c:v>171565.0</c:v>
                </c:pt>
                <c:pt idx="136">
                  <c:v>187748.0</c:v>
                </c:pt>
                <c:pt idx="137">
                  <c:v>186217.0</c:v>
                </c:pt>
                <c:pt idx="138">
                  <c:v>181108.0</c:v>
                </c:pt>
                <c:pt idx="139">
                  <c:v>174132.0</c:v>
                </c:pt>
                <c:pt idx="140">
                  <c:v>175087.0</c:v>
                </c:pt>
                <c:pt idx="141">
                  <c:v>179984.0</c:v>
                </c:pt>
                <c:pt idx="142">
                  <c:v>183764.0</c:v>
                </c:pt>
                <c:pt idx="143">
                  <c:v>168609.0</c:v>
                </c:pt>
                <c:pt idx="144">
                  <c:v>175141.0</c:v>
                </c:pt>
                <c:pt idx="145">
                  <c:v>188667.0</c:v>
                </c:pt>
                <c:pt idx="146">
                  <c:v>181737.0</c:v>
                </c:pt>
                <c:pt idx="147">
                  <c:v>179853.0</c:v>
                </c:pt>
                <c:pt idx="148">
                  <c:v>179143.0</c:v>
                </c:pt>
                <c:pt idx="149">
                  <c:v>183058.0</c:v>
                </c:pt>
                <c:pt idx="150">
                  <c:v>182987.0</c:v>
                </c:pt>
                <c:pt idx="151">
                  <c:v>180909.0</c:v>
                </c:pt>
                <c:pt idx="152">
                  <c:v>179795.0</c:v>
                </c:pt>
                <c:pt idx="153">
                  <c:v>187022.0</c:v>
                </c:pt>
                <c:pt idx="154">
                  <c:v>185721.0</c:v>
                </c:pt>
                <c:pt idx="155">
                  <c:v>172615.0</c:v>
                </c:pt>
                <c:pt idx="156">
                  <c:v>181172.0</c:v>
                </c:pt>
                <c:pt idx="157">
                  <c:v>177632.0</c:v>
                </c:pt>
                <c:pt idx="158">
                  <c:v>178625.0</c:v>
                </c:pt>
                <c:pt idx="159">
                  <c:v>182421.0</c:v>
                </c:pt>
                <c:pt idx="160">
                  <c:v>195916.0</c:v>
                </c:pt>
                <c:pt idx="161">
                  <c:v>177712.0</c:v>
                </c:pt>
                <c:pt idx="162">
                  <c:v>180420.0</c:v>
                </c:pt>
                <c:pt idx="163">
                  <c:v>186956.0</c:v>
                </c:pt>
                <c:pt idx="164">
                  <c:v>185215.0</c:v>
                </c:pt>
                <c:pt idx="165">
                  <c:v>184290.0</c:v>
                </c:pt>
                <c:pt idx="166">
                  <c:v>192975.0</c:v>
                </c:pt>
                <c:pt idx="167">
                  <c:v>198004.0</c:v>
                </c:pt>
                <c:pt idx="168">
                  <c:v>194924.0</c:v>
                </c:pt>
                <c:pt idx="169">
                  <c:v>188412.0</c:v>
                </c:pt>
                <c:pt idx="170">
                  <c:v>179051.0</c:v>
                </c:pt>
                <c:pt idx="171">
                  <c:v>179497.0</c:v>
                </c:pt>
                <c:pt idx="172">
                  <c:v>193785.0</c:v>
                </c:pt>
                <c:pt idx="173">
                  <c:v>208141.0</c:v>
                </c:pt>
                <c:pt idx="174">
                  <c:v>185937.0</c:v>
                </c:pt>
                <c:pt idx="175">
                  <c:v>201258.0</c:v>
                </c:pt>
                <c:pt idx="176">
                  <c:v>211855.0</c:v>
                </c:pt>
                <c:pt idx="177">
                  <c:v>195534.0</c:v>
                </c:pt>
                <c:pt idx="178">
                  <c:v>172201.0</c:v>
                </c:pt>
                <c:pt idx="179">
                  <c:v>186371.0</c:v>
                </c:pt>
                <c:pt idx="180">
                  <c:v>187747.0</c:v>
                </c:pt>
                <c:pt idx="181">
                  <c:v>182059.0</c:v>
                </c:pt>
                <c:pt idx="182">
                  <c:v>183502.0</c:v>
                </c:pt>
                <c:pt idx="183">
                  <c:v>177723.0</c:v>
                </c:pt>
                <c:pt idx="184">
                  <c:v>184788.0</c:v>
                </c:pt>
                <c:pt idx="185">
                  <c:v>187415.0</c:v>
                </c:pt>
                <c:pt idx="186">
                  <c:v>191159.0</c:v>
                </c:pt>
                <c:pt idx="187">
                  <c:v>182666.0</c:v>
                </c:pt>
                <c:pt idx="188">
                  <c:v>182562.0</c:v>
                </c:pt>
                <c:pt idx="189">
                  <c:v>187818.0</c:v>
                </c:pt>
                <c:pt idx="190">
                  <c:v>194871.0</c:v>
                </c:pt>
                <c:pt idx="191">
                  <c:v>194585.0</c:v>
                </c:pt>
                <c:pt idx="192">
                  <c:v>187201.0</c:v>
                </c:pt>
                <c:pt idx="193">
                  <c:v>191789.0</c:v>
                </c:pt>
                <c:pt idx="194">
                  <c:v>189535.0</c:v>
                </c:pt>
                <c:pt idx="195">
                  <c:v>188114.0</c:v>
                </c:pt>
                <c:pt idx="196">
                  <c:v>180192.0</c:v>
                </c:pt>
                <c:pt idx="197">
                  <c:v>184628.0</c:v>
                </c:pt>
                <c:pt idx="198">
                  <c:v>188636.0</c:v>
                </c:pt>
                <c:pt idx="199">
                  <c:v>204808.0</c:v>
                </c:pt>
                <c:pt idx="200">
                  <c:v>191432.0</c:v>
                </c:pt>
                <c:pt idx="201">
                  <c:v>184781.0</c:v>
                </c:pt>
                <c:pt idx="202">
                  <c:v>177421.0</c:v>
                </c:pt>
                <c:pt idx="203">
                  <c:v>176941.0</c:v>
                </c:pt>
                <c:pt idx="204">
                  <c:v>195205.0</c:v>
                </c:pt>
                <c:pt idx="205">
                  <c:v>191786.0</c:v>
                </c:pt>
                <c:pt idx="206">
                  <c:v>185459.0</c:v>
                </c:pt>
                <c:pt idx="207">
                  <c:v>181555.0</c:v>
                </c:pt>
                <c:pt idx="208">
                  <c:v>175104.0</c:v>
                </c:pt>
                <c:pt idx="209">
                  <c:v>186786.0</c:v>
                </c:pt>
                <c:pt idx="210">
                  <c:v>180136.0</c:v>
                </c:pt>
                <c:pt idx="211">
                  <c:v>186403.0</c:v>
                </c:pt>
                <c:pt idx="212">
                  <c:v>187580.0</c:v>
                </c:pt>
                <c:pt idx="213">
                  <c:v>183432.0</c:v>
                </c:pt>
                <c:pt idx="214">
                  <c:v>187776.0</c:v>
                </c:pt>
                <c:pt idx="215">
                  <c:v>176859.0</c:v>
                </c:pt>
                <c:pt idx="216">
                  <c:v>194664.0</c:v>
                </c:pt>
                <c:pt idx="217">
                  <c:v>193627.0</c:v>
                </c:pt>
                <c:pt idx="218">
                  <c:v>182346.0</c:v>
                </c:pt>
                <c:pt idx="219">
                  <c:v>197335.0</c:v>
                </c:pt>
                <c:pt idx="220">
                  <c:v>187891.0</c:v>
                </c:pt>
                <c:pt idx="221">
                  <c:v>190247.0</c:v>
                </c:pt>
                <c:pt idx="222">
                  <c:v>181823.0</c:v>
                </c:pt>
                <c:pt idx="223">
                  <c:v>193773.0</c:v>
                </c:pt>
                <c:pt idx="224">
                  <c:v>189115.0</c:v>
                </c:pt>
                <c:pt idx="225">
                  <c:v>192585.0</c:v>
                </c:pt>
                <c:pt idx="226">
                  <c:v>191224.0</c:v>
                </c:pt>
                <c:pt idx="227">
                  <c:v>200499.0</c:v>
                </c:pt>
                <c:pt idx="228">
                  <c:v>186225.0</c:v>
                </c:pt>
                <c:pt idx="229">
                  <c:v>191323.0</c:v>
                </c:pt>
                <c:pt idx="230">
                  <c:v>184422.0</c:v>
                </c:pt>
                <c:pt idx="231">
                  <c:v>183403.0</c:v>
                </c:pt>
                <c:pt idx="232">
                  <c:v>179157.0</c:v>
                </c:pt>
                <c:pt idx="233">
                  <c:v>263802.0</c:v>
                </c:pt>
                <c:pt idx="234">
                  <c:v>191830.0</c:v>
                </c:pt>
                <c:pt idx="235">
                  <c:v>180737.0</c:v>
                </c:pt>
                <c:pt idx="236">
                  <c:v>187562.0</c:v>
                </c:pt>
                <c:pt idx="237">
                  <c:v>208257.0</c:v>
                </c:pt>
                <c:pt idx="238">
                  <c:v>175011.0</c:v>
                </c:pt>
                <c:pt idx="239">
                  <c:v>189676.0</c:v>
                </c:pt>
                <c:pt idx="240">
                  <c:v>186236.0</c:v>
                </c:pt>
                <c:pt idx="241">
                  <c:v>190405.0</c:v>
                </c:pt>
                <c:pt idx="242">
                  <c:v>189541.0</c:v>
                </c:pt>
                <c:pt idx="243">
                  <c:v>196245.0</c:v>
                </c:pt>
                <c:pt idx="244">
                  <c:v>175952.0</c:v>
                </c:pt>
                <c:pt idx="245">
                  <c:v>189036.0</c:v>
                </c:pt>
                <c:pt idx="246">
                  <c:v>178224.0</c:v>
                </c:pt>
                <c:pt idx="247">
                  <c:v>176984.0</c:v>
                </c:pt>
                <c:pt idx="248">
                  <c:v>186808.0</c:v>
                </c:pt>
                <c:pt idx="249">
                  <c:v>185279.0</c:v>
                </c:pt>
                <c:pt idx="250">
                  <c:v>193155.0</c:v>
                </c:pt>
                <c:pt idx="251">
                  <c:v>190834.0</c:v>
                </c:pt>
                <c:pt idx="252">
                  <c:v>181869.0</c:v>
                </c:pt>
                <c:pt idx="253">
                  <c:v>182515.0</c:v>
                </c:pt>
                <c:pt idx="254">
                  <c:v>184918.0</c:v>
                </c:pt>
                <c:pt idx="255">
                  <c:v>191301.0</c:v>
                </c:pt>
                <c:pt idx="256">
                  <c:v>183109.0</c:v>
                </c:pt>
                <c:pt idx="257">
                  <c:v>191655.0</c:v>
                </c:pt>
                <c:pt idx="258">
                  <c:v>186185.0</c:v>
                </c:pt>
                <c:pt idx="259">
                  <c:v>188792.0</c:v>
                </c:pt>
                <c:pt idx="260">
                  <c:v>191985.0</c:v>
                </c:pt>
                <c:pt idx="261">
                  <c:v>180593.0</c:v>
                </c:pt>
                <c:pt idx="262">
                  <c:v>180826.0</c:v>
                </c:pt>
                <c:pt idx="263">
                  <c:v>176215.0</c:v>
                </c:pt>
                <c:pt idx="264">
                  <c:v>176305.0</c:v>
                </c:pt>
                <c:pt idx="265">
                  <c:v>195575.0</c:v>
                </c:pt>
                <c:pt idx="266">
                  <c:v>178786.0</c:v>
                </c:pt>
                <c:pt idx="267">
                  <c:v>184544.0</c:v>
                </c:pt>
                <c:pt idx="268">
                  <c:v>176017.0</c:v>
                </c:pt>
                <c:pt idx="269">
                  <c:v>187958.0</c:v>
                </c:pt>
                <c:pt idx="270">
                  <c:v>196541.0</c:v>
                </c:pt>
                <c:pt idx="271">
                  <c:v>183107.0</c:v>
                </c:pt>
                <c:pt idx="272">
                  <c:v>193844.0</c:v>
                </c:pt>
                <c:pt idx="273">
                  <c:v>178171.0</c:v>
                </c:pt>
                <c:pt idx="274">
                  <c:v>174669.0</c:v>
                </c:pt>
                <c:pt idx="275">
                  <c:v>191550.0</c:v>
                </c:pt>
                <c:pt idx="276">
                  <c:v>199086.0</c:v>
                </c:pt>
                <c:pt idx="277">
                  <c:v>197686.0</c:v>
                </c:pt>
                <c:pt idx="278">
                  <c:v>204386.0</c:v>
                </c:pt>
                <c:pt idx="279">
                  <c:v>180704.0</c:v>
                </c:pt>
                <c:pt idx="280">
                  <c:v>189022.0</c:v>
                </c:pt>
                <c:pt idx="281">
                  <c:v>193780.0</c:v>
                </c:pt>
                <c:pt idx="282">
                  <c:v>178830.0</c:v>
                </c:pt>
                <c:pt idx="283">
                  <c:v>172076.0</c:v>
                </c:pt>
                <c:pt idx="284">
                  <c:v>176500.0</c:v>
                </c:pt>
                <c:pt idx="285">
                  <c:v>185570.0</c:v>
                </c:pt>
                <c:pt idx="286">
                  <c:v>193987.0</c:v>
                </c:pt>
                <c:pt idx="287">
                  <c:v>184593.0</c:v>
                </c:pt>
                <c:pt idx="288">
                  <c:v>185151.0</c:v>
                </c:pt>
                <c:pt idx="289">
                  <c:v>181313.0</c:v>
                </c:pt>
                <c:pt idx="290">
                  <c:v>186309.0</c:v>
                </c:pt>
                <c:pt idx="291">
                  <c:v>191672.0</c:v>
                </c:pt>
                <c:pt idx="292">
                  <c:v>192706.0</c:v>
                </c:pt>
                <c:pt idx="293">
                  <c:v>184550.0</c:v>
                </c:pt>
                <c:pt idx="294">
                  <c:v>183348.0</c:v>
                </c:pt>
                <c:pt idx="295">
                  <c:v>194690.0</c:v>
                </c:pt>
                <c:pt idx="296">
                  <c:v>191861.0</c:v>
                </c:pt>
                <c:pt idx="297">
                  <c:v>186991.0</c:v>
                </c:pt>
                <c:pt idx="298">
                  <c:v>186526.0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7227360"/>
        <c:axId val="-227215424"/>
      </c:lineChart>
      <c:catAx>
        <c:axId val="-22722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7215424"/>
        <c:crosses val="autoZero"/>
        <c:auto val="1"/>
        <c:lblAlgn val="ctr"/>
        <c:lblOffset val="100"/>
        <c:noMultiLvlLbl val="0"/>
      </c:catAx>
      <c:valAx>
        <c:axId val="-2272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722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 runs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 runs - 1'!$A$1</c:f>
              <c:strCache>
                <c:ptCount val="1"/>
                <c:pt idx="0">
                  <c:v>loop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 runs - 1'!$A$2:$A$11</c:f>
              <c:numCache>
                <c:formatCode>General</c:formatCode>
                <c:ptCount val="10"/>
                <c:pt idx="0">
                  <c:v>1.0179042E7</c:v>
                </c:pt>
                <c:pt idx="1">
                  <c:v>1.474585E6</c:v>
                </c:pt>
                <c:pt idx="2">
                  <c:v>1.308217E6</c:v>
                </c:pt>
                <c:pt idx="3">
                  <c:v>1.353981E6</c:v>
                </c:pt>
                <c:pt idx="4">
                  <c:v>1.406195E6</c:v>
                </c:pt>
                <c:pt idx="5">
                  <c:v>4.562186E6</c:v>
                </c:pt>
                <c:pt idx="6">
                  <c:v>1.286806E6</c:v>
                </c:pt>
                <c:pt idx="7">
                  <c:v>1.286953E6</c:v>
                </c:pt>
                <c:pt idx="8">
                  <c:v>1.26391E6</c:v>
                </c:pt>
                <c:pt idx="9">
                  <c:v>1.321071E6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 runs - 1'!$B$1</c:f>
              <c:strCache>
                <c:ptCount val="1"/>
                <c:pt idx="0">
                  <c:v>callback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 runs - 1'!$B$2:$B$11</c:f>
              <c:numCache>
                <c:formatCode>General</c:formatCode>
                <c:ptCount val="10"/>
                <c:pt idx="0">
                  <c:v>2.4082968E7</c:v>
                </c:pt>
                <c:pt idx="1">
                  <c:v>2.5110268E7</c:v>
                </c:pt>
                <c:pt idx="2">
                  <c:v>1.4693288E7</c:v>
                </c:pt>
                <c:pt idx="3">
                  <c:v>1.850952E7</c:v>
                </c:pt>
                <c:pt idx="4">
                  <c:v>1.963768E7</c:v>
                </c:pt>
                <c:pt idx="5">
                  <c:v>1.2256828E7</c:v>
                </c:pt>
                <c:pt idx="6">
                  <c:v>1.3608156E7</c:v>
                </c:pt>
                <c:pt idx="7">
                  <c:v>1.52809E7</c:v>
                </c:pt>
                <c:pt idx="8">
                  <c:v>1.515601E7</c:v>
                </c:pt>
                <c:pt idx="9">
                  <c:v>1.7150655E7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854672"/>
        <c:axId val="-89005152"/>
      </c:lineChart>
      <c:catAx>
        <c:axId val="-8585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005152"/>
        <c:crosses val="autoZero"/>
        <c:auto val="1"/>
        <c:lblAlgn val="ctr"/>
        <c:lblOffset val="100"/>
        <c:noMultiLvlLbl val="0"/>
      </c:catAx>
      <c:valAx>
        <c:axId val="-890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85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 runs - 1'!$A$25</c:f>
              <c:strCache>
                <c:ptCount val="1"/>
                <c:pt idx="0">
                  <c:v>loop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 runs - 1'!$A$26:$A$35</c:f>
              <c:numCache>
                <c:formatCode>General</c:formatCode>
                <c:ptCount val="10"/>
                <c:pt idx="0">
                  <c:v>9.958398E6</c:v>
                </c:pt>
                <c:pt idx="1">
                  <c:v>1.546166E6</c:v>
                </c:pt>
                <c:pt idx="2">
                  <c:v>1.42184E6</c:v>
                </c:pt>
                <c:pt idx="3">
                  <c:v>1.876903E6</c:v>
                </c:pt>
                <c:pt idx="4">
                  <c:v>1.952234E6</c:v>
                </c:pt>
                <c:pt idx="5">
                  <c:v>5.424151E6</c:v>
                </c:pt>
                <c:pt idx="6">
                  <c:v>1.481467E6</c:v>
                </c:pt>
                <c:pt idx="7">
                  <c:v>1.333482E6</c:v>
                </c:pt>
                <c:pt idx="8">
                  <c:v>1.663447E6</c:v>
                </c:pt>
                <c:pt idx="9">
                  <c:v>1.521989E6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 runs - 1'!$B$25</c:f>
              <c:strCache>
                <c:ptCount val="1"/>
                <c:pt idx="0">
                  <c:v>callback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 runs - 1'!$B$26:$B$35</c:f>
              <c:numCache>
                <c:formatCode>General</c:formatCode>
                <c:ptCount val="10"/>
                <c:pt idx="0">
                  <c:v>2.7595487E7</c:v>
                </c:pt>
                <c:pt idx="1">
                  <c:v>2.5124364E7</c:v>
                </c:pt>
                <c:pt idx="2">
                  <c:v>1.6218638E7</c:v>
                </c:pt>
                <c:pt idx="3">
                  <c:v>2.3089599E7</c:v>
                </c:pt>
                <c:pt idx="4">
                  <c:v>2.347517E7</c:v>
                </c:pt>
                <c:pt idx="5">
                  <c:v>1.3074927E7</c:v>
                </c:pt>
                <c:pt idx="6">
                  <c:v>1.4803062E7</c:v>
                </c:pt>
                <c:pt idx="7">
                  <c:v>1.7699419E7</c:v>
                </c:pt>
                <c:pt idx="8">
                  <c:v>1.6791626E7</c:v>
                </c:pt>
                <c:pt idx="9">
                  <c:v>2.0650471E7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0106288"/>
        <c:axId val="-50104512"/>
      </c:lineChart>
      <c:catAx>
        <c:axId val="-5010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104512"/>
        <c:crosses val="autoZero"/>
        <c:auto val="1"/>
        <c:lblAlgn val="ctr"/>
        <c:lblOffset val="100"/>
        <c:noMultiLvlLbl val="0"/>
      </c:catAx>
      <c:valAx>
        <c:axId val="-501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10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 runs - 1'!$A$49</c:f>
              <c:strCache>
                <c:ptCount val="1"/>
                <c:pt idx="0">
                  <c:v>loop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 runs - 1'!$A$50:$A$59</c:f>
              <c:numCache>
                <c:formatCode>General</c:formatCode>
                <c:ptCount val="10"/>
                <c:pt idx="0">
                  <c:v>9.101007E6</c:v>
                </c:pt>
                <c:pt idx="1">
                  <c:v>1.901748E6</c:v>
                </c:pt>
                <c:pt idx="2">
                  <c:v>3.10061E6</c:v>
                </c:pt>
                <c:pt idx="3">
                  <c:v>1.455515E6</c:v>
                </c:pt>
                <c:pt idx="4">
                  <c:v>1.68067E6</c:v>
                </c:pt>
                <c:pt idx="5">
                  <c:v>4.42237E6</c:v>
                </c:pt>
                <c:pt idx="6">
                  <c:v>1.414807E6</c:v>
                </c:pt>
                <c:pt idx="7">
                  <c:v>1.350804E6</c:v>
                </c:pt>
                <c:pt idx="8">
                  <c:v>1.402286E6</c:v>
                </c:pt>
                <c:pt idx="9">
                  <c:v>1.747446E6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 runs - 1'!$B$49</c:f>
              <c:strCache>
                <c:ptCount val="1"/>
                <c:pt idx="0">
                  <c:v>callback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 runs - 1'!$B$50:$B$59</c:f>
              <c:numCache>
                <c:formatCode>General</c:formatCode>
                <c:ptCount val="10"/>
                <c:pt idx="0">
                  <c:v>2.5217319E7</c:v>
                </c:pt>
                <c:pt idx="1">
                  <c:v>2.4189503E7</c:v>
                </c:pt>
                <c:pt idx="2">
                  <c:v>1.7921078E7</c:v>
                </c:pt>
                <c:pt idx="3">
                  <c:v>1.8090094E7</c:v>
                </c:pt>
                <c:pt idx="4">
                  <c:v>1.882984E7</c:v>
                </c:pt>
                <c:pt idx="5">
                  <c:v>1.2183875E7</c:v>
                </c:pt>
                <c:pt idx="6">
                  <c:v>1.4461879E7</c:v>
                </c:pt>
                <c:pt idx="7">
                  <c:v>1.5397363E7</c:v>
                </c:pt>
                <c:pt idx="8">
                  <c:v>1.6150539E7</c:v>
                </c:pt>
                <c:pt idx="9">
                  <c:v>1.7073335E7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9325536"/>
        <c:axId val="-89323072"/>
      </c:lineChart>
      <c:catAx>
        <c:axId val="-8932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323072"/>
        <c:crosses val="autoZero"/>
        <c:auto val="1"/>
        <c:lblAlgn val="ctr"/>
        <c:lblOffset val="100"/>
        <c:noMultiLvlLbl val="0"/>
      </c:catAx>
      <c:valAx>
        <c:axId val="-893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32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 runs - 2'!$A$1</c:f>
              <c:strCache>
                <c:ptCount val="1"/>
                <c:pt idx="0">
                  <c:v>forEach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 runs - 2'!$A$2:$A$21</c:f>
              <c:numCache>
                <c:formatCode>General</c:formatCode>
                <c:ptCount val="20"/>
                <c:pt idx="0">
                  <c:v>4.378314E6</c:v>
                </c:pt>
                <c:pt idx="1">
                  <c:v>4.923914E6</c:v>
                </c:pt>
                <c:pt idx="2">
                  <c:v>3.214301E6</c:v>
                </c:pt>
                <c:pt idx="3">
                  <c:v>3.252164E6</c:v>
                </c:pt>
                <c:pt idx="4">
                  <c:v>3.280395E6</c:v>
                </c:pt>
                <c:pt idx="5">
                  <c:v>4.975352E6</c:v>
                </c:pt>
                <c:pt idx="6">
                  <c:v>6.017269E6</c:v>
                </c:pt>
                <c:pt idx="7">
                  <c:v>3.792347E6</c:v>
                </c:pt>
                <c:pt idx="8">
                  <c:v>2.953478E6</c:v>
                </c:pt>
                <c:pt idx="9">
                  <c:v>2.793816E6</c:v>
                </c:pt>
                <c:pt idx="10">
                  <c:v>2.749324E6</c:v>
                </c:pt>
                <c:pt idx="11">
                  <c:v>2.80022E6</c:v>
                </c:pt>
                <c:pt idx="12">
                  <c:v>2.819844E6</c:v>
                </c:pt>
                <c:pt idx="13">
                  <c:v>2.70199E6</c:v>
                </c:pt>
                <c:pt idx="14">
                  <c:v>2.694312E6</c:v>
                </c:pt>
                <c:pt idx="15">
                  <c:v>2.705707E6</c:v>
                </c:pt>
                <c:pt idx="16">
                  <c:v>2.737657E6</c:v>
                </c:pt>
                <c:pt idx="17">
                  <c:v>2.737465E6</c:v>
                </c:pt>
                <c:pt idx="18">
                  <c:v>5.441492E6</c:v>
                </c:pt>
                <c:pt idx="19">
                  <c:v>2.867681E6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 runs - 2'!$B$1</c:f>
              <c:strCache>
                <c:ptCount val="1"/>
                <c:pt idx="0">
                  <c:v>callback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 runs - 2'!$B$2:$B$21</c:f>
              <c:numCache>
                <c:formatCode>General</c:formatCode>
                <c:ptCount val="20"/>
                <c:pt idx="0">
                  <c:v>2.8852717E7</c:v>
                </c:pt>
                <c:pt idx="1">
                  <c:v>2.8369971E7</c:v>
                </c:pt>
                <c:pt idx="2">
                  <c:v>1.6295042E7</c:v>
                </c:pt>
                <c:pt idx="3">
                  <c:v>2.3001807E7</c:v>
                </c:pt>
                <c:pt idx="4">
                  <c:v>2.4136014E7</c:v>
                </c:pt>
                <c:pt idx="5">
                  <c:v>1.437889E7</c:v>
                </c:pt>
                <c:pt idx="6">
                  <c:v>1.7544008E7</c:v>
                </c:pt>
                <c:pt idx="7">
                  <c:v>1.7941276E7</c:v>
                </c:pt>
                <c:pt idx="8">
                  <c:v>2.0207434E7</c:v>
                </c:pt>
                <c:pt idx="9">
                  <c:v>2.0923659E7</c:v>
                </c:pt>
                <c:pt idx="10">
                  <c:v>2.2925078E7</c:v>
                </c:pt>
                <c:pt idx="11">
                  <c:v>2.3736161E7</c:v>
                </c:pt>
                <c:pt idx="12">
                  <c:v>1.5415772E7</c:v>
                </c:pt>
                <c:pt idx="13">
                  <c:v>1.525233E7</c:v>
                </c:pt>
                <c:pt idx="14">
                  <c:v>1.4684324E7</c:v>
                </c:pt>
                <c:pt idx="15">
                  <c:v>1.4330162E7</c:v>
                </c:pt>
                <c:pt idx="16">
                  <c:v>1.7551943E7</c:v>
                </c:pt>
                <c:pt idx="17">
                  <c:v>1.7430897E7</c:v>
                </c:pt>
                <c:pt idx="18">
                  <c:v>1.6761618E7</c:v>
                </c:pt>
                <c:pt idx="19">
                  <c:v>1.718643E7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107952"/>
        <c:axId val="-89273504"/>
      </c:lineChart>
      <c:catAx>
        <c:axId val="-8510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3504"/>
        <c:crosses val="autoZero"/>
        <c:auto val="1"/>
        <c:lblAlgn val="ctr"/>
        <c:lblOffset val="100"/>
        <c:noMultiLvlLbl val="0"/>
      </c:catAx>
      <c:valAx>
        <c:axId val="-8927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10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0</xdr:row>
      <xdr:rowOff>76200</xdr:rowOff>
    </xdr:from>
    <xdr:to>
      <xdr:col>34</xdr:col>
      <xdr:colOff>812800</xdr:colOff>
      <xdr:row>21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22</xdr:row>
      <xdr:rowOff>25400</xdr:rowOff>
    </xdr:from>
    <xdr:to>
      <xdr:col>35</xdr:col>
      <xdr:colOff>25400</xdr:colOff>
      <xdr:row>43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44</xdr:row>
      <xdr:rowOff>12700</xdr:rowOff>
    </xdr:from>
    <xdr:to>
      <xdr:col>34</xdr:col>
      <xdr:colOff>812800</xdr:colOff>
      <xdr:row>64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774700</xdr:colOff>
      <xdr:row>2</xdr:row>
      <xdr:rowOff>139700</xdr:rowOff>
    </xdr:from>
    <xdr:to>
      <xdr:col>17</xdr:col>
      <xdr:colOff>584200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</xdr:row>
      <xdr:rowOff>50800</xdr:rowOff>
    </xdr:from>
    <xdr:to>
      <xdr:col>37</xdr:col>
      <xdr:colOff>127000</xdr:colOff>
      <xdr:row>73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27</xdr:col>
      <xdr:colOff>12700</xdr:colOff>
      <xdr:row>21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806450</xdr:colOff>
      <xdr:row>24</xdr:row>
      <xdr:rowOff>12700</xdr:rowOff>
    </xdr:from>
    <xdr:to>
      <xdr:col>27</xdr:col>
      <xdr:colOff>25400</xdr:colOff>
      <xdr:row>44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819150</xdr:colOff>
      <xdr:row>48</xdr:row>
      <xdr:rowOff>12700</xdr:rowOff>
    </xdr:from>
    <xdr:to>
      <xdr:col>27</xdr:col>
      <xdr:colOff>25400</xdr:colOff>
      <xdr:row>69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0</xdr:row>
      <xdr:rowOff>25400</xdr:rowOff>
    </xdr:from>
    <xdr:to>
      <xdr:col>29</xdr:col>
      <xdr:colOff>25400</xdr:colOff>
      <xdr:row>21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22</xdr:row>
      <xdr:rowOff>12700</xdr:rowOff>
    </xdr:from>
    <xdr:to>
      <xdr:col>29</xdr:col>
      <xdr:colOff>0</xdr:colOff>
      <xdr:row>43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12700</xdr:colOff>
      <xdr:row>44</xdr:row>
      <xdr:rowOff>12700</xdr:rowOff>
    </xdr:from>
    <xdr:to>
      <xdr:col>28</xdr:col>
      <xdr:colOff>812800</xdr:colOff>
      <xdr:row>64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zoomScale="99" workbookViewId="0">
      <selection activeCell="C2" sqref="C2"/>
    </sheetView>
  </sheetViews>
  <sheetFormatPr baseColWidth="10" defaultRowHeight="16" x14ac:dyDescent="0.2"/>
  <sheetData>
    <row r="1" spans="1:2" x14ac:dyDescent="0.2">
      <c r="A1" s="1" t="s">
        <v>0</v>
      </c>
      <c r="B1" t="s">
        <v>1</v>
      </c>
    </row>
    <row r="2" spans="1:2" x14ac:dyDescent="0.2">
      <c r="A2">
        <v>10859753</v>
      </c>
      <c r="B2">
        <v>26175415</v>
      </c>
    </row>
    <row r="3" spans="1:2" x14ac:dyDescent="0.2">
      <c r="A3">
        <v>1681237</v>
      </c>
      <c r="B3">
        <v>22542295</v>
      </c>
    </row>
    <row r="4" spans="1:2" x14ac:dyDescent="0.2">
      <c r="A4">
        <v>1596867</v>
      </c>
      <c r="B4">
        <v>16362747</v>
      </c>
    </row>
    <row r="5" spans="1:2" x14ac:dyDescent="0.2">
      <c r="A5">
        <v>1703542</v>
      </c>
      <c r="B5">
        <v>19537208</v>
      </c>
    </row>
    <row r="6" spans="1:2" x14ac:dyDescent="0.2">
      <c r="A6">
        <v>1588726</v>
      </c>
      <c r="B6">
        <v>23358574</v>
      </c>
    </row>
    <row r="7" spans="1:2" x14ac:dyDescent="0.2">
      <c r="A7">
        <v>4282418</v>
      </c>
      <c r="B7">
        <v>13996092</v>
      </c>
    </row>
    <row r="8" spans="1:2" x14ac:dyDescent="0.2">
      <c r="A8">
        <v>1310064</v>
      </c>
      <c r="B8">
        <v>16465154</v>
      </c>
    </row>
    <row r="9" spans="1:2" x14ac:dyDescent="0.2">
      <c r="A9">
        <v>1302929</v>
      </c>
      <c r="B9">
        <v>19640297</v>
      </c>
    </row>
    <row r="10" spans="1:2" x14ac:dyDescent="0.2">
      <c r="A10">
        <v>1300633</v>
      </c>
      <c r="B10">
        <v>17015003</v>
      </c>
    </row>
    <row r="11" spans="1:2" x14ac:dyDescent="0.2">
      <c r="A11">
        <v>2326403</v>
      </c>
      <c r="B11">
        <v>21077469</v>
      </c>
    </row>
    <row r="12" spans="1:2" x14ac:dyDescent="0.2">
      <c r="A12">
        <v>2023298</v>
      </c>
      <c r="B12">
        <v>22095191</v>
      </c>
    </row>
    <row r="13" spans="1:2" x14ac:dyDescent="0.2">
      <c r="A13">
        <v>2676425</v>
      </c>
      <c r="B13">
        <v>19861250</v>
      </c>
    </row>
    <row r="14" spans="1:2" x14ac:dyDescent="0.2">
      <c r="A14">
        <v>2448771</v>
      </c>
      <c r="B14">
        <v>13724703</v>
      </c>
    </row>
    <row r="15" spans="1:2" x14ac:dyDescent="0.2">
      <c r="A15">
        <v>1416444</v>
      </c>
      <c r="B15">
        <v>12930478</v>
      </c>
    </row>
    <row r="16" spans="1:2" x14ac:dyDescent="0.2">
      <c r="A16">
        <v>1512015</v>
      </c>
      <c r="B16">
        <v>16266879</v>
      </c>
    </row>
    <row r="17" spans="1:2" x14ac:dyDescent="0.2">
      <c r="A17">
        <v>1365454</v>
      </c>
      <c r="B17">
        <v>13498717</v>
      </c>
    </row>
    <row r="18" spans="1:2" x14ac:dyDescent="0.2">
      <c r="A18">
        <v>4939693</v>
      </c>
      <c r="B18">
        <v>14101802</v>
      </c>
    </row>
    <row r="19" spans="1:2" x14ac:dyDescent="0.2">
      <c r="A19">
        <v>1313861</v>
      </c>
      <c r="B19">
        <v>14237003</v>
      </c>
    </row>
    <row r="20" spans="1:2" x14ac:dyDescent="0.2">
      <c r="A20">
        <v>1309275</v>
      </c>
      <c r="B20">
        <v>14031593</v>
      </c>
    </row>
    <row r="21" spans="1:2" x14ac:dyDescent="0.2">
      <c r="A21">
        <v>1254071</v>
      </c>
      <c r="B21">
        <v>16077836</v>
      </c>
    </row>
    <row r="23" spans="1:2" x14ac:dyDescent="0.2">
      <c r="A23" t="s">
        <v>0</v>
      </c>
      <c r="B23" t="s">
        <v>1</v>
      </c>
    </row>
    <row r="24" spans="1:2" x14ac:dyDescent="0.2">
      <c r="A24">
        <v>8313363</v>
      </c>
      <c r="B24">
        <v>27114522</v>
      </c>
    </row>
    <row r="25" spans="1:2" x14ac:dyDescent="0.2">
      <c r="A25">
        <v>1574643</v>
      </c>
      <c r="B25">
        <v>24607830</v>
      </c>
    </row>
    <row r="26" spans="1:2" x14ac:dyDescent="0.2">
      <c r="A26">
        <v>1400907</v>
      </c>
      <c r="B26">
        <v>17757346</v>
      </c>
    </row>
    <row r="27" spans="1:2" x14ac:dyDescent="0.2">
      <c r="A27">
        <v>1442042</v>
      </c>
      <c r="B27">
        <v>21134069</v>
      </c>
    </row>
    <row r="28" spans="1:2" x14ac:dyDescent="0.2">
      <c r="A28">
        <v>1384661</v>
      </c>
      <c r="B28">
        <v>24427644</v>
      </c>
    </row>
    <row r="29" spans="1:2" x14ac:dyDescent="0.2">
      <c r="A29">
        <v>5246877</v>
      </c>
      <c r="B29">
        <v>15033698</v>
      </c>
    </row>
    <row r="30" spans="1:2" x14ac:dyDescent="0.2">
      <c r="A30">
        <v>1568248</v>
      </c>
      <c r="B30">
        <v>16298624</v>
      </c>
    </row>
    <row r="31" spans="1:2" x14ac:dyDescent="0.2">
      <c r="A31">
        <v>1287656</v>
      </c>
      <c r="B31">
        <v>17527594</v>
      </c>
    </row>
    <row r="32" spans="1:2" x14ac:dyDescent="0.2">
      <c r="A32">
        <v>1340731</v>
      </c>
      <c r="B32">
        <v>19490352</v>
      </c>
    </row>
    <row r="33" spans="1:2" x14ac:dyDescent="0.2">
      <c r="A33">
        <v>1575478</v>
      </c>
      <c r="B33">
        <v>23185558</v>
      </c>
    </row>
    <row r="34" spans="1:2" x14ac:dyDescent="0.2">
      <c r="A34">
        <v>1355156</v>
      </c>
      <c r="B34">
        <v>20529548</v>
      </c>
    </row>
    <row r="35" spans="1:2" x14ac:dyDescent="0.2">
      <c r="A35">
        <v>2130575</v>
      </c>
      <c r="B35">
        <v>19553702</v>
      </c>
    </row>
    <row r="36" spans="1:2" x14ac:dyDescent="0.2">
      <c r="A36">
        <v>2296434</v>
      </c>
      <c r="B36">
        <v>14455079</v>
      </c>
    </row>
    <row r="37" spans="1:2" x14ac:dyDescent="0.2">
      <c r="A37">
        <v>1498579</v>
      </c>
      <c r="B37">
        <v>12071900</v>
      </c>
    </row>
    <row r="38" spans="1:2" x14ac:dyDescent="0.2">
      <c r="A38">
        <v>1612831</v>
      </c>
      <c r="B38">
        <v>12204742</v>
      </c>
    </row>
    <row r="39" spans="1:2" x14ac:dyDescent="0.2">
      <c r="A39">
        <v>1376161</v>
      </c>
      <c r="B39">
        <v>13861367</v>
      </c>
    </row>
    <row r="40" spans="1:2" x14ac:dyDescent="0.2">
      <c r="A40">
        <v>4710831</v>
      </c>
      <c r="B40">
        <v>14795976</v>
      </c>
    </row>
    <row r="41" spans="1:2" x14ac:dyDescent="0.2">
      <c r="A41">
        <v>1457485</v>
      </c>
      <c r="B41">
        <v>15648214</v>
      </c>
    </row>
    <row r="42" spans="1:2" x14ac:dyDescent="0.2">
      <c r="A42">
        <v>1294683</v>
      </c>
      <c r="B42">
        <v>14410618</v>
      </c>
    </row>
    <row r="43" spans="1:2" x14ac:dyDescent="0.2">
      <c r="A43">
        <v>1315558</v>
      </c>
      <c r="B43">
        <v>18222051</v>
      </c>
    </row>
    <row r="45" spans="1:2" x14ac:dyDescent="0.2">
      <c r="A45" t="s">
        <v>0</v>
      </c>
      <c r="B45" t="s">
        <v>1</v>
      </c>
    </row>
    <row r="46" spans="1:2" x14ac:dyDescent="0.2">
      <c r="A46">
        <v>8533203</v>
      </c>
      <c r="B46">
        <v>23678096</v>
      </c>
    </row>
    <row r="47" spans="1:2" x14ac:dyDescent="0.2">
      <c r="A47">
        <v>2015697</v>
      </c>
      <c r="B47">
        <v>22728320</v>
      </c>
    </row>
    <row r="48" spans="1:2" x14ac:dyDescent="0.2">
      <c r="A48">
        <v>2774403</v>
      </c>
      <c r="B48">
        <v>18548782</v>
      </c>
    </row>
    <row r="49" spans="1:2" x14ac:dyDescent="0.2">
      <c r="A49">
        <v>1373905</v>
      </c>
      <c r="B49">
        <v>23098749</v>
      </c>
    </row>
    <row r="50" spans="1:2" x14ac:dyDescent="0.2">
      <c r="A50">
        <v>1381704</v>
      </c>
      <c r="B50">
        <v>25208123</v>
      </c>
    </row>
    <row r="51" spans="1:2" x14ac:dyDescent="0.2">
      <c r="A51">
        <v>6817192</v>
      </c>
      <c r="B51">
        <v>15536629</v>
      </c>
    </row>
    <row r="52" spans="1:2" x14ac:dyDescent="0.2">
      <c r="A52">
        <v>1437910</v>
      </c>
      <c r="B52">
        <v>15681659</v>
      </c>
    </row>
    <row r="53" spans="1:2" x14ac:dyDescent="0.2">
      <c r="A53">
        <v>1369438</v>
      </c>
      <c r="B53">
        <v>15805004</v>
      </c>
    </row>
    <row r="54" spans="1:2" x14ac:dyDescent="0.2">
      <c r="A54">
        <v>1361501</v>
      </c>
      <c r="B54">
        <v>20927802</v>
      </c>
    </row>
    <row r="55" spans="1:2" x14ac:dyDescent="0.2">
      <c r="A55">
        <v>1768531</v>
      </c>
      <c r="B55">
        <v>21708476</v>
      </c>
    </row>
    <row r="56" spans="1:2" x14ac:dyDescent="0.2">
      <c r="A56">
        <v>1956137</v>
      </c>
      <c r="B56">
        <v>23360015</v>
      </c>
    </row>
    <row r="57" spans="1:2" x14ac:dyDescent="0.2">
      <c r="A57">
        <v>2528457</v>
      </c>
      <c r="B57">
        <v>23740196</v>
      </c>
    </row>
    <row r="58" spans="1:2" x14ac:dyDescent="0.2">
      <c r="A58">
        <v>2427504</v>
      </c>
      <c r="B58">
        <v>14857640</v>
      </c>
    </row>
    <row r="59" spans="1:2" x14ac:dyDescent="0.2">
      <c r="A59">
        <v>1397480</v>
      </c>
      <c r="B59">
        <v>15170639</v>
      </c>
    </row>
    <row r="60" spans="1:2" x14ac:dyDescent="0.2">
      <c r="A60">
        <v>1258566</v>
      </c>
      <c r="B60">
        <v>16238942</v>
      </c>
    </row>
    <row r="61" spans="1:2" x14ac:dyDescent="0.2">
      <c r="A61">
        <v>1751062</v>
      </c>
      <c r="B61">
        <v>17332915</v>
      </c>
    </row>
    <row r="62" spans="1:2" x14ac:dyDescent="0.2">
      <c r="A62">
        <v>1866820</v>
      </c>
      <c r="B62">
        <v>17640442</v>
      </c>
    </row>
    <row r="63" spans="1:2" x14ac:dyDescent="0.2">
      <c r="A63">
        <v>5191147</v>
      </c>
      <c r="B63">
        <v>18282002</v>
      </c>
    </row>
    <row r="64" spans="1:2" x14ac:dyDescent="0.2">
      <c r="A64">
        <v>1464768</v>
      </c>
      <c r="B64">
        <v>16164151</v>
      </c>
    </row>
    <row r="65" spans="1:2" x14ac:dyDescent="0.2">
      <c r="A65">
        <v>1457818</v>
      </c>
      <c r="B65">
        <v>18821340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D22" sqref="D2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</row>
    <row r="2" spans="1:3" x14ac:dyDescent="0.2">
      <c r="A2">
        <v>9102122</v>
      </c>
      <c r="B2">
        <v>4967757</v>
      </c>
      <c r="C2">
        <f>B2/A2</f>
        <v>0.54578009391656146</v>
      </c>
    </row>
    <row r="3" spans="1:3" x14ac:dyDescent="0.2">
      <c r="A3">
        <v>3074468</v>
      </c>
      <c r="B3">
        <v>5304151</v>
      </c>
      <c r="C3">
        <f t="shared" ref="C3:C21" si="0">B3/A3</f>
        <v>1.7252256325321975</v>
      </c>
    </row>
    <row r="4" spans="1:3" x14ac:dyDescent="0.2">
      <c r="A4">
        <v>2562358</v>
      </c>
      <c r="B4">
        <v>3582443</v>
      </c>
      <c r="C4">
        <f t="shared" si="0"/>
        <v>1.3981040120076897</v>
      </c>
    </row>
    <row r="5" spans="1:3" x14ac:dyDescent="0.2">
      <c r="A5">
        <v>2052663</v>
      </c>
      <c r="B5">
        <v>3288108</v>
      </c>
      <c r="C5">
        <f t="shared" si="0"/>
        <v>1.6018742482326618</v>
      </c>
    </row>
    <row r="6" spans="1:3" x14ac:dyDescent="0.2">
      <c r="A6">
        <v>2969530</v>
      </c>
      <c r="B6">
        <v>3579300</v>
      </c>
      <c r="C6">
        <f t="shared" si="0"/>
        <v>1.2053422595494909</v>
      </c>
    </row>
    <row r="7" spans="1:3" x14ac:dyDescent="0.2">
      <c r="A7">
        <v>7115822</v>
      </c>
      <c r="B7">
        <v>5348933</v>
      </c>
      <c r="C7">
        <f t="shared" si="0"/>
        <v>0.75169572819556196</v>
      </c>
    </row>
    <row r="8" spans="1:3" x14ac:dyDescent="0.2">
      <c r="A8">
        <v>1336936</v>
      </c>
      <c r="B8">
        <v>6419217</v>
      </c>
      <c r="C8">
        <f>B8/A8</f>
        <v>4.8014392611164629</v>
      </c>
    </row>
    <row r="9" spans="1:3" x14ac:dyDescent="0.2">
      <c r="A9">
        <v>1335341</v>
      </c>
      <c r="B9">
        <v>3817731</v>
      </c>
      <c r="C9">
        <f t="shared" si="0"/>
        <v>2.8589933208071945</v>
      </c>
    </row>
    <row r="10" spans="1:3" x14ac:dyDescent="0.2">
      <c r="A10">
        <v>1905704</v>
      </c>
      <c r="B10">
        <v>3329368</v>
      </c>
      <c r="C10">
        <f t="shared" si="0"/>
        <v>1.7470541070386587</v>
      </c>
    </row>
    <row r="11" spans="1:3" x14ac:dyDescent="0.2">
      <c r="A11">
        <v>1315496</v>
      </c>
      <c r="B11">
        <v>3035953</v>
      </c>
      <c r="C11">
        <f t="shared" si="0"/>
        <v>2.3078390204151136</v>
      </c>
    </row>
    <row r="12" spans="1:3" x14ac:dyDescent="0.2">
      <c r="A12">
        <v>1306294</v>
      </c>
      <c r="B12">
        <v>2828560</v>
      </c>
      <c r="C12">
        <f t="shared" si="0"/>
        <v>2.165331847195195</v>
      </c>
    </row>
    <row r="13" spans="1:3" x14ac:dyDescent="0.2">
      <c r="A13">
        <v>1968998</v>
      </c>
      <c r="B13">
        <v>3025624</v>
      </c>
      <c r="C13">
        <f t="shared" si="0"/>
        <v>1.536631322124248</v>
      </c>
    </row>
    <row r="14" spans="1:3" x14ac:dyDescent="0.2">
      <c r="A14">
        <v>2141529</v>
      </c>
      <c r="B14">
        <v>3016188</v>
      </c>
      <c r="C14">
        <f t="shared" si="0"/>
        <v>1.4084273432673571</v>
      </c>
    </row>
    <row r="15" spans="1:3" x14ac:dyDescent="0.2">
      <c r="A15">
        <v>1448612</v>
      </c>
      <c r="B15">
        <v>2970063</v>
      </c>
      <c r="C15">
        <f t="shared" si="0"/>
        <v>2.0502819250427304</v>
      </c>
    </row>
    <row r="16" spans="1:3" x14ac:dyDescent="0.2">
      <c r="A16">
        <v>1328510</v>
      </c>
      <c r="B16">
        <v>2992467</v>
      </c>
      <c r="C16">
        <f t="shared" si="0"/>
        <v>2.2524986639167186</v>
      </c>
    </row>
    <row r="17" spans="1:3" x14ac:dyDescent="0.2">
      <c r="A17">
        <v>1323635</v>
      </c>
      <c r="B17">
        <v>3024385</v>
      </c>
      <c r="C17">
        <f t="shared" si="0"/>
        <v>2.2849086039580397</v>
      </c>
    </row>
    <row r="18" spans="1:3" x14ac:dyDescent="0.2">
      <c r="A18">
        <v>3992760</v>
      </c>
      <c r="B18">
        <v>3014671</v>
      </c>
      <c r="C18">
        <f t="shared" si="0"/>
        <v>0.75503436219557396</v>
      </c>
    </row>
    <row r="19" spans="1:3" x14ac:dyDescent="0.2">
      <c r="A19">
        <v>1474117</v>
      </c>
      <c r="B19">
        <v>2910969</v>
      </c>
      <c r="C19">
        <f t="shared" si="0"/>
        <v>1.9747204597735457</v>
      </c>
    </row>
    <row r="20" spans="1:3" x14ac:dyDescent="0.2">
      <c r="A20">
        <v>1256379</v>
      </c>
      <c r="B20">
        <v>5690643</v>
      </c>
      <c r="C20">
        <f t="shared" si="0"/>
        <v>4.5293999660930337</v>
      </c>
    </row>
    <row r="21" spans="1:3" x14ac:dyDescent="0.2">
      <c r="A21">
        <v>1327929</v>
      </c>
      <c r="B21">
        <v>3332364</v>
      </c>
      <c r="C21">
        <f t="shared" si="0"/>
        <v>2.5094444055367418</v>
      </c>
    </row>
    <row r="22" spans="1:3" x14ac:dyDescent="0.2">
      <c r="C22">
        <f>SUM(C2:C21)</f>
        <v>40.410026582914767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33"/>
  <sheetViews>
    <sheetView workbookViewId="0">
      <selection sqref="A1:A1048576"/>
    </sheetView>
  </sheetViews>
  <sheetFormatPr baseColWidth="10" defaultRowHeight="16" x14ac:dyDescent="0.2"/>
  <cols>
    <col min="2" max="2" width="10.83203125" customWidth="1"/>
  </cols>
  <sheetData>
    <row r="2" spans="1:1" x14ac:dyDescent="0.2">
      <c r="A2">
        <v>172428</v>
      </c>
    </row>
    <row r="3" spans="1:1" x14ac:dyDescent="0.2">
      <c r="A3">
        <v>139524</v>
      </c>
    </row>
    <row r="4" spans="1:1" x14ac:dyDescent="0.2">
      <c r="A4">
        <v>164394</v>
      </c>
    </row>
    <row r="5" spans="1:1" x14ac:dyDescent="0.2">
      <c r="A5">
        <v>151865</v>
      </c>
    </row>
    <row r="6" spans="1:1" x14ac:dyDescent="0.2">
      <c r="A6">
        <v>141674</v>
      </c>
    </row>
    <row r="7" spans="1:1" x14ac:dyDescent="0.2">
      <c r="A7">
        <v>139488</v>
      </c>
    </row>
    <row r="8" spans="1:1" x14ac:dyDescent="0.2">
      <c r="A8">
        <v>163031</v>
      </c>
    </row>
    <row r="9" spans="1:1" x14ac:dyDescent="0.2">
      <c r="A9">
        <v>142155</v>
      </c>
    </row>
    <row r="10" spans="1:1" x14ac:dyDescent="0.2">
      <c r="A10">
        <v>160274</v>
      </c>
    </row>
    <row r="11" spans="1:1" x14ac:dyDescent="0.2">
      <c r="A11">
        <v>146223</v>
      </c>
    </row>
    <row r="12" spans="1:1" x14ac:dyDescent="0.2">
      <c r="A12">
        <v>143280</v>
      </c>
    </row>
    <row r="13" spans="1:1" x14ac:dyDescent="0.2">
      <c r="A13">
        <v>141785</v>
      </c>
    </row>
    <row r="14" spans="1:1" x14ac:dyDescent="0.2">
      <c r="A14">
        <v>141317</v>
      </c>
    </row>
    <row r="15" spans="1:1" x14ac:dyDescent="0.2">
      <c r="A15">
        <v>144325</v>
      </c>
    </row>
    <row r="16" spans="1:1" x14ac:dyDescent="0.2">
      <c r="A16">
        <v>151892</v>
      </c>
    </row>
    <row r="17" spans="1:1" x14ac:dyDescent="0.2">
      <c r="A17">
        <v>157468</v>
      </c>
    </row>
    <row r="18" spans="1:1" x14ac:dyDescent="0.2">
      <c r="A18">
        <v>148784</v>
      </c>
    </row>
    <row r="19" spans="1:1" x14ac:dyDescent="0.2">
      <c r="A19">
        <v>160119</v>
      </c>
    </row>
    <row r="20" spans="1:1" x14ac:dyDescent="0.2">
      <c r="A20">
        <v>148404</v>
      </c>
    </row>
    <row r="21" spans="1:1" x14ac:dyDescent="0.2">
      <c r="A21">
        <v>149883</v>
      </c>
    </row>
    <row r="22" spans="1:1" x14ac:dyDescent="0.2">
      <c r="A22">
        <v>156013</v>
      </c>
    </row>
    <row r="23" spans="1:1" x14ac:dyDescent="0.2">
      <c r="A23">
        <v>150506</v>
      </c>
    </row>
    <row r="24" spans="1:1" x14ac:dyDescent="0.2">
      <c r="A24">
        <v>146784</v>
      </c>
    </row>
    <row r="25" spans="1:1" x14ac:dyDescent="0.2">
      <c r="A25">
        <v>148615</v>
      </c>
    </row>
    <row r="26" spans="1:1" x14ac:dyDescent="0.2">
      <c r="A26">
        <v>145227</v>
      </c>
    </row>
    <row r="27" spans="1:1" x14ac:dyDescent="0.2">
      <c r="A27">
        <v>138409</v>
      </c>
    </row>
    <row r="28" spans="1:1" x14ac:dyDescent="0.2">
      <c r="A28">
        <v>155016</v>
      </c>
    </row>
    <row r="29" spans="1:1" x14ac:dyDescent="0.2">
      <c r="A29">
        <v>150975</v>
      </c>
    </row>
    <row r="30" spans="1:1" x14ac:dyDescent="0.2">
      <c r="A30">
        <v>155260</v>
      </c>
    </row>
    <row r="31" spans="1:1" x14ac:dyDescent="0.2">
      <c r="A31">
        <v>153247</v>
      </c>
    </row>
    <row r="32" spans="1:1" x14ac:dyDescent="0.2">
      <c r="A32">
        <v>149856</v>
      </c>
    </row>
    <row r="33" spans="1:1" x14ac:dyDescent="0.2">
      <c r="A33">
        <v>140056</v>
      </c>
    </row>
    <row r="34" spans="1:1" x14ac:dyDescent="0.2">
      <c r="A34">
        <v>143903</v>
      </c>
    </row>
    <row r="35" spans="1:1" x14ac:dyDescent="0.2">
      <c r="A35">
        <v>147511</v>
      </c>
    </row>
    <row r="36" spans="1:1" x14ac:dyDescent="0.2">
      <c r="A36">
        <v>140851</v>
      </c>
    </row>
    <row r="37" spans="1:1" x14ac:dyDescent="0.2">
      <c r="A37">
        <v>169610</v>
      </c>
    </row>
    <row r="38" spans="1:1" x14ac:dyDescent="0.2">
      <c r="A38">
        <v>160438</v>
      </c>
    </row>
    <row r="39" spans="1:1" x14ac:dyDescent="0.2">
      <c r="A39">
        <v>159738</v>
      </c>
    </row>
    <row r="40" spans="1:1" x14ac:dyDescent="0.2">
      <c r="A40">
        <v>143658</v>
      </c>
    </row>
    <row r="41" spans="1:1" x14ac:dyDescent="0.2">
      <c r="A41">
        <v>148411</v>
      </c>
    </row>
    <row r="42" spans="1:1" x14ac:dyDescent="0.2">
      <c r="A42">
        <v>140864</v>
      </c>
    </row>
    <row r="43" spans="1:1" x14ac:dyDescent="0.2">
      <c r="A43">
        <v>156089</v>
      </c>
    </row>
    <row r="44" spans="1:1" x14ac:dyDescent="0.2">
      <c r="A44">
        <v>147428</v>
      </c>
    </row>
    <row r="45" spans="1:1" x14ac:dyDescent="0.2">
      <c r="A45">
        <v>147187</v>
      </c>
    </row>
    <row r="46" spans="1:1" x14ac:dyDescent="0.2">
      <c r="A46">
        <v>149792</v>
      </c>
    </row>
    <row r="47" spans="1:1" x14ac:dyDescent="0.2">
      <c r="A47">
        <v>159552</v>
      </c>
    </row>
    <row r="48" spans="1:1" x14ac:dyDescent="0.2">
      <c r="A48">
        <v>155255</v>
      </c>
    </row>
    <row r="49" spans="1:1" x14ac:dyDescent="0.2">
      <c r="A49">
        <v>140952</v>
      </c>
    </row>
    <row r="50" spans="1:1" x14ac:dyDescent="0.2">
      <c r="A50">
        <v>162807</v>
      </c>
    </row>
    <row r="51" spans="1:1" x14ac:dyDescent="0.2">
      <c r="A51">
        <v>159277</v>
      </c>
    </row>
    <row r="52" spans="1:1" x14ac:dyDescent="0.2">
      <c r="A52">
        <v>147171</v>
      </c>
    </row>
    <row r="53" spans="1:1" x14ac:dyDescent="0.2">
      <c r="A53">
        <v>151806</v>
      </c>
    </row>
    <row r="54" spans="1:1" x14ac:dyDescent="0.2">
      <c r="A54">
        <v>177789</v>
      </c>
    </row>
    <row r="55" spans="1:1" x14ac:dyDescent="0.2">
      <c r="A55">
        <v>146925</v>
      </c>
    </row>
    <row r="56" spans="1:1" x14ac:dyDescent="0.2">
      <c r="A56">
        <v>153825</v>
      </c>
    </row>
    <row r="57" spans="1:1" x14ac:dyDescent="0.2">
      <c r="A57">
        <v>173522</v>
      </c>
    </row>
    <row r="58" spans="1:1" x14ac:dyDescent="0.2">
      <c r="A58">
        <v>164822</v>
      </c>
    </row>
    <row r="59" spans="1:1" x14ac:dyDescent="0.2">
      <c r="A59">
        <v>142389</v>
      </c>
    </row>
    <row r="60" spans="1:1" x14ac:dyDescent="0.2">
      <c r="A60">
        <v>139174</v>
      </c>
    </row>
    <row r="61" spans="1:1" x14ac:dyDescent="0.2">
      <c r="A61">
        <v>150009</v>
      </c>
    </row>
    <row r="62" spans="1:1" x14ac:dyDescent="0.2">
      <c r="A62">
        <v>138371</v>
      </c>
    </row>
    <row r="63" spans="1:1" x14ac:dyDescent="0.2">
      <c r="A63">
        <v>143954</v>
      </c>
    </row>
    <row r="64" spans="1:1" x14ac:dyDescent="0.2">
      <c r="A64">
        <v>163496</v>
      </c>
    </row>
    <row r="65" spans="1:1" x14ac:dyDescent="0.2">
      <c r="A65">
        <v>150094</v>
      </c>
    </row>
    <row r="66" spans="1:1" x14ac:dyDescent="0.2">
      <c r="A66">
        <v>148158</v>
      </c>
    </row>
    <row r="67" spans="1:1" x14ac:dyDescent="0.2">
      <c r="A67">
        <v>155996</v>
      </c>
    </row>
    <row r="68" spans="1:1" x14ac:dyDescent="0.2">
      <c r="A68">
        <v>157367</v>
      </c>
    </row>
    <row r="69" spans="1:1" x14ac:dyDescent="0.2">
      <c r="A69">
        <v>149111</v>
      </c>
    </row>
    <row r="70" spans="1:1" x14ac:dyDescent="0.2">
      <c r="A70">
        <v>148840</v>
      </c>
    </row>
    <row r="71" spans="1:1" x14ac:dyDescent="0.2">
      <c r="A71">
        <v>153838</v>
      </c>
    </row>
    <row r="72" spans="1:1" x14ac:dyDescent="0.2">
      <c r="A72">
        <v>149886</v>
      </c>
    </row>
    <row r="73" spans="1:1" x14ac:dyDescent="0.2">
      <c r="A73">
        <v>147354</v>
      </c>
    </row>
    <row r="74" spans="1:1" x14ac:dyDescent="0.2">
      <c r="A74">
        <v>154831</v>
      </c>
    </row>
    <row r="75" spans="1:1" x14ac:dyDescent="0.2">
      <c r="A75">
        <v>145581</v>
      </c>
    </row>
    <row r="76" spans="1:1" x14ac:dyDescent="0.2">
      <c r="A76">
        <v>150953</v>
      </c>
    </row>
    <row r="77" spans="1:1" x14ac:dyDescent="0.2">
      <c r="A77">
        <v>143815</v>
      </c>
    </row>
    <row r="78" spans="1:1" x14ac:dyDescent="0.2">
      <c r="A78">
        <v>159712</v>
      </c>
    </row>
    <row r="79" spans="1:1" x14ac:dyDescent="0.2">
      <c r="A79">
        <v>140915</v>
      </c>
    </row>
    <row r="80" spans="1:1" x14ac:dyDescent="0.2">
      <c r="A80">
        <v>147696</v>
      </c>
    </row>
    <row r="81" spans="1:1" x14ac:dyDescent="0.2">
      <c r="A81">
        <v>145056</v>
      </c>
    </row>
    <row r="82" spans="1:1" x14ac:dyDescent="0.2">
      <c r="A82">
        <v>162288</v>
      </c>
    </row>
    <row r="83" spans="1:1" x14ac:dyDescent="0.2">
      <c r="A83">
        <v>149802</v>
      </c>
    </row>
    <row r="84" spans="1:1" x14ac:dyDescent="0.2">
      <c r="A84">
        <v>154209</v>
      </c>
    </row>
    <row r="85" spans="1:1" x14ac:dyDescent="0.2">
      <c r="A85">
        <v>144719</v>
      </c>
    </row>
    <row r="86" spans="1:1" x14ac:dyDescent="0.2">
      <c r="A86">
        <v>146584</v>
      </c>
    </row>
    <row r="87" spans="1:1" x14ac:dyDescent="0.2">
      <c r="A87">
        <v>149369</v>
      </c>
    </row>
    <row r="88" spans="1:1" x14ac:dyDescent="0.2">
      <c r="A88">
        <v>141041</v>
      </c>
    </row>
    <row r="89" spans="1:1" x14ac:dyDescent="0.2">
      <c r="A89">
        <v>146871</v>
      </c>
    </row>
    <row r="90" spans="1:1" x14ac:dyDescent="0.2">
      <c r="A90">
        <v>142656</v>
      </c>
    </row>
    <row r="91" spans="1:1" x14ac:dyDescent="0.2">
      <c r="A91">
        <v>142774</v>
      </c>
    </row>
    <row r="92" spans="1:1" x14ac:dyDescent="0.2">
      <c r="A92">
        <v>147842</v>
      </c>
    </row>
    <row r="93" spans="1:1" x14ac:dyDescent="0.2">
      <c r="A93">
        <v>149032</v>
      </c>
    </row>
    <row r="94" spans="1:1" x14ac:dyDescent="0.2">
      <c r="A94">
        <v>150818</v>
      </c>
    </row>
    <row r="95" spans="1:1" x14ac:dyDescent="0.2">
      <c r="A95">
        <v>148709</v>
      </c>
    </row>
    <row r="96" spans="1:1" x14ac:dyDescent="0.2">
      <c r="A96">
        <v>161868</v>
      </c>
    </row>
    <row r="97" spans="1:1" x14ac:dyDescent="0.2">
      <c r="A97">
        <v>156778</v>
      </c>
    </row>
    <row r="98" spans="1:1" x14ac:dyDescent="0.2">
      <c r="A98">
        <v>150069</v>
      </c>
    </row>
    <row r="99" spans="1:1" x14ac:dyDescent="0.2">
      <c r="A99">
        <v>151752</v>
      </c>
    </row>
    <row r="100" spans="1:1" x14ac:dyDescent="0.2">
      <c r="A100">
        <v>149059</v>
      </c>
    </row>
    <row r="101" spans="1:1" x14ac:dyDescent="0.2">
      <c r="A101">
        <v>140764</v>
      </c>
    </row>
    <row r="102" spans="1:1" x14ac:dyDescent="0.2">
      <c r="A102">
        <v>141079</v>
      </c>
    </row>
    <row r="103" spans="1:1" x14ac:dyDescent="0.2">
      <c r="A103">
        <v>147247</v>
      </c>
    </row>
    <row r="104" spans="1:1" x14ac:dyDescent="0.2">
      <c r="A104">
        <v>141072</v>
      </c>
    </row>
    <row r="105" spans="1:1" x14ac:dyDescent="0.2">
      <c r="A105">
        <v>148333</v>
      </c>
    </row>
    <row r="106" spans="1:1" x14ac:dyDescent="0.2">
      <c r="A106">
        <v>158241</v>
      </c>
    </row>
    <row r="107" spans="1:1" x14ac:dyDescent="0.2">
      <c r="A107">
        <v>154211</v>
      </c>
    </row>
    <row r="108" spans="1:1" x14ac:dyDescent="0.2">
      <c r="A108">
        <v>146777</v>
      </c>
    </row>
    <row r="109" spans="1:1" x14ac:dyDescent="0.2">
      <c r="A109">
        <v>148574</v>
      </c>
    </row>
    <row r="110" spans="1:1" x14ac:dyDescent="0.2">
      <c r="A110">
        <v>143304</v>
      </c>
    </row>
    <row r="111" spans="1:1" x14ac:dyDescent="0.2">
      <c r="A111">
        <v>141450</v>
      </c>
    </row>
    <row r="112" spans="1:1" x14ac:dyDescent="0.2">
      <c r="A112">
        <v>149190</v>
      </c>
    </row>
    <row r="113" spans="1:1" x14ac:dyDescent="0.2">
      <c r="A113">
        <v>164646</v>
      </c>
    </row>
    <row r="114" spans="1:1" x14ac:dyDescent="0.2">
      <c r="A114">
        <v>170119</v>
      </c>
    </row>
    <row r="115" spans="1:1" x14ac:dyDescent="0.2">
      <c r="A115">
        <v>162664</v>
      </c>
    </row>
    <row r="116" spans="1:1" x14ac:dyDescent="0.2">
      <c r="A116">
        <v>162310</v>
      </c>
    </row>
    <row r="117" spans="1:1" x14ac:dyDescent="0.2">
      <c r="A117">
        <v>165668</v>
      </c>
    </row>
    <row r="118" spans="1:1" x14ac:dyDescent="0.2">
      <c r="A118">
        <v>156305</v>
      </c>
    </row>
    <row r="119" spans="1:1" x14ac:dyDescent="0.2">
      <c r="A119">
        <v>187855</v>
      </c>
    </row>
    <row r="120" spans="1:1" x14ac:dyDescent="0.2">
      <c r="A120">
        <v>191797</v>
      </c>
    </row>
    <row r="121" spans="1:1" x14ac:dyDescent="0.2">
      <c r="A121">
        <v>171167</v>
      </c>
    </row>
    <row r="122" spans="1:1" x14ac:dyDescent="0.2">
      <c r="A122">
        <v>143089</v>
      </c>
    </row>
    <row r="123" spans="1:1" x14ac:dyDescent="0.2">
      <c r="A123">
        <v>149524</v>
      </c>
    </row>
    <row r="124" spans="1:1" x14ac:dyDescent="0.2">
      <c r="A124">
        <v>145529</v>
      </c>
    </row>
    <row r="125" spans="1:1" x14ac:dyDescent="0.2">
      <c r="A125">
        <v>142589</v>
      </c>
    </row>
    <row r="126" spans="1:1" x14ac:dyDescent="0.2">
      <c r="A126">
        <v>152059</v>
      </c>
    </row>
    <row r="127" spans="1:1" x14ac:dyDescent="0.2">
      <c r="A127">
        <v>143286</v>
      </c>
    </row>
    <row r="128" spans="1:1" x14ac:dyDescent="0.2">
      <c r="A128">
        <v>161561</v>
      </c>
    </row>
    <row r="129" spans="1:1" x14ac:dyDescent="0.2">
      <c r="A129">
        <v>183561</v>
      </c>
    </row>
    <row r="130" spans="1:1" x14ac:dyDescent="0.2">
      <c r="A130">
        <v>181342</v>
      </c>
    </row>
    <row r="131" spans="1:1" x14ac:dyDescent="0.2">
      <c r="A131">
        <v>158397</v>
      </c>
    </row>
    <row r="132" spans="1:1" x14ac:dyDescent="0.2">
      <c r="A132">
        <v>149659</v>
      </c>
    </row>
    <row r="133" spans="1:1" x14ac:dyDescent="0.2">
      <c r="A133">
        <v>158231</v>
      </c>
    </row>
    <row r="134" spans="1:1" x14ac:dyDescent="0.2">
      <c r="A134">
        <v>147647</v>
      </c>
    </row>
    <row r="135" spans="1:1" x14ac:dyDescent="0.2">
      <c r="A135">
        <v>145572</v>
      </c>
    </row>
    <row r="136" spans="1:1" x14ac:dyDescent="0.2">
      <c r="A136">
        <v>144234</v>
      </c>
    </row>
    <row r="137" spans="1:1" x14ac:dyDescent="0.2">
      <c r="A137">
        <v>153752</v>
      </c>
    </row>
    <row r="138" spans="1:1" x14ac:dyDescent="0.2">
      <c r="A138">
        <v>153166</v>
      </c>
    </row>
    <row r="139" spans="1:1" x14ac:dyDescent="0.2">
      <c r="A139">
        <v>163436</v>
      </c>
    </row>
    <row r="140" spans="1:1" x14ac:dyDescent="0.2">
      <c r="A140">
        <v>158187</v>
      </c>
    </row>
    <row r="141" spans="1:1" x14ac:dyDescent="0.2">
      <c r="A141">
        <v>151307</v>
      </c>
    </row>
    <row r="142" spans="1:1" x14ac:dyDescent="0.2">
      <c r="A142">
        <v>161800</v>
      </c>
    </row>
    <row r="143" spans="1:1" x14ac:dyDescent="0.2">
      <c r="A143">
        <v>153561</v>
      </c>
    </row>
    <row r="144" spans="1:1" x14ac:dyDescent="0.2">
      <c r="A144">
        <v>144374</v>
      </c>
    </row>
    <row r="145" spans="1:1" x14ac:dyDescent="0.2">
      <c r="A145">
        <v>159293</v>
      </c>
    </row>
    <row r="146" spans="1:1" x14ac:dyDescent="0.2">
      <c r="A146">
        <v>149451</v>
      </c>
    </row>
    <row r="147" spans="1:1" x14ac:dyDescent="0.2">
      <c r="A147">
        <v>169343</v>
      </c>
    </row>
    <row r="148" spans="1:1" x14ac:dyDescent="0.2">
      <c r="A148">
        <v>149816</v>
      </c>
    </row>
    <row r="149" spans="1:1" x14ac:dyDescent="0.2">
      <c r="A149">
        <v>150396</v>
      </c>
    </row>
    <row r="150" spans="1:1" x14ac:dyDescent="0.2">
      <c r="A150">
        <v>142168</v>
      </c>
    </row>
    <row r="151" spans="1:1" x14ac:dyDescent="0.2">
      <c r="A151">
        <v>144817</v>
      </c>
    </row>
    <row r="152" spans="1:1" x14ac:dyDescent="0.2">
      <c r="A152">
        <v>151132</v>
      </c>
    </row>
    <row r="153" spans="1:1" x14ac:dyDescent="0.2">
      <c r="A153">
        <v>155508</v>
      </c>
    </row>
    <row r="154" spans="1:1" x14ac:dyDescent="0.2">
      <c r="A154">
        <v>161570</v>
      </c>
    </row>
    <row r="155" spans="1:1" x14ac:dyDescent="0.2">
      <c r="A155">
        <v>144880</v>
      </c>
    </row>
    <row r="156" spans="1:1" x14ac:dyDescent="0.2">
      <c r="A156">
        <v>145335</v>
      </c>
    </row>
    <row r="157" spans="1:1" x14ac:dyDescent="0.2">
      <c r="A157">
        <v>147367</v>
      </c>
    </row>
    <row r="158" spans="1:1" x14ac:dyDescent="0.2">
      <c r="A158">
        <v>153351</v>
      </c>
    </row>
    <row r="159" spans="1:1" x14ac:dyDescent="0.2">
      <c r="A159">
        <v>152243</v>
      </c>
    </row>
    <row r="160" spans="1:1" x14ac:dyDescent="0.2">
      <c r="A160">
        <v>151453</v>
      </c>
    </row>
    <row r="161" spans="1:1" x14ac:dyDescent="0.2">
      <c r="A161">
        <v>147131</v>
      </c>
    </row>
    <row r="162" spans="1:1" x14ac:dyDescent="0.2">
      <c r="A162">
        <v>153759</v>
      </c>
    </row>
    <row r="163" spans="1:1" x14ac:dyDescent="0.2">
      <c r="A163">
        <v>144216</v>
      </c>
    </row>
    <row r="164" spans="1:1" x14ac:dyDescent="0.2">
      <c r="A164">
        <v>145819</v>
      </c>
    </row>
    <row r="165" spans="1:1" x14ac:dyDescent="0.2">
      <c r="A165">
        <v>168267</v>
      </c>
    </row>
    <row r="166" spans="1:1" x14ac:dyDescent="0.2">
      <c r="A166">
        <v>153471</v>
      </c>
    </row>
    <row r="167" spans="1:1" x14ac:dyDescent="0.2">
      <c r="A167">
        <v>156454</v>
      </c>
    </row>
    <row r="168" spans="1:1" x14ac:dyDescent="0.2">
      <c r="A168">
        <v>145397</v>
      </c>
    </row>
    <row r="169" spans="1:1" x14ac:dyDescent="0.2">
      <c r="A169">
        <v>153214</v>
      </c>
    </row>
    <row r="170" spans="1:1" x14ac:dyDescent="0.2">
      <c r="A170">
        <v>153321</v>
      </c>
    </row>
    <row r="171" spans="1:1" x14ac:dyDescent="0.2">
      <c r="A171">
        <v>162456</v>
      </c>
    </row>
    <row r="172" spans="1:1" x14ac:dyDescent="0.2">
      <c r="A172">
        <v>151791</v>
      </c>
    </row>
    <row r="173" spans="1:1" x14ac:dyDescent="0.2">
      <c r="A173">
        <v>148588</v>
      </c>
    </row>
    <row r="174" spans="1:1" x14ac:dyDescent="0.2">
      <c r="A174">
        <v>179619</v>
      </c>
    </row>
    <row r="175" spans="1:1" x14ac:dyDescent="0.2">
      <c r="A175">
        <v>149000</v>
      </c>
    </row>
    <row r="176" spans="1:1" x14ac:dyDescent="0.2">
      <c r="A176">
        <v>140590</v>
      </c>
    </row>
    <row r="177" spans="1:1" x14ac:dyDescent="0.2">
      <c r="A177">
        <v>142705</v>
      </c>
    </row>
    <row r="178" spans="1:1" x14ac:dyDescent="0.2">
      <c r="A178">
        <v>149678</v>
      </c>
    </row>
    <row r="179" spans="1:1" x14ac:dyDescent="0.2">
      <c r="A179">
        <v>143745</v>
      </c>
    </row>
    <row r="180" spans="1:1" x14ac:dyDescent="0.2">
      <c r="A180">
        <v>145668</v>
      </c>
    </row>
    <row r="181" spans="1:1" x14ac:dyDescent="0.2">
      <c r="A181">
        <v>148366</v>
      </c>
    </row>
    <row r="182" spans="1:1" x14ac:dyDescent="0.2">
      <c r="A182">
        <v>160382</v>
      </c>
    </row>
    <row r="183" spans="1:1" x14ac:dyDescent="0.2">
      <c r="A183">
        <v>146334</v>
      </c>
    </row>
    <row r="184" spans="1:1" x14ac:dyDescent="0.2">
      <c r="A184">
        <v>151864</v>
      </c>
    </row>
    <row r="185" spans="1:1" x14ac:dyDescent="0.2">
      <c r="A185">
        <v>211181</v>
      </c>
    </row>
    <row r="186" spans="1:1" x14ac:dyDescent="0.2">
      <c r="A186">
        <v>149620</v>
      </c>
    </row>
    <row r="187" spans="1:1" x14ac:dyDescent="0.2">
      <c r="A187">
        <v>152152</v>
      </c>
    </row>
    <row r="188" spans="1:1" x14ac:dyDescent="0.2">
      <c r="A188">
        <v>148436</v>
      </c>
    </row>
    <row r="189" spans="1:1" x14ac:dyDescent="0.2">
      <c r="A189">
        <v>156916</v>
      </c>
    </row>
    <row r="190" spans="1:1" x14ac:dyDescent="0.2">
      <c r="A190">
        <v>146664</v>
      </c>
    </row>
    <row r="191" spans="1:1" x14ac:dyDescent="0.2">
      <c r="A191">
        <v>151995</v>
      </c>
    </row>
    <row r="192" spans="1:1" x14ac:dyDescent="0.2">
      <c r="A192">
        <v>146737</v>
      </c>
    </row>
    <row r="193" spans="1:1" x14ac:dyDescent="0.2">
      <c r="A193">
        <v>167417</v>
      </c>
    </row>
    <row r="194" spans="1:1" x14ac:dyDescent="0.2">
      <c r="A194">
        <v>166394</v>
      </c>
    </row>
    <row r="195" spans="1:1" x14ac:dyDescent="0.2">
      <c r="A195">
        <v>164874</v>
      </c>
    </row>
    <row r="196" spans="1:1" x14ac:dyDescent="0.2">
      <c r="A196">
        <v>153799</v>
      </c>
    </row>
    <row r="197" spans="1:1" x14ac:dyDescent="0.2">
      <c r="A197">
        <v>153495</v>
      </c>
    </row>
    <row r="198" spans="1:1" x14ac:dyDescent="0.2">
      <c r="A198">
        <v>162672</v>
      </c>
    </row>
    <row r="199" spans="1:1" x14ac:dyDescent="0.2">
      <c r="A199">
        <v>154504</v>
      </c>
    </row>
    <row r="200" spans="1:1" x14ac:dyDescent="0.2">
      <c r="A200">
        <v>143329</v>
      </c>
    </row>
    <row r="201" spans="1:1" x14ac:dyDescent="0.2">
      <c r="A201">
        <v>149129</v>
      </c>
    </row>
    <row r="202" spans="1:1" x14ac:dyDescent="0.2">
      <c r="A202">
        <v>151769</v>
      </c>
    </row>
    <row r="203" spans="1:1" x14ac:dyDescent="0.2">
      <c r="A203">
        <v>167638</v>
      </c>
    </row>
    <row r="204" spans="1:1" x14ac:dyDescent="0.2">
      <c r="A204">
        <v>151364</v>
      </c>
    </row>
    <row r="205" spans="1:1" x14ac:dyDescent="0.2">
      <c r="A205">
        <v>152994</v>
      </c>
    </row>
    <row r="206" spans="1:1" x14ac:dyDescent="0.2">
      <c r="A206">
        <v>152806</v>
      </c>
    </row>
    <row r="207" spans="1:1" x14ac:dyDescent="0.2">
      <c r="A207">
        <v>149733</v>
      </c>
    </row>
    <row r="208" spans="1:1" x14ac:dyDescent="0.2">
      <c r="A208">
        <v>148450</v>
      </c>
    </row>
    <row r="209" spans="1:1" x14ac:dyDescent="0.2">
      <c r="A209">
        <v>151795</v>
      </c>
    </row>
    <row r="210" spans="1:1" x14ac:dyDescent="0.2">
      <c r="A210">
        <v>149924</v>
      </c>
    </row>
    <row r="211" spans="1:1" x14ac:dyDescent="0.2">
      <c r="A211">
        <v>147365</v>
      </c>
    </row>
    <row r="212" spans="1:1" x14ac:dyDescent="0.2">
      <c r="A212">
        <v>162087</v>
      </c>
    </row>
    <row r="213" spans="1:1" x14ac:dyDescent="0.2">
      <c r="A213">
        <v>160797</v>
      </c>
    </row>
    <row r="214" spans="1:1" x14ac:dyDescent="0.2">
      <c r="A214">
        <v>168743</v>
      </c>
    </row>
    <row r="215" spans="1:1" x14ac:dyDescent="0.2">
      <c r="A215">
        <v>144728</v>
      </c>
    </row>
    <row r="216" spans="1:1" x14ac:dyDescent="0.2">
      <c r="A216">
        <v>156562</v>
      </c>
    </row>
    <row r="217" spans="1:1" x14ac:dyDescent="0.2">
      <c r="A217">
        <v>147031</v>
      </c>
    </row>
    <row r="218" spans="1:1" x14ac:dyDescent="0.2">
      <c r="A218">
        <v>149033</v>
      </c>
    </row>
    <row r="219" spans="1:1" x14ac:dyDescent="0.2">
      <c r="A219">
        <v>148974</v>
      </c>
    </row>
    <row r="220" spans="1:1" x14ac:dyDescent="0.2">
      <c r="A220">
        <v>151481</v>
      </c>
    </row>
    <row r="221" spans="1:1" x14ac:dyDescent="0.2">
      <c r="A221">
        <v>159198</v>
      </c>
    </row>
    <row r="222" spans="1:1" x14ac:dyDescent="0.2">
      <c r="A222">
        <v>151881</v>
      </c>
    </row>
    <row r="223" spans="1:1" x14ac:dyDescent="0.2">
      <c r="A223">
        <v>160487</v>
      </c>
    </row>
    <row r="224" spans="1:1" x14ac:dyDescent="0.2">
      <c r="A224">
        <v>153639</v>
      </c>
    </row>
    <row r="225" spans="1:1" x14ac:dyDescent="0.2">
      <c r="A225">
        <v>151812</v>
      </c>
    </row>
    <row r="226" spans="1:1" x14ac:dyDescent="0.2">
      <c r="A226">
        <v>153617</v>
      </c>
    </row>
    <row r="227" spans="1:1" x14ac:dyDescent="0.2">
      <c r="A227">
        <v>150308</v>
      </c>
    </row>
    <row r="228" spans="1:1" x14ac:dyDescent="0.2">
      <c r="A228">
        <v>144402</v>
      </c>
    </row>
    <row r="229" spans="1:1" x14ac:dyDescent="0.2">
      <c r="A229">
        <v>155621</v>
      </c>
    </row>
    <row r="230" spans="1:1" x14ac:dyDescent="0.2">
      <c r="A230">
        <v>150892</v>
      </c>
    </row>
    <row r="231" spans="1:1" x14ac:dyDescent="0.2">
      <c r="A231">
        <v>145829</v>
      </c>
    </row>
    <row r="232" spans="1:1" x14ac:dyDescent="0.2">
      <c r="A232">
        <v>164737</v>
      </c>
    </row>
    <row r="233" spans="1:1" x14ac:dyDescent="0.2">
      <c r="A233">
        <v>146471</v>
      </c>
    </row>
    <row r="234" spans="1:1" x14ac:dyDescent="0.2">
      <c r="A234">
        <v>143172</v>
      </c>
    </row>
    <row r="235" spans="1:1" x14ac:dyDescent="0.2">
      <c r="A235">
        <v>168435</v>
      </c>
    </row>
    <row r="236" spans="1:1" x14ac:dyDescent="0.2">
      <c r="A236">
        <v>159825</v>
      </c>
    </row>
    <row r="237" spans="1:1" x14ac:dyDescent="0.2">
      <c r="A237">
        <v>167331</v>
      </c>
    </row>
    <row r="238" spans="1:1" x14ac:dyDescent="0.2">
      <c r="A238">
        <v>146761</v>
      </c>
    </row>
    <row r="239" spans="1:1" x14ac:dyDescent="0.2">
      <c r="A239">
        <v>142899</v>
      </c>
    </row>
    <row r="240" spans="1:1" x14ac:dyDescent="0.2">
      <c r="A240">
        <v>144903</v>
      </c>
    </row>
    <row r="241" spans="1:1" x14ac:dyDescent="0.2">
      <c r="A241">
        <v>162062</v>
      </c>
    </row>
    <row r="242" spans="1:1" x14ac:dyDescent="0.2">
      <c r="A242">
        <v>174073</v>
      </c>
    </row>
    <row r="243" spans="1:1" x14ac:dyDescent="0.2">
      <c r="A243">
        <v>153347</v>
      </c>
    </row>
    <row r="244" spans="1:1" x14ac:dyDescent="0.2">
      <c r="A244">
        <v>151416</v>
      </c>
    </row>
    <row r="245" spans="1:1" x14ac:dyDescent="0.2">
      <c r="A245">
        <v>147630</v>
      </c>
    </row>
    <row r="246" spans="1:1" x14ac:dyDescent="0.2">
      <c r="A246">
        <v>146214</v>
      </c>
    </row>
    <row r="247" spans="1:1" x14ac:dyDescent="0.2">
      <c r="A247">
        <v>146146</v>
      </c>
    </row>
    <row r="248" spans="1:1" x14ac:dyDescent="0.2">
      <c r="A248">
        <v>143400</v>
      </c>
    </row>
    <row r="249" spans="1:1" x14ac:dyDescent="0.2">
      <c r="A249">
        <v>149671</v>
      </c>
    </row>
    <row r="250" spans="1:1" x14ac:dyDescent="0.2">
      <c r="A250">
        <v>145387</v>
      </c>
    </row>
    <row r="251" spans="1:1" x14ac:dyDescent="0.2">
      <c r="A251">
        <v>147012</v>
      </c>
    </row>
    <row r="252" spans="1:1" x14ac:dyDescent="0.2">
      <c r="A252">
        <v>161293</v>
      </c>
    </row>
    <row r="253" spans="1:1" x14ac:dyDescent="0.2">
      <c r="A253">
        <v>144827</v>
      </c>
    </row>
    <row r="254" spans="1:1" x14ac:dyDescent="0.2">
      <c r="A254">
        <v>147751</v>
      </c>
    </row>
    <row r="255" spans="1:1" x14ac:dyDescent="0.2">
      <c r="A255">
        <v>154926</v>
      </c>
    </row>
    <row r="256" spans="1:1" x14ac:dyDescent="0.2">
      <c r="A256">
        <v>149598</v>
      </c>
    </row>
    <row r="257" spans="1:1" x14ac:dyDescent="0.2">
      <c r="A257">
        <v>159783</v>
      </c>
    </row>
    <row r="258" spans="1:1" x14ac:dyDescent="0.2">
      <c r="A258">
        <v>163566</v>
      </c>
    </row>
    <row r="259" spans="1:1" x14ac:dyDescent="0.2">
      <c r="A259">
        <v>152082</v>
      </c>
    </row>
    <row r="260" spans="1:1" x14ac:dyDescent="0.2">
      <c r="A260">
        <v>147446</v>
      </c>
    </row>
    <row r="261" spans="1:1" x14ac:dyDescent="0.2">
      <c r="A261">
        <v>154324</v>
      </c>
    </row>
    <row r="262" spans="1:1" x14ac:dyDescent="0.2">
      <c r="A262">
        <v>155642</v>
      </c>
    </row>
    <row r="263" spans="1:1" x14ac:dyDescent="0.2">
      <c r="A263">
        <v>144275</v>
      </c>
    </row>
    <row r="264" spans="1:1" x14ac:dyDescent="0.2">
      <c r="A264">
        <v>159386</v>
      </c>
    </row>
    <row r="265" spans="1:1" x14ac:dyDescent="0.2">
      <c r="A265">
        <v>157204</v>
      </c>
    </row>
    <row r="266" spans="1:1" x14ac:dyDescent="0.2">
      <c r="A266">
        <v>146282</v>
      </c>
    </row>
    <row r="267" spans="1:1" x14ac:dyDescent="0.2">
      <c r="A267">
        <v>147608</v>
      </c>
    </row>
    <row r="268" spans="1:1" x14ac:dyDescent="0.2">
      <c r="A268">
        <v>160801</v>
      </c>
    </row>
    <row r="269" spans="1:1" x14ac:dyDescent="0.2">
      <c r="A269">
        <v>172244</v>
      </c>
    </row>
    <row r="270" spans="1:1" x14ac:dyDescent="0.2">
      <c r="A270">
        <v>168197</v>
      </c>
    </row>
    <row r="271" spans="1:1" x14ac:dyDescent="0.2">
      <c r="A271">
        <v>167138</v>
      </c>
    </row>
    <row r="272" spans="1:1" x14ac:dyDescent="0.2">
      <c r="A272">
        <v>165491</v>
      </c>
    </row>
    <row r="273" spans="1:1" x14ac:dyDescent="0.2">
      <c r="A273">
        <v>179101</v>
      </c>
    </row>
    <row r="274" spans="1:1" x14ac:dyDescent="0.2">
      <c r="A274">
        <v>155560</v>
      </c>
    </row>
    <row r="275" spans="1:1" x14ac:dyDescent="0.2">
      <c r="A275">
        <v>154036</v>
      </c>
    </row>
    <row r="276" spans="1:1" x14ac:dyDescent="0.2">
      <c r="A276">
        <v>168188</v>
      </c>
    </row>
    <row r="277" spans="1:1" x14ac:dyDescent="0.2">
      <c r="A277">
        <v>146162</v>
      </c>
    </row>
    <row r="278" spans="1:1" x14ac:dyDescent="0.2">
      <c r="A278">
        <v>156593</v>
      </c>
    </row>
    <row r="279" spans="1:1" x14ac:dyDescent="0.2">
      <c r="A279">
        <v>145688</v>
      </c>
    </row>
    <row r="280" spans="1:1" x14ac:dyDescent="0.2">
      <c r="A280">
        <v>146058</v>
      </c>
    </row>
    <row r="281" spans="1:1" x14ac:dyDescent="0.2">
      <c r="A281">
        <v>156584</v>
      </c>
    </row>
    <row r="282" spans="1:1" x14ac:dyDescent="0.2">
      <c r="A282">
        <v>150898</v>
      </c>
    </row>
    <row r="283" spans="1:1" x14ac:dyDescent="0.2">
      <c r="A283">
        <v>145543</v>
      </c>
    </row>
    <row r="284" spans="1:1" x14ac:dyDescent="0.2">
      <c r="A284">
        <v>149119</v>
      </c>
    </row>
    <row r="285" spans="1:1" x14ac:dyDescent="0.2">
      <c r="A285">
        <v>146520</v>
      </c>
    </row>
    <row r="286" spans="1:1" x14ac:dyDescent="0.2">
      <c r="A286">
        <v>176493</v>
      </c>
    </row>
    <row r="287" spans="1:1" x14ac:dyDescent="0.2">
      <c r="A287">
        <v>152307</v>
      </c>
    </row>
    <row r="288" spans="1:1" x14ac:dyDescent="0.2">
      <c r="A288">
        <v>143645</v>
      </c>
    </row>
    <row r="289" spans="1:1" x14ac:dyDescent="0.2">
      <c r="A289">
        <v>164406</v>
      </c>
    </row>
    <row r="290" spans="1:1" x14ac:dyDescent="0.2">
      <c r="A290">
        <v>152349</v>
      </c>
    </row>
    <row r="291" spans="1:1" x14ac:dyDescent="0.2">
      <c r="A291">
        <v>165771</v>
      </c>
    </row>
    <row r="292" spans="1:1" x14ac:dyDescent="0.2">
      <c r="A292">
        <v>167026</v>
      </c>
    </row>
    <row r="293" spans="1:1" x14ac:dyDescent="0.2">
      <c r="A293">
        <v>152799</v>
      </c>
    </row>
    <row r="294" spans="1:1" x14ac:dyDescent="0.2">
      <c r="A294">
        <v>152245</v>
      </c>
    </row>
    <row r="295" spans="1:1" x14ac:dyDescent="0.2">
      <c r="A295">
        <v>141187</v>
      </c>
    </row>
    <row r="296" spans="1:1" x14ac:dyDescent="0.2">
      <c r="A296">
        <v>155618</v>
      </c>
    </row>
    <row r="297" spans="1:1" x14ac:dyDescent="0.2">
      <c r="A297">
        <v>150894</v>
      </c>
    </row>
    <row r="298" spans="1:1" x14ac:dyDescent="0.2">
      <c r="A298">
        <v>156268</v>
      </c>
    </row>
    <row r="299" spans="1:1" x14ac:dyDescent="0.2">
      <c r="A299">
        <v>146836</v>
      </c>
    </row>
    <row r="300" spans="1:1" x14ac:dyDescent="0.2">
      <c r="A300">
        <v>163710</v>
      </c>
    </row>
    <row r="301" spans="1:1" x14ac:dyDescent="0.2">
      <c r="A301">
        <v>160380</v>
      </c>
    </row>
    <row r="302" spans="1:1" x14ac:dyDescent="0.2">
      <c r="A302">
        <v>151761</v>
      </c>
    </row>
    <row r="303" spans="1:1" x14ac:dyDescent="0.2">
      <c r="A303">
        <v>161216</v>
      </c>
    </row>
    <row r="304" spans="1:1" x14ac:dyDescent="0.2">
      <c r="A304">
        <v>165792</v>
      </c>
    </row>
    <row r="305" spans="1:1" x14ac:dyDescent="0.2">
      <c r="A305">
        <v>157855</v>
      </c>
    </row>
    <row r="306" spans="1:1" x14ac:dyDescent="0.2">
      <c r="A306">
        <v>181150</v>
      </c>
    </row>
    <row r="307" spans="1:1" x14ac:dyDescent="0.2">
      <c r="A307">
        <v>156712</v>
      </c>
    </row>
    <row r="308" spans="1:1" x14ac:dyDescent="0.2">
      <c r="A308">
        <v>147696</v>
      </c>
    </row>
    <row r="309" spans="1:1" x14ac:dyDescent="0.2">
      <c r="A309">
        <v>149078</v>
      </c>
    </row>
    <row r="310" spans="1:1" x14ac:dyDescent="0.2">
      <c r="A310">
        <v>150958</v>
      </c>
    </row>
    <row r="311" spans="1:1" x14ac:dyDescent="0.2">
      <c r="A311">
        <v>144985</v>
      </c>
    </row>
    <row r="312" spans="1:1" x14ac:dyDescent="0.2">
      <c r="A312">
        <v>146911</v>
      </c>
    </row>
    <row r="313" spans="1:1" x14ac:dyDescent="0.2">
      <c r="A313">
        <v>196204</v>
      </c>
    </row>
    <row r="314" spans="1:1" x14ac:dyDescent="0.2">
      <c r="A314">
        <v>161747</v>
      </c>
    </row>
    <row r="315" spans="1:1" x14ac:dyDescent="0.2">
      <c r="A315">
        <v>150951</v>
      </c>
    </row>
    <row r="316" spans="1:1" x14ac:dyDescent="0.2">
      <c r="A316">
        <v>153926</v>
      </c>
    </row>
    <row r="317" spans="1:1" x14ac:dyDescent="0.2">
      <c r="A317">
        <v>139412</v>
      </c>
    </row>
    <row r="318" spans="1:1" x14ac:dyDescent="0.2">
      <c r="A318">
        <v>150710</v>
      </c>
    </row>
    <row r="319" spans="1:1" x14ac:dyDescent="0.2">
      <c r="A319">
        <v>173304</v>
      </c>
    </row>
    <row r="320" spans="1:1" x14ac:dyDescent="0.2">
      <c r="A320">
        <v>156148</v>
      </c>
    </row>
    <row r="321" spans="1:1" x14ac:dyDescent="0.2">
      <c r="A321">
        <v>182300</v>
      </c>
    </row>
    <row r="322" spans="1:1" x14ac:dyDescent="0.2">
      <c r="A322">
        <v>173884</v>
      </c>
    </row>
    <row r="323" spans="1:1" x14ac:dyDescent="0.2">
      <c r="A323">
        <v>156826</v>
      </c>
    </row>
    <row r="324" spans="1:1" x14ac:dyDescent="0.2">
      <c r="A324">
        <v>153126</v>
      </c>
    </row>
    <row r="325" spans="1:1" x14ac:dyDescent="0.2">
      <c r="A325">
        <v>161249</v>
      </c>
    </row>
    <row r="326" spans="1:1" x14ac:dyDescent="0.2">
      <c r="A326">
        <v>162172</v>
      </c>
    </row>
    <row r="327" spans="1:1" x14ac:dyDescent="0.2">
      <c r="A327">
        <v>164435</v>
      </c>
    </row>
    <row r="328" spans="1:1" x14ac:dyDescent="0.2">
      <c r="A328">
        <v>148103</v>
      </c>
    </row>
    <row r="329" spans="1:1" x14ac:dyDescent="0.2">
      <c r="A329">
        <v>148295</v>
      </c>
    </row>
    <row r="330" spans="1:1" x14ac:dyDescent="0.2">
      <c r="A330">
        <v>148036</v>
      </c>
    </row>
    <row r="331" spans="1:1" x14ac:dyDescent="0.2">
      <c r="A331">
        <v>160604</v>
      </c>
    </row>
    <row r="332" spans="1:1" x14ac:dyDescent="0.2">
      <c r="A332">
        <v>142789</v>
      </c>
    </row>
    <row r="333" spans="1:1" x14ac:dyDescent="0.2">
      <c r="A333">
        <v>163863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"/>
  <sheetViews>
    <sheetView tabSelected="1" workbookViewId="0">
      <selection activeCell="C2" sqref="C2"/>
    </sheetView>
  </sheetViews>
  <sheetFormatPr baseColWidth="10" defaultRowHeight="16" x14ac:dyDescent="0.2"/>
  <cols>
    <col min="1" max="1" width="12.5" customWidth="1"/>
  </cols>
  <sheetData>
    <row r="1" spans="1:2" x14ac:dyDescent="0.2">
      <c r="A1" t="s">
        <v>0</v>
      </c>
      <c r="B1" t="s">
        <v>3</v>
      </c>
    </row>
    <row r="2" spans="1:2" x14ac:dyDescent="0.2">
      <c r="A2">
        <v>150474</v>
      </c>
      <c r="B2">
        <v>150778</v>
      </c>
    </row>
    <row r="3" spans="1:2" x14ac:dyDescent="0.2">
      <c r="A3">
        <v>141114</v>
      </c>
      <c r="B3">
        <v>153695</v>
      </c>
    </row>
    <row r="4" spans="1:2" x14ac:dyDescent="0.2">
      <c r="A4">
        <v>141229</v>
      </c>
      <c r="B4">
        <v>149633</v>
      </c>
    </row>
    <row r="5" spans="1:2" x14ac:dyDescent="0.2">
      <c r="A5">
        <v>158107</v>
      </c>
      <c r="B5">
        <v>161454</v>
      </c>
    </row>
    <row r="6" spans="1:2" x14ac:dyDescent="0.2">
      <c r="A6">
        <v>142621</v>
      </c>
      <c r="B6">
        <v>157808</v>
      </c>
    </row>
    <row r="7" spans="1:2" x14ac:dyDescent="0.2">
      <c r="A7">
        <v>156274</v>
      </c>
      <c r="B7">
        <v>180556</v>
      </c>
    </row>
    <row r="8" spans="1:2" x14ac:dyDescent="0.2">
      <c r="A8">
        <v>156268</v>
      </c>
      <c r="B8">
        <v>199635</v>
      </c>
    </row>
    <row r="9" spans="1:2" x14ac:dyDescent="0.2">
      <c r="A9">
        <v>148468</v>
      </c>
      <c r="B9">
        <v>200920</v>
      </c>
    </row>
    <row r="10" spans="1:2" x14ac:dyDescent="0.2">
      <c r="A10">
        <v>146758</v>
      </c>
      <c r="B10">
        <v>176034</v>
      </c>
    </row>
    <row r="11" spans="1:2" x14ac:dyDescent="0.2">
      <c r="A11">
        <v>151472</v>
      </c>
      <c r="B11">
        <v>200652</v>
      </c>
    </row>
    <row r="12" spans="1:2" x14ac:dyDescent="0.2">
      <c r="A12">
        <v>146578</v>
      </c>
      <c r="B12">
        <v>226873</v>
      </c>
    </row>
    <row r="13" spans="1:2" x14ac:dyDescent="0.2">
      <c r="A13">
        <v>150141</v>
      </c>
      <c r="B13">
        <v>203023</v>
      </c>
    </row>
    <row r="14" spans="1:2" x14ac:dyDescent="0.2">
      <c r="A14">
        <v>141083</v>
      </c>
      <c r="B14">
        <v>214549</v>
      </c>
    </row>
    <row r="15" spans="1:2" x14ac:dyDescent="0.2">
      <c r="A15">
        <v>146699</v>
      </c>
      <c r="B15">
        <v>204868</v>
      </c>
    </row>
    <row r="16" spans="1:2" x14ac:dyDescent="0.2">
      <c r="A16">
        <v>153301</v>
      </c>
      <c r="B16">
        <v>219493</v>
      </c>
    </row>
    <row r="17" spans="1:2" x14ac:dyDescent="0.2">
      <c r="A17">
        <v>149988</v>
      </c>
      <c r="B17">
        <v>181898</v>
      </c>
    </row>
    <row r="18" spans="1:2" x14ac:dyDescent="0.2">
      <c r="A18">
        <v>153490</v>
      </c>
      <c r="B18">
        <v>165197</v>
      </c>
    </row>
    <row r="19" spans="1:2" x14ac:dyDescent="0.2">
      <c r="A19">
        <v>144223</v>
      </c>
      <c r="B19">
        <v>185662</v>
      </c>
    </row>
    <row r="20" spans="1:2" x14ac:dyDescent="0.2">
      <c r="A20">
        <v>148791</v>
      </c>
      <c r="B20">
        <v>180374</v>
      </c>
    </row>
    <row r="21" spans="1:2" x14ac:dyDescent="0.2">
      <c r="A21">
        <v>155400</v>
      </c>
      <c r="B21">
        <v>182875</v>
      </c>
    </row>
    <row r="22" spans="1:2" x14ac:dyDescent="0.2">
      <c r="A22">
        <v>156991</v>
      </c>
      <c r="B22">
        <v>188501</v>
      </c>
    </row>
    <row r="23" spans="1:2" x14ac:dyDescent="0.2">
      <c r="A23">
        <v>153072</v>
      </c>
      <c r="B23">
        <v>186426</v>
      </c>
    </row>
    <row r="24" spans="1:2" x14ac:dyDescent="0.2">
      <c r="A24">
        <v>169107</v>
      </c>
      <c r="B24">
        <v>169017</v>
      </c>
    </row>
    <row r="25" spans="1:2" x14ac:dyDescent="0.2">
      <c r="A25">
        <v>147432</v>
      </c>
      <c r="B25">
        <v>172884</v>
      </c>
    </row>
    <row r="26" spans="1:2" x14ac:dyDescent="0.2">
      <c r="A26">
        <v>143462</v>
      </c>
      <c r="B26">
        <v>178511</v>
      </c>
    </row>
    <row r="27" spans="1:2" x14ac:dyDescent="0.2">
      <c r="A27">
        <v>161876</v>
      </c>
      <c r="B27">
        <v>166359</v>
      </c>
    </row>
    <row r="28" spans="1:2" x14ac:dyDescent="0.2">
      <c r="A28">
        <v>155246</v>
      </c>
      <c r="B28">
        <v>168072</v>
      </c>
    </row>
    <row r="29" spans="1:2" x14ac:dyDescent="0.2">
      <c r="A29">
        <v>143053</v>
      </c>
      <c r="B29">
        <v>167665</v>
      </c>
    </row>
    <row r="30" spans="1:2" x14ac:dyDescent="0.2">
      <c r="A30">
        <v>143858</v>
      </c>
      <c r="B30">
        <v>165103</v>
      </c>
    </row>
    <row r="31" spans="1:2" x14ac:dyDescent="0.2">
      <c r="A31">
        <v>150954</v>
      </c>
      <c r="B31">
        <v>176156</v>
      </c>
    </row>
    <row r="32" spans="1:2" x14ac:dyDescent="0.2">
      <c r="A32">
        <v>144876</v>
      </c>
      <c r="B32">
        <v>177798</v>
      </c>
    </row>
    <row r="33" spans="1:2" x14ac:dyDescent="0.2">
      <c r="A33">
        <v>141367</v>
      </c>
      <c r="B33">
        <v>176056</v>
      </c>
    </row>
    <row r="34" spans="1:2" x14ac:dyDescent="0.2">
      <c r="A34">
        <v>146732</v>
      </c>
      <c r="B34">
        <v>171484</v>
      </c>
    </row>
    <row r="35" spans="1:2" x14ac:dyDescent="0.2">
      <c r="A35">
        <v>150816</v>
      </c>
      <c r="B35">
        <v>169842</v>
      </c>
    </row>
    <row r="36" spans="1:2" x14ac:dyDescent="0.2">
      <c r="A36">
        <v>153420</v>
      </c>
      <c r="B36">
        <v>177377</v>
      </c>
    </row>
    <row r="37" spans="1:2" x14ac:dyDescent="0.2">
      <c r="A37">
        <v>146604</v>
      </c>
      <c r="B37">
        <v>169157</v>
      </c>
    </row>
    <row r="38" spans="1:2" x14ac:dyDescent="0.2">
      <c r="A38">
        <v>153897</v>
      </c>
      <c r="B38">
        <v>166637</v>
      </c>
    </row>
    <row r="39" spans="1:2" x14ac:dyDescent="0.2">
      <c r="A39">
        <v>156977</v>
      </c>
      <c r="B39">
        <v>180175</v>
      </c>
    </row>
    <row r="40" spans="1:2" x14ac:dyDescent="0.2">
      <c r="A40">
        <v>142834</v>
      </c>
      <c r="B40">
        <v>169687</v>
      </c>
    </row>
    <row r="41" spans="1:2" x14ac:dyDescent="0.2">
      <c r="A41">
        <v>153874</v>
      </c>
      <c r="B41">
        <v>163841</v>
      </c>
    </row>
    <row r="42" spans="1:2" x14ac:dyDescent="0.2">
      <c r="A42">
        <v>152155</v>
      </c>
      <c r="B42">
        <v>176843</v>
      </c>
    </row>
    <row r="43" spans="1:2" x14ac:dyDescent="0.2">
      <c r="A43">
        <v>150696</v>
      </c>
      <c r="B43">
        <v>167627</v>
      </c>
    </row>
    <row r="44" spans="1:2" x14ac:dyDescent="0.2">
      <c r="A44">
        <v>141357</v>
      </c>
      <c r="B44">
        <v>166413</v>
      </c>
    </row>
    <row r="45" spans="1:2" x14ac:dyDescent="0.2">
      <c r="A45">
        <v>142116</v>
      </c>
      <c r="B45">
        <v>167645</v>
      </c>
    </row>
    <row r="46" spans="1:2" x14ac:dyDescent="0.2">
      <c r="A46">
        <v>144939</v>
      </c>
      <c r="B46">
        <v>163739</v>
      </c>
    </row>
    <row r="47" spans="1:2" x14ac:dyDescent="0.2">
      <c r="A47">
        <v>140423</v>
      </c>
      <c r="B47">
        <v>163447</v>
      </c>
    </row>
    <row r="48" spans="1:2" x14ac:dyDescent="0.2">
      <c r="A48">
        <v>158581</v>
      </c>
      <c r="B48">
        <v>167070</v>
      </c>
    </row>
    <row r="49" spans="1:2" x14ac:dyDescent="0.2">
      <c r="A49">
        <v>152570</v>
      </c>
      <c r="B49">
        <v>172075</v>
      </c>
    </row>
    <row r="50" spans="1:2" x14ac:dyDescent="0.2">
      <c r="A50">
        <v>146585</v>
      </c>
      <c r="B50">
        <v>168164</v>
      </c>
    </row>
    <row r="51" spans="1:2" x14ac:dyDescent="0.2">
      <c r="A51">
        <v>143424</v>
      </c>
      <c r="B51">
        <v>162445</v>
      </c>
    </row>
    <row r="52" spans="1:2" x14ac:dyDescent="0.2">
      <c r="A52">
        <v>145687</v>
      </c>
      <c r="B52">
        <v>164190</v>
      </c>
    </row>
    <row r="53" spans="1:2" x14ac:dyDescent="0.2">
      <c r="A53">
        <v>150225</v>
      </c>
      <c r="B53">
        <v>161562</v>
      </c>
    </row>
    <row r="54" spans="1:2" x14ac:dyDescent="0.2">
      <c r="A54">
        <v>156732</v>
      </c>
      <c r="B54">
        <v>168647</v>
      </c>
    </row>
    <row r="55" spans="1:2" x14ac:dyDescent="0.2">
      <c r="A55">
        <v>150095</v>
      </c>
      <c r="B55">
        <v>172946</v>
      </c>
    </row>
    <row r="56" spans="1:2" x14ac:dyDescent="0.2">
      <c r="A56">
        <v>143503</v>
      </c>
      <c r="B56">
        <v>159790</v>
      </c>
    </row>
    <row r="57" spans="1:2" x14ac:dyDescent="0.2">
      <c r="A57">
        <v>151201</v>
      </c>
      <c r="B57">
        <v>168525</v>
      </c>
    </row>
    <row r="58" spans="1:2" x14ac:dyDescent="0.2">
      <c r="A58">
        <v>169798</v>
      </c>
      <c r="B58">
        <v>177985</v>
      </c>
    </row>
    <row r="59" spans="1:2" x14ac:dyDescent="0.2">
      <c r="A59">
        <v>150522</v>
      </c>
      <c r="B59">
        <v>163724</v>
      </c>
    </row>
    <row r="60" spans="1:2" x14ac:dyDescent="0.2">
      <c r="A60">
        <v>146986</v>
      </c>
      <c r="B60">
        <v>169253</v>
      </c>
    </row>
    <row r="61" spans="1:2" x14ac:dyDescent="0.2">
      <c r="A61">
        <v>141547</v>
      </c>
      <c r="B61">
        <v>177550</v>
      </c>
    </row>
    <row r="62" spans="1:2" x14ac:dyDescent="0.2">
      <c r="A62">
        <v>161552</v>
      </c>
      <c r="B62">
        <v>175509</v>
      </c>
    </row>
    <row r="63" spans="1:2" x14ac:dyDescent="0.2">
      <c r="A63">
        <v>150261</v>
      </c>
      <c r="B63">
        <v>164654</v>
      </c>
    </row>
    <row r="64" spans="1:2" x14ac:dyDescent="0.2">
      <c r="A64">
        <v>149409</v>
      </c>
      <c r="B64">
        <v>167415</v>
      </c>
    </row>
    <row r="65" spans="1:2" x14ac:dyDescent="0.2">
      <c r="A65">
        <v>143206</v>
      </c>
      <c r="B65">
        <v>165796</v>
      </c>
    </row>
    <row r="66" spans="1:2" x14ac:dyDescent="0.2">
      <c r="A66">
        <v>147614</v>
      </c>
      <c r="B66">
        <v>172268</v>
      </c>
    </row>
    <row r="67" spans="1:2" x14ac:dyDescent="0.2">
      <c r="A67">
        <v>140951</v>
      </c>
      <c r="B67">
        <v>178732</v>
      </c>
    </row>
    <row r="68" spans="1:2" x14ac:dyDescent="0.2">
      <c r="A68">
        <v>161611</v>
      </c>
      <c r="B68">
        <v>169874</v>
      </c>
    </row>
    <row r="69" spans="1:2" x14ac:dyDescent="0.2">
      <c r="A69">
        <v>142281</v>
      </c>
      <c r="B69">
        <v>165714</v>
      </c>
    </row>
    <row r="70" spans="1:2" x14ac:dyDescent="0.2">
      <c r="A70">
        <v>137041</v>
      </c>
      <c r="B70">
        <v>162635</v>
      </c>
    </row>
    <row r="71" spans="1:2" x14ac:dyDescent="0.2">
      <c r="A71">
        <v>144221</v>
      </c>
      <c r="B71">
        <v>172197</v>
      </c>
    </row>
    <row r="72" spans="1:2" x14ac:dyDescent="0.2">
      <c r="A72">
        <v>146123</v>
      </c>
      <c r="B72">
        <v>175554</v>
      </c>
    </row>
    <row r="73" spans="1:2" x14ac:dyDescent="0.2">
      <c r="A73">
        <v>146835</v>
      </c>
      <c r="B73">
        <v>162859</v>
      </c>
    </row>
    <row r="74" spans="1:2" x14ac:dyDescent="0.2">
      <c r="A74">
        <v>146063</v>
      </c>
      <c r="B74">
        <v>166882</v>
      </c>
    </row>
    <row r="75" spans="1:2" x14ac:dyDescent="0.2">
      <c r="A75">
        <v>149068</v>
      </c>
      <c r="B75">
        <v>165445</v>
      </c>
    </row>
    <row r="76" spans="1:2" x14ac:dyDescent="0.2">
      <c r="A76">
        <v>147228</v>
      </c>
      <c r="B76">
        <v>164782</v>
      </c>
    </row>
    <row r="77" spans="1:2" x14ac:dyDescent="0.2">
      <c r="A77">
        <v>145616</v>
      </c>
      <c r="B77">
        <v>169537</v>
      </c>
    </row>
    <row r="78" spans="1:2" x14ac:dyDescent="0.2">
      <c r="A78">
        <v>151437</v>
      </c>
      <c r="B78">
        <v>170415</v>
      </c>
    </row>
    <row r="79" spans="1:2" x14ac:dyDescent="0.2">
      <c r="A79">
        <v>141639</v>
      </c>
      <c r="B79">
        <v>172543</v>
      </c>
    </row>
    <row r="80" spans="1:2" x14ac:dyDescent="0.2">
      <c r="A80">
        <v>138559</v>
      </c>
      <c r="B80">
        <v>168354</v>
      </c>
    </row>
    <row r="81" spans="1:2" x14ac:dyDescent="0.2">
      <c r="A81">
        <v>154019</v>
      </c>
      <c r="B81">
        <v>170038</v>
      </c>
    </row>
    <row r="82" spans="1:2" x14ac:dyDescent="0.2">
      <c r="A82">
        <v>144241</v>
      </c>
      <c r="B82">
        <v>178604</v>
      </c>
    </row>
    <row r="83" spans="1:2" x14ac:dyDescent="0.2">
      <c r="A83">
        <v>166966</v>
      </c>
      <c r="B83">
        <v>168072</v>
      </c>
    </row>
    <row r="84" spans="1:2" x14ac:dyDescent="0.2">
      <c r="A84">
        <v>150994</v>
      </c>
      <c r="B84">
        <v>156853</v>
      </c>
    </row>
    <row r="85" spans="1:2" x14ac:dyDescent="0.2">
      <c r="A85">
        <v>145631</v>
      </c>
      <c r="B85">
        <v>172591</v>
      </c>
    </row>
    <row r="86" spans="1:2" x14ac:dyDescent="0.2">
      <c r="A86">
        <v>145421</v>
      </c>
      <c r="B86">
        <v>174419</v>
      </c>
    </row>
    <row r="87" spans="1:2" x14ac:dyDescent="0.2">
      <c r="A87">
        <v>147076</v>
      </c>
      <c r="B87">
        <v>168466</v>
      </c>
    </row>
    <row r="88" spans="1:2" x14ac:dyDescent="0.2">
      <c r="A88">
        <v>145186</v>
      </c>
      <c r="B88">
        <v>168192</v>
      </c>
    </row>
    <row r="89" spans="1:2" x14ac:dyDescent="0.2">
      <c r="A89">
        <v>157585</v>
      </c>
      <c r="B89">
        <v>169003</v>
      </c>
    </row>
    <row r="90" spans="1:2" x14ac:dyDescent="0.2">
      <c r="A90">
        <v>150088</v>
      </c>
      <c r="B90">
        <v>167324</v>
      </c>
    </row>
    <row r="91" spans="1:2" x14ac:dyDescent="0.2">
      <c r="A91">
        <v>150707</v>
      </c>
      <c r="B91">
        <v>170290</v>
      </c>
    </row>
    <row r="92" spans="1:2" x14ac:dyDescent="0.2">
      <c r="A92">
        <v>146473</v>
      </c>
      <c r="B92">
        <v>185940</v>
      </c>
    </row>
    <row r="93" spans="1:2" x14ac:dyDescent="0.2">
      <c r="A93">
        <v>140334</v>
      </c>
      <c r="B93">
        <v>176159</v>
      </c>
    </row>
    <row r="94" spans="1:2" x14ac:dyDescent="0.2">
      <c r="A94">
        <v>142085</v>
      </c>
      <c r="B94">
        <v>181061</v>
      </c>
    </row>
    <row r="95" spans="1:2" x14ac:dyDescent="0.2">
      <c r="A95">
        <v>147335</v>
      </c>
      <c r="B95">
        <v>158943</v>
      </c>
    </row>
    <row r="96" spans="1:2" x14ac:dyDescent="0.2">
      <c r="A96">
        <v>140981</v>
      </c>
      <c r="B96">
        <v>160102</v>
      </c>
    </row>
    <row r="97" spans="1:2" x14ac:dyDescent="0.2">
      <c r="A97">
        <v>151306</v>
      </c>
      <c r="B97">
        <v>173264</v>
      </c>
    </row>
    <row r="98" spans="1:2" x14ac:dyDescent="0.2">
      <c r="A98">
        <v>154888</v>
      </c>
      <c r="B98">
        <v>162700</v>
      </c>
    </row>
    <row r="99" spans="1:2" x14ac:dyDescent="0.2">
      <c r="A99">
        <v>146530</v>
      </c>
      <c r="B99">
        <v>163320</v>
      </c>
    </row>
    <row r="100" spans="1:2" x14ac:dyDescent="0.2">
      <c r="A100">
        <v>148614</v>
      </c>
      <c r="B100">
        <v>172739</v>
      </c>
    </row>
    <row r="101" spans="1:2" x14ac:dyDescent="0.2">
      <c r="A101">
        <v>163021</v>
      </c>
      <c r="B101">
        <v>171749</v>
      </c>
    </row>
    <row r="102" spans="1:2" x14ac:dyDescent="0.2">
      <c r="A102">
        <v>154935</v>
      </c>
      <c r="B102">
        <v>165822</v>
      </c>
    </row>
    <row r="103" spans="1:2" x14ac:dyDescent="0.2">
      <c r="A103">
        <v>162567</v>
      </c>
      <c r="B103">
        <v>157142</v>
      </c>
    </row>
    <row r="104" spans="1:2" x14ac:dyDescent="0.2">
      <c r="A104">
        <v>144269</v>
      </c>
      <c r="B104">
        <v>161046</v>
      </c>
    </row>
    <row r="105" spans="1:2" x14ac:dyDescent="0.2">
      <c r="A105">
        <v>144513</v>
      </c>
      <c r="B105">
        <v>164215</v>
      </c>
    </row>
    <row r="106" spans="1:2" x14ac:dyDescent="0.2">
      <c r="A106">
        <v>146112</v>
      </c>
      <c r="B106">
        <v>169346</v>
      </c>
    </row>
    <row r="107" spans="1:2" x14ac:dyDescent="0.2">
      <c r="A107">
        <v>143802</v>
      </c>
      <c r="B107">
        <v>162248</v>
      </c>
    </row>
    <row r="108" spans="1:2" x14ac:dyDescent="0.2">
      <c r="A108">
        <v>136849</v>
      </c>
      <c r="B108">
        <v>170468</v>
      </c>
    </row>
    <row r="109" spans="1:2" x14ac:dyDescent="0.2">
      <c r="A109">
        <v>143154</v>
      </c>
      <c r="B109">
        <v>175501</v>
      </c>
    </row>
    <row r="110" spans="1:2" x14ac:dyDescent="0.2">
      <c r="A110">
        <v>144934</v>
      </c>
      <c r="B110">
        <v>173708</v>
      </c>
    </row>
    <row r="111" spans="1:2" x14ac:dyDescent="0.2">
      <c r="A111">
        <v>148609</v>
      </c>
      <c r="B111">
        <v>176131</v>
      </c>
    </row>
    <row r="112" spans="1:2" x14ac:dyDescent="0.2">
      <c r="A112">
        <v>151995</v>
      </c>
      <c r="B112">
        <v>169473</v>
      </c>
    </row>
    <row r="113" spans="1:2" x14ac:dyDescent="0.2">
      <c r="A113">
        <v>150298</v>
      </c>
      <c r="B113">
        <v>167895</v>
      </c>
    </row>
    <row r="114" spans="1:2" x14ac:dyDescent="0.2">
      <c r="A114">
        <v>149779</v>
      </c>
      <c r="B114">
        <v>165054</v>
      </c>
    </row>
    <row r="115" spans="1:2" x14ac:dyDescent="0.2">
      <c r="A115">
        <v>147005</v>
      </c>
      <c r="B115">
        <v>167373</v>
      </c>
    </row>
    <row r="116" spans="1:2" x14ac:dyDescent="0.2">
      <c r="A116">
        <v>154714</v>
      </c>
      <c r="B116">
        <v>168668</v>
      </c>
    </row>
    <row r="117" spans="1:2" x14ac:dyDescent="0.2">
      <c r="A117">
        <v>150933</v>
      </c>
      <c r="B117">
        <v>186523</v>
      </c>
    </row>
    <row r="118" spans="1:2" x14ac:dyDescent="0.2">
      <c r="A118">
        <v>144492</v>
      </c>
      <c r="B118">
        <v>181478</v>
      </c>
    </row>
    <row r="119" spans="1:2" x14ac:dyDescent="0.2">
      <c r="A119">
        <v>144256</v>
      </c>
      <c r="B119">
        <v>177763</v>
      </c>
    </row>
    <row r="120" spans="1:2" x14ac:dyDescent="0.2">
      <c r="A120">
        <v>140977</v>
      </c>
      <c r="B120">
        <v>182139</v>
      </c>
    </row>
    <row r="121" spans="1:2" x14ac:dyDescent="0.2">
      <c r="A121">
        <v>140510</v>
      </c>
      <c r="B121">
        <v>183545</v>
      </c>
    </row>
    <row r="122" spans="1:2" x14ac:dyDescent="0.2">
      <c r="A122">
        <v>142023</v>
      </c>
      <c r="B122">
        <v>172376</v>
      </c>
    </row>
    <row r="123" spans="1:2" x14ac:dyDescent="0.2">
      <c r="A123">
        <v>151425</v>
      </c>
      <c r="B123">
        <v>187697</v>
      </c>
    </row>
    <row r="124" spans="1:2" x14ac:dyDescent="0.2">
      <c r="A124">
        <v>150248</v>
      </c>
      <c r="B124">
        <v>171369</v>
      </c>
    </row>
    <row r="125" spans="1:2" x14ac:dyDescent="0.2">
      <c r="A125">
        <v>167538</v>
      </c>
      <c r="B125">
        <v>164368</v>
      </c>
    </row>
    <row r="126" spans="1:2" x14ac:dyDescent="0.2">
      <c r="A126">
        <v>138716</v>
      </c>
      <c r="B126">
        <v>177258</v>
      </c>
    </row>
    <row r="127" spans="1:2" x14ac:dyDescent="0.2">
      <c r="A127">
        <v>142000</v>
      </c>
      <c r="B127">
        <v>183053</v>
      </c>
    </row>
    <row r="128" spans="1:2" x14ac:dyDescent="0.2">
      <c r="A128">
        <v>141864</v>
      </c>
      <c r="B128">
        <v>171439</v>
      </c>
    </row>
    <row r="129" spans="1:2" x14ac:dyDescent="0.2">
      <c r="A129">
        <v>150462</v>
      </c>
      <c r="B129">
        <v>182727</v>
      </c>
    </row>
    <row r="130" spans="1:2" x14ac:dyDescent="0.2">
      <c r="A130">
        <v>151827</v>
      </c>
      <c r="B130">
        <v>165576</v>
      </c>
    </row>
    <row r="131" spans="1:2" x14ac:dyDescent="0.2">
      <c r="A131">
        <v>148640</v>
      </c>
      <c r="B131">
        <v>171622</v>
      </c>
    </row>
    <row r="132" spans="1:2" x14ac:dyDescent="0.2">
      <c r="A132">
        <v>144522</v>
      </c>
      <c r="B132">
        <v>171175</v>
      </c>
    </row>
    <row r="133" spans="1:2" x14ac:dyDescent="0.2">
      <c r="A133">
        <v>141162</v>
      </c>
      <c r="B133">
        <v>177462</v>
      </c>
    </row>
    <row r="134" spans="1:2" x14ac:dyDescent="0.2">
      <c r="A134">
        <v>145961</v>
      </c>
      <c r="B134">
        <v>163669</v>
      </c>
    </row>
    <row r="135" spans="1:2" x14ac:dyDescent="0.2">
      <c r="A135">
        <v>138141</v>
      </c>
      <c r="B135">
        <v>195163</v>
      </c>
    </row>
    <row r="136" spans="1:2" x14ac:dyDescent="0.2">
      <c r="A136">
        <v>143505</v>
      </c>
      <c r="B136">
        <v>172698</v>
      </c>
    </row>
    <row r="137" spans="1:2" x14ac:dyDescent="0.2">
      <c r="A137">
        <v>141924</v>
      </c>
      <c r="B137">
        <v>171565</v>
      </c>
    </row>
    <row r="138" spans="1:2" x14ac:dyDescent="0.2">
      <c r="A138">
        <v>149176</v>
      </c>
      <c r="B138">
        <v>187748</v>
      </c>
    </row>
    <row r="139" spans="1:2" x14ac:dyDescent="0.2">
      <c r="A139">
        <v>143117</v>
      </c>
      <c r="B139">
        <v>186217</v>
      </c>
    </row>
    <row r="140" spans="1:2" x14ac:dyDescent="0.2">
      <c r="A140">
        <v>146113</v>
      </c>
      <c r="B140">
        <v>181108</v>
      </c>
    </row>
    <row r="141" spans="1:2" x14ac:dyDescent="0.2">
      <c r="A141">
        <v>144325</v>
      </c>
      <c r="B141">
        <v>174132</v>
      </c>
    </row>
    <row r="142" spans="1:2" x14ac:dyDescent="0.2">
      <c r="A142">
        <v>139080</v>
      </c>
      <c r="B142">
        <v>175087</v>
      </c>
    </row>
    <row r="143" spans="1:2" x14ac:dyDescent="0.2">
      <c r="A143">
        <v>144987</v>
      </c>
      <c r="B143">
        <v>179984</v>
      </c>
    </row>
    <row r="144" spans="1:2" x14ac:dyDescent="0.2">
      <c r="A144">
        <v>139381</v>
      </c>
      <c r="B144">
        <v>183764</v>
      </c>
    </row>
    <row r="145" spans="1:2" x14ac:dyDescent="0.2">
      <c r="A145">
        <v>153311</v>
      </c>
      <c r="B145">
        <v>168609</v>
      </c>
    </row>
    <row r="146" spans="1:2" x14ac:dyDescent="0.2">
      <c r="A146">
        <v>145021</v>
      </c>
      <c r="B146">
        <v>175141</v>
      </c>
    </row>
    <row r="147" spans="1:2" x14ac:dyDescent="0.2">
      <c r="A147">
        <v>155197</v>
      </c>
      <c r="B147">
        <v>188667</v>
      </c>
    </row>
    <row r="148" spans="1:2" x14ac:dyDescent="0.2">
      <c r="A148">
        <v>149512</v>
      </c>
      <c r="B148">
        <v>181737</v>
      </c>
    </row>
    <row r="149" spans="1:2" x14ac:dyDescent="0.2">
      <c r="A149">
        <v>148034</v>
      </c>
      <c r="B149">
        <v>179853</v>
      </c>
    </row>
    <row r="150" spans="1:2" x14ac:dyDescent="0.2">
      <c r="A150">
        <v>148814</v>
      </c>
      <c r="B150">
        <v>179143</v>
      </c>
    </row>
    <row r="151" spans="1:2" x14ac:dyDescent="0.2">
      <c r="A151">
        <v>165990</v>
      </c>
      <c r="B151">
        <v>183058</v>
      </c>
    </row>
    <row r="152" spans="1:2" x14ac:dyDescent="0.2">
      <c r="A152">
        <v>151637</v>
      </c>
      <c r="B152">
        <v>182987</v>
      </c>
    </row>
    <row r="153" spans="1:2" x14ac:dyDescent="0.2">
      <c r="A153">
        <v>146130</v>
      </c>
      <c r="B153">
        <v>180909</v>
      </c>
    </row>
    <row r="154" spans="1:2" x14ac:dyDescent="0.2">
      <c r="A154">
        <v>142114</v>
      </c>
      <c r="B154">
        <v>179795</v>
      </c>
    </row>
    <row r="155" spans="1:2" x14ac:dyDescent="0.2">
      <c r="A155">
        <v>140791</v>
      </c>
      <c r="B155">
        <v>187022</v>
      </c>
    </row>
    <row r="156" spans="1:2" x14ac:dyDescent="0.2">
      <c r="A156">
        <v>146604</v>
      </c>
      <c r="B156">
        <v>185721</v>
      </c>
    </row>
    <row r="157" spans="1:2" x14ac:dyDescent="0.2">
      <c r="A157">
        <v>150949</v>
      </c>
      <c r="B157">
        <v>172615</v>
      </c>
    </row>
    <row r="158" spans="1:2" x14ac:dyDescent="0.2">
      <c r="A158">
        <v>152306</v>
      </c>
      <c r="B158">
        <v>181172</v>
      </c>
    </row>
    <row r="159" spans="1:2" x14ac:dyDescent="0.2">
      <c r="A159">
        <v>148335</v>
      </c>
      <c r="B159">
        <v>177632</v>
      </c>
    </row>
    <row r="160" spans="1:2" x14ac:dyDescent="0.2">
      <c r="A160">
        <v>149228</v>
      </c>
      <c r="B160">
        <v>178625</v>
      </c>
    </row>
    <row r="161" spans="1:2" x14ac:dyDescent="0.2">
      <c r="A161">
        <v>141054</v>
      </c>
      <c r="B161">
        <v>182421</v>
      </c>
    </row>
    <row r="162" spans="1:2" x14ac:dyDescent="0.2">
      <c r="A162">
        <v>142905</v>
      </c>
      <c r="B162">
        <v>195916</v>
      </c>
    </row>
    <row r="163" spans="1:2" x14ac:dyDescent="0.2">
      <c r="A163">
        <v>144501</v>
      </c>
      <c r="B163">
        <v>177712</v>
      </c>
    </row>
    <row r="164" spans="1:2" x14ac:dyDescent="0.2">
      <c r="A164">
        <v>148454</v>
      </c>
      <c r="B164">
        <v>180420</v>
      </c>
    </row>
    <row r="165" spans="1:2" x14ac:dyDescent="0.2">
      <c r="A165">
        <v>149827</v>
      </c>
      <c r="B165">
        <v>186956</v>
      </c>
    </row>
    <row r="166" spans="1:2" x14ac:dyDescent="0.2">
      <c r="A166">
        <v>162700</v>
      </c>
      <c r="B166">
        <v>185215</v>
      </c>
    </row>
    <row r="167" spans="1:2" x14ac:dyDescent="0.2">
      <c r="A167">
        <v>138226</v>
      </c>
      <c r="B167">
        <v>184290</v>
      </c>
    </row>
    <row r="168" spans="1:2" x14ac:dyDescent="0.2">
      <c r="A168">
        <v>144252</v>
      </c>
      <c r="B168">
        <v>192975</v>
      </c>
    </row>
    <row r="169" spans="1:2" x14ac:dyDescent="0.2">
      <c r="A169">
        <v>138818</v>
      </c>
      <c r="B169">
        <v>198004</v>
      </c>
    </row>
    <row r="170" spans="1:2" x14ac:dyDescent="0.2">
      <c r="A170">
        <v>157856</v>
      </c>
      <c r="B170">
        <v>194924</v>
      </c>
    </row>
    <row r="171" spans="1:2" x14ac:dyDescent="0.2">
      <c r="A171">
        <v>149464</v>
      </c>
      <c r="B171">
        <v>188412</v>
      </c>
    </row>
    <row r="172" spans="1:2" x14ac:dyDescent="0.2">
      <c r="A172">
        <v>138680</v>
      </c>
      <c r="B172">
        <v>179051</v>
      </c>
    </row>
    <row r="173" spans="1:2" x14ac:dyDescent="0.2">
      <c r="A173">
        <v>145733</v>
      </c>
      <c r="B173">
        <v>179497</v>
      </c>
    </row>
    <row r="174" spans="1:2" x14ac:dyDescent="0.2">
      <c r="A174">
        <v>143497</v>
      </c>
      <c r="B174">
        <v>193785</v>
      </c>
    </row>
    <row r="175" spans="1:2" x14ac:dyDescent="0.2">
      <c r="A175">
        <v>147109</v>
      </c>
      <c r="B175">
        <v>208141</v>
      </c>
    </row>
    <row r="176" spans="1:2" x14ac:dyDescent="0.2">
      <c r="A176">
        <v>146741</v>
      </c>
      <c r="B176">
        <v>185937</v>
      </c>
    </row>
    <row r="177" spans="1:2" x14ac:dyDescent="0.2">
      <c r="A177">
        <v>151855</v>
      </c>
      <c r="B177">
        <v>201258</v>
      </c>
    </row>
    <row r="178" spans="1:2" x14ac:dyDescent="0.2">
      <c r="A178">
        <v>148991</v>
      </c>
      <c r="B178">
        <v>211855</v>
      </c>
    </row>
    <row r="179" spans="1:2" x14ac:dyDescent="0.2">
      <c r="A179">
        <v>144344</v>
      </c>
      <c r="B179">
        <v>195534</v>
      </c>
    </row>
    <row r="180" spans="1:2" x14ac:dyDescent="0.2">
      <c r="A180">
        <v>153555</v>
      </c>
      <c r="B180">
        <v>172201</v>
      </c>
    </row>
    <row r="181" spans="1:2" x14ac:dyDescent="0.2">
      <c r="A181">
        <v>143575</v>
      </c>
      <c r="B181">
        <v>186371</v>
      </c>
    </row>
    <row r="182" spans="1:2" x14ac:dyDescent="0.2">
      <c r="A182">
        <v>144766</v>
      </c>
      <c r="B182">
        <v>187747</v>
      </c>
    </row>
    <row r="183" spans="1:2" x14ac:dyDescent="0.2">
      <c r="A183">
        <v>145628</v>
      </c>
      <c r="B183">
        <v>182059</v>
      </c>
    </row>
    <row r="184" spans="1:2" x14ac:dyDescent="0.2">
      <c r="A184">
        <v>152497</v>
      </c>
      <c r="B184">
        <v>183502</v>
      </c>
    </row>
    <row r="185" spans="1:2" x14ac:dyDescent="0.2">
      <c r="A185">
        <v>145941</v>
      </c>
      <c r="B185">
        <v>177723</v>
      </c>
    </row>
    <row r="186" spans="1:2" x14ac:dyDescent="0.2">
      <c r="A186">
        <v>148110</v>
      </c>
      <c r="B186">
        <v>184788</v>
      </c>
    </row>
    <row r="187" spans="1:2" x14ac:dyDescent="0.2">
      <c r="A187">
        <v>146225</v>
      </c>
      <c r="B187">
        <v>187415</v>
      </c>
    </row>
    <row r="188" spans="1:2" x14ac:dyDescent="0.2">
      <c r="A188">
        <v>141745</v>
      </c>
      <c r="B188">
        <v>191159</v>
      </c>
    </row>
    <row r="189" spans="1:2" x14ac:dyDescent="0.2">
      <c r="A189">
        <v>140264</v>
      </c>
      <c r="B189">
        <v>182666</v>
      </c>
    </row>
    <row r="190" spans="1:2" x14ac:dyDescent="0.2">
      <c r="A190">
        <v>156381</v>
      </c>
      <c r="B190">
        <v>182562</v>
      </c>
    </row>
    <row r="191" spans="1:2" x14ac:dyDescent="0.2">
      <c r="A191">
        <v>178571</v>
      </c>
      <c r="B191">
        <v>187818</v>
      </c>
    </row>
    <row r="192" spans="1:2" x14ac:dyDescent="0.2">
      <c r="A192">
        <v>206242</v>
      </c>
      <c r="B192">
        <v>194871</v>
      </c>
    </row>
    <row r="193" spans="1:2" x14ac:dyDescent="0.2">
      <c r="A193">
        <v>209556</v>
      </c>
      <c r="B193">
        <v>194585</v>
      </c>
    </row>
    <row r="194" spans="1:2" x14ac:dyDescent="0.2">
      <c r="A194">
        <v>164705</v>
      </c>
      <c r="B194">
        <v>187201</v>
      </c>
    </row>
    <row r="195" spans="1:2" x14ac:dyDescent="0.2">
      <c r="A195">
        <v>145981</v>
      </c>
      <c r="B195">
        <v>191789</v>
      </c>
    </row>
    <row r="196" spans="1:2" x14ac:dyDescent="0.2">
      <c r="A196">
        <v>151511</v>
      </c>
      <c r="B196">
        <v>189535</v>
      </c>
    </row>
    <row r="197" spans="1:2" x14ac:dyDescent="0.2">
      <c r="A197">
        <v>155459</v>
      </c>
      <c r="B197">
        <v>188114</v>
      </c>
    </row>
    <row r="198" spans="1:2" x14ac:dyDescent="0.2">
      <c r="A198">
        <v>154576</v>
      </c>
      <c r="B198">
        <v>180192</v>
      </c>
    </row>
    <row r="199" spans="1:2" x14ac:dyDescent="0.2">
      <c r="A199">
        <v>151304</v>
      </c>
      <c r="B199">
        <v>184628</v>
      </c>
    </row>
    <row r="200" spans="1:2" x14ac:dyDescent="0.2">
      <c r="A200">
        <v>144994</v>
      </c>
      <c r="B200">
        <v>188636</v>
      </c>
    </row>
    <row r="201" spans="1:2" x14ac:dyDescent="0.2">
      <c r="A201">
        <v>143398</v>
      </c>
      <c r="B201">
        <v>204808</v>
      </c>
    </row>
    <row r="202" spans="1:2" x14ac:dyDescent="0.2">
      <c r="A202">
        <v>145244</v>
      </c>
      <c r="B202">
        <v>191432</v>
      </c>
    </row>
    <row r="203" spans="1:2" x14ac:dyDescent="0.2">
      <c r="A203">
        <v>152173</v>
      </c>
      <c r="B203">
        <v>184781</v>
      </c>
    </row>
    <row r="204" spans="1:2" x14ac:dyDescent="0.2">
      <c r="A204">
        <v>160496</v>
      </c>
      <c r="B204">
        <v>177421</v>
      </c>
    </row>
    <row r="205" spans="1:2" x14ac:dyDescent="0.2">
      <c r="A205">
        <v>147676</v>
      </c>
      <c r="B205">
        <v>176941</v>
      </c>
    </row>
    <row r="206" spans="1:2" x14ac:dyDescent="0.2">
      <c r="A206">
        <v>158452</v>
      </c>
      <c r="B206">
        <v>195205</v>
      </c>
    </row>
    <row r="207" spans="1:2" x14ac:dyDescent="0.2">
      <c r="A207">
        <v>174486</v>
      </c>
      <c r="B207">
        <v>191786</v>
      </c>
    </row>
    <row r="208" spans="1:2" x14ac:dyDescent="0.2">
      <c r="A208">
        <v>151619</v>
      </c>
      <c r="B208">
        <v>185459</v>
      </c>
    </row>
    <row r="209" spans="1:2" x14ac:dyDescent="0.2">
      <c r="A209">
        <v>150949</v>
      </c>
      <c r="B209">
        <v>181555</v>
      </c>
    </row>
    <row r="210" spans="1:2" x14ac:dyDescent="0.2">
      <c r="A210">
        <v>151499</v>
      </c>
      <c r="B210">
        <v>175104</v>
      </c>
    </row>
    <row r="211" spans="1:2" x14ac:dyDescent="0.2">
      <c r="A211">
        <v>152022</v>
      </c>
      <c r="B211">
        <v>186786</v>
      </c>
    </row>
    <row r="212" spans="1:2" x14ac:dyDescent="0.2">
      <c r="A212">
        <v>156523</v>
      </c>
      <c r="B212">
        <v>180136</v>
      </c>
    </row>
    <row r="213" spans="1:2" x14ac:dyDescent="0.2">
      <c r="A213">
        <v>153597</v>
      </c>
      <c r="B213">
        <v>186403</v>
      </c>
    </row>
    <row r="214" spans="1:2" x14ac:dyDescent="0.2">
      <c r="A214">
        <v>165829</v>
      </c>
      <c r="B214">
        <v>187580</v>
      </c>
    </row>
    <row r="215" spans="1:2" x14ac:dyDescent="0.2">
      <c r="A215">
        <v>150707</v>
      </c>
      <c r="B215">
        <v>183432</v>
      </c>
    </row>
    <row r="216" spans="1:2" x14ac:dyDescent="0.2">
      <c r="A216">
        <v>143505</v>
      </c>
      <c r="B216">
        <v>187776</v>
      </c>
    </row>
    <row r="217" spans="1:2" x14ac:dyDescent="0.2">
      <c r="A217">
        <v>151960</v>
      </c>
      <c r="B217">
        <v>176859</v>
      </c>
    </row>
    <row r="218" spans="1:2" x14ac:dyDescent="0.2">
      <c r="A218">
        <v>146724</v>
      </c>
      <c r="B218">
        <v>194664</v>
      </c>
    </row>
    <row r="219" spans="1:2" x14ac:dyDescent="0.2">
      <c r="A219">
        <v>152143</v>
      </c>
      <c r="B219">
        <v>193627</v>
      </c>
    </row>
    <row r="220" spans="1:2" x14ac:dyDescent="0.2">
      <c r="A220">
        <v>215172</v>
      </c>
      <c r="B220">
        <v>182346</v>
      </c>
    </row>
    <row r="221" spans="1:2" x14ac:dyDescent="0.2">
      <c r="A221">
        <v>165033</v>
      </c>
      <c r="B221">
        <v>197335</v>
      </c>
    </row>
    <row r="222" spans="1:2" x14ac:dyDescent="0.2">
      <c r="A222">
        <v>162519</v>
      </c>
      <c r="B222">
        <v>187891</v>
      </c>
    </row>
    <row r="223" spans="1:2" x14ac:dyDescent="0.2">
      <c r="A223">
        <v>151903</v>
      </c>
      <c r="B223">
        <v>190247</v>
      </c>
    </row>
    <row r="224" spans="1:2" x14ac:dyDescent="0.2">
      <c r="A224">
        <v>154574</v>
      </c>
      <c r="B224">
        <v>181823</v>
      </c>
    </row>
    <row r="225" spans="1:2" x14ac:dyDescent="0.2">
      <c r="A225">
        <v>153095</v>
      </c>
      <c r="B225">
        <v>193773</v>
      </c>
    </row>
    <row r="226" spans="1:2" x14ac:dyDescent="0.2">
      <c r="A226">
        <v>142489</v>
      </c>
      <c r="B226">
        <v>189115</v>
      </c>
    </row>
    <row r="227" spans="1:2" x14ac:dyDescent="0.2">
      <c r="A227">
        <v>140228</v>
      </c>
      <c r="B227">
        <v>192585</v>
      </c>
    </row>
    <row r="228" spans="1:2" x14ac:dyDescent="0.2">
      <c r="A228">
        <v>152522</v>
      </c>
      <c r="B228">
        <v>191224</v>
      </c>
    </row>
    <row r="229" spans="1:2" x14ac:dyDescent="0.2">
      <c r="A229">
        <v>186918</v>
      </c>
      <c r="B229">
        <v>200499</v>
      </c>
    </row>
    <row r="230" spans="1:2" x14ac:dyDescent="0.2">
      <c r="A230">
        <v>172305</v>
      </c>
      <c r="B230">
        <v>186225</v>
      </c>
    </row>
    <row r="231" spans="1:2" x14ac:dyDescent="0.2">
      <c r="A231">
        <v>147198</v>
      </c>
      <c r="B231">
        <v>191323</v>
      </c>
    </row>
    <row r="232" spans="1:2" x14ac:dyDescent="0.2">
      <c r="A232">
        <v>147340</v>
      </c>
      <c r="B232">
        <v>184422</v>
      </c>
    </row>
    <row r="233" spans="1:2" x14ac:dyDescent="0.2">
      <c r="A233">
        <v>157513</v>
      </c>
      <c r="B233">
        <v>183403</v>
      </c>
    </row>
    <row r="234" spans="1:2" x14ac:dyDescent="0.2">
      <c r="A234">
        <v>151117</v>
      </c>
      <c r="B234">
        <v>179157</v>
      </c>
    </row>
    <row r="235" spans="1:2" x14ac:dyDescent="0.2">
      <c r="A235">
        <v>146592</v>
      </c>
      <c r="B235">
        <v>263802</v>
      </c>
    </row>
    <row r="236" spans="1:2" x14ac:dyDescent="0.2">
      <c r="A236">
        <v>147183</v>
      </c>
      <c r="B236">
        <v>191830</v>
      </c>
    </row>
    <row r="237" spans="1:2" x14ac:dyDescent="0.2">
      <c r="A237">
        <v>165975</v>
      </c>
      <c r="B237">
        <v>180737</v>
      </c>
    </row>
    <row r="238" spans="1:2" x14ac:dyDescent="0.2">
      <c r="A238">
        <v>150757</v>
      </c>
      <c r="B238">
        <v>187562</v>
      </c>
    </row>
    <row r="239" spans="1:2" x14ac:dyDescent="0.2">
      <c r="A239">
        <v>140886</v>
      </c>
      <c r="B239">
        <v>208257</v>
      </c>
    </row>
    <row r="240" spans="1:2" x14ac:dyDescent="0.2">
      <c r="A240">
        <v>161662</v>
      </c>
      <c r="B240">
        <v>175011</v>
      </c>
    </row>
    <row r="241" spans="1:2" x14ac:dyDescent="0.2">
      <c r="A241">
        <v>152110</v>
      </c>
      <c r="B241">
        <v>189676</v>
      </c>
    </row>
    <row r="242" spans="1:2" x14ac:dyDescent="0.2">
      <c r="A242">
        <v>145265</v>
      </c>
      <c r="B242">
        <v>186236</v>
      </c>
    </row>
    <row r="243" spans="1:2" x14ac:dyDescent="0.2">
      <c r="A243">
        <v>151345</v>
      </c>
      <c r="B243">
        <v>190405</v>
      </c>
    </row>
    <row r="244" spans="1:2" x14ac:dyDescent="0.2">
      <c r="A244">
        <v>146929</v>
      </c>
      <c r="B244">
        <v>189541</v>
      </c>
    </row>
    <row r="245" spans="1:2" x14ac:dyDescent="0.2">
      <c r="A245">
        <v>144945</v>
      </c>
      <c r="B245">
        <v>196245</v>
      </c>
    </row>
    <row r="246" spans="1:2" x14ac:dyDescent="0.2">
      <c r="A246">
        <v>153221</v>
      </c>
      <c r="B246">
        <v>175952</v>
      </c>
    </row>
    <row r="247" spans="1:2" x14ac:dyDescent="0.2">
      <c r="A247">
        <v>148471</v>
      </c>
      <c r="B247">
        <v>189036</v>
      </c>
    </row>
    <row r="248" spans="1:2" x14ac:dyDescent="0.2">
      <c r="A248">
        <v>155745</v>
      </c>
      <c r="B248">
        <v>178224</v>
      </c>
    </row>
    <row r="249" spans="1:2" x14ac:dyDescent="0.2">
      <c r="A249">
        <v>142012</v>
      </c>
      <c r="B249">
        <v>176984</v>
      </c>
    </row>
    <row r="250" spans="1:2" x14ac:dyDescent="0.2">
      <c r="A250">
        <v>145734</v>
      </c>
      <c r="B250">
        <v>186808</v>
      </c>
    </row>
    <row r="251" spans="1:2" x14ac:dyDescent="0.2">
      <c r="A251">
        <v>153278</v>
      </c>
      <c r="B251">
        <v>185279</v>
      </c>
    </row>
    <row r="252" spans="1:2" x14ac:dyDescent="0.2">
      <c r="A252">
        <v>155023</v>
      </c>
      <c r="B252">
        <v>193155</v>
      </c>
    </row>
    <row r="253" spans="1:2" x14ac:dyDescent="0.2">
      <c r="A253">
        <v>150180</v>
      </c>
      <c r="B253">
        <v>190834</v>
      </c>
    </row>
    <row r="254" spans="1:2" x14ac:dyDescent="0.2">
      <c r="A254">
        <v>175652</v>
      </c>
      <c r="B254">
        <v>181869</v>
      </c>
    </row>
    <row r="255" spans="1:2" x14ac:dyDescent="0.2">
      <c r="A255">
        <v>180342</v>
      </c>
      <c r="B255">
        <v>182515</v>
      </c>
    </row>
    <row r="256" spans="1:2" x14ac:dyDescent="0.2">
      <c r="A256">
        <v>158205</v>
      </c>
      <c r="B256">
        <v>184918</v>
      </c>
    </row>
    <row r="257" spans="1:2" x14ac:dyDescent="0.2">
      <c r="A257">
        <v>159241</v>
      </c>
      <c r="B257">
        <v>191301</v>
      </c>
    </row>
    <row r="258" spans="1:2" x14ac:dyDescent="0.2">
      <c r="A258">
        <v>161243</v>
      </c>
      <c r="B258">
        <v>183109</v>
      </c>
    </row>
    <row r="259" spans="1:2" x14ac:dyDescent="0.2">
      <c r="A259">
        <v>158373</v>
      </c>
      <c r="B259">
        <v>191655</v>
      </c>
    </row>
    <row r="260" spans="1:2" x14ac:dyDescent="0.2">
      <c r="A260">
        <v>163854</v>
      </c>
      <c r="B260">
        <v>186185</v>
      </c>
    </row>
    <row r="261" spans="1:2" x14ac:dyDescent="0.2">
      <c r="A261">
        <v>154341</v>
      </c>
      <c r="B261">
        <v>188792</v>
      </c>
    </row>
    <row r="262" spans="1:2" x14ac:dyDescent="0.2">
      <c r="A262">
        <v>147904</v>
      </c>
      <c r="B262">
        <v>191985</v>
      </c>
    </row>
    <row r="263" spans="1:2" x14ac:dyDescent="0.2">
      <c r="A263">
        <v>239361</v>
      </c>
      <c r="B263">
        <v>180593</v>
      </c>
    </row>
    <row r="264" spans="1:2" x14ac:dyDescent="0.2">
      <c r="A264">
        <v>201481</v>
      </c>
      <c r="B264">
        <v>180826</v>
      </c>
    </row>
    <row r="265" spans="1:2" x14ac:dyDescent="0.2">
      <c r="A265">
        <v>169701</v>
      </c>
      <c r="B265">
        <v>176215</v>
      </c>
    </row>
    <row r="266" spans="1:2" x14ac:dyDescent="0.2">
      <c r="A266">
        <v>149174</v>
      </c>
      <c r="B266">
        <v>176305</v>
      </c>
    </row>
    <row r="267" spans="1:2" x14ac:dyDescent="0.2">
      <c r="A267">
        <v>155268</v>
      </c>
      <c r="B267">
        <v>195575</v>
      </c>
    </row>
    <row r="268" spans="1:2" x14ac:dyDescent="0.2">
      <c r="A268">
        <v>149102</v>
      </c>
      <c r="B268">
        <v>178786</v>
      </c>
    </row>
    <row r="269" spans="1:2" x14ac:dyDescent="0.2">
      <c r="A269">
        <v>148871</v>
      </c>
      <c r="B269">
        <v>184544</v>
      </c>
    </row>
    <row r="270" spans="1:2" x14ac:dyDescent="0.2">
      <c r="A270">
        <v>150827</v>
      </c>
      <c r="B270">
        <v>176017</v>
      </c>
    </row>
    <row r="271" spans="1:2" x14ac:dyDescent="0.2">
      <c r="A271">
        <v>159942</v>
      </c>
      <c r="B271">
        <v>187958</v>
      </c>
    </row>
    <row r="272" spans="1:2" x14ac:dyDescent="0.2">
      <c r="A272">
        <v>154067</v>
      </c>
      <c r="B272">
        <v>196541</v>
      </c>
    </row>
    <row r="273" spans="1:2" x14ac:dyDescent="0.2">
      <c r="A273">
        <v>165848</v>
      </c>
      <c r="B273">
        <v>183107</v>
      </c>
    </row>
    <row r="274" spans="1:2" x14ac:dyDescent="0.2">
      <c r="A274">
        <v>153585</v>
      </c>
      <c r="B274">
        <v>193844</v>
      </c>
    </row>
    <row r="275" spans="1:2" x14ac:dyDescent="0.2">
      <c r="A275">
        <v>151659</v>
      </c>
      <c r="B275">
        <v>178171</v>
      </c>
    </row>
    <row r="276" spans="1:2" x14ac:dyDescent="0.2">
      <c r="A276">
        <v>159875</v>
      </c>
      <c r="B276">
        <v>174669</v>
      </c>
    </row>
    <row r="277" spans="1:2" x14ac:dyDescent="0.2">
      <c r="A277">
        <v>159542</v>
      </c>
      <c r="B277">
        <v>191550</v>
      </c>
    </row>
    <row r="278" spans="1:2" x14ac:dyDescent="0.2">
      <c r="A278">
        <v>145529</v>
      </c>
      <c r="B278">
        <v>199086</v>
      </c>
    </row>
    <row r="279" spans="1:2" x14ac:dyDescent="0.2">
      <c r="A279">
        <v>154238</v>
      </c>
      <c r="B279">
        <v>197686</v>
      </c>
    </row>
    <row r="280" spans="1:2" x14ac:dyDescent="0.2">
      <c r="A280">
        <v>151180</v>
      </c>
      <c r="B280">
        <v>204386</v>
      </c>
    </row>
    <row r="281" spans="1:2" x14ac:dyDescent="0.2">
      <c r="A281">
        <v>146789</v>
      </c>
      <c r="B281">
        <v>180704</v>
      </c>
    </row>
    <row r="282" spans="1:2" x14ac:dyDescent="0.2">
      <c r="A282">
        <v>157744</v>
      </c>
      <c r="B282">
        <v>189022</v>
      </c>
    </row>
    <row r="283" spans="1:2" x14ac:dyDescent="0.2">
      <c r="A283">
        <v>177340</v>
      </c>
      <c r="B283">
        <v>193780</v>
      </c>
    </row>
    <row r="284" spans="1:2" x14ac:dyDescent="0.2">
      <c r="A284">
        <v>159328</v>
      </c>
      <c r="B284">
        <v>178830</v>
      </c>
    </row>
    <row r="285" spans="1:2" x14ac:dyDescent="0.2">
      <c r="A285">
        <v>153890</v>
      </c>
      <c r="B285">
        <v>172076</v>
      </c>
    </row>
    <row r="286" spans="1:2" x14ac:dyDescent="0.2">
      <c r="A286">
        <v>145202</v>
      </c>
      <c r="B286">
        <v>176500</v>
      </c>
    </row>
    <row r="287" spans="1:2" x14ac:dyDescent="0.2">
      <c r="A287">
        <v>154241</v>
      </c>
      <c r="B287">
        <v>185570</v>
      </c>
    </row>
    <row r="288" spans="1:2" x14ac:dyDescent="0.2">
      <c r="A288">
        <v>146102</v>
      </c>
      <c r="B288">
        <v>193987</v>
      </c>
    </row>
    <row r="289" spans="1:2" x14ac:dyDescent="0.2">
      <c r="A289">
        <v>169390</v>
      </c>
      <c r="B289">
        <v>184593</v>
      </c>
    </row>
    <row r="290" spans="1:2" x14ac:dyDescent="0.2">
      <c r="A290">
        <v>162298</v>
      </c>
      <c r="B290">
        <v>185151</v>
      </c>
    </row>
    <row r="291" spans="1:2" x14ac:dyDescent="0.2">
      <c r="A291">
        <v>149970</v>
      </c>
      <c r="B291">
        <v>181313</v>
      </c>
    </row>
    <row r="292" spans="1:2" x14ac:dyDescent="0.2">
      <c r="A292">
        <v>167875</v>
      </c>
      <c r="B292">
        <v>186309</v>
      </c>
    </row>
    <row r="293" spans="1:2" x14ac:dyDescent="0.2">
      <c r="A293">
        <v>149222</v>
      </c>
      <c r="B293">
        <v>191672</v>
      </c>
    </row>
    <row r="294" spans="1:2" x14ac:dyDescent="0.2">
      <c r="A294">
        <v>153606</v>
      </c>
      <c r="B294">
        <v>192706</v>
      </c>
    </row>
    <row r="295" spans="1:2" x14ac:dyDescent="0.2">
      <c r="A295">
        <v>143965</v>
      </c>
      <c r="B295">
        <v>184550</v>
      </c>
    </row>
    <row r="296" spans="1:2" x14ac:dyDescent="0.2">
      <c r="A296">
        <v>148776</v>
      </c>
      <c r="B296">
        <v>183348</v>
      </c>
    </row>
    <row r="297" spans="1:2" x14ac:dyDescent="0.2">
      <c r="A297">
        <v>144239</v>
      </c>
      <c r="B297">
        <v>194690</v>
      </c>
    </row>
    <row r="298" spans="1:2" x14ac:dyDescent="0.2">
      <c r="A298">
        <v>150806</v>
      </c>
      <c r="B298">
        <v>191861</v>
      </c>
    </row>
    <row r="299" spans="1:2" x14ac:dyDescent="0.2">
      <c r="A299">
        <v>152665</v>
      </c>
      <c r="B299">
        <v>186991</v>
      </c>
    </row>
    <row r="300" spans="1:2" x14ac:dyDescent="0.2">
      <c r="A300">
        <v>151491</v>
      </c>
      <c r="B300">
        <v>186526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workbookViewId="0">
      <selection activeCell="C2" sqref="C2:C11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10179042</v>
      </c>
      <c r="B2">
        <v>24082968</v>
      </c>
    </row>
    <row r="3" spans="1:2" x14ac:dyDescent="0.2">
      <c r="A3">
        <v>1474585</v>
      </c>
      <c r="B3">
        <v>25110268</v>
      </c>
    </row>
    <row r="4" spans="1:2" x14ac:dyDescent="0.2">
      <c r="A4">
        <v>1308217</v>
      </c>
      <c r="B4">
        <v>14693288</v>
      </c>
    </row>
    <row r="5" spans="1:2" x14ac:dyDescent="0.2">
      <c r="A5">
        <v>1353981</v>
      </c>
      <c r="B5">
        <v>18509520</v>
      </c>
    </row>
    <row r="6" spans="1:2" x14ac:dyDescent="0.2">
      <c r="A6">
        <v>1406195</v>
      </c>
      <c r="B6">
        <v>19637680</v>
      </c>
    </row>
    <row r="7" spans="1:2" x14ac:dyDescent="0.2">
      <c r="A7">
        <v>4562186</v>
      </c>
      <c r="B7">
        <v>12256828</v>
      </c>
    </row>
    <row r="8" spans="1:2" x14ac:dyDescent="0.2">
      <c r="A8">
        <v>1286806</v>
      </c>
      <c r="B8">
        <v>13608156</v>
      </c>
    </row>
    <row r="9" spans="1:2" x14ac:dyDescent="0.2">
      <c r="A9">
        <v>1286953</v>
      </c>
      <c r="B9">
        <v>15280900</v>
      </c>
    </row>
    <row r="10" spans="1:2" x14ac:dyDescent="0.2">
      <c r="A10">
        <v>1263910</v>
      </c>
      <c r="B10">
        <v>15156010</v>
      </c>
    </row>
    <row r="11" spans="1:2" x14ac:dyDescent="0.2">
      <c r="A11">
        <v>1321071</v>
      </c>
      <c r="B11">
        <v>17150655</v>
      </c>
    </row>
    <row r="25" spans="1:2" x14ac:dyDescent="0.2">
      <c r="A25" t="s">
        <v>0</v>
      </c>
      <c r="B25" t="s">
        <v>1</v>
      </c>
    </row>
    <row r="26" spans="1:2" x14ac:dyDescent="0.2">
      <c r="A26">
        <v>9958398</v>
      </c>
      <c r="B26">
        <v>27595487</v>
      </c>
    </row>
    <row r="27" spans="1:2" x14ac:dyDescent="0.2">
      <c r="A27">
        <v>1546166</v>
      </c>
      <c r="B27">
        <v>25124364</v>
      </c>
    </row>
    <row r="28" spans="1:2" x14ac:dyDescent="0.2">
      <c r="A28">
        <v>1421840</v>
      </c>
      <c r="B28">
        <v>16218638</v>
      </c>
    </row>
    <row r="29" spans="1:2" x14ac:dyDescent="0.2">
      <c r="A29">
        <v>1876903</v>
      </c>
      <c r="B29">
        <v>23089599</v>
      </c>
    </row>
    <row r="30" spans="1:2" x14ac:dyDescent="0.2">
      <c r="A30">
        <v>1952234</v>
      </c>
      <c r="B30">
        <v>23475170</v>
      </c>
    </row>
    <row r="31" spans="1:2" x14ac:dyDescent="0.2">
      <c r="A31">
        <v>5424151</v>
      </c>
      <c r="B31">
        <v>13074927</v>
      </c>
    </row>
    <row r="32" spans="1:2" x14ac:dyDescent="0.2">
      <c r="A32">
        <v>1481467</v>
      </c>
      <c r="B32">
        <v>14803062</v>
      </c>
    </row>
    <row r="33" spans="1:2" x14ac:dyDescent="0.2">
      <c r="A33">
        <v>1333482</v>
      </c>
      <c r="B33">
        <v>17699419</v>
      </c>
    </row>
    <row r="34" spans="1:2" x14ac:dyDescent="0.2">
      <c r="A34">
        <v>1663447</v>
      </c>
      <c r="B34">
        <v>16791626</v>
      </c>
    </row>
    <row r="35" spans="1:2" x14ac:dyDescent="0.2">
      <c r="A35">
        <v>1521989</v>
      </c>
      <c r="B35">
        <v>20650471</v>
      </c>
    </row>
    <row r="49" spans="1:2" x14ac:dyDescent="0.2">
      <c r="A49" t="s">
        <v>0</v>
      </c>
      <c r="B49" t="s">
        <v>1</v>
      </c>
    </row>
    <row r="50" spans="1:2" x14ac:dyDescent="0.2">
      <c r="A50">
        <v>9101007</v>
      </c>
      <c r="B50">
        <v>25217319</v>
      </c>
    </row>
    <row r="51" spans="1:2" x14ac:dyDescent="0.2">
      <c r="A51">
        <v>1901748</v>
      </c>
      <c r="B51">
        <v>24189503</v>
      </c>
    </row>
    <row r="52" spans="1:2" x14ac:dyDescent="0.2">
      <c r="A52">
        <v>3100610</v>
      </c>
      <c r="B52">
        <v>17921078</v>
      </c>
    </row>
    <row r="53" spans="1:2" x14ac:dyDescent="0.2">
      <c r="A53">
        <v>1455515</v>
      </c>
      <c r="B53">
        <v>18090094</v>
      </c>
    </row>
    <row r="54" spans="1:2" x14ac:dyDescent="0.2">
      <c r="A54">
        <v>1680670</v>
      </c>
      <c r="B54">
        <v>18829840</v>
      </c>
    </row>
    <row r="55" spans="1:2" x14ac:dyDescent="0.2">
      <c r="A55">
        <v>4422370</v>
      </c>
      <c r="B55">
        <v>12183875</v>
      </c>
    </row>
    <row r="56" spans="1:2" x14ac:dyDescent="0.2">
      <c r="A56">
        <v>1414807</v>
      </c>
      <c r="B56">
        <v>14461879</v>
      </c>
    </row>
    <row r="57" spans="1:2" x14ac:dyDescent="0.2">
      <c r="A57">
        <v>1350804</v>
      </c>
      <c r="B57">
        <v>15397363</v>
      </c>
    </row>
    <row r="58" spans="1:2" x14ac:dyDescent="0.2">
      <c r="A58">
        <v>1402286</v>
      </c>
      <c r="B58">
        <v>16150539</v>
      </c>
    </row>
    <row r="59" spans="1:2" x14ac:dyDescent="0.2">
      <c r="A59">
        <v>1747446</v>
      </c>
      <c r="B59">
        <v>17073335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workbookViewId="0">
      <selection activeCell="AD63" sqref="AD63"/>
    </sheetView>
  </sheetViews>
  <sheetFormatPr baseColWidth="10" defaultRowHeight="16" x14ac:dyDescent="0.2"/>
  <sheetData>
    <row r="1" spans="1:2" x14ac:dyDescent="0.2">
      <c r="A1" t="s">
        <v>2</v>
      </c>
      <c r="B1" t="s">
        <v>1</v>
      </c>
    </row>
    <row r="2" spans="1:2" x14ac:dyDescent="0.2">
      <c r="A2">
        <v>4378314</v>
      </c>
      <c r="B2">
        <v>28852717</v>
      </c>
    </row>
    <row r="3" spans="1:2" x14ac:dyDescent="0.2">
      <c r="A3">
        <v>4923914</v>
      </c>
      <c r="B3">
        <v>28369971</v>
      </c>
    </row>
    <row r="4" spans="1:2" x14ac:dyDescent="0.2">
      <c r="A4">
        <v>3214301</v>
      </c>
      <c r="B4">
        <v>16295042</v>
      </c>
    </row>
    <row r="5" spans="1:2" x14ac:dyDescent="0.2">
      <c r="A5">
        <v>3252164</v>
      </c>
      <c r="B5">
        <v>23001807</v>
      </c>
    </row>
    <row r="6" spans="1:2" x14ac:dyDescent="0.2">
      <c r="A6">
        <v>3280395</v>
      </c>
      <c r="B6">
        <v>24136014</v>
      </c>
    </row>
    <row r="7" spans="1:2" x14ac:dyDescent="0.2">
      <c r="A7">
        <v>4975352</v>
      </c>
      <c r="B7">
        <v>14378890</v>
      </c>
    </row>
    <row r="8" spans="1:2" x14ac:dyDescent="0.2">
      <c r="A8">
        <v>6017269</v>
      </c>
      <c r="B8">
        <v>17544008</v>
      </c>
    </row>
    <row r="9" spans="1:2" x14ac:dyDescent="0.2">
      <c r="A9">
        <v>3792347</v>
      </c>
      <c r="B9">
        <v>17941276</v>
      </c>
    </row>
    <row r="10" spans="1:2" x14ac:dyDescent="0.2">
      <c r="A10">
        <v>2953478</v>
      </c>
      <c r="B10">
        <v>20207434</v>
      </c>
    </row>
    <row r="11" spans="1:2" x14ac:dyDescent="0.2">
      <c r="A11">
        <v>2793816</v>
      </c>
      <c r="B11">
        <v>20923659</v>
      </c>
    </row>
    <row r="12" spans="1:2" x14ac:dyDescent="0.2">
      <c r="A12">
        <v>2749324</v>
      </c>
      <c r="B12">
        <v>22925078</v>
      </c>
    </row>
    <row r="13" spans="1:2" x14ac:dyDescent="0.2">
      <c r="A13">
        <v>2800220</v>
      </c>
      <c r="B13">
        <v>23736161</v>
      </c>
    </row>
    <row r="14" spans="1:2" x14ac:dyDescent="0.2">
      <c r="A14">
        <v>2819844</v>
      </c>
      <c r="B14">
        <v>15415772</v>
      </c>
    </row>
    <row r="15" spans="1:2" x14ac:dyDescent="0.2">
      <c r="A15">
        <v>2701990</v>
      </c>
      <c r="B15">
        <v>15252330</v>
      </c>
    </row>
    <row r="16" spans="1:2" x14ac:dyDescent="0.2">
      <c r="A16">
        <v>2694312</v>
      </c>
      <c r="B16">
        <v>14684324</v>
      </c>
    </row>
    <row r="17" spans="1:2" x14ac:dyDescent="0.2">
      <c r="A17">
        <v>2705707</v>
      </c>
      <c r="B17">
        <v>14330162</v>
      </c>
    </row>
    <row r="18" spans="1:2" x14ac:dyDescent="0.2">
      <c r="A18">
        <v>2737657</v>
      </c>
      <c r="B18">
        <v>17551943</v>
      </c>
    </row>
    <row r="19" spans="1:2" x14ac:dyDescent="0.2">
      <c r="A19">
        <v>2737465</v>
      </c>
      <c r="B19">
        <v>17430897</v>
      </c>
    </row>
    <row r="20" spans="1:2" x14ac:dyDescent="0.2">
      <c r="A20">
        <v>5441492</v>
      </c>
      <c r="B20">
        <v>16761618</v>
      </c>
    </row>
    <row r="21" spans="1:2" x14ac:dyDescent="0.2">
      <c r="A21">
        <v>2867681</v>
      </c>
      <c r="B21">
        <v>17186430</v>
      </c>
    </row>
    <row r="23" spans="1:2" x14ac:dyDescent="0.2">
      <c r="A23" t="s">
        <v>2</v>
      </c>
      <c r="B23" t="s">
        <v>1</v>
      </c>
    </row>
    <row r="24" spans="1:2" x14ac:dyDescent="0.2">
      <c r="A24">
        <v>5308580</v>
      </c>
      <c r="B24">
        <v>28634867</v>
      </c>
    </row>
    <row r="25" spans="1:2" x14ac:dyDescent="0.2">
      <c r="A25">
        <v>5837491</v>
      </c>
      <c r="B25">
        <v>28877798</v>
      </c>
    </row>
    <row r="26" spans="1:2" x14ac:dyDescent="0.2">
      <c r="A26">
        <v>3384459</v>
      </c>
      <c r="B26">
        <v>14906738</v>
      </c>
    </row>
    <row r="27" spans="1:2" x14ac:dyDescent="0.2">
      <c r="A27">
        <v>4504294</v>
      </c>
      <c r="B27">
        <v>22301968</v>
      </c>
    </row>
    <row r="28" spans="1:2" x14ac:dyDescent="0.2">
      <c r="A28">
        <v>4902191</v>
      </c>
      <c r="B28">
        <v>22669033</v>
      </c>
    </row>
    <row r="29" spans="1:2" x14ac:dyDescent="0.2">
      <c r="A29">
        <v>5655435</v>
      </c>
      <c r="B29">
        <v>14381942</v>
      </c>
    </row>
    <row r="30" spans="1:2" x14ac:dyDescent="0.2">
      <c r="A30">
        <v>6669593</v>
      </c>
      <c r="B30">
        <v>18282153</v>
      </c>
    </row>
    <row r="31" spans="1:2" x14ac:dyDescent="0.2">
      <c r="A31">
        <v>4391844</v>
      </c>
      <c r="B31">
        <v>19553983</v>
      </c>
    </row>
    <row r="32" spans="1:2" x14ac:dyDescent="0.2">
      <c r="A32">
        <v>3055543</v>
      </c>
      <c r="B32">
        <v>19258783</v>
      </c>
    </row>
    <row r="33" spans="1:2" x14ac:dyDescent="0.2">
      <c r="A33">
        <v>3513839</v>
      </c>
      <c r="B33">
        <v>20594832</v>
      </c>
    </row>
    <row r="34" spans="1:2" x14ac:dyDescent="0.2">
      <c r="A34">
        <v>2860947</v>
      </c>
      <c r="B34">
        <v>25930143</v>
      </c>
    </row>
    <row r="35" spans="1:2" x14ac:dyDescent="0.2">
      <c r="A35">
        <v>2768510</v>
      </c>
      <c r="B35">
        <v>20699950</v>
      </c>
    </row>
    <row r="36" spans="1:2" x14ac:dyDescent="0.2">
      <c r="A36">
        <v>3634441</v>
      </c>
      <c r="B36">
        <v>15907339</v>
      </c>
    </row>
    <row r="37" spans="1:2" x14ac:dyDescent="0.2">
      <c r="A37">
        <v>3884922</v>
      </c>
      <c r="B37">
        <v>14485071</v>
      </c>
    </row>
    <row r="38" spans="1:2" x14ac:dyDescent="0.2">
      <c r="A38">
        <v>3204277</v>
      </c>
      <c r="B38">
        <v>16895071</v>
      </c>
    </row>
    <row r="39" spans="1:2" x14ac:dyDescent="0.2">
      <c r="A39">
        <v>2802170</v>
      </c>
      <c r="B39">
        <v>18305663</v>
      </c>
    </row>
    <row r="40" spans="1:2" x14ac:dyDescent="0.2">
      <c r="A40">
        <v>2758123</v>
      </c>
      <c r="B40">
        <v>17699171</v>
      </c>
    </row>
    <row r="41" spans="1:2" x14ac:dyDescent="0.2">
      <c r="A41">
        <v>3557068</v>
      </c>
      <c r="B41">
        <v>14094469</v>
      </c>
    </row>
    <row r="42" spans="1:2" x14ac:dyDescent="0.2">
      <c r="A42">
        <v>7165485</v>
      </c>
      <c r="B42">
        <v>16791617</v>
      </c>
    </row>
    <row r="43" spans="1:2" x14ac:dyDescent="0.2">
      <c r="A43">
        <v>2945423</v>
      </c>
      <c r="B43">
        <v>20338900</v>
      </c>
    </row>
    <row r="45" spans="1:2" x14ac:dyDescent="0.2">
      <c r="A45" t="s">
        <v>2</v>
      </c>
      <c r="B45" t="s">
        <v>1</v>
      </c>
    </row>
    <row r="46" spans="1:2" x14ac:dyDescent="0.2">
      <c r="A46">
        <v>4430520</v>
      </c>
      <c r="B46">
        <v>23953923</v>
      </c>
    </row>
    <row r="47" spans="1:2" x14ac:dyDescent="0.2">
      <c r="A47">
        <v>5229552</v>
      </c>
      <c r="B47">
        <v>28163372</v>
      </c>
    </row>
    <row r="48" spans="1:2" x14ac:dyDescent="0.2">
      <c r="A48">
        <v>3452780</v>
      </c>
      <c r="B48">
        <v>14733991</v>
      </c>
    </row>
    <row r="49" spans="1:2" x14ac:dyDescent="0.2">
      <c r="A49">
        <v>3517263</v>
      </c>
      <c r="B49">
        <v>21445984</v>
      </c>
    </row>
    <row r="50" spans="1:2" x14ac:dyDescent="0.2">
      <c r="A50">
        <v>3493916</v>
      </c>
      <c r="B50">
        <v>24435710</v>
      </c>
    </row>
    <row r="51" spans="1:2" x14ac:dyDescent="0.2">
      <c r="A51">
        <v>5084044</v>
      </c>
      <c r="B51">
        <v>13796336</v>
      </c>
    </row>
    <row r="52" spans="1:2" x14ac:dyDescent="0.2">
      <c r="A52">
        <v>5972188</v>
      </c>
      <c r="B52">
        <v>17786095</v>
      </c>
    </row>
    <row r="53" spans="1:2" x14ac:dyDescent="0.2">
      <c r="A53">
        <v>3740972</v>
      </c>
      <c r="B53">
        <v>18102189</v>
      </c>
    </row>
    <row r="54" spans="1:2" x14ac:dyDescent="0.2">
      <c r="A54">
        <v>3127464</v>
      </c>
      <c r="B54">
        <v>15149276</v>
      </c>
    </row>
    <row r="55" spans="1:2" x14ac:dyDescent="0.2">
      <c r="A55">
        <v>3058038</v>
      </c>
      <c r="B55">
        <v>20363215</v>
      </c>
    </row>
    <row r="56" spans="1:2" x14ac:dyDescent="0.2">
      <c r="A56">
        <v>3038162</v>
      </c>
      <c r="B56">
        <v>19455352</v>
      </c>
    </row>
    <row r="57" spans="1:2" x14ac:dyDescent="0.2">
      <c r="A57">
        <v>3052731</v>
      </c>
      <c r="B57">
        <v>19071284</v>
      </c>
    </row>
    <row r="58" spans="1:2" x14ac:dyDescent="0.2">
      <c r="A58">
        <v>3109786</v>
      </c>
      <c r="B58">
        <v>15140591</v>
      </c>
    </row>
    <row r="59" spans="1:2" x14ac:dyDescent="0.2">
      <c r="A59">
        <v>3101129</v>
      </c>
      <c r="B59">
        <v>12349278</v>
      </c>
    </row>
    <row r="60" spans="1:2" x14ac:dyDescent="0.2">
      <c r="A60">
        <v>3461004</v>
      </c>
      <c r="B60">
        <v>12292035</v>
      </c>
    </row>
    <row r="61" spans="1:2" x14ac:dyDescent="0.2">
      <c r="A61">
        <v>3464533</v>
      </c>
      <c r="B61">
        <v>14575522</v>
      </c>
    </row>
    <row r="62" spans="1:2" x14ac:dyDescent="0.2">
      <c r="A62">
        <v>3043124</v>
      </c>
      <c r="B62">
        <v>14044665</v>
      </c>
    </row>
    <row r="63" spans="1:2" x14ac:dyDescent="0.2">
      <c r="A63">
        <v>3138520</v>
      </c>
      <c r="B63">
        <v>14460944</v>
      </c>
    </row>
    <row r="64" spans="1:2" x14ac:dyDescent="0.2">
      <c r="A64">
        <v>6040367</v>
      </c>
      <c r="B64">
        <v>16560815</v>
      </c>
    </row>
    <row r="65" spans="1:2" x14ac:dyDescent="0.2">
      <c r="A65">
        <v>3116776</v>
      </c>
      <c r="B65">
        <v>16780179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 runs - 1</vt:lpstr>
      <vt:lpstr>Sheet6</vt:lpstr>
      <vt:lpstr>Sheet4</vt:lpstr>
      <vt:lpstr>eventing - 1</vt:lpstr>
      <vt:lpstr>10 runs - 1</vt:lpstr>
      <vt:lpstr>20 runs - 2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2017-05-05T08:47:49Z</dcterms:created>
  <dcterms:modified xsi:type="dcterms:W3CDTF">2017-05-05T14:08:43Z</dcterms:modified>
</cp:coreProperties>
</file>