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2dPrinter\research-code\"/>
    </mc:Choice>
  </mc:AlternateContent>
  <xr:revisionPtr revIDLastSave="0" documentId="13_ncr:1_{91EF8E0B-71BF-4415-AE67-882F261CDF80}" xr6:coauthVersionLast="45" xr6:coauthVersionMax="45" xr10:uidLastSave="{00000000-0000-0000-0000-000000000000}"/>
  <bookViews>
    <workbookView minimized="1" xWindow="735" yWindow="2895" windowWidth="21600" windowHeight="11385" xr2:uid="{E9A427EC-750D-44E8-9ED3-5F51B8AA29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" i="1"/>
  <c r="E2" i="1" l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BC307-F78A-4CB6-B413-CB391E21375F}">
  <dimension ref="A1:I17"/>
  <sheetViews>
    <sheetView tabSelected="1" workbookViewId="0">
      <selection activeCell="I1" sqref="I1:I17"/>
    </sheetView>
  </sheetViews>
  <sheetFormatPr defaultRowHeight="15" x14ac:dyDescent="0.25"/>
  <sheetData>
    <row r="1" spans="1:9" x14ac:dyDescent="0.25">
      <c r="A1">
        <v>30</v>
      </c>
      <c r="B1">
        <v>60</v>
      </c>
      <c r="C1">
        <v>0</v>
      </c>
      <c r="D1">
        <v>10</v>
      </c>
      <c r="E1" t="str">
        <f>_xlfn.CONCAT("X",A1)</f>
        <v>X30</v>
      </c>
      <c r="F1" t="str">
        <f>_xlfn.CONCAT("Y",B1)</f>
        <v>Y60</v>
      </c>
      <c r="G1" t="str">
        <f>_xlfn.CONCAT("Z",C1)</f>
        <v>Z0</v>
      </c>
      <c r="H1" t="str">
        <f>_xlfn.CONCAT("E",D1)</f>
        <v>E10</v>
      </c>
      <c r="I1" t="str">
        <f>_xlfn.CONCAT("G1 ",E1," ",F1," ",G1," ",H1)</f>
        <v>G1 X30 Y60 Z0 E10</v>
      </c>
    </row>
    <row r="2" spans="1:9" x14ac:dyDescent="0.25">
      <c r="A2">
        <v>30</v>
      </c>
      <c r="B2">
        <v>90</v>
      </c>
      <c r="C2">
        <v>0</v>
      </c>
      <c r="D2">
        <v>20</v>
      </c>
      <c r="E2" t="str">
        <f t="shared" ref="E2:E17" si="0">_xlfn.CONCAT("X",A2)</f>
        <v>X30</v>
      </c>
      <c r="F2" t="str">
        <f t="shared" ref="F2:F17" si="1">_xlfn.CONCAT("Y",B2)</f>
        <v>Y90</v>
      </c>
      <c r="G2" t="str">
        <f t="shared" ref="G2:G17" si="2">_xlfn.CONCAT("Z",C2)</f>
        <v>Z0</v>
      </c>
      <c r="H2" t="str">
        <f t="shared" ref="H2:H17" si="3">_xlfn.CONCAT("E",D2)</f>
        <v>E20</v>
      </c>
      <c r="I2" t="str">
        <f t="shared" ref="I2:I17" si="4">_xlfn.CONCAT("G1 ",E2," ",F2," ",G2," ",H2)</f>
        <v>G1 X30 Y90 Z0 E20</v>
      </c>
    </row>
    <row r="3" spans="1:9" x14ac:dyDescent="0.25">
      <c r="A3">
        <v>60</v>
      </c>
      <c r="B3">
        <v>90</v>
      </c>
      <c r="C3">
        <v>0</v>
      </c>
      <c r="D3">
        <v>30</v>
      </c>
      <c r="E3" t="str">
        <f t="shared" si="0"/>
        <v>X60</v>
      </c>
      <c r="F3" t="str">
        <f t="shared" si="1"/>
        <v>Y90</v>
      </c>
      <c r="G3" t="str">
        <f t="shared" si="2"/>
        <v>Z0</v>
      </c>
      <c r="H3" t="str">
        <f t="shared" si="3"/>
        <v>E30</v>
      </c>
      <c r="I3" t="str">
        <f t="shared" si="4"/>
        <v>G1 X60 Y90 Z0 E30</v>
      </c>
    </row>
    <row r="4" spans="1:9" x14ac:dyDescent="0.25">
      <c r="A4">
        <v>60</v>
      </c>
      <c r="B4">
        <v>60</v>
      </c>
      <c r="C4">
        <v>0</v>
      </c>
      <c r="D4">
        <v>40</v>
      </c>
      <c r="E4" t="str">
        <f t="shared" si="0"/>
        <v>X60</v>
      </c>
      <c r="F4" t="str">
        <f t="shared" si="1"/>
        <v>Y60</v>
      </c>
      <c r="G4" t="str">
        <f t="shared" si="2"/>
        <v>Z0</v>
      </c>
      <c r="H4" t="str">
        <f t="shared" si="3"/>
        <v>E40</v>
      </c>
      <c r="I4" t="str">
        <f t="shared" si="4"/>
        <v>G1 X60 Y60 Z0 E40</v>
      </c>
    </row>
    <row r="5" spans="1:9" x14ac:dyDescent="0.25">
      <c r="A5">
        <v>60</v>
      </c>
      <c r="B5">
        <v>30</v>
      </c>
      <c r="C5">
        <v>0</v>
      </c>
      <c r="D5">
        <v>50</v>
      </c>
      <c r="E5" t="str">
        <f t="shared" si="0"/>
        <v>X60</v>
      </c>
      <c r="F5" t="str">
        <f t="shared" si="1"/>
        <v>Y30</v>
      </c>
      <c r="G5" t="str">
        <f t="shared" si="2"/>
        <v>Z0</v>
      </c>
      <c r="H5" t="str">
        <f t="shared" si="3"/>
        <v>E50</v>
      </c>
      <c r="I5" t="str">
        <f t="shared" si="4"/>
        <v>G1 X60 Y30 Z0 E50</v>
      </c>
    </row>
    <row r="6" spans="1:9" x14ac:dyDescent="0.25">
      <c r="A6">
        <v>90</v>
      </c>
      <c r="B6">
        <v>30</v>
      </c>
      <c r="C6">
        <v>0</v>
      </c>
      <c r="D6">
        <v>60</v>
      </c>
      <c r="E6" t="str">
        <f t="shared" si="0"/>
        <v>X90</v>
      </c>
      <c r="F6" t="str">
        <f t="shared" si="1"/>
        <v>Y30</v>
      </c>
      <c r="G6" t="str">
        <f t="shared" si="2"/>
        <v>Z0</v>
      </c>
      <c r="H6" t="str">
        <f t="shared" si="3"/>
        <v>E60</v>
      </c>
      <c r="I6" t="str">
        <f t="shared" si="4"/>
        <v>G1 X90 Y30 Z0 E60</v>
      </c>
    </row>
    <row r="7" spans="1:9" x14ac:dyDescent="0.25">
      <c r="A7">
        <v>90</v>
      </c>
      <c r="B7">
        <v>60</v>
      </c>
      <c r="C7">
        <v>0</v>
      </c>
      <c r="D7">
        <v>70</v>
      </c>
      <c r="E7" t="str">
        <f t="shared" si="0"/>
        <v>X90</v>
      </c>
      <c r="F7" t="str">
        <f t="shared" si="1"/>
        <v>Y60</v>
      </c>
      <c r="G7" t="str">
        <f t="shared" si="2"/>
        <v>Z0</v>
      </c>
      <c r="H7" t="str">
        <f t="shared" si="3"/>
        <v>E70</v>
      </c>
      <c r="I7" t="str">
        <f t="shared" si="4"/>
        <v>G1 X90 Y60 Z0 E70</v>
      </c>
    </row>
    <row r="8" spans="1:9" x14ac:dyDescent="0.25">
      <c r="A8">
        <v>90</v>
      </c>
      <c r="B8">
        <v>90</v>
      </c>
      <c r="C8">
        <v>0</v>
      </c>
      <c r="D8">
        <v>80</v>
      </c>
      <c r="E8" t="str">
        <f t="shared" si="0"/>
        <v>X90</v>
      </c>
      <c r="F8" t="str">
        <f t="shared" si="1"/>
        <v>Y90</v>
      </c>
      <c r="G8" t="str">
        <f t="shared" si="2"/>
        <v>Z0</v>
      </c>
      <c r="H8" t="str">
        <f t="shared" si="3"/>
        <v>E80</v>
      </c>
      <c r="I8" t="str">
        <f t="shared" si="4"/>
        <v>G1 X90 Y90 Z0 E80</v>
      </c>
    </row>
    <row r="9" spans="1:9" x14ac:dyDescent="0.25">
      <c r="A9">
        <v>120</v>
      </c>
      <c r="B9">
        <v>90</v>
      </c>
      <c r="C9">
        <v>0</v>
      </c>
      <c r="D9">
        <v>90</v>
      </c>
      <c r="E9" t="str">
        <f t="shared" si="0"/>
        <v>X120</v>
      </c>
      <c r="F9" t="str">
        <f t="shared" si="1"/>
        <v>Y90</v>
      </c>
      <c r="G9" t="str">
        <f t="shared" si="2"/>
        <v>Z0</v>
      </c>
      <c r="H9" t="str">
        <f t="shared" si="3"/>
        <v>E90</v>
      </c>
      <c r="I9" t="str">
        <f t="shared" si="4"/>
        <v>G1 X120 Y90 Z0 E90</v>
      </c>
    </row>
    <row r="10" spans="1:9" x14ac:dyDescent="0.25">
      <c r="A10">
        <v>120</v>
      </c>
      <c r="B10">
        <v>60</v>
      </c>
      <c r="C10">
        <v>0</v>
      </c>
      <c r="D10">
        <v>100</v>
      </c>
      <c r="E10" t="str">
        <f t="shared" si="0"/>
        <v>X120</v>
      </c>
      <c r="F10" t="str">
        <f t="shared" si="1"/>
        <v>Y60</v>
      </c>
      <c r="G10" t="str">
        <f t="shared" si="2"/>
        <v>Z0</v>
      </c>
      <c r="H10" t="str">
        <f t="shared" si="3"/>
        <v>E100</v>
      </c>
      <c r="I10" t="str">
        <f t="shared" si="4"/>
        <v>G1 X120 Y60 Z0 E100</v>
      </c>
    </row>
    <row r="11" spans="1:9" x14ac:dyDescent="0.25">
      <c r="A11">
        <v>120</v>
      </c>
      <c r="B11">
        <v>30</v>
      </c>
      <c r="C11">
        <v>0</v>
      </c>
      <c r="D11">
        <v>110</v>
      </c>
      <c r="E11" t="str">
        <f t="shared" si="0"/>
        <v>X120</v>
      </c>
      <c r="F11" t="str">
        <f t="shared" si="1"/>
        <v>Y30</v>
      </c>
      <c r="G11" t="str">
        <f t="shared" si="2"/>
        <v>Z0</v>
      </c>
      <c r="H11" t="str">
        <f t="shared" si="3"/>
        <v>E110</v>
      </c>
      <c r="I11" t="str">
        <f t="shared" si="4"/>
        <v>G1 X120 Y30 Z0 E110</v>
      </c>
    </row>
    <row r="12" spans="1:9" x14ac:dyDescent="0.25">
      <c r="A12">
        <v>150</v>
      </c>
      <c r="B12">
        <v>30</v>
      </c>
      <c r="C12">
        <v>0</v>
      </c>
      <c r="D12">
        <v>120</v>
      </c>
      <c r="E12" t="str">
        <f t="shared" si="0"/>
        <v>X150</v>
      </c>
      <c r="F12" t="str">
        <f t="shared" si="1"/>
        <v>Y30</v>
      </c>
      <c r="G12" t="str">
        <f t="shared" si="2"/>
        <v>Z0</v>
      </c>
      <c r="H12" t="str">
        <f t="shared" si="3"/>
        <v>E120</v>
      </c>
      <c r="I12" t="str">
        <f t="shared" si="4"/>
        <v>G1 X150 Y30 Z0 E120</v>
      </c>
    </row>
    <row r="13" spans="1:9" x14ac:dyDescent="0.25">
      <c r="A13">
        <v>150</v>
      </c>
      <c r="B13">
        <v>60</v>
      </c>
      <c r="C13">
        <v>0</v>
      </c>
      <c r="D13">
        <v>130</v>
      </c>
      <c r="E13" t="str">
        <f t="shared" si="0"/>
        <v>X150</v>
      </c>
      <c r="F13" t="str">
        <f t="shared" si="1"/>
        <v>Y60</v>
      </c>
      <c r="G13" t="str">
        <f t="shared" si="2"/>
        <v>Z0</v>
      </c>
      <c r="H13" t="str">
        <f t="shared" si="3"/>
        <v>E130</v>
      </c>
      <c r="I13" t="str">
        <f t="shared" si="4"/>
        <v>G1 X150 Y60 Z0 E130</v>
      </c>
    </row>
    <row r="14" spans="1:9" x14ac:dyDescent="0.25">
      <c r="A14">
        <v>120</v>
      </c>
      <c r="B14">
        <v>60</v>
      </c>
      <c r="C14">
        <v>0</v>
      </c>
      <c r="D14">
        <v>140</v>
      </c>
      <c r="E14" t="str">
        <f t="shared" si="0"/>
        <v>X120</v>
      </c>
      <c r="F14" t="str">
        <f t="shared" si="1"/>
        <v>Y60</v>
      </c>
      <c r="G14" t="str">
        <f t="shared" si="2"/>
        <v>Z0</v>
      </c>
      <c r="H14" t="str">
        <f t="shared" si="3"/>
        <v>E140</v>
      </c>
      <c r="I14" t="str">
        <f t="shared" si="4"/>
        <v>G1 X120 Y60 Z0 E140</v>
      </c>
    </row>
    <row r="15" spans="1:9" x14ac:dyDescent="0.25">
      <c r="A15">
        <v>90</v>
      </c>
      <c r="B15">
        <v>60</v>
      </c>
      <c r="C15">
        <v>0</v>
      </c>
      <c r="D15">
        <v>150</v>
      </c>
      <c r="E15" t="str">
        <f t="shared" si="0"/>
        <v>X90</v>
      </c>
      <c r="F15" t="str">
        <f t="shared" si="1"/>
        <v>Y60</v>
      </c>
      <c r="G15" t="str">
        <f t="shared" si="2"/>
        <v>Z0</v>
      </c>
      <c r="H15" t="str">
        <f t="shared" si="3"/>
        <v>E150</v>
      </c>
      <c r="I15" t="str">
        <f t="shared" si="4"/>
        <v>G1 X90 Y60 Z0 E150</v>
      </c>
    </row>
    <row r="16" spans="1:9" x14ac:dyDescent="0.25">
      <c r="A16">
        <v>60</v>
      </c>
      <c r="B16">
        <v>60</v>
      </c>
      <c r="C16">
        <v>0</v>
      </c>
      <c r="D16">
        <v>160</v>
      </c>
      <c r="E16" t="str">
        <f t="shared" si="0"/>
        <v>X60</v>
      </c>
      <c r="F16" t="str">
        <f t="shared" si="1"/>
        <v>Y60</v>
      </c>
      <c r="G16" t="str">
        <f t="shared" si="2"/>
        <v>Z0</v>
      </c>
      <c r="H16" t="str">
        <f t="shared" si="3"/>
        <v>E160</v>
      </c>
      <c r="I16" t="str">
        <f t="shared" si="4"/>
        <v>G1 X60 Y60 Z0 E160</v>
      </c>
    </row>
    <row r="17" spans="1:9" x14ac:dyDescent="0.25">
      <c r="A17">
        <v>30</v>
      </c>
      <c r="B17">
        <v>60</v>
      </c>
      <c r="C17">
        <v>0</v>
      </c>
      <c r="D17">
        <v>170</v>
      </c>
      <c r="E17" t="str">
        <f t="shared" si="0"/>
        <v>X30</v>
      </c>
      <c r="F17" t="str">
        <f t="shared" si="1"/>
        <v>Y60</v>
      </c>
      <c r="G17" t="str">
        <f t="shared" si="2"/>
        <v>Z0</v>
      </c>
      <c r="H17" t="str">
        <f t="shared" si="3"/>
        <v>E170</v>
      </c>
      <c r="I17" t="str">
        <f t="shared" si="4"/>
        <v>G1 X30 Y60 Z0 E170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Gautreaux</dc:creator>
  <cp:lastModifiedBy>Spencer Gautreaux</cp:lastModifiedBy>
  <dcterms:created xsi:type="dcterms:W3CDTF">2020-12-31T10:37:01Z</dcterms:created>
  <dcterms:modified xsi:type="dcterms:W3CDTF">2021-01-01T04:08:41Z</dcterms:modified>
</cp:coreProperties>
</file>