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BISB\Desktop\School\Concepts and Methods\"/>
    </mc:Choice>
  </mc:AlternateContent>
  <xr:revisionPtr revIDLastSave="0" documentId="13_ncr:1_{E0D5B1D9-CA7E-4BD9-B0C2-B148EF9A1E3B}" xr6:coauthVersionLast="47" xr6:coauthVersionMax="47" xr10:uidLastSave="{00000000-0000-0000-0000-000000000000}"/>
  <bookViews>
    <workbookView xWindow="20085" yWindow="2160" windowWidth="28800" windowHeight="15345" activeTab="1" xr2:uid="{00000000-000D-0000-FFFF-FFFF00000000}"/>
  </bookViews>
  <sheets>
    <sheet name="Problem 1" sheetId="1" r:id="rId1"/>
    <sheet name="Problem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2" l="1" a="1"/>
  <c r="N5" i="2" s="1"/>
  <c r="I5" i="2" a="1"/>
  <c r="I5" i="2" s="1"/>
  <c r="F4" i="1" a="1"/>
  <c r="F4" i="1" s="1"/>
  <c r="B4" i="1" a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<sst xmlns="http://schemas.openxmlformats.org/spreadsheetml/2006/main" count="9" uniqueCount="4">
  <si>
    <t>A=</t>
  </si>
  <si>
    <t>B=</t>
  </si>
  <si>
    <t>Ainv=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</si>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</sst>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50" zoomScaleNormal="150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>
        <v>3</v>
      </c>
      <c r="C1">
        <v>4</v>
      </c>
      <c r="E1" t="s">
        <v>1</v>
      </c>
      <c r="F1">
        <v>5</v>
      </c>
    </row>
    <row r="2" spans="1:6" x14ac:dyDescent="0.25">
      <c r="B2">
        <v>2</v>
      </c>
      <c r="C2">
        <v>5</v>
      </c>
      <c r="F2">
        <v>6</v>
      </c>
    </row>
    <row r="4" spans="1:6" x14ac:dyDescent="0.25">
      <c r="A4" t="s">
        <v>2</v>
      </c>
      <c r="B4" cm="1">
        <f t="array" ref="B4:C5">MINVERSE(B1:C2)</f>
        <v>0.7142857142857143</v>
      </c>
      <c r="C4">
        <v>-0.5714285714285714</v>
      </c>
      <c r="E4" t="s">
        <v>3</v>
      </c>
      <c r="F4" cm="1">
        <f t="array" ref="F4:F5">MMULT(_xlfn.ANCHORARRAY(B4),F1:F2)</f>
        <v>0.14285714285714324</v>
      </c>
    </row>
    <row r="5" spans="1:6" x14ac:dyDescent="0.25">
      <c r="B5">
        <v>-0.2857142857142857</v>
      </c>
      <c r="C5">
        <v>0.42857142857142855</v>
      </c>
      <c r="F5">
        <v>1.1428571428571428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8EEE-A7A8-4582-AC8F-8E1170E26F25}">
  <dimension ref="A1:N7"/>
  <sheetViews>
    <sheetView tabSelected="1" topLeftCell="H1" zoomScale="150" zoomScaleNormal="150" workbookViewId="0">
      <selection activeCell="P11" sqref="P11"/>
    </sheetView>
  </sheetViews>
  <sheetFormatPr defaultRowHeight="15" x14ac:dyDescent="0.25"/>
  <sheetData>
    <row r="1" spans="1:14" x14ac:dyDescent="0.25">
      <c r="A1" t="s">
        <v>0</v>
      </c>
      <c r="H1" t="s">
        <v>0</v>
      </c>
      <c r="I1">
        <v>1</v>
      </c>
      <c r="J1">
        <v>-4</v>
      </c>
      <c r="K1">
        <v>2</v>
      </c>
      <c r="M1" t="s">
        <v>1</v>
      </c>
      <c r="N1">
        <v>12</v>
      </c>
    </row>
    <row r="2" spans="1:14" x14ac:dyDescent="0.25">
      <c r="I2">
        <v>3</v>
      </c>
      <c r="J2">
        <v>2</v>
      </c>
      <c r="K2">
        <v>-3</v>
      </c>
      <c r="N2">
        <v>-2</v>
      </c>
    </row>
    <row r="3" spans="1:14" x14ac:dyDescent="0.25">
      <c r="I3">
        <v>2</v>
      </c>
      <c r="J3">
        <v>2</v>
      </c>
      <c r="K3">
        <v>1</v>
      </c>
      <c r="N3">
        <v>18</v>
      </c>
    </row>
    <row r="5" spans="1:14" x14ac:dyDescent="0.25">
      <c r="H5" t="s">
        <v>2</v>
      </c>
      <c r="I5" cm="1">
        <f t="array" ref="I5:K7">MINVERSE(I1:K3)</f>
        <v>0.16666666666666666</v>
      </c>
      <c r="J5">
        <v>0.16666666666666666</v>
      </c>
      <c r="K5">
        <v>0.16666666666666666</v>
      </c>
      <c r="M5" t="s">
        <v>3</v>
      </c>
      <c r="N5" cm="1">
        <f t="array" ref="N5:N7">MMULT(_xlfn.ANCHORARRAY(I5),N1:N3)</f>
        <v>4.666666666666667</v>
      </c>
    </row>
    <row r="6" spans="1:14" x14ac:dyDescent="0.25">
      <c r="I6">
        <v>-0.1875</v>
      </c>
      <c r="J6">
        <v>-6.25E-2</v>
      </c>
      <c r="K6">
        <v>0.18749999999999997</v>
      </c>
      <c r="N6">
        <v>1.2499999999999996</v>
      </c>
    </row>
    <row r="7" spans="1:14" x14ac:dyDescent="0.25">
      <c r="I7">
        <v>4.1666666666666671E-2</v>
      </c>
      <c r="J7">
        <v>-0.20833333333333331</v>
      </c>
      <c r="K7">
        <v>0.29166666666666663</v>
      </c>
      <c r="N7">
        <v>6.1666666666666661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Binder</dc:creator>
  <cp:lastModifiedBy>Gavin Binder</cp:lastModifiedBy>
  <dcterms:created xsi:type="dcterms:W3CDTF">2015-06-05T18:17:20Z</dcterms:created>
  <dcterms:modified xsi:type="dcterms:W3CDTF">2022-04-19T23:20:12Z</dcterms:modified>
</cp:coreProperties>
</file>