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<sst xmlns="http://schemas.openxmlformats.org/spreadsheetml/2006/main" count="12" uniqueCount="12">
  <si>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SIZE</t>
  </si>
  <si>
    <t xml:space="preserve">PASS 1</t>
  </si>
  <si>
    <t xml:space="preserve">PASS 2</t>
  </si>
  <si>
    <t xml:space="preserve">PASS 3</t>
  </si>
  <si>
    <t xml:space="preserve">PASS 4</t>
  </si>
  <si>
    <t xml:space="preserve">PASS 5</t>
  </si>
  <si>
    <t xml:space="preserve">PASS 6</t>
  </si>
  <si>
    <t xml:space="preserve">PASS 7</t>
  </si>
  <si>
    <t xml:space="preserve">PASS 8</t>
  </si>
  <si>
    <t xml:space="preserve">PASS 9</t>
  </si>
  <si>
    <t xml:space="preserve">PASS 10</t>
  </si>
  <si>
    <t xml:space="preserve">AVG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</si>
</sst>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#,##0.000000"/>
    <numFmt numFmtId="167" formatCode="#,##0.0000000"/>
    <numFmt numFmtId="168" formatCode="#,##0.00"/>
  </numFmts>
  <fonts count="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find_sum O(n)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'Sheet 1'!$L$1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#,##0.0000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'Sheet 1'!$A$2:$A$502</c:f>
              <c:numCache>
                <c:formatCode>General</c:formatCode>
                <c:ptCount val="501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44000</c:v>
                </c:pt>
                <c:pt idx="23">
                  <c:v>46000</c:v>
                </c:pt>
                <c:pt idx="24">
                  <c:v>48000</c:v>
                </c:pt>
                <c:pt idx="25">
                  <c:v>50000</c:v>
                </c:pt>
                <c:pt idx="26">
                  <c:v>52000</c:v>
                </c:pt>
                <c:pt idx="27">
                  <c:v>54000</c:v>
                </c:pt>
                <c:pt idx="28">
                  <c:v>56000</c:v>
                </c:pt>
                <c:pt idx="29">
                  <c:v>58000</c:v>
                </c:pt>
                <c:pt idx="30">
                  <c:v>60000</c:v>
                </c:pt>
                <c:pt idx="31">
                  <c:v>62000</c:v>
                </c:pt>
                <c:pt idx="32">
                  <c:v>64000</c:v>
                </c:pt>
                <c:pt idx="33">
                  <c:v>66000</c:v>
                </c:pt>
                <c:pt idx="34">
                  <c:v>68000</c:v>
                </c:pt>
                <c:pt idx="35">
                  <c:v>70000</c:v>
                </c:pt>
                <c:pt idx="36">
                  <c:v>72000</c:v>
                </c:pt>
                <c:pt idx="37">
                  <c:v>74000</c:v>
                </c:pt>
                <c:pt idx="38">
                  <c:v>76000</c:v>
                </c:pt>
                <c:pt idx="39">
                  <c:v>78000</c:v>
                </c:pt>
                <c:pt idx="40">
                  <c:v>80000</c:v>
                </c:pt>
                <c:pt idx="41">
                  <c:v>82000</c:v>
                </c:pt>
                <c:pt idx="42">
                  <c:v>84000</c:v>
                </c:pt>
                <c:pt idx="43">
                  <c:v>86000</c:v>
                </c:pt>
                <c:pt idx="44">
                  <c:v>88000</c:v>
                </c:pt>
                <c:pt idx="45">
                  <c:v>90000</c:v>
                </c:pt>
                <c:pt idx="46">
                  <c:v>92000</c:v>
                </c:pt>
                <c:pt idx="47">
                  <c:v>94000</c:v>
                </c:pt>
                <c:pt idx="48">
                  <c:v>96000</c:v>
                </c:pt>
                <c:pt idx="49">
                  <c:v>98000</c:v>
                </c:pt>
                <c:pt idx="50">
                  <c:v>100000</c:v>
                </c:pt>
                <c:pt idx="51">
                  <c:v>102000</c:v>
                </c:pt>
                <c:pt idx="52">
                  <c:v>104000</c:v>
                </c:pt>
                <c:pt idx="53">
                  <c:v>106000</c:v>
                </c:pt>
                <c:pt idx="54">
                  <c:v>108000</c:v>
                </c:pt>
                <c:pt idx="55">
                  <c:v>110000</c:v>
                </c:pt>
                <c:pt idx="56">
                  <c:v>112000</c:v>
                </c:pt>
                <c:pt idx="57">
                  <c:v>114000</c:v>
                </c:pt>
                <c:pt idx="58">
                  <c:v>116000</c:v>
                </c:pt>
                <c:pt idx="59">
                  <c:v>118000</c:v>
                </c:pt>
                <c:pt idx="60">
                  <c:v>120000</c:v>
                </c:pt>
                <c:pt idx="61">
                  <c:v>122000</c:v>
                </c:pt>
                <c:pt idx="62">
                  <c:v>124000</c:v>
                </c:pt>
                <c:pt idx="63">
                  <c:v>126000</c:v>
                </c:pt>
                <c:pt idx="64">
                  <c:v>128000</c:v>
                </c:pt>
                <c:pt idx="65">
                  <c:v>130000</c:v>
                </c:pt>
                <c:pt idx="66">
                  <c:v>132000</c:v>
                </c:pt>
                <c:pt idx="67">
                  <c:v>134000</c:v>
                </c:pt>
                <c:pt idx="68">
                  <c:v>136000</c:v>
                </c:pt>
                <c:pt idx="69">
                  <c:v>138000</c:v>
                </c:pt>
                <c:pt idx="70">
                  <c:v>140000</c:v>
                </c:pt>
                <c:pt idx="71">
                  <c:v>142000</c:v>
                </c:pt>
                <c:pt idx="72">
                  <c:v>144000</c:v>
                </c:pt>
                <c:pt idx="73">
                  <c:v>146000</c:v>
                </c:pt>
                <c:pt idx="74">
                  <c:v>148000</c:v>
                </c:pt>
                <c:pt idx="75">
                  <c:v>150000</c:v>
                </c:pt>
                <c:pt idx="76">
                  <c:v>152000</c:v>
                </c:pt>
                <c:pt idx="77">
                  <c:v>154000</c:v>
                </c:pt>
                <c:pt idx="78">
                  <c:v>156000</c:v>
                </c:pt>
                <c:pt idx="79">
                  <c:v>158000</c:v>
                </c:pt>
                <c:pt idx="80">
                  <c:v>160000</c:v>
                </c:pt>
                <c:pt idx="81">
                  <c:v>162000</c:v>
                </c:pt>
                <c:pt idx="82">
                  <c:v>164000</c:v>
                </c:pt>
                <c:pt idx="83">
                  <c:v>166000</c:v>
                </c:pt>
                <c:pt idx="84">
                  <c:v>168000</c:v>
                </c:pt>
                <c:pt idx="85">
                  <c:v>170000</c:v>
                </c:pt>
                <c:pt idx="86">
                  <c:v>172000</c:v>
                </c:pt>
                <c:pt idx="87">
                  <c:v>174000</c:v>
                </c:pt>
                <c:pt idx="88">
                  <c:v>176000</c:v>
                </c:pt>
                <c:pt idx="89">
                  <c:v>178000</c:v>
                </c:pt>
                <c:pt idx="90">
                  <c:v>180000</c:v>
                </c:pt>
                <c:pt idx="91">
                  <c:v>182000</c:v>
                </c:pt>
                <c:pt idx="92">
                  <c:v>184000</c:v>
                </c:pt>
                <c:pt idx="93">
                  <c:v>186000</c:v>
                </c:pt>
                <c:pt idx="94">
                  <c:v>188000</c:v>
                </c:pt>
                <c:pt idx="95">
                  <c:v>190000</c:v>
                </c:pt>
                <c:pt idx="96">
                  <c:v>192000</c:v>
                </c:pt>
                <c:pt idx="97">
                  <c:v>194000</c:v>
                </c:pt>
                <c:pt idx="98">
                  <c:v>196000</c:v>
                </c:pt>
                <c:pt idx="99">
                  <c:v>198000</c:v>
                </c:pt>
                <c:pt idx="100">
                  <c:v>200000</c:v>
                </c:pt>
                <c:pt idx="101">
                  <c:v>202000</c:v>
                </c:pt>
                <c:pt idx="102">
                  <c:v>204000</c:v>
                </c:pt>
                <c:pt idx="103">
                  <c:v>206000</c:v>
                </c:pt>
                <c:pt idx="104">
                  <c:v>208000</c:v>
                </c:pt>
                <c:pt idx="105">
                  <c:v>210000</c:v>
                </c:pt>
                <c:pt idx="106">
                  <c:v>212000</c:v>
                </c:pt>
                <c:pt idx="107">
                  <c:v>214000</c:v>
                </c:pt>
                <c:pt idx="108">
                  <c:v>216000</c:v>
                </c:pt>
                <c:pt idx="109">
                  <c:v>218000</c:v>
                </c:pt>
                <c:pt idx="110">
                  <c:v>220000</c:v>
                </c:pt>
                <c:pt idx="111">
                  <c:v>222000</c:v>
                </c:pt>
                <c:pt idx="112">
                  <c:v>224000</c:v>
                </c:pt>
                <c:pt idx="113">
                  <c:v>226000</c:v>
                </c:pt>
                <c:pt idx="114">
                  <c:v>228000</c:v>
                </c:pt>
                <c:pt idx="115">
                  <c:v>230000</c:v>
                </c:pt>
                <c:pt idx="116">
                  <c:v>232000</c:v>
                </c:pt>
                <c:pt idx="117">
                  <c:v>234000</c:v>
                </c:pt>
                <c:pt idx="118">
                  <c:v>236000</c:v>
                </c:pt>
                <c:pt idx="119">
                  <c:v>238000</c:v>
                </c:pt>
                <c:pt idx="120">
                  <c:v>240000</c:v>
                </c:pt>
                <c:pt idx="121">
                  <c:v>242000</c:v>
                </c:pt>
                <c:pt idx="122">
                  <c:v>244000</c:v>
                </c:pt>
                <c:pt idx="123">
                  <c:v>246000</c:v>
                </c:pt>
                <c:pt idx="124">
                  <c:v>248000</c:v>
                </c:pt>
                <c:pt idx="125">
                  <c:v>250000</c:v>
                </c:pt>
                <c:pt idx="126">
                  <c:v>252000</c:v>
                </c:pt>
                <c:pt idx="127">
                  <c:v>254000</c:v>
                </c:pt>
                <c:pt idx="128">
                  <c:v>256000</c:v>
                </c:pt>
                <c:pt idx="129">
                  <c:v>258000</c:v>
                </c:pt>
                <c:pt idx="130">
                  <c:v>260000</c:v>
                </c:pt>
                <c:pt idx="131">
                  <c:v>262000</c:v>
                </c:pt>
                <c:pt idx="132">
                  <c:v>264000</c:v>
                </c:pt>
                <c:pt idx="133">
                  <c:v>266000</c:v>
                </c:pt>
                <c:pt idx="134">
                  <c:v>268000</c:v>
                </c:pt>
                <c:pt idx="135">
                  <c:v>270000</c:v>
                </c:pt>
                <c:pt idx="136">
                  <c:v>272000</c:v>
                </c:pt>
                <c:pt idx="137">
                  <c:v>274000</c:v>
                </c:pt>
                <c:pt idx="138">
                  <c:v>276000</c:v>
                </c:pt>
                <c:pt idx="139">
                  <c:v>278000</c:v>
                </c:pt>
                <c:pt idx="140">
                  <c:v>280000</c:v>
                </c:pt>
                <c:pt idx="141">
                  <c:v>282000</c:v>
                </c:pt>
                <c:pt idx="142">
                  <c:v>284000</c:v>
                </c:pt>
                <c:pt idx="143">
                  <c:v>286000</c:v>
                </c:pt>
                <c:pt idx="144">
                  <c:v>288000</c:v>
                </c:pt>
                <c:pt idx="145">
                  <c:v>290000</c:v>
                </c:pt>
                <c:pt idx="146">
                  <c:v>292000</c:v>
                </c:pt>
                <c:pt idx="147">
                  <c:v>294000</c:v>
                </c:pt>
                <c:pt idx="148">
                  <c:v>296000</c:v>
                </c:pt>
                <c:pt idx="149">
                  <c:v>298000</c:v>
                </c:pt>
                <c:pt idx="150">
                  <c:v>300000</c:v>
                </c:pt>
                <c:pt idx="151">
                  <c:v>302000</c:v>
                </c:pt>
                <c:pt idx="152">
                  <c:v>304000</c:v>
                </c:pt>
                <c:pt idx="153">
                  <c:v>306000</c:v>
                </c:pt>
                <c:pt idx="154">
                  <c:v>308000</c:v>
                </c:pt>
                <c:pt idx="155">
                  <c:v>310000</c:v>
                </c:pt>
                <c:pt idx="156">
                  <c:v>312000</c:v>
                </c:pt>
                <c:pt idx="157">
                  <c:v>314000</c:v>
                </c:pt>
                <c:pt idx="158">
                  <c:v>316000</c:v>
                </c:pt>
                <c:pt idx="159">
                  <c:v>318000</c:v>
                </c:pt>
                <c:pt idx="160">
                  <c:v>320000</c:v>
                </c:pt>
                <c:pt idx="161">
                  <c:v>322000</c:v>
                </c:pt>
                <c:pt idx="162">
                  <c:v>324000</c:v>
                </c:pt>
                <c:pt idx="163">
                  <c:v>326000</c:v>
                </c:pt>
                <c:pt idx="164">
                  <c:v>328000</c:v>
                </c:pt>
                <c:pt idx="165">
                  <c:v>330000</c:v>
                </c:pt>
                <c:pt idx="166">
                  <c:v>332000</c:v>
                </c:pt>
                <c:pt idx="167">
                  <c:v>334000</c:v>
                </c:pt>
                <c:pt idx="168">
                  <c:v>336000</c:v>
                </c:pt>
                <c:pt idx="169">
                  <c:v>338000</c:v>
                </c:pt>
                <c:pt idx="170">
                  <c:v>340000</c:v>
                </c:pt>
                <c:pt idx="171">
                  <c:v>342000</c:v>
                </c:pt>
                <c:pt idx="172">
                  <c:v>344000</c:v>
                </c:pt>
                <c:pt idx="173">
                  <c:v>346000</c:v>
                </c:pt>
                <c:pt idx="174">
                  <c:v>348000</c:v>
                </c:pt>
                <c:pt idx="175">
                  <c:v>350000</c:v>
                </c:pt>
                <c:pt idx="176">
                  <c:v>352000</c:v>
                </c:pt>
                <c:pt idx="177">
                  <c:v>354000</c:v>
                </c:pt>
                <c:pt idx="178">
                  <c:v>356000</c:v>
                </c:pt>
                <c:pt idx="179">
                  <c:v>358000</c:v>
                </c:pt>
                <c:pt idx="180">
                  <c:v>360000</c:v>
                </c:pt>
                <c:pt idx="181">
                  <c:v>362000</c:v>
                </c:pt>
                <c:pt idx="182">
                  <c:v>364000</c:v>
                </c:pt>
                <c:pt idx="183">
                  <c:v>366000</c:v>
                </c:pt>
                <c:pt idx="184">
                  <c:v>368000</c:v>
                </c:pt>
                <c:pt idx="185">
                  <c:v>370000</c:v>
                </c:pt>
                <c:pt idx="186">
                  <c:v>372000</c:v>
                </c:pt>
                <c:pt idx="187">
                  <c:v>374000</c:v>
                </c:pt>
                <c:pt idx="188">
                  <c:v>376000</c:v>
                </c:pt>
                <c:pt idx="189">
                  <c:v>378000</c:v>
                </c:pt>
                <c:pt idx="190">
                  <c:v>380000</c:v>
                </c:pt>
                <c:pt idx="191">
                  <c:v>382000</c:v>
                </c:pt>
                <c:pt idx="192">
                  <c:v>384000</c:v>
                </c:pt>
                <c:pt idx="193">
                  <c:v>386000</c:v>
                </c:pt>
                <c:pt idx="194">
                  <c:v>388000</c:v>
                </c:pt>
                <c:pt idx="195">
                  <c:v>390000</c:v>
                </c:pt>
                <c:pt idx="196">
                  <c:v>392000</c:v>
                </c:pt>
                <c:pt idx="197">
                  <c:v>394000</c:v>
                </c:pt>
                <c:pt idx="198">
                  <c:v>396000</c:v>
                </c:pt>
                <c:pt idx="199">
                  <c:v>398000</c:v>
                </c:pt>
                <c:pt idx="200">
                  <c:v>400000</c:v>
                </c:pt>
                <c:pt idx="201">
                  <c:v>402000</c:v>
                </c:pt>
                <c:pt idx="202">
                  <c:v>404000</c:v>
                </c:pt>
                <c:pt idx="203">
                  <c:v>406000</c:v>
                </c:pt>
                <c:pt idx="204">
                  <c:v>408000</c:v>
                </c:pt>
                <c:pt idx="205">
                  <c:v>410000</c:v>
                </c:pt>
                <c:pt idx="206">
                  <c:v>412000</c:v>
                </c:pt>
                <c:pt idx="207">
                  <c:v>414000</c:v>
                </c:pt>
                <c:pt idx="208">
                  <c:v>416000</c:v>
                </c:pt>
                <c:pt idx="209">
                  <c:v>418000</c:v>
                </c:pt>
                <c:pt idx="210">
                  <c:v>420000</c:v>
                </c:pt>
                <c:pt idx="211">
                  <c:v>422000</c:v>
                </c:pt>
                <c:pt idx="212">
                  <c:v>424000</c:v>
                </c:pt>
                <c:pt idx="213">
                  <c:v>426000</c:v>
                </c:pt>
                <c:pt idx="214">
                  <c:v>428000</c:v>
                </c:pt>
                <c:pt idx="215">
                  <c:v>430000</c:v>
                </c:pt>
                <c:pt idx="216">
                  <c:v>432000</c:v>
                </c:pt>
                <c:pt idx="217">
                  <c:v>434000</c:v>
                </c:pt>
                <c:pt idx="218">
                  <c:v>436000</c:v>
                </c:pt>
                <c:pt idx="219">
                  <c:v>438000</c:v>
                </c:pt>
                <c:pt idx="220">
                  <c:v>440000</c:v>
                </c:pt>
                <c:pt idx="221">
                  <c:v>442000</c:v>
                </c:pt>
                <c:pt idx="222">
                  <c:v>444000</c:v>
                </c:pt>
                <c:pt idx="223">
                  <c:v>446000</c:v>
                </c:pt>
                <c:pt idx="224">
                  <c:v>448000</c:v>
                </c:pt>
                <c:pt idx="225">
                  <c:v>450000</c:v>
                </c:pt>
                <c:pt idx="226">
                  <c:v>452000</c:v>
                </c:pt>
                <c:pt idx="227">
                  <c:v>454000</c:v>
                </c:pt>
                <c:pt idx="228">
                  <c:v>456000</c:v>
                </c:pt>
                <c:pt idx="229">
                  <c:v>458000</c:v>
                </c:pt>
                <c:pt idx="230">
                  <c:v>460000</c:v>
                </c:pt>
                <c:pt idx="231">
                  <c:v>462000</c:v>
                </c:pt>
                <c:pt idx="232">
                  <c:v>464000</c:v>
                </c:pt>
                <c:pt idx="233">
                  <c:v>466000</c:v>
                </c:pt>
                <c:pt idx="234">
                  <c:v>468000</c:v>
                </c:pt>
                <c:pt idx="235">
                  <c:v>470000</c:v>
                </c:pt>
                <c:pt idx="236">
                  <c:v>472000</c:v>
                </c:pt>
                <c:pt idx="237">
                  <c:v>474000</c:v>
                </c:pt>
                <c:pt idx="238">
                  <c:v>476000</c:v>
                </c:pt>
                <c:pt idx="239">
                  <c:v>478000</c:v>
                </c:pt>
                <c:pt idx="240">
                  <c:v>480000</c:v>
                </c:pt>
                <c:pt idx="241">
                  <c:v>482000</c:v>
                </c:pt>
                <c:pt idx="242">
                  <c:v>484000</c:v>
                </c:pt>
                <c:pt idx="243">
                  <c:v>486000</c:v>
                </c:pt>
                <c:pt idx="244">
                  <c:v>488000</c:v>
                </c:pt>
                <c:pt idx="245">
                  <c:v>490000</c:v>
                </c:pt>
                <c:pt idx="246">
                  <c:v>492000</c:v>
                </c:pt>
                <c:pt idx="247">
                  <c:v>494000</c:v>
                </c:pt>
                <c:pt idx="248">
                  <c:v>496000</c:v>
                </c:pt>
                <c:pt idx="249">
                  <c:v>498000</c:v>
                </c:pt>
                <c:pt idx="250">
                  <c:v>500000</c:v>
                </c:pt>
                <c:pt idx="251">
                  <c:v>502000</c:v>
                </c:pt>
                <c:pt idx="252">
                  <c:v>504000</c:v>
                </c:pt>
                <c:pt idx="253">
                  <c:v>506000</c:v>
                </c:pt>
                <c:pt idx="254">
                  <c:v>508000</c:v>
                </c:pt>
                <c:pt idx="255">
                  <c:v>510000</c:v>
                </c:pt>
                <c:pt idx="256">
                  <c:v>512000</c:v>
                </c:pt>
                <c:pt idx="257">
                  <c:v>514000</c:v>
                </c:pt>
                <c:pt idx="258">
                  <c:v>516000</c:v>
                </c:pt>
                <c:pt idx="259">
                  <c:v>518000</c:v>
                </c:pt>
                <c:pt idx="260">
                  <c:v>520000</c:v>
                </c:pt>
                <c:pt idx="261">
                  <c:v>522000</c:v>
                </c:pt>
                <c:pt idx="262">
                  <c:v>524000</c:v>
                </c:pt>
                <c:pt idx="263">
                  <c:v>526000</c:v>
                </c:pt>
                <c:pt idx="264">
                  <c:v>528000</c:v>
                </c:pt>
                <c:pt idx="265">
                  <c:v>530000</c:v>
                </c:pt>
                <c:pt idx="266">
                  <c:v>532000</c:v>
                </c:pt>
                <c:pt idx="267">
                  <c:v>534000</c:v>
                </c:pt>
                <c:pt idx="268">
                  <c:v>536000</c:v>
                </c:pt>
                <c:pt idx="269">
                  <c:v>538000</c:v>
                </c:pt>
                <c:pt idx="270">
                  <c:v>540000</c:v>
                </c:pt>
                <c:pt idx="271">
                  <c:v>542000</c:v>
                </c:pt>
                <c:pt idx="272">
                  <c:v>544000</c:v>
                </c:pt>
                <c:pt idx="273">
                  <c:v>546000</c:v>
                </c:pt>
                <c:pt idx="274">
                  <c:v>548000</c:v>
                </c:pt>
                <c:pt idx="275">
                  <c:v>550000</c:v>
                </c:pt>
                <c:pt idx="276">
                  <c:v>552000</c:v>
                </c:pt>
                <c:pt idx="277">
                  <c:v>554000</c:v>
                </c:pt>
                <c:pt idx="278">
                  <c:v>556000</c:v>
                </c:pt>
                <c:pt idx="279">
                  <c:v>558000</c:v>
                </c:pt>
                <c:pt idx="280">
                  <c:v>560000</c:v>
                </c:pt>
                <c:pt idx="281">
                  <c:v>562000</c:v>
                </c:pt>
                <c:pt idx="282">
                  <c:v>564000</c:v>
                </c:pt>
                <c:pt idx="283">
                  <c:v>566000</c:v>
                </c:pt>
                <c:pt idx="284">
                  <c:v>568000</c:v>
                </c:pt>
                <c:pt idx="285">
                  <c:v>570000</c:v>
                </c:pt>
                <c:pt idx="286">
                  <c:v>572000</c:v>
                </c:pt>
                <c:pt idx="287">
                  <c:v>574000</c:v>
                </c:pt>
                <c:pt idx="288">
                  <c:v>576000</c:v>
                </c:pt>
                <c:pt idx="289">
                  <c:v>578000</c:v>
                </c:pt>
                <c:pt idx="290">
                  <c:v>580000</c:v>
                </c:pt>
                <c:pt idx="291">
                  <c:v>582000</c:v>
                </c:pt>
                <c:pt idx="292">
                  <c:v>584000</c:v>
                </c:pt>
                <c:pt idx="293">
                  <c:v>586000</c:v>
                </c:pt>
                <c:pt idx="294">
                  <c:v>588000</c:v>
                </c:pt>
                <c:pt idx="295">
                  <c:v>590000</c:v>
                </c:pt>
                <c:pt idx="296">
                  <c:v>592000</c:v>
                </c:pt>
                <c:pt idx="297">
                  <c:v>594000</c:v>
                </c:pt>
                <c:pt idx="298">
                  <c:v>596000</c:v>
                </c:pt>
                <c:pt idx="299">
                  <c:v>598000</c:v>
                </c:pt>
                <c:pt idx="300">
                  <c:v>600000</c:v>
                </c:pt>
                <c:pt idx="301">
                  <c:v>602000</c:v>
                </c:pt>
                <c:pt idx="302">
                  <c:v>604000</c:v>
                </c:pt>
                <c:pt idx="303">
                  <c:v>606000</c:v>
                </c:pt>
                <c:pt idx="304">
                  <c:v>608000</c:v>
                </c:pt>
                <c:pt idx="305">
                  <c:v>610000</c:v>
                </c:pt>
                <c:pt idx="306">
                  <c:v>612000</c:v>
                </c:pt>
                <c:pt idx="307">
                  <c:v>614000</c:v>
                </c:pt>
                <c:pt idx="308">
                  <c:v>616000</c:v>
                </c:pt>
                <c:pt idx="309">
                  <c:v>618000</c:v>
                </c:pt>
                <c:pt idx="310">
                  <c:v>620000</c:v>
                </c:pt>
                <c:pt idx="311">
                  <c:v>622000</c:v>
                </c:pt>
                <c:pt idx="312">
                  <c:v>624000</c:v>
                </c:pt>
                <c:pt idx="313">
                  <c:v>626000</c:v>
                </c:pt>
                <c:pt idx="314">
                  <c:v>628000</c:v>
                </c:pt>
                <c:pt idx="315">
                  <c:v>630000</c:v>
                </c:pt>
                <c:pt idx="316">
                  <c:v>632000</c:v>
                </c:pt>
                <c:pt idx="317">
                  <c:v>634000</c:v>
                </c:pt>
                <c:pt idx="318">
                  <c:v>636000</c:v>
                </c:pt>
                <c:pt idx="319">
                  <c:v>638000</c:v>
                </c:pt>
                <c:pt idx="320">
                  <c:v>640000</c:v>
                </c:pt>
                <c:pt idx="321">
                  <c:v>642000</c:v>
                </c:pt>
                <c:pt idx="322">
                  <c:v>644000</c:v>
                </c:pt>
                <c:pt idx="323">
                  <c:v>646000</c:v>
                </c:pt>
                <c:pt idx="324">
                  <c:v>648000</c:v>
                </c:pt>
                <c:pt idx="325">
                  <c:v>650000</c:v>
                </c:pt>
                <c:pt idx="326">
                  <c:v>652000</c:v>
                </c:pt>
                <c:pt idx="327">
                  <c:v>654000</c:v>
                </c:pt>
                <c:pt idx="328">
                  <c:v>656000</c:v>
                </c:pt>
                <c:pt idx="329">
                  <c:v>658000</c:v>
                </c:pt>
                <c:pt idx="330">
                  <c:v>660000</c:v>
                </c:pt>
                <c:pt idx="331">
                  <c:v>662000</c:v>
                </c:pt>
                <c:pt idx="332">
                  <c:v>664000</c:v>
                </c:pt>
                <c:pt idx="333">
                  <c:v>666000</c:v>
                </c:pt>
                <c:pt idx="334">
                  <c:v>668000</c:v>
                </c:pt>
                <c:pt idx="335">
                  <c:v>670000</c:v>
                </c:pt>
                <c:pt idx="336">
                  <c:v>672000</c:v>
                </c:pt>
                <c:pt idx="337">
                  <c:v>674000</c:v>
                </c:pt>
                <c:pt idx="338">
                  <c:v>676000</c:v>
                </c:pt>
                <c:pt idx="339">
                  <c:v>678000</c:v>
                </c:pt>
                <c:pt idx="340">
                  <c:v>680000</c:v>
                </c:pt>
                <c:pt idx="341">
                  <c:v>682000</c:v>
                </c:pt>
                <c:pt idx="342">
                  <c:v>684000</c:v>
                </c:pt>
                <c:pt idx="343">
                  <c:v>686000</c:v>
                </c:pt>
                <c:pt idx="344">
                  <c:v>688000</c:v>
                </c:pt>
                <c:pt idx="345">
                  <c:v>690000</c:v>
                </c:pt>
                <c:pt idx="346">
                  <c:v>692000</c:v>
                </c:pt>
                <c:pt idx="347">
                  <c:v>694000</c:v>
                </c:pt>
                <c:pt idx="348">
                  <c:v>696000</c:v>
                </c:pt>
                <c:pt idx="349">
                  <c:v>698000</c:v>
                </c:pt>
                <c:pt idx="350">
                  <c:v>700000</c:v>
                </c:pt>
                <c:pt idx="351">
                  <c:v>702000</c:v>
                </c:pt>
                <c:pt idx="352">
                  <c:v>704000</c:v>
                </c:pt>
                <c:pt idx="353">
                  <c:v>706000</c:v>
                </c:pt>
                <c:pt idx="354">
                  <c:v>708000</c:v>
                </c:pt>
                <c:pt idx="355">
                  <c:v>710000</c:v>
                </c:pt>
                <c:pt idx="356">
                  <c:v>712000</c:v>
                </c:pt>
                <c:pt idx="357">
                  <c:v>714000</c:v>
                </c:pt>
                <c:pt idx="358">
                  <c:v>716000</c:v>
                </c:pt>
                <c:pt idx="359">
                  <c:v>718000</c:v>
                </c:pt>
                <c:pt idx="360">
                  <c:v>720000</c:v>
                </c:pt>
                <c:pt idx="361">
                  <c:v>722000</c:v>
                </c:pt>
                <c:pt idx="362">
                  <c:v>724000</c:v>
                </c:pt>
                <c:pt idx="363">
                  <c:v>726000</c:v>
                </c:pt>
                <c:pt idx="364">
                  <c:v>728000</c:v>
                </c:pt>
                <c:pt idx="365">
                  <c:v>730000</c:v>
                </c:pt>
                <c:pt idx="366">
                  <c:v>732000</c:v>
                </c:pt>
                <c:pt idx="367">
                  <c:v>734000</c:v>
                </c:pt>
                <c:pt idx="368">
                  <c:v>736000</c:v>
                </c:pt>
                <c:pt idx="369">
                  <c:v>738000</c:v>
                </c:pt>
                <c:pt idx="370">
                  <c:v>740000</c:v>
                </c:pt>
                <c:pt idx="371">
                  <c:v>742000</c:v>
                </c:pt>
                <c:pt idx="372">
                  <c:v>744000</c:v>
                </c:pt>
                <c:pt idx="373">
                  <c:v>746000</c:v>
                </c:pt>
                <c:pt idx="374">
                  <c:v>748000</c:v>
                </c:pt>
                <c:pt idx="375">
                  <c:v>750000</c:v>
                </c:pt>
                <c:pt idx="376">
                  <c:v>752000</c:v>
                </c:pt>
                <c:pt idx="377">
                  <c:v>754000</c:v>
                </c:pt>
                <c:pt idx="378">
                  <c:v>756000</c:v>
                </c:pt>
                <c:pt idx="379">
                  <c:v>758000</c:v>
                </c:pt>
                <c:pt idx="380">
                  <c:v>760000</c:v>
                </c:pt>
                <c:pt idx="381">
                  <c:v>762000</c:v>
                </c:pt>
                <c:pt idx="382">
                  <c:v>764000</c:v>
                </c:pt>
                <c:pt idx="383">
                  <c:v>766000</c:v>
                </c:pt>
                <c:pt idx="384">
                  <c:v>768000</c:v>
                </c:pt>
                <c:pt idx="385">
                  <c:v>770000</c:v>
                </c:pt>
                <c:pt idx="386">
                  <c:v>772000</c:v>
                </c:pt>
                <c:pt idx="387">
                  <c:v>774000</c:v>
                </c:pt>
                <c:pt idx="388">
                  <c:v>776000</c:v>
                </c:pt>
                <c:pt idx="389">
                  <c:v>778000</c:v>
                </c:pt>
                <c:pt idx="390">
                  <c:v>780000</c:v>
                </c:pt>
                <c:pt idx="391">
                  <c:v>782000</c:v>
                </c:pt>
                <c:pt idx="392">
                  <c:v>784000</c:v>
                </c:pt>
                <c:pt idx="393">
                  <c:v>786000</c:v>
                </c:pt>
                <c:pt idx="394">
                  <c:v>788000</c:v>
                </c:pt>
                <c:pt idx="395">
                  <c:v>790000</c:v>
                </c:pt>
                <c:pt idx="396">
                  <c:v>792000</c:v>
                </c:pt>
                <c:pt idx="397">
                  <c:v>794000</c:v>
                </c:pt>
                <c:pt idx="398">
                  <c:v>796000</c:v>
                </c:pt>
                <c:pt idx="399">
                  <c:v>798000</c:v>
                </c:pt>
                <c:pt idx="400">
                  <c:v>800000</c:v>
                </c:pt>
                <c:pt idx="401">
                  <c:v>802000</c:v>
                </c:pt>
                <c:pt idx="402">
                  <c:v>804000</c:v>
                </c:pt>
                <c:pt idx="403">
                  <c:v>806000</c:v>
                </c:pt>
                <c:pt idx="404">
                  <c:v>808000</c:v>
                </c:pt>
                <c:pt idx="405">
                  <c:v>810000</c:v>
                </c:pt>
                <c:pt idx="406">
                  <c:v>812000</c:v>
                </c:pt>
                <c:pt idx="407">
                  <c:v>814000</c:v>
                </c:pt>
                <c:pt idx="408">
                  <c:v>816000</c:v>
                </c:pt>
                <c:pt idx="409">
                  <c:v>818000</c:v>
                </c:pt>
                <c:pt idx="410">
                  <c:v>820000</c:v>
                </c:pt>
                <c:pt idx="411">
                  <c:v>822000</c:v>
                </c:pt>
                <c:pt idx="412">
                  <c:v>824000</c:v>
                </c:pt>
                <c:pt idx="413">
                  <c:v>826000</c:v>
                </c:pt>
                <c:pt idx="414">
                  <c:v>828000</c:v>
                </c:pt>
                <c:pt idx="415">
                  <c:v>830000</c:v>
                </c:pt>
                <c:pt idx="416">
                  <c:v>832000</c:v>
                </c:pt>
                <c:pt idx="417">
                  <c:v>834000</c:v>
                </c:pt>
                <c:pt idx="418">
                  <c:v>836000</c:v>
                </c:pt>
                <c:pt idx="419">
                  <c:v>838000</c:v>
                </c:pt>
                <c:pt idx="420">
                  <c:v>840000</c:v>
                </c:pt>
                <c:pt idx="421">
                  <c:v>842000</c:v>
                </c:pt>
                <c:pt idx="422">
                  <c:v>844000</c:v>
                </c:pt>
                <c:pt idx="423">
                  <c:v>846000</c:v>
                </c:pt>
                <c:pt idx="424">
                  <c:v>848000</c:v>
                </c:pt>
                <c:pt idx="425">
                  <c:v>850000</c:v>
                </c:pt>
                <c:pt idx="426">
                  <c:v>852000</c:v>
                </c:pt>
                <c:pt idx="427">
                  <c:v>854000</c:v>
                </c:pt>
                <c:pt idx="428">
                  <c:v>856000</c:v>
                </c:pt>
                <c:pt idx="429">
                  <c:v>858000</c:v>
                </c:pt>
                <c:pt idx="430">
                  <c:v>860000</c:v>
                </c:pt>
                <c:pt idx="431">
                  <c:v>862000</c:v>
                </c:pt>
                <c:pt idx="432">
                  <c:v>864000</c:v>
                </c:pt>
                <c:pt idx="433">
                  <c:v>866000</c:v>
                </c:pt>
                <c:pt idx="434">
                  <c:v>868000</c:v>
                </c:pt>
                <c:pt idx="435">
                  <c:v>870000</c:v>
                </c:pt>
                <c:pt idx="436">
                  <c:v>872000</c:v>
                </c:pt>
                <c:pt idx="437">
                  <c:v>874000</c:v>
                </c:pt>
                <c:pt idx="438">
                  <c:v>876000</c:v>
                </c:pt>
                <c:pt idx="439">
                  <c:v>878000</c:v>
                </c:pt>
                <c:pt idx="440">
                  <c:v>880000</c:v>
                </c:pt>
                <c:pt idx="441">
                  <c:v>882000</c:v>
                </c:pt>
                <c:pt idx="442">
                  <c:v>884000</c:v>
                </c:pt>
                <c:pt idx="443">
                  <c:v>886000</c:v>
                </c:pt>
                <c:pt idx="444">
                  <c:v>888000</c:v>
                </c:pt>
                <c:pt idx="445">
                  <c:v>890000</c:v>
                </c:pt>
                <c:pt idx="446">
                  <c:v>892000</c:v>
                </c:pt>
                <c:pt idx="447">
                  <c:v>894000</c:v>
                </c:pt>
                <c:pt idx="448">
                  <c:v>896000</c:v>
                </c:pt>
                <c:pt idx="449">
                  <c:v>898000</c:v>
                </c:pt>
                <c:pt idx="450">
                  <c:v>900000</c:v>
                </c:pt>
                <c:pt idx="451">
                  <c:v>902000</c:v>
                </c:pt>
                <c:pt idx="452">
                  <c:v>904000</c:v>
                </c:pt>
                <c:pt idx="453">
                  <c:v>906000</c:v>
                </c:pt>
                <c:pt idx="454">
                  <c:v>908000</c:v>
                </c:pt>
                <c:pt idx="455">
                  <c:v>910000</c:v>
                </c:pt>
                <c:pt idx="456">
                  <c:v>912000</c:v>
                </c:pt>
                <c:pt idx="457">
                  <c:v>914000</c:v>
                </c:pt>
                <c:pt idx="458">
                  <c:v>916000</c:v>
                </c:pt>
                <c:pt idx="459">
                  <c:v>918000</c:v>
                </c:pt>
                <c:pt idx="460">
                  <c:v>920000</c:v>
                </c:pt>
                <c:pt idx="461">
                  <c:v>922000</c:v>
                </c:pt>
                <c:pt idx="462">
                  <c:v>924000</c:v>
                </c:pt>
                <c:pt idx="463">
                  <c:v>926000</c:v>
                </c:pt>
                <c:pt idx="464">
                  <c:v>928000</c:v>
                </c:pt>
                <c:pt idx="465">
                  <c:v>930000</c:v>
                </c:pt>
                <c:pt idx="466">
                  <c:v>932000</c:v>
                </c:pt>
                <c:pt idx="467">
                  <c:v>934000</c:v>
                </c:pt>
                <c:pt idx="468">
                  <c:v>936000</c:v>
                </c:pt>
                <c:pt idx="469">
                  <c:v>938000</c:v>
                </c:pt>
                <c:pt idx="470">
                  <c:v>940000</c:v>
                </c:pt>
                <c:pt idx="471">
                  <c:v>942000</c:v>
                </c:pt>
                <c:pt idx="472">
                  <c:v>944000</c:v>
                </c:pt>
                <c:pt idx="473">
                  <c:v>946000</c:v>
                </c:pt>
                <c:pt idx="474">
                  <c:v>948000</c:v>
                </c:pt>
                <c:pt idx="475">
                  <c:v>950000</c:v>
                </c:pt>
                <c:pt idx="476">
                  <c:v>952000</c:v>
                </c:pt>
                <c:pt idx="477">
                  <c:v>954000</c:v>
                </c:pt>
                <c:pt idx="478">
                  <c:v>956000</c:v>
                </c:pt>
                <c:pt idx="479">
                  <c:v>958000</c:v>
                </c:pt>
                <c:pt idx="480">
                  <c:v>960000</c:v>
                </c:pt>
                <c:pt idx="481">
                  <c:v>962000</c:v>
                </c:pt>
                <c:pt idx="482">
                  <c:v>964000</c:v>
                </c:pt>
                <c:pt idx="483">
                  <c:v>966000</c:v>
                </c:pt>
                <c:pt idx="484">
                  <c:v>968000</c:v>
                </c:pt>
                <c:pt idx="485">
                  <c:v>970000</c:v>
                </c:pt>
                <c:pt idx="486">
                  <c:v>972000</c:v>
                </c:pt>
                <c:pt idx="487">
                  <c:v>974000</c:v>
                </c:pt>
                <c:pt idx="488">
                  <c:v>976000</c:v>
                </c:pt>
                <c:pt idx="489">
                  <c:v>978000</c:v>
                </c:pt>
                <c:pt idx="490">
                  <c:v>980000</c:v>
                </c:pt>
                <c:pt idx="491">
                  <c:v>982000</c:v>
                </c:pt>
                <c:pt idx="492">
                  <c:v>984000</c:v>
                </c:pt>
                <c:pt idx="493">
                  <c:v>986000</c:v>
                </c:pt>
                <c:pt idx="494">
                  <c:v>988000</c:v>
                </c:pt>
                <c:pt idx="495">
                  <c:v>990000</c:v>
                </c:pt>
                <c:pt idx="496">
                  <c:v>992000</c:v>
                </c:pt>
                <c:pt idx="497">
                  <c:v>994000</c:v>
                </c:pt>
                <c:pt idx="498">
                  <c:v>996000</c:v>
                </c:pt>
                <c:pt idx="499">
                  <c:v>998000</c:v>
                </c:pt>
                <c:pt idx="500">
                  <c:v>1000000</c:v>
                </c:pt>
              </c:numCache>
            </c:numRef>
          </c:xVal>
          <c:yVal>
            <c:numRef>
              <c:f>'Sheet 1'!$L$2:$L$502</c:f>
              <c:numCache>
                <c:formatCode>General</c:formatCode>
                <c:ptCount val="501"/>
                <c:pt idx="0">
                  <c:v>0.0015419</c:v>
                </c:pt>
                <c:pt idx="1">
                  <c:v>0.2382248</c:v>
                </c:pt>
                <c:pt idx="2">
                  <c:v>0.4510348</c:v>
                </c:pt>
                <c:pt idx="3">
                  <c:v>0.690881</c:v>
                </c:pt>
                <c:pt idx="4">
                  <c:v>0.9839589</c:v>
                </c:pt>
                <c:pt idx="5">
                  <c:v>1.1530793</c:v>
                </c:pt>
                <c:pt idx="6">
                  <c:v>1.3113934</c:v>
                </c:pt>
                <c:pt idx="7">
                  <c:v>1.6149554</c:v>
                </c:pt>
                <c:pt idx="8">
                  <c:v>1.8142624</c:v>
                </c:pt>
                <c:pt idx="9">
                  <c:v>2.0763338</c:v>
                </c:pt>
                <c:pt idx="10">
                  <c:v>2.5501483</c:v>
                </c:pt>
                <c:pt idx="11">
                  <c:v>2.6350422</c:v>
                </c:pt>
                <c:pt idx="12">
                  <c:v>2.8964704</c:v>
                </c:pt>
                <c:pt idx="13">
                  <c:v>3.2211504</c:v>
                </c:pt>
                <c:pt idx="14">
                  <c:v>3.296213</c:v>
                </c:pt>
                <c:pt idx="15">
                  <c:v>3.7542596</c:v>
                </c:pt>
                <c:pt idx="16">
                  <c:v>3.911468</c:v>
                </c:pt>
                <c:pt idx="17">
                  <c:v>4.2069078</c:v>
                </c:pt>
                <c:pt idx="18">
                  <c:v>4.8243104</c:v>
                </c:pt>
                <c:pt idx="19">
                  <c:v>4.5487859</c:v>
                </c:pt>
                <c:pt idx="20">
                  <c:v>4.8373413</c:v>
                </c:pt>
                <c:pt idx="21">
                  <c:v>5.1465391</c:v>
                </c:pt>
                <c:pt idx="22">
                  <c:v>5.3479674</c:v>
                </c:pt>
                <c:pt idx="23">
                  <c:v>5.815753</c:v>
                </c:pt>
                <c:pt idx="24">
                  <c:v>6.0313206</c:v>
                </c:pt>
                <c:pt idx="25">
                  <c:v>6.1294234</c:v>
                </c:pt>
                <c:pt idx="26">
                  <c:v>6.5564131</c:v>
                </c:pt>
                <c:pt idx="27">
                  <c:v>6.7452066</c:v>
                </c:pt>
                <c:pt idx="28">
                  <c:v>7.1600287</c:v>
                </c:pt>
                <c:pt idx="29">
                  <c:v>7.7948691</c:v>
                </c:pt>
                <c:pt idx="30">
                  <c:v>7.6151497</c:v>
                </c:pt>
                <c:pt idx="31">
                  <c:v>7.7808119</c:v>
                </c:pt>
                <c:pt idx="32">
                  <c:v>8.0612533</c:v>
                </c:pt>
                <c:pt idx="33">
                  <c:v>8.2009667</c:v>
                </c:pt>
                <c:pt idx="34">
                  <c:v>8.6789553</c:v>
                </c:pt>
                <c:pt idx="35">
                  <c:v>8.6706505</c:v>
                </c:pt>
                <c:pt idx="36">
                  <c:v>9.0766307</c:v>
                </c:pt>
                <c:pt idx="37">
                  <c:v>9.4857729</c:v>
                </c:pt>
                <c:pt idx="38">
                  <c:v>9.4380773</c:v>
                </c:pt>
                <c:pt idx="39">
                  <c:v>9.9116716</c:v>
                </c:pt>
                <c:pt idx="40">
                  <c:v>10.3812094</c:v>
                </c:pt>
                <c:pt idx="41">
                  <c:v>10.6896344</c:v>
                </c:pt>
                <c:pt idx="42">
                  <c:v>10.2432361</c:v>
                </c:pt>
                <c:pt idx="43">
                  <c:v>10.7715112</c:v>
                </c:pt>
                <c:pt idx="44">
                  <c:v>10.8870915</c:v>
                </c:pt>
                <c:pt idx="45">
                  <c:v>11.3607071</c:v>
                </c:pt>
                <c:pt idx="46">
                  <c:v>11.5985226</c:v>
                </c:pt>
                <c:pt idx="47">
                  <c:v>12.0099496</c:v>
                </c:pt>
                <c:pt idx="48">
                  <c:v>12.4917874</c:v>
                </c:pt>
                <c:pt idx="49">
                  <c:v>13.1916289</c:v>
                </c:pt>
                <c:pt idx="50">
                  <c:v>12.482477</c:v>
                </c:pt>
                <c:pt idx="51">
                  <c:v>12.6721967</c:v>
                </c:pt>
                <c:pt idx="52">
                  <c:v>13.1926465</c:v>
                </c:pt>
                <c:pt idx="53">
                  <c:v>14.2109235</c:v>
                </c:pt>
                <c:pt idx="54">
                  <c:v>13.5681408</c:v>
                </c:pt>
                <c:pt idx="55">
                  <c:v>13.7069287</c:v>
                </c:pt>
                <c:pt idx="56">
                  <c:v>14.2077015</c:v>
                </c:pt>
                <c:pt idx="57">
                  <c:v>14.2362098</c:v>
                </c:pt>
                <c:pt idx="58">
                  <c:v>14.6222764</c:v>
                </c:pt>
                <c:pt idx="59">
                  <c:v>15.3019662</c:v>
                </c:pt>
                <c:pt idx="60">
                  <c:v>14.8858662</c:v>
                </c:pt>
                <c:pt idx="61">
                  <c:v>15.2882915</c:v>
                </c:pt>
                <c:pt idx="62">
                  <c:v>15.7619472</c:v>
                </c:pt>
                <c:pt idx="63">
                  <c:v>15.4978623</c:v>
                </c:pt>
                <c:pt idx="64">
                  <c:v>16.0817039</c:v>
                </c:pt>
                <c:pt idx="65">
                  <c:v>16.3722707</c:v>
                </c:pt>
                <c:pt idx="66">
                  <c:v>18.5747292</c:v>
                </c:pt>
                <c:pt idx="67">
                  <c:v>19.3449778</c:v>
                </c:pt>
                <c:pt idx="68">
                  <c:v>17.4987788</c:v>
                </c:pt>
                <c:pt idx="69">
                  <c:v>17.6716853</c:v>
                </c:pt>
                <c:pt idx="70">
                  <c:v>17.4275485</c:v>
                </c:pt>
                <c:pt idx="71">
                  <c:v>18.7161674</c:v>
                </c:pt>
                <c:pt idx="72">
                  <c:v>18.1393022</c:v>
                </c:pt>
                <c:pt idx="73">
                  <c:v>19.5280469</c:v>
                </c:pt>
                <c:pt idx="74">
                  <c:v>19.1425507</c:v>
                </c:pt>
                <c:pt idx="75">
                  <c:v>18.7619867</c:v>
                </c:pt>
                <c:pt idx="76">
                  <c:v>19.0673382</c:v>
                </c:pt>
                <c:pt idx="77">
                  <c:v>21.122043</c:v>
                </c:pt>
                <c:pt idx="78">
                  <c:v>19.4099615</c:v>
                </c:pt>
                <c:pt idx="79">
                  <c:v>19.8579305</c:v>
                </c:pt>
                <c:pt idx="80">
                  <c:v>20.2668253</c:v>
                </c:pt>
                <c:pt idx="81">
                  <c:v>20.5140733</c:v>
                </c:pt>
                <c:pt idx="82">
                  <c:v>20.6244345</c:v>
                </c:pt>
                <c:pt idx="83">
                  <c:v>21.1847722</c:v>
                </c:pt>
                <c:pt idx="84">
                  <c:v>21.0317699</c:v>
                </c:pt>
                <c:pt idx="85">
                  <c:v>22.5218109</c:v>
                </c:pt>
                <c:pt idx="86">
                  <c:v>22.2984855</c:v>
                </c:pt>
                <c:pt idx="87">
                  <c:v>21.8094004</c:v>
                </c:pt>
                <c:pt idx="88">
                  <c:v>22.7803868</c:v>
                </c:pt>
                <c:pt idx="89">
                  <c:v>23.2841869</c:v>
                </c:pt>
                <c:pt idx="90">
                  <c:v>23.7656304</c:v>
                </c:pt>
                <c:pt idx="91">
                  <c:v>24.0009613</c:v>
                </c:pt>
                <c:pt idx="92">
                  <c:v>23.0197799</c:v>
                </c:pt>
                <c:pt idx="93">
                  <c:v>23.5092904</c:v>
                </c:pt>
                <c:pt idx="94">
                  <c:v>23.4238194</c:v>
                </c:pt>
                <c:pt idx="95">
                  <c:v>25.0203711</c:v>
                </c:pt>
                <c:pt idx="96">
                  <c:v>25.7543143</c:v>
                </c:pt>
                <c:pt idx="97">
                  <c:v>25.1283856</c:v>
                </c:pt>
                <c:pt idx="98">
                  <c:v>25.3744356</c:v>
                </c:pt>
                <c:pt idx="99">
                  <c:v>25.0628754</c:v>
                </c:pt>
                <c:pt idx="100">
                  <c:v>24.2314206</c:v>
                </c:pt>
                <c:pt idx="101">
                  <c:v>25.0605151</c:v>
                </c:pt>
                <c:pt idx="102">
                  <c:v>24.5395529</c:v>
                </c:pt>
                <c:pt idx="103">
                  <c:v>25.4271713</c:v>
                </c:pt>
                <c:pt idx="104">
                  <c:v>25.4103341</c:v>
                </c:pt>
                <c:pt idx="105">
                  <c:v>26.6944174</c:v>
                </c:pt>
                <c:pt idx="106">
                  <c:v>27.4515174</c:v>
                </c:pt>
                <c:pt idx="107">
                  <c:v>28.910327</c:v>
                </c:pt>
                <c:pt idx="108">
                  <c:v>26.1115602</c:v>
                </c:pt>
                <c:pt idx="109">
                  <c:v>26.4996515</c:v>
                </c:pt>
                <c:pt idx="110">
                  <c:v>26.5191518</c:v>
                </c:pt>
                <c:pt idx="111">
                  <c:v>26.9369637</c:v>
                </c:pt>
                <c:pt idx="112">
                  <c:v>27.4517488</c:v>
                </c:pt>
                <c:pt idx="113">
                  <c:v>27.3498003</c:v>
                </c:pt>
                <c:pt idx="114">
                  <c:v>27.9734225</c:v>
                </c:pt>
                <c:pt idx="115">
                  <c:v>34.5981924</c:v>
                </c:pt>
                <c:pt idx="116">
                  <c:v>29.7097683</c:v>
                </c:pt>
                <c:pt idx="117">
                  <c:v>30.0471838</c:v>
                </c:pt>
                <c:pt idx="118">
                  <c:v>29.8012157</c:v>
                </c:pt>
                <c:pt idx="119">
                  <c:v>30.0284202</c:v>
                </c:pt>
                <c:pt idx="120">
                  <c:v>31.1799841</c:v>
                </c:pt>
                <c:pt idx="121">
                  <c:v>31.6055762</c:v>
                </c:pt>
                <c:pt idx="122">
                  <c:v>30.8078519</c:v>
                </c:pt>
                <c:pt idx="123">
                  <c:v>31.6332502</c:v>
                </c:pt>
                <c:pt idx="124">
                  <c:v>32.7332036</c:v>
                </c:pt>
                <c:pt idx="125">
                  <c:v>33.942202</c:v>
                </c:pt>
                <c:pt idx="126">
                  <c:v>34.7790767</c:v>
                </c:pt>
                <c:pt idx="127">
                  <c:v>32.1696951</c:v>
                </c:pt>
                <c:pt idx="128">
                  <c:v>33.923029</c:v>
                </c:pt>
                <c:pt idx="129">
                  <c:v>33.4851423</c:v>
                </c:pt>
                <c:pt idx="130">
                  <c:v>33.7437946</c:v>
                </c:pt>
                <c:pt idx="131">
                  <c:v>33.3500045</c:v>
                </c:pt>
                <c:pt idx="132">
                  <c:v>33.7188535</c:v>
                </c:pt>
                <c:pt idx="133">
                  <c:v>33.9461756</c:v>
                </c:pt>
                <c:pt idx="134">
                  <c:v>34.7323218</c:v>
                </c:pt>
                <c:pt idx="135">
                  <c:v>34.8360979</c:v>
                </c:pt>
                <c:pt idx="136">
                  <c:v>34.4847817</c:v>
                </c:pt>
                <c:pt idx="137">
                  <c:v>35.9389468</c:v>
                </c:pt>
                <c:pt idx="138">
                  <c:v>35.1908378</c:v>
                </c:pt>
                <c:pt idx="139">
                  <c:v>36.8545221</c:v>
                </c:pt>
                <c:pt idx="140">
                  <c:v>36.6704542</c:v>
                </c:pt>
                <c:pt idx="141">
                  <c:v>36.3376367</c:v>
                </c:pt>
                <c:pt idx="142">
                  <c:v>36.7108462</c:v>
                </c:pt>
                <c:pt idx="143">
                  <c:v>37.3748174</c:v>
                </c:pt>
                <c:pt idx="144">
                  <c:v>36.7744244</c:v>
                </c:pt>
                <c:pt idx="145">
                  <c:v>37.7192888</c:v>
                </c:pt>
                <c:pt idx="146">
                  <c:v>37.7788076</c:v>
                </c:pt>
                <c:pt idx="147">
                  <c:v>38.2848759</c:v>
                </c:pt>
                <c:pt idx="148">
                  <c:v>38.3310981</c:v>
                </c:pt>
                <c:pt idx="149">
                  <c:v>37.8461593</c:v>
                </c:pt>
                <c:pt idx="150">
                  <c:v>38.8082705</c:v>
                </c:pt>
                <c:pt idx="151">
                  <c:v>38.3556446</c:v>
                </c:pt>
                <c:pt idx="152">
                  <c:v>39.246605</c:v>
                </c:pt>
                <c:pt idx="153">
                  <c:v>37.9725056</c:v>
                </c:pt>
                <c:pt idx="154">
                  <c:v>39.9749802</c:v>
                </c:pt>
                <c:pt idx="155">
                  <c:v>39.5092013</c:v>
                </c:pt>
                <c:pt idx="156">
                  <c:v>38.5722821</c:v>
                </c:pt>
                <c:pt idx="157">
                  <c:v>38.5882783</c:v>
                </c:pt>
                <c:pt idx="158">
                  <c:v>38.2838474</c:v>
                </c:pt>
                <c:pt idx="159">
                  <c:v>38.4287398</c:v>
                </c:pt>
                <c:pt idx="160">
                  <c:v>40.6833669</c:v>
                </c:pt>
                <c:pt idx="161">
                  <c:v>39.4822427</c:v>
                </c:pt>
                <c:pt idx="162">
                  <c:v>39.8132599</c:v>
                </c:pt>
                <c:pt idx="163">
                  <c:v>40.7857407</c:v>
                </c:pt>
                <c:pt idx="164">
                  <c:v>42.3281372</c:v>
                </c:pt>
                <c:pt idx="165">
                  <c:v>40.3932775</c:v>
                </c:pt>
                <c:pt idx="166">
                  <c:v>41.2943339</c:v>
                </c:pt>
                <c:pt idx="167">
                  <c:v>42.699951</c:v>
                </c:pt>
                <c:pt idx="168">
                  <c:v>41.0115021</c:v>
                </c:pt>
                <c:pt idx="169">
                  <c:v>41.6986179</c:v>
                </c:pt>
                <c:pt idx="170">
                  <c:v>42.1976865</c:v>
                </c:pt>
                <c:pt idx="171">
                  <c:v>44.4915274</c:v>
                </c:pt>
                <c:pt idx="172">
                  <c:v>44.067271</c:v>
                </c:pt>
                <c:pt idx="173">
                  <c:v>42.4828582</c:v>
                </c:pt>
                <c:pt idx="174">
                  <c:v>43.5833754</c:v>
                </c:pt>
                <c:pt idx="175">
                  <c:v>42.6590835</c:v>
                </c:pt>
                <c:pt idx="176">
                  <c:v>43.2163185</c:v>
                </c:pt>
                <c:pt idx="177">
                  <c:v>43.9465199</c:v>
                </c:pt>
                <c:pt idx="178">
                  <c:v>43.8070203</c:v>
                </c:pt>
                <c:pt idx="179">
                  <c:v>44.2056154</c:v>
                </c:pt>
                <c:pt idx="180">
                  <c:v>45.1665161</c:v>
                </c:pt>
                <c:pt idx="181">
                  <c:v>45.055586</c:v>
                </c:pt>
                <c:pt idx="182">
                  <c:v>44.802505</c:v>
                </c:pt>
                <c:pt idx="183">
                  <c:v>44.560356</c:v>
                </c:pt>
                <c:pt idx="184">
                  <c:v>44.8546804</c:v>
                </c:pt>
                <c:pt idx="185">
                  <c:v>47.1136379</c:v>
                </c:pt>
                <c:pt idx="186">
                  <c:v>45.8827449</c:v>
                </c:pt>
                <c:pt idx="187">
                  <c:v>45.7189599</c:v>
                </c:pt>
                <c:pt idx="188">
                  <c:v>46.8244279</c:v>
                </c:pt>
                <c:pt idx="189">
                  <c:v>46.9457903</c:v>
                </c:pt>
                <c:pt idx="190">
                  <c:v>46.8873152</c:v>
                </c:pt>
                <c:pt idx="191">
                  <c:v>46.8390364</c:v>
                </c:pt>
                <c:pt idx="192">
                  <c:v>47.4376866</c:v>
                </c:pt>
                <c:pt idx="193">
                  <c:v>47.4398781</c:v>
                </c:pt>
                <c:pt idx="194">
                  <c:v>48.9103717</c:v>
                </c:pt>
                <c:pt idx="195">
                  <c:v>47.539919</c:v>
                </c:pt>
                <c:pt idx="196">
                  <c:v>49.5896306</c:v>
                </c:pt>
                <c:pt idx="197">
                  <c:v>50.1589426</c:v>
                </c:pt>
                <c:pt idx="198">
                  <c:v>48.1999945</c:v>
                </c:pt>
                <c:pt idx="199">
                  <c:v>49.0673783</c:v>
                </c:pt>
                <c:pt idx="200">
                  <c:v>49.7231503</c:v>
                </c:pt>
                <c:pt idx="201">
                  <c:v>48.8988138</c:v>
                </c:pt>
                <c:pt idx="202">
                  <c:v>49.5339233</c:v>
                </c:pt>
                <c:pt idx="203">
                  <c:v>50.0999418</c:v>
                </c:pt>
                <c:pt idx="204">
                  <c:v>51.5531891</c:v>
                </c:pt>
                <c:pt idx="205">
                  <c:v>50.5580197</c:v>
                </c:pt>
                <c:pt idx="206">
                  <c:v>50.2769063</c:v>
                </c:pt>
                <c:pt idx="207">
                  <c:v>50.9765022</c:v>
                </c:pt>
                <c:pt idx="208">
                  <c:v>51.9518297</c:v>
                </c:pt>
                <c:pt idx="209">
                  <c:v>51.6635139</c:v>
                </c:pt>
                <c:pt idx="210">
                  <c:v>51.3700389</c:v>
                </c:pt>
                <c:pt idx="211">
                  <c:v>52.4800636</c:v>
                </c:pt>
                <c:pt idx="212">
                  <c:v>51.915842</c:v>
                </c:pt>
                <c:pt idx="213">
                  <c:v>52.5585294</c:v>
                </c:pt>
                <c:pt idx="214">
                  <c:v>53.7915012</c:v>
                </c:pt>
                <c:pt idx="215">
                  <c:v>54.9922071</c:v>
                </c:pt>
                <c:pt idx="216">
                  <c:v>53.4153729</c:v>
                </c:pt>
                <c:pt idx="217">
                  <c:v>53.409137</c:v>
                </c:pt>
                <c:pt idx="218">
                  <c:v>53.4888923</c:v>
                </c:pt>
                <c:pt idx="219">
                  <c:v>54.7103445</c:v>
                </c:pt>
                <c:pt idx="220">
                  <c:v>56.2888129</c:v>
                </c:pt>
                <c:pt idx="221">
                  <c:v>54.7423484</c:v>
                </c:pt>
                <c:pt idx="222">
                  <c:v>54.352378</c:v>
                </c:pt>
                <c:pt idx="223">
                  <c:v>59.3013416</c:v>
                </c:pt>
                <c:pt idx="224">
                  <c:v>55.0666992</c:v>
                </c:pt>
                <c:pt idx="225">
                  <c:v>58.9697362</c:v>
                </c:pt>
                <c:pt idx="226">
                  <c:v>55.420831</c:v>
                </c:pt>
                <c:pt idx="227">
                  <c:v>60.1305374</c:v>
                </c:pt>
                <c:pt idx="228">
                  <c:v>57.8658157</c:v>
                </c:pt>
                <c:pt idx="229">
                  <c:v>56.6730277</c:v>
                </c:pt>
                <c:pt idx="230">
                  <c:v>56.3861603</c:v>
                </c:pt>
                <c:pt idx="231">
                  <c:v>57.9191644</c:v>
                </c:pt>
                <c:pt idx="232">
                  <c:v>57.0611257</c:v>
                </c:pt>
                <c:pt idx="233">
                  <c:v>59.2572812</c:v>
                </c:pt>
                <c:pt idx="234">
                  <c:v>57.9454046</c:v>
                </c:pt>
                <c:pt idx="235">
                  <c:v>60.7304676</c:v>
                </c:pt>
                <c:pt idx="236">
                  <c:v>59.3245179</c:v>
                </c:pt>
                <c:pt idx="237">
                  <c:v>59.3879908</c:v>
                </c:pt>
                <c:pt idx="238">
                  <c:v>58.5014203</c:v>
                </c:pt>
                <c:pt idx="239">
                  <c:v>61.8321513</c:v>
                </c:pt>
                <c:pt idx="240">
                  <c:v>62.5087836</c:v>
                </c:pt>
                <c:pt idx="241">
                  <c:v>64.4590175</c:v>
                </c:pt>
                <c:pt idx="242">
                  <c:v>65.2818338</c:v>
                </c:pt>
                <c:pt idx="243">
                  <c:v>63.4162847</c:v>
                </c:pt>
                <c:pt idx="244">
                  <c:v>63.600951</c:v>
                </c:pt>
                <c:pt idx="245">
                  <c:v>63.7902242</c:v>
                </c:pt>
                <c:pt idx="246">
                  <c:v>63.9461604</c:v>
                </c:pt>
                <c:pt idx="247">
                  <c:v>65.0764948</c:v>
                </c:pt>
                <c:pt idx="248">
                  <c:v>65.6479189</c:v>
                </c:pt>
                <c:pt idx="249">
                  <c:v>65.524682</c:v>
                </c:pt>
                <c:pt idx="250">
                  <c:v>65.2955397</c:v>
                </c:pt>
                <c:pt idx="251">
                  <c:v>68.3899981</c:v>
                </c:pt>
                <c:pt idx="252">
                  <c:v>67.9125628</c:v>
                </c:pt>
                <c:pt idx="253">
                  <c:v>65.7365692</c:v>
                </c:pt>
                <c:pt idx="254">
                  <c:v>72.2453212</c:v>
                </c:pt>
                <c:pt idx="255">
                  <c:v>65.9381969</c:v>
                </c:pt>
                <c:pt idx="256">
                  <c:v>66.3578445</c:v>
                </c:pt>
                <c:pt idx="257">
                  <c:v>68.1325449</c:v>
                </c:pt>
                <c:pt idx="258">
                  <c:v>67.1668647</c:v>
                </c:pt>
                <c:pt idx="259">
                  <c:v>66.4674611</c:v>
                </c:pt>
                <c:pt idx="260">
                  <c:v>70.9907636</c:v>
                </c:pt>
                <c:pt idx="261">
                  <c:v>67.0335232</c:v>
                </c:pt>
                <c:pt idx="262">
                  <c:v>69.6027622</c:v>
                </c:pt>
                <c:pt idx="263">
                  <c:v>68.6892445</c:v>
                </c:pt>
                <c:pt idx="264">
                  <c:v>69.1993768</c:v>
                </c:pt>
                <c:pt idx="265">
                  <c:v>68.9420228</c:v>
                </c:pt>
                <c:pt idx="266">
                  <c:v>70.8230437</c:v>
                </c:pt>
                <c:pt idx="267">
                  <c:v>69.2761803</c:v>
                </c:pt>
                <c:pt idx="268">
                  <c:v>70.8752344</c:v>
                </c:pt>
                <c:pt idx="269">
                  <c:v>71.0088653</c:v>
                </c:pt>
                <c:pt idx="270">
                  <c:v>70.3899941</c:v>
                </c:pt>
                <c:pt idx="271">
                  <c:v>71.3861247</c:v>
                </c:pt>
                <c:pt idx="272">
                  <c:v>71.2428834</c:v>
                </c:pt>
                <c:pt idx="273">
                  <c:v>74.1372688</c:v>
                </c:pt>
                <c:pt idx="274">
                  <c:v>72.7710039</c:v>
                </c:pt>
                <c:pt idx="275">
                  <c:v>70.9448467</c:v>
                </c:pt>
                <c:pt idx="276">
                  <c:v>71.4015548</c:v>
                </c:pt>
                <c:pt idx="277">
                  <c:v>71.1793178</c:v>
                </c:pt>
                <c:pt idx="278">
                  <c:v>72.3449295</c:v>
                </c:pt>
                <c:pt idx="279">
                  <c:v>73.2964247</c:v>
                </c:pt>
                <c:pt idx="280">
                  <c:v>75.8177112</c:v>
                </c:pt>
                <c:pt idx="281">
                  <c:v>73.8525874</c:v>
                </c:pt>
                <c:pt idx="282">
                  <c:v>72.6508961</c:v>
                </c:pt>
                <c:pt idx="283">
                  <c:v>73.2584739</c:v>
                </c:pt>
                <c:pt idx="284">
                  <c:v>74.0403156</c:v>
                </c:pt>
                <c:pt idx="285">
                  <c:v>73.7784949</c:v>
                </c:pt>
                <c:pt idx="286">
                  <c:v>73.7214548</c:v>
                </c:pt>
                <c:pt idx="287">
                  <c:v>76.194344</c:v>
                </c:pt>
                <c:pt idx="288">
                  <c:v>75.4740065</c:v>
                </c:pt>
                <c:pt idx="289">
                  <c:v>79.9529653</c:v>
                </c:pt>
                <c:pt idx="290">
                  <c:v>75.2610196</c:v>
                </c:pt>
                <c:pt idx="291">
                  <c:v>77.0038591</c:v>
                </c:pt>
                <c:pt idx="292">
                  <c:v>75.756659</c:v>
                </c:pt>
                <c:pt idx="293">
                  <c:v>72.2986236</c:v>
                </c:pt>
                <c:pt idx="294">
                  <c:v>77.009901</c:v>
                </c:pt>
                <c:pt idx="295">
                  <c:v>73.9277286</c:v>
                </c:pt>
                <c:pt idx="296">
                  <c:v>78.7756551</c:v>
                </c:pt>
                <c:pt idx="297">
                  <c:v>73.5144651</c:v>
                </c:pt>
                <c:pt idx="298">
                  <c:v>73.8587387</c:v>
                </c:pt>
                <c:pt idx="299">
                  <c:v>73.8132056</c:v>
                </c:pt>
                <c:pt idx="300">
                  <c:v>74.2072814</c:v>
                </c:pt>
                <c:pt idx="301">
                  <c:v>75.9322257</c:v>
                </c:pt>
                <c:pt idx="302">
                  <c:v>75.4275737</c:v>
                </c:pt>
                <c:pt idx="303">
                  <c:v>74.8819287</c:v>
                </c:pt>
                <c:pt idx="304">
                  <c:v>78.5999143</c:v>
                </c:pt>
                <c:pt idx="305">
                  <c:v>81.3950936</c:v>
                </c:pt>
                <c:pt idx="306">
                  <c:v>75.5018295</c:v>
                </c:pt>
                <c:pt idx="307">
                  <c:v>76.2544615</c:v>
                </c:pt>
                <c:pt idx="308">
                  <c:v>76.1050053</c:v>
                </c:pt>
                <c:pt idx="309">
                  <c:v>76.6490282</c:v>
                </c:pt>
                <c:pt idx="310">
                  <c:v>77.4606263</c:v>
                </c:pt>
                <c:pt idx="311">
                  <c:v>76.7025639</c:v>
                </c:pt>
                <c:pt idx="312">
                  <c:v>77.0674643</c:v>
                </c:pt>
                <c:pt idx="313">
                  <c:v>80.8921624</c:v>
                </c:pt>
                <c:pt idx="314">
                  <c:v>77.7519581</c:v>
                </c:pt>
                <c:pt idx="315">
                  <c:v>79.2497129</c:v>
                </c:pt>
                <c:pt idx="316">
                  <c:v>81.4629354</c:v>
                </c:pt>
                <c:pt idx="317">
                  <c:v>78.5768332</c:v>
                </c:pt>
                <c:pt idx="318">
                  <c:v>75.3719213</c:v>
                </c:pt>
                <c:pt idx="319">
                  <c:v>74.7618076</c:v>
                </c:pt>
                <c:pt idx="320">
                  <c:v>75.3640455</c:v>
                </c:pt>
                <c:pt idx="321">
                  <c:v>75.1279279</c:v>
                </c:pt>
                <c:pt idx="322">
                  <c:v>77.2000027</c:v>
                </c:pt>
                <c:pt idx="323">
                  <c:v>78.1688247</c:v>
                </c:pt>
                <c:pt idx="324">
                  <c:v>79.4080744</c:v>
                </c:pt>
                <c:pt idx="325">
                  <c:v>75.8754281</c:v>
                </c:pt>
                <c:pt idx="326">
                  <c:v>79.0924837</c:v>
                </c:pt>
                <c:pt idx="327">
                  <c:v>95.5861039</c:v>
                </c:pt>
                <c:pt idx="328">
                  <c:v>78.9061829</c:v>
                </c:pt>
                <c:pt idx="329">
                  <c:v>81.2871955</c:v>
                </c:pt>
                <c:pt idx="330">
                  <c:v>86.6706059</c:v>
                </c:pt>
                <c:pt idx="331">
                  <c:v>78.4920063</c:v>
                </c:pt>
                <c:pt idx="332">
                  <c:v>85.3618849</c:v>
                </c:pt>
                <c:pt idx="333">
                  <c:v>82.387941</c:v>
                </c:pt>
                <c:pt idx="334">
                  <c:v>82.3098956</c:v>
                </c:pt>
                <c:pt idx="335">
                  <c:v>79.2463757</c:v>
                </c:pt>
                <c:pt idx="336">
                  <c:v>83.1535556</c:v>
                </c:pt>
                <c:pt idx="337">
                  <c:v>81.1459271</c:v>
                </c:pt>
                <c:pt idx="338">
                  <c:v>79.431751</c:v>
                </c:pt>
                <c:pt idx="339">
                  <c:v>79.8373324</c:v>
                </c:pt>
                <c:pt idx="340">
                  <c:v>80.0666022</c:v>
                </c:pt>
                <c:pt idx="341">
                  <c:v>82.2867675</c:v>
                </c:pt>
                <c:pt idx="342">
                  <c:v>80.9186804</c:v>
                </c:pt>
                <c:pt idx="343">
                  <c:v>81.8825145</c:v>
                </c:pt>
                <c:pt idx="344">
                  <c:v>80.9646842</c:v>
                </c:pt>
                <c:pt idx="345">
                  <c:v>81.3150514</c:v>
                </c:pt>
                <c:pt idx="346">
                  <c:v>83.9551476</c:v>
                </c:pt>
                <c:pt idx="347">
                  <c:v>86.6676856</c:v>
                </c:pt>
                <c:pt idx="348">
                  <c:v>82.3058153</c:v>
                </c:pt>
                <c:pt idx="349">
                  <c:v>86.123989</c:v>
                </c:pt>
                <c:pt idx="350">
                  <c:v>82.1565782</c:v>
                </c:pt>
                <c:pt idx="351">
                  <c:v>83.8851599</c:v>
                </c:pt>
                <c:pt idx="352">
                  <c:v>83.2479991</c:v>
                </c:pt>
                <c:pt idx="353">
                  <c:v>85.0162606</c:v>
                </c:pt>
                <c:pt idx="354">
                  <c:v>86.4148878</c:v>
                </c:pt>
                <c:pt idx="355">
                  <c:v>83.8388184</c:v>
                </c:pt>
                <c:pt idx="356">
                  <c:v>84.1313941</c:v>
                </c:pt>
                <c:pt idx="357">
                  <c:v>84.0941018</c:v>
                </c:pt>
                <c:pt idx="358">
                  <c:v>85.2619353</c:v>
                </c:pt>
                <c:pt idx="359">
                  <c:v>84.342858</c:v>
                </c:pt>
                <c:pt idx="360">
                  <c:v>86.2396696</c:v>
                </c:pt>
                <c:pt idx="361">
                  <c:v>86.6830642</c:v>
                </c:pt>
                <c:pt idx="362">
                  <c:v>86.5718221</c:v>
                </c:pt>
                <c:pt idx="363">
                  <c:v>86.1585328</c:v>
                </c:pt>
                <c:pt idx="364">
                  <c:v>88.1564717</c:v>
                </c:pt>
                <c:pt idx="365">
                  <c:v>88.1797162</c:v>
                </c:pt>
                <c:pt idx="366">
                  <c:v>87.1083897</c:v>
                </c:pt>
                <c:pt idx="367">
                  <c:v>86.367559</c:v>
                </c:pt>
                <c:pt idx="368">
                  <c:v>87.0643578</c:v>
                </c:pt>
                <c:pt idx="369">
                  <c:v>87.9769249</c:v>
                </c:pt>
                <c:pt idx="370">
                  <c:v>86.8522752</c:v>
                </c:pt>
                <c:pt idx="371">
                  <c:v>87.4591522</c:v>
                </c:pt>
                <c:pt idx="372">
                  <c:v>88.2544769</c:v>
                </c:pt>
                <c:pt idx="373">
                  <c:v>89.304236</c:v>
                </c:pt>
                <c:pt idx="374">
                  <c:v>89.6037039</c:v>
                </c:pt>
                <c:pt idx="375">
                  <c:v>88.5034701</c:v>
                </c:pt>
                <c:pt idx="376">
                  <c:v>89.7164646</c:v>
                </c:pt>
                <c:pt idx="377">
                  <c:v>90.9547384</c:v>
                </c:pt>
                <c:pt idx="378">
                  <c:v>89.7633388</c:v>
                </c:pt>
                <c:pt idx="379">
                  <c:v>89.6091854</c:v>
                </c:pt>
                <c:pt idx="380">
                  <c:v>89.6404087</c:v>
                </c:pt>
                <c:pt idx="381">
                  <c:v>90.4621316</c:v>
                </c:pt>
                <c:pt idx="382">
                  <c:v>90.2658979</c:v>
                </c:pt>
                <c:pt idx="383">
                  <c:v>90.6464106</c:v>
                </c:pt>
                <c:pt idx="384">
                  <c:v>90.4461961</c:v>
                </c:pt>
                <c:pt idx="385">
                  <c:v>91.5876703</c:v>
                </c:pt>
                <c:pt idx="386">
                  <c:v>92.1075302</c:v>
                </c:pt>
                <c:pt idx="387">
                  <c:v>91.6420591</c:v>
                </c:pt>
                <c:pt idx="388">
                  <c:v>92.9480273</c:v>
                </c:pt>
                <c:pt idx="389">
                  <c:v>92.5139265</c:v>
                </c:pt>
                <c:pt idx="390">
                  <c:v>97.9688998</c:v>
                </c:pt>
                <c:pt idx="391">
                  <c:v>96.0466522</c:v>
                </c:pt>
                <c:pt idx="392">
                  <c:v>93.7947559</c:v>
                </c:pt>
                <c:pt idx="393">
                  <c:v>95.0683036</c:v>
                </c:pt>
                <c:pt idx="394">
                  <c:v>95.6387201</c:v>
                </c:pt>
                <c:pt idx="395">
                  <c:v>95.7443446</c:v>
                </c:pt>
                <c:pt idx="396">
                  <c:v>94.6270321</c:v>
                </c:pt>
                <c:pt idx="397">
                  <c:v>95.8324344</c:v>
                </c:pt>
                <c:pt idx="398">
                  <c:v>94.4871508</c:v>
                </c:pt>
                <c:pt idx="399">
                  <c:v>95.3771633</c:v>
                </c:pt>
                <c:pt idx="400">
                  <c:v>95.9240151</c:v>
                </c:pt>
                <c:pt idx="401">
                  <c:v>96.5138958</c:v>
                </c:pt>
                <c:pt idx="402">
                  <c:v>95.574236</c:v>
                </c:pt>
                <c:pt idx="403">
                  <c:v>96.0592388</c:v>
                </c:pt>
                <c:pt idx="404">
                  <c:v>95.5231206</c:v>
                </c:pt>
                <c:pt idx="405">
                  <c:v>98.5558741</c:v>
                </c:pt>
                <c:pt idx="406">
                  <c:v>98.0843332</c:v>
                </c:pt>
                <c:pt idx="407">
                  <c:v>98.7147857</c:v>
                </c:pt>
                <c:pt idx="408">
                  <c:v>99.3277581</c:v>
                </c:pt>
                <c:pt idx="409">
                  <c:v>96.6742271</c:v>
                </c:pt>
                <c:pt idx="410">
                  <c:v>100.5570815</c:v>
                </c:pt>
                <c:pt idx="411">
                  <c:v>98.8368397</c:v>
                </c:pt>
                <c:pt idx="412">
                  <c:v>98.3396791</c:v>
                </c:pt>
                <c:pt idx="413">
                  <c:v>98.0897567</c:v>
                </c:pt>
                <c:pt idx="414">
                  <c:v>100.764766</c:v>
                </c:pt>
                <c:pt idx="415">
                  <c:v>99.7248951</c:v>
                </c:pt>
                <c:pt idx="416">
                  <c:v>100.15489</c:v>
                </c:pt>
                <c:pt idx="417">
                  <c:v>98.8333354</c:v>
                </c:pt>
                <c:pt idx="418">
                  <c:v>99.7574421</c:v>
                </c:pt>
                <c:pt idx="419">
                  <c:v>99.1392416</c:v>
                </c:pt>
                <c:pt idx="420">
                  <c:v>100.2253224</c:v>
                </c:pt>
                <c:pt idx="421">
                  <c:v>100.383718</c:v>
                </c:pt>
                <c:pt idx="422">
                  <c:v>100.5578406</c:v>
                </c:pt>
                <c:pt idx="423">
                  <c:v>100.229059</c:v>
                </c:pt>
                <c:pt idx="424">
                  <c:v>101.6373418</c:v>
                </c:pt>
                <c:pt idx="425">
                  <c:v>101.7148825</c:v>
                </c:pt>
                <c:pt idx="426">
                  <c:v>102.0519458</c:v>
                </c:pt>
                <c:pt idx="427">
                  <c:v>101.8756013</c:v>
                </c:pt>
                <c:pt idx="428">
                  <c:v>102.8441755</c:v>
                </c:pt>
                <c:pt idx="429">
                  <c:v>114.794835</c:v>
                </c:pt>
                <c:pt idx="430">
                  <c:v>102.0305452</c:v>
                </c:pt>
                <c:pt idx="431">
                  <c:v>102.3583571</c:v>
                </c:pt>
                <c:pt idx="432">
                  <c:v>104.7283114</c:v>
                </c:pt>
                <c:pt idx="433">
                  <c:v>106.2785424</c:v>
                </c:pt>
                <c:pt idx="434">
                  <c:v>110.8631739</c:v>
                </c:pt>
                <c:pt idx="435">
                  <c:v>105.5932379</c:v>
                </c:pt>
                <c:pt idx="436">
                  <c:v>103.1791702</c:v>
                </c:pt>
                <c:pt idx="437">
                  <c:v>104.7634431</c:v>
                </c:pt>
                <c:pt idx="438">
                  <c:v>105.2354352</c:v>
                </c:pt>
                <c:pt idx="439">
                  <c:v>104.6911632</c:v>
                </c:pt>
                <c:pt idx="440">
                  <c:v>112.2699358</c:v>
                </c:pt>
                <c:pt idx="441">
                  <c:v>107.089959</c:v>
                </c:pt>
                <c:pt idx="442">
                  <c:v>105.8917562</c:v>
                </c:pt>
                <c:pt idx="443">
                  <c:v>105.8103994</c:v>
                </c:pt>
                <c:pt idx="444">
                  <c:v>106.4682512</c:v>
                </c:pt>
                <c:pt idx="445">
                  <c:v>106.203279</c:v>
                </c:pt>
                <c:pt idx="446">
                  <c:v>109.0921332</c:v>
                </c:pt>
                <c:pt idx="447">
                  <c:v>108.5615082</c:v>
                </c:pt>
                <c:pt idx="448">
                  <c:v>106.4876406</c:v>
                </c:pt>
                <c:pt idx="449">
                  <c:v>109.1783986</c:v>
                </c:pt>
                <c:pt idx="450">
                  <c:v>107.5753911</c:v>
                </c:pt>
                <c:pt idx="451">
                  <c:v>107.8591406</c:v>
                </c:pt>
                <c:pt idx="452">
                  <c:v>109.8885029</c:v>
                </c:pt>
                <c:pt idx="453">
                  <c:v>107.9706579</c:v>
                </c:pt>
                <c:pt idx="454">
                  <c:v>107.0533983</c:v>
                </c:pt>
                <c:pt idx="455">
                  <c:v>107.9509066</c:v>
                </c:pt>
                <c:pt idx="456">
                  <c:v>109.8391822</c:v>
                </c:pt>
                <c:pt idx="457">
                  <c:v>111.063197</c:v>
                </c:pt>
                <c:pt idx="458">
                  <c:v>110.0518331</c:v>
                </c:pt>
                <c:pt idx="459">
                  <c:v>108.8189042</c:v>
                </c:pt>
                <c:pt idx="460">
                  <c:v>109.3759647</c:v>
                </c:pt>
                <c:pt idx="461">
                  <c:v>111.8226212</c:v>
                </c:pt>
                <c:pt idx="462">
                  <c:v>112.4659239</c:v>
                </c:pt>
                <c:pt idx="463">
                  <c:v>110.5214115</c:v>
                </c:pt>
                <c:pt idx="464">
                  <c:v>110.8019904</c:v>
                </c:pt>
                <c:pt idx="465">
                  <c:v>111.1719972</c:v>
                </c:pt>
                <c:pt idx="466">
                  <c:v>116.5551869</c:v>
                </c:pt>
                <c:pt idx="467">
                  <c:v>111.3050318</c:v>
                </c:pt>
                <c:pt idx="468">
                  <c:v>121.4395237</c:v>
                </c:pt>
                <c:pt idx="469">
                  <c:v>111.7086792</c:v>
                </c:pt>
                <c:pt idx="470">
                  <c:v>113.6299336</c:v>
                </c:pt>
                <c:pt idx="471">
                  <c:v>113.0368137</c:v>
                </c:pt>
                <c:pt idx="472">
                  <c:v>112.5639874</c:v>
                </c:pt>
                <c:pt idx="473">
                  <c:v>115.0641019</c:v>
                </c:pt>
                <c:pt idx="474">
                  <c:v>112.8271794</c:v>
                </c:pt>
                <c:pt idx="475">
                  <c:v>113.4279145</c:v>
                </c:pt>
                <c:pt idx="476">
                  <c:v>114.2087994</c:v>
                </c:pt>
                <c:pt idx="477">
                  <c:v>112.8916086</c:v>
                </c:pt>
                <c:pt idx="478">
                  <c:v>114.2595892</c:v>
                </c:pt>
                <c:pt idx="479">
                  <c:v>116.6609582</c:v>
                </c:pt>
                <c:pt idx="480">
                  <c:v>118.1654912</c:v>
                </c:pt>
                <c:pt idx="481">
                  <c:v>116.7851231</c:v>
                </c:pt>
                <c:pt idx="482">
                  <c:v>115.7808863</c:v>
                </c:pt>
                <c:pt idx="483">
                  <c:v>119.7242268</c:v>
                </c:pt>
                <c:pt idx="484">
                  <c:v>117.7122409</c:v>
                </c:pt>
                <c:pt idx="485">
                  <c:v>119.5707596</c:v>
                </c:pt>
                <c:pt idx="486">
                  <c:v>120.147364</c:v>
                </c:pt>
                <c:pt idx="487">
                  <c:v>116.6642624</c:v>
                </c:pt>
                <c:pt idx="488">
                  <c:v>117.536131</c:v>
                </c:pt>
                <c:pt idx="489">
                  <c:v>116.2297509</c:v>
                </c:pt>
                <c:pt idx="490">
                  <c:v>119.5877442</c:v>
                </c:pt>
                <c:pt idx="491">
                  <c:v>129.925974</c:v>
                </c:pt>
                <c:pt idx="492">
                  <c:v>118.7773385</c:v>
                </c:pt>
                <c:pt idx="493">
                  <c:v>119.7762887</c:v>
                </c:pt>
                <c:pt idx="494">
                  <c:v>120.6053663</c:v>
                </c:pt>
                <c:pt idx="495">
                  <c:v>119.306711</c:v>
                </c:pt>
                <c:pt idx="496">
                  <c:v>119.2573056</c:v>
                </c:pt>
                <c:pt idx="497">
                  <c:v>119.7891342</c:v>
                </c:pt>
                <c:pt idx="498">
                  <c:v>120.1313784</c:v>
                </c:pt>
                <c:pt idx="499">
                  <c:v>123.2349218</c:v>
                </c:pt>
                <c:pt idx="500">
                  <c:v>120.0660719</c:v>
                </c:pt>
              </c:numCache>
            </c:numRef>
          </c:yVal>
          <c:smooth val="1"/>
        </c:ser>
        <c:axId val="20699061"/>
        <c:axId val="50659819"/>
      </c:scatterChart>
      <c:valAx>
        <c:axId val="2069906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659819"/>
        <c:crosses val="autoZero"/>
        <c:crossBetween val="midCat"/>
      </c:valAx>
      <c:valAx>
        <c:axId val="506598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00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69906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14760</xdr:colOff>
      <xdr:row>3</xdr:row>
      <xdr:rowOff>57600</xdr:rowOff>
    </xdr:from>
    <xdr:to>
      <xdr:col>48</xdr:col>
      <xdr:colOff>410400</xdr:colOff>
      <xdr:row>90</xdr:row>
      <xdr:rowOff>94680</xdr:rowOff>
    </xdr:to>
    <xdr:graphicFrame>
      <xdr:nvGraphicFramePr>
        <xdr:cNvPr id="0" name=""/>
        <xdr:cNvGraphicFramePr/>
      </xdr:nvGraphicFramePr>
      <xdr:xfrm>
        <a:off x="10581120" y="615600"/>
        <a:ext cx="28843560" cy="1622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02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M3" activeCellId="0" sqref="M3"/>
    </sheetView>
  </sheetViews>
  <sheetFormatPr defaultColWidth="11.53515625" defaultRowHeight="14.65" zeroHeight="false" outlineLevelRow="0" outlineLevelCol="0"/>
  <cols>
    <col collapsed="false" customWidth="false" hidden="false" outlineLevel="0" max="1" min="1" style="1" width="11.52"/>
    <col collapsed="false" customWidth="false" hidden="false" outlineLevel="0" max="11" min="2" style="2" width="11.52"/>
    <col collapsed="false" customWidth="false" hidden="false" outlineLevel="0" max="12" min="12" style="3" width="11.52"/>
    <col collapsed="false" customWidth="false" hidden="false" outlineLevel="0" max="1025" min="13" style="4" width="11.52"/>
  </cols>
  <sheetData>
    <row r="1" customFormat="false" ht="14.65" hidden="false" customHeight="fals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</row>
    <row r="2" customFormat="false" ht="14.65" hidden="false" customHeight="false" outlineLevel="0" collapsed="false">
      <c r="A2" s="8" t="n">
        <v>0</v>
      </c>
      <c r="B2" s="9" t="n">
        <v>0.002384</v>
      </c>
      <c r="C2" s="9" t="n">
        <v>0.001681</v>
      </c>
      <c r="D2" s="9" t="n">
        <v>0.00153</v>
      </c>
      <c r="E2" s="9" t="n">
        <v>0.001429</v>
      </c>
      <c r="F2" s="9" t="n">
        <v>0.001454</v>
      </c>
      <c r="G2" s="9" t="n">
        <v>0.001411</v>
      </c>
      <c r="H2" s="9" t="n">
        <v>0.001376</v>
      </c>
      <c r="I2" s="9" t="n">
        <v>0.001383</v>
      </c>
      <c r="J2" s="9" t="n">
        <v>0.001419</v>
      </c>
      <c r="K2" s="9" t="n">
        <v>0.001352</v>
      </c>
      <c r="L2" s="10" t="n">
        <f aca="false">AVERAGE(B2:K2)</f>
        <v>0.0015419</v>
      </c>
    </row>
    <row r="3" customFormat="false" ht="14.65" hidden="false" customHeight="false" outlineLevel="0" collapsed="false">
      <c r="A3" s="8" t="n">
        <v>2000</v>
      </c>
      <c r="B3" s="9" t="n">
        <v>0.243146</v>
      </c>
      <c r="C3" s="9" t="n">
        <v>0.242033</v>
      </c>
      <c r="D3" s="9" t="n">
        <v>0.242312</v>
      </c>
      <c r="E3" s="9" t="n">
        <v>0.231347</v>
      </c>
      <c r="F3" s="9" t="n">
        <v>0.235823</v>
      </c>
      <c r="G3" s="9" t="n">
        <v>0.228754</v>
      </c>
      <c r="H3" s="9" t="n">
        <v>0.228334</v>
      </c>
      <c r="I3" s="9" t="n">
        <v>0.234286</v>
      </c>
      <c r="J3" s="9" t="n">
        <v>0.243418</v>
      </c>
      <c r="K3" s="9" t="n">
        <v>0.252795</v>
      </c>
      <c r="L3" s="10" t="n">
        <f aca="false">AVERAGE(B3:K3)</f>
        <v>0.2382248</v>
      </c>
    </row>
    <row r="4" customFormat="false" ht="14.65" hidden="false" customHeight="false" outlineLevel="0" collapsed="false">
      <c r="A4" s="8" t="n">
        <v>4000</v>
      </c>
      <c r="B4" s="9" t="n">
        <v>0.406894</v>
      </c>
      <c r="C4" s="9" t="n">
        <v>0.469102</v>
      </c>
      <c r="D4" s="9" t="n">
        <v>0.483094</v>
      </c>
      <c r="E4" s="9" t="n">
        <v>0.42562</v>
      </c>
      <c r="F4" s="9" t="n">
        <v>0.405274</v>
      </c>
      <c r="G4" s="9" t="n">
        <v>0.4743</v>
      </c>
      <c r="H4" s="9" t="n">
        <v>0.500979</v>
      </c>
      <c r="I4" s="9" t="n">
        <v>0.455194</v>
      </c>
      <c r="J4" s="9" t="n">
        <v>0.443376</v>
      </c>
      <c r="K4" s="9" t="n">
        <v>0.446515</v>
      </c>
      <c r="L4" s="10" t="n">
        <f aca="false">AVERAGE(B4:K4)</f>
        <v>0.4510348</v>
      </c>
    </row>
    <row r="5" customFormat="false" ht="14.65" hidden="false" customHeight="false" outlineLevel="0" collapsed="false">
      <c r="A5" s="8" t="n">
        <v>6000</v>
      </c>
      <c r="B5" s="9" t="n">
        <v>0.62568</v>
      </c>
      <c r="C5" s="9" t="n">
        <v>0.675098</v>
      </c>
      <c r="D5" s="9" t="n">
        <v>0.780566</v>
      </c>
      <c r="E5" s="9" t="n">
        <v>0.76594</v>
      </c>
      <c r="F5" s="9" t="n">
        <v>0.71893</v>
      </c>
      <c r="G5" s="9" t="n">
        <v>0.605362</v>
      </c>
      <c r="H5" s="9" t="n">
        <v>0.692128</v>
      </c>
      <c r="I5" s="9" t="n">
        <v>0.61365</v>
      </c>
      <c r="J5" s="9" t="n">
        <v>0.658084</v>
      </c>
      <c r="K5" s="9" t="n">
        <v>0.773372</v>
      </c>
      <c r="L5" s="10" t="n">
        <f aca="false">AVERAGE(B5:K5)</f>
        <v>0.690881</v>
      </c>
    </row>
    <row r="6" customFormat="false" ht="14.65" hidden="false" customHeight="false" outlineLevel="0" collapsed="false">
      <c r="A6" s="8" t="n">
        <v>8000</v>
      </c>
      <c r="B6" s="9" t="n">
        <v>0.930696</v>
      </c>
      <c r="C6" s="9" t="n">
        <v>0.934705</v>
      </c>
      <c r="D6" s="9" t="n">
        <v>1.03919</v>
      </c>
      <c r="E6" s="9" t="n">
        <v>1.024482</v>
      </c>
      <c r="F6" s="9" t="n">
        <v>1.113027</v>
      </c>
      <c r="G6" s="9" t="n">
        <v>0.97916</v>
      </c>
      <c r="H6" s="9" t="n">
        <v>0.902107</v>
      </c>
      <c r="I6" s="9" t="n">
        <v>1.000703</v>
      </c>
      <c r="J6" s="9" t="n">
        <v>1.013603</v>
      </c>
      <c r="K6" s="9" t="n">
        <v>0.901916</v>
      </c>
      <c r="L6" s="10" t="n">
        <f aca="false">AVERAGE(B6:K6)</f>
        <v>0.9839589</v>
      </c>
    </row>
    <row r="7" customFormat="false" ht="14.65" hidden="false" customHeight="false" outlineLevel="0" collapsed="false">
      <c r="A7" s="8" t="n">
        <v>10000</v>
      </c>
      <c r="B7" s="9" t="n">
        <v>1.194911</v>
      </c>
      <c r="C7" s="9" t="n">
        <v>1.401986</v>
      </c>
      <c r="D7" s="9" t="n">
        <v>1.233954</v>
      </c>
      <c r="E7" s="9" t="n">
        <v>1.182055</v>
      </c>
      <c r="F7" s="9" t="n">
        <v>1.202983</v>
      </c>
      <c r="G7" s="9" t="n">
        <v>1.062714</v>
      </c>
      <c r="H7" s="9" t="n">
        <v>1.020395</v>
      </c>
      <c r="I7" s="9" t="n">
        <v>1.02297</v>
      </c>
      <c r="J7" s="9" t="n">
        <v>1.084997</v>
      </c>
      <c r="K7" s="9" t="n">
        <v>1.123828</v>
      </c>
      <c r="L7" s="10" t="n">
        <f aca="false">AVERAGE(B7:K7)</f>
        <v>1.1530793</v>
      </c>
    </row>
    <row r="8" customFormat="false" ht="14.65" hidden="false" customHeight="false" outlineLevel="0" collapsed="false">
      <c r="A8" s="8" t="n">
        <v>12000</v>
      </c>
      <c r="B8" s="9" t="n">
        <v>1.23869</v>
      </c>
      <c r="C8" s="9" t="n">
        <v>1.318335</v>
      </c>
      <c r="D8" s="9" t="n">
        <v>1.211708</v>
      </c>
      <c r="E8" s="9" t="n">
        <v>1.219175</v>
      </c>
      <c r="F8" s="9" t="n">
        <v>1.225944</v>
      </c>
      <c r="G8" s="9" t="n">
        <v>1.215119</v>
      </c>
      <c r="H8" s="9" t="n">
        <v>1.373372</v>
      </c>
      <c r="I8" s="9" t="n">
        <v>1.413102</v>
      </c>
      <c r="J8" s="9" t="n">
        <v>1.478232</v>
      </c>
      <c r="K8" s="9" t="n">
        <v>1.420257</v>
      </c>
      <c r="L8" s="10" t="n">
        <f aca="false">AVERAGE(B8:K8)</f>
        <v>1.3113934</v>
      </c>
    </row>
    <row r="9" customFormat="false" ht="14.65" hidden="false" customHeight="false" outlineLevel="0" collapsed="false">
      <c r="A9" s="8" t="n">
        <v>14000</v>
      </c>
      <c r="B9" s="9" t="n">
        <v>1.610303</v>
      </c>
      <c r="C9" s="9" t="n">
        <v>1.606338</v>
      </c>
      <c r="D9" s="9" t="n">
        <v>1.610234</v>
      </c>
      <c r="E9" s="9" t="n">
        <v>1.4356</v>
      </c>
      <c r="F9" s="9" t="n">
        <v>1.644899</v>
      </c>
      <c r="G9" s="9" t="n">
        <v>1.577522</v>
      </c>
      <c r="H9" s="9" t="n">
        <v>1.59933</v>
      </c>
      <c r="I9" s="9" t="n">
        <v>1.613991</v>
      </c>
      <c r="J9" s="9" t="n">
        <v>1.653418</v>
      </c>
      <c r="K9" s="9" t="n">
        <v>1.797919</v>
      </c>
      <c r="L9" s="10" t="n">
        <f aca="false">AVERAGE(B9:K9)</f>
        <v>1.6149554</v>
      </c>
    </row>
    <row r="10" customFormat="false" ht="14.65" hidden="false" customHeight="false" outlineLevel="0" collapsed="false">
      <c r="A10" s="8" t="n">
        <v>16000</v>
      </c>
      <c r="B10" s="9" t="n">
        <v>1.733149</v>
      </c>
      <c r="C10" s="9" t="n">
        <v>1.781302</v>
      </c>
      <c r="D10" s="9" t="n">
        <v>1.815997</v>
      </c>
      <c r="E10" s="9" t="n">
        <v>1.829014</v>
      </c>
      <c r="F10" s="9" t="n">
        <v>1.692926</v>
      </c>
      <c r="G10" s="9" t="n">
        <v>1.681511</v>
      </c>
      <c r="H10" s="9" t="n">
        <v>1.720393</v>
      </c>
      <c r="I10" s="9" t="n">
        <v>1.904237</v>
      </c>
      <c r="J10" s="9" t="n">
        <v>1.998209</v>
      </c>
      <c r="K10" s="9" t="n">
        <v>1.985886</v>
      </c>
      <c r="L10" s="10" t="n">
        <f aca="false">AVERAGE(B10:K10)</f>
        <v>1.8142624</v>
      </c>
    </row>
    <row r="11" customFormat="false" ht="14.65" hidden="false" customHeight="false" outlineLevel="0" collapsed="false">
      <c r="A11" s="8" t="n">
        <v>18000</v>
      </c>
      <c r="B11" s="9" t="n">
        <v>2.028901</v>
      </c>
      <c r="C11" s="9" t="n">
        <v>2.24476</v>
      </c>
      <c r="D11" s="9" t="n">
        <v>1.939972</v>
      </c>
      <c r="E11" s="9" t="n">
        <v>2.35723</v>
      </c>
      <c r="F11" s="9" t="n">
        <v>2.119181</v>
      </c>
      <c r="G11" s="9" t="n">
        <v>1.957611</v>
      </c>
      <c r="H11" s="9" t="n">
        <v>1.929634</v>
      </c>
      <c r="I11" s="9" t="n">
        <v>1.982515</v>
      </c>
      <c r="J11" s="9" t="n">
        <v>2.075406</v>
      </c>
      <c r="K11" s="9" t="n">
        <v>2.128128</v>
      </c>
      <c r="L11" s="10" t="n">
        <f aca="false">AVERAGE(B11:K11)</f>
        <v>2.0763338</v>
      </c>
    </row>
    <row r="12" customFormat="false" ht="14.65" hidden="false" customHeight="false" outlineLevel="0" collapsed="false">
      <c r="A12" s="8" t="n">
        <v>20000</v>
      </c>
      <c r="B12" s="9" t="n">
        <v>2.819959</v>
      </c>
      <c r="C12" s="9" t="n">
        <v>2.632577</v>
      </c>
      <c r="D12" s="9" t="n">
        <v>2.437336</v>
      </c>
      <c r="E12" s="9" t="n">
        <v>2.627327</v>
      </c>
      <c r="F12" s="9" t="n">
        <v>2.458876</v>
      </c>
      <c r="G12" s="9" t="n">
        <v>2.513206</v>
      </c>
      <c r="H12" s="9" t="n">
        <v>2.544437</v>
      </c>
      <c r="I12" s="9" t="n">
        <v>2.524798</v>
      </c>
      <c r="J12" s="9" t="n">
        <v>2.48839</v>
      </c>
      <c r="K12" s="9" t="n">
        <v>2.454577</v>
      </c>
      <c r="L12" s="10" t="n">
        <f aca="false">AVERAGE(B12:K12)</f>
        <v>2.5501483</v>
      </c>
    </row>
    <row r="13" customFormat="false" ht="14.65" hidden="false" customHeight="false" outlineLevel="0" collapsed="false">
      <c r="A13" s="8" t="n">
        <v>22000</v>
      </c>
      <c r="B13" s="9" t="n">
        <v>2.833366</v>
      </c>
      <c r="C13" s="9" t="n">
        <v>2.705433</v>
      </c>
      <c r="D13" s="9" t="n">
        <v>2.693828</v>
      </c>
      <c r="E13" s="9" t="n">
        <v>2.756088</v>
      </c>
      <c r="F13" s="9" t="n">
        <v>2.78521</v>
      </c>
      <c r="G13" s="9" t="n">
        <v>2.707305</v>
      </c>
      <c r="H13" s="9" t="n">
        <v>2.440158</v>
      </c>
      <c r="I13" s="9" t="n">
        <v>2.456709</v>
      </c>
      <c r="J13" s="9" t="n">
        <v>2.468497</v>
      </c>
      <c r="K13" s="9" t="n">
        <v>2.503828</v>
      </c>
      <c r="L13" s="10" t="n">
        <f aca="false">AVERAGE(B13:K13)</f>
        <v>2.6350422</v>
      </c>
    </row>
    <row r="14" customFormat="false" ht="14.65" hidden="false" customHeight="false" outlineLevel="0" collapsed="false">
      <c r="A14" s="8" t="n">
        <v>24000</v>
      </c>
      <c r="B14" s="9" t="n">
        <v>3.105093</v>
      </c>
      <c r="C14" s="9" t="n">
        <v>2.710252</v>
      </c>
      <c r="D14" s="9" t="n">
        <v>3.079483</v>
      </c>
      <c r="E14" s="9" t="n">
        <v>2.944397</v>
      </c>
      <c r="F14" s="9" t="n">
        <v>2.951456</v>
      </c>
      <c r="G14" s="9" t="n">
        <v>2.791913</v>
      </c>
      <c r="H14" s="9" t="n">
        <v>2.72922</v>
      </c>
      <c r="I14" s="9" t="n">
        <v>2.715635</v>
      </c>
      <c r="J14" s="9" t="n">
        <v>3.003118</v>
      </c>
      <c r="K14" s="9" t="n">
        <v>2.934137</v>
      </c>
      <c r="L14" s="10" t="n">
        <f aca="false">AVERAGE(B14:K14)</f>
        <v>2.8964704</v>
      </c>
    </row>
    <row r="15" customFormat="false" ht="14.65" hidden="false" customHeight="false" outlineLevel="0" collapsed="false">
      <c r="A15" s="8" t="n">
        <v>26000</v>
      </c>
      <c r="B15" s="9" t="n">
        <v>3.041749</v>
      </c>
      <c r="C15" s="9" t="n">
        <v>2.887732</v>
      </c>
      <c r="D15" s="9" t="n">
        <v>3.068325</v>
      </c>
      <c r="E15" s="9" t="n">
        <v>3.145197</v>
      </c>
      <c r="F15" s="9" t="n">
        <v>3.152274</v>
      </c>
      <c r="G15" s="9" t="n">
        <v>3.528416</v>
      </c>
      <c r="H15" s="9" t="n">
        <v>3.944359</v>
      </c>
      <c r="I15" s="9" t="n">
        <v>3.280053</v>
      </c>
      <c r="J15" s="9" t="n">
        <v>3.20452</v>
      </c>
      <c r="K15" s="9" t="n">
        <v>2.958879</v>
      </c>
      <c r="L15" s="10" t="n">
        <f aca="false">AVERAGE(B15:K15)</f>
        <v>3.2211504</v>
      </c>
    </row>
    <row r="16" customFormat="false" ht="14.65" hidden="false" customHeight="false" outlineLevel="0" collapsed="false">
      <c r="A16" s="8" t="n">
        <v>28000</v>
      </c>
      <c r="B16" s="9" t="n">
        <v>3.260933</v>
      </c>
      <c r="C16" s="9" t="n">
        <v>3.235671</v>
      </c>
      <c r="D16" s="9" t="n">
        <v>3.23415</v>
      </c>
      <c r="E16" s="9" t="n">
        <v>3.42832</v>
      </c>
      <c r="F16" s="9" t="n">
        <v>3.500554</v>
      </c>
      <c r="G16" s="9" t="n">
        <v>3.372714</v>
      </c>
      <c r="H16" s="9" t="n">
        <v>3.31369</v>
      </c>
      <c r="I16" s="9" t="n">
        <v>3.250558</v>
      </c>
      <c r="J16" s="9" t="n">
        <v>3.21926</v>
      </c>
      <c r="K16" s="9" t="n">
        <v>3.14628</v>
      </c>
      <c r="L16" s="10" t="n">
        <f aca="false">AVERAGE(B16:K16)</f>
        <v>3.296213</v>
      </c>
    </row>
    <row r="17" customFormat="false" ht="14.65" hidden="false" customHeight="false" outlineLevel="0" collapsed="false">
      <c r="A17" s="8" t="n">
        <v>30000</v>
      </c>
      <c r="B17" s="9" t="n">
        <v>4.10002</v>
      </c>
      <c r="C17" s="9" t="n">
        <v>3.606272</v>
      </c>
      <c r="D17" s="9" t="n">
        <v>3.419283</v>
      </c>
      <c r="E17" s="9" t="n">
        <v>3.490542</v>
      </c>
      <c r="F17" s="9" t="n">
        <v>3.564916</v>
      </c>
      <c r="G17" s="9" t="n">
        <v>3.363361</v>
      </c>
      <c r="H17" s="9" t="n">
        <v>3.660864</v>
      </c>
      <c r="I17" s="9" t="n">
        <v>4.24238</v>
      </c>
      <c r="J17" s="9" t="n">
        <v>4.045423</v>
      </c>
      <c r="K17" s="9" t="n">
        <v>4.049535</v>
      </c>
      <c r="L17" s="10" t="n">
        <f aca="false">AVERAGE(B17:K17)</f>
        <v>3.7542596</v>
      </c>
    </row>
    <row r="18" customFormat="false" ht="14.65" hidden="false" customHeight="false" outlineLevel="0" collapsed="false">
      <c r="A18" s="8" t="n">
        <v>32000</v>
      </c>
      <c r="B18" s="9" t="n">
        <v>3.723134</v>
      </c>
      <c r="C18" s="9" t="n">
        <v>3.941584</v>
      </c>
      <c r="D18" s="9" t="n">
        <v>3.92997</v>
      </c>
      <c r="E18" s="9" t="n">
        <v>4.010856</v>
      </c>
      <c r="F18" s="9" t="n">
        <v>3.709698</v>
      </c>
      <c r="G18" s="9" t="n">
        <v>4.022407</v>
      </c>
      <c r="H18" s="9" t="n">
        <v>4.021172</v>
      </c>
      <c r="I18" s="9" t="n">
        <v>3.690376</v>
      </c>
      <c r="J18" s="9" t="n">
        <v>4.019915</v>
      </c>
      <c r="K18" s="9" t="n">
        <v>4.045568</v>
      </c>
      <c r="L18" s="10" t="n">
        <f aca="false">AVERAGE(B18:K18)</f>
        <v>3.911468</v>
      </c>
    </row>
    <row r="19" customFormat="false" ht="14.65" hidden="false" customHeight="false" outlineLevel="0" collapsed="false">
      <c r="A19" s="8" t="n">
        <v>34000</v>
      </c>
      <c r="B19" s="9" t="n">
        <v>4.242412</v>
      </c>
      <c r="C19" s="9" t="n">
        <v>4.29462</v>
      </c>
      <c r="D19" s="9" t="n">
        <v>4.325672</v>
      </c>
      <c r="E19" s="9" t="n">
        <v>4.192132</v>
      </c>
      <c r="F19" s="9" t="n">
        <v>3.98478</v>
      </c>
      <c r="G19" s="9" t="n">
        <v>3.91834</v>
      </c>
      <c r="H19" s="9" t="n">
        <v>3.962138</v>
      </c>
      <c r="I19" s="9" t="n">
        <v>4.52609</v>
      </c>
      <c r="J19" s="9" t="n">
        <v>4.333333</v>
      </c>
      <c r="K19" s="9" t="n">
        <v>4.289561</v>
      </c>
      <c r="L19" s="10" t="n">
        <f aca="false">AVERAGE(B19:K19)</f>
        <v>4.2069078</v>
      </c>
    </row>
    <row r="20" customFormat="false" ht="14.65" hidden="false" customHeight="false" outlineLevel="0" collapsed="false">
      <c r="A20" s="8" t="n">
        <v>36000</v>
      </c>
      <c r="B20" s="9" t="n">
        <v>4.565575</v>
      </c>
      <c r="C20" s="9" t="n">
        <v>4.272222</v>
      </c>
      <c r="D20" s="9" t="n">
        <v>4.664381</v>
      </c>
      <c r="E20" s="9" t="n">
        <v>5.579539</v>
      </c>
      <c r="F20" s="9" t="n">
        <v>5.725267</v>
      </c>
      <c r="G20" s="9" t="n">
        <v>4.452103</v>
      </c>
      <c r="H20" s="9" t="n">
        <v>4.408302</v>
      </c>
      <c r="I20" s="9" t="n">
        <v>4.197742</v>
      </c>
      <c r="J20" s="9" t="n">
        <v>5.176628</v>
      </c>
      <c r="K20" s="9" t="n">
        <v>5.201345</v>
      </c>
      <c r="L20" s="10" t="n">
        <f aca="false">AVERAGE(B20:K20)</f>
        <v>4.8243104</v>
      </c>
    </row>
    <row r="21" customFormat="false" ht="14.65" hidden="false" customHeight="false" outlineLevel="0" collapsed="false">
      <c r="A21" s="8" t="n">
        <v>38000</v>
      </c>
      <c r="B21" s="9" t="n">
        <v>4.546457</v>
      </c>
      <c r="C21" s="9" t="n">
        <v>4.300847</v>
      </c>
      <c r="D21" s="9" t="n">
        <v>4.426035</v>
      </c>
      <c r="E21" s="9" t="n">
        <v>4.594461</v>
      </c>
      <c r="F21" s="9" t="n">
        <v>4.619368</v>
      </c>
      <c r="G21" s="9" t="n">
        <v>4.864459</v>
      </c>
      <c r="H21" s="9" t="n">
        <v>4.85545</v>
      </c>
      <c r="I21" s="9" t="n">
        <v>4.378607</v>
      </c>
      <c r="J21" s="9" t="n">
        <v>4.459433</v>
      </c>
      <c r="K21" s="9" t="n">
        <v>4.442742</v>
      </c>
      <c r="L21" s="10" t="n">
        <f aca="false">AVERAGE(B21:K21)</f>
        <v>4.5487859</v>
      </c>
    </row>
    <row r="22" customFormat="false" ht="14.65" hidden="false" customHeight="false" outlineLevel="0" collapsed="false">
      <c r="A22" s="8" t="n">
        <v>40000</v>
      </c>
      <c r="B22" s="9" t="n">
        <v>4.802533</v>
      </c>
      <c r="C22" s="9" t="n">
        <v>4.670768</v>
      </c>
      <c r="D22" s="9" t="n">
        <v>4.836423</v>
      </c>
      <c r="E22" s="9" t="n">
        <v>5.061394</v>
      </c>
      <c r="F22" s="9" t="n">
        <v>5.103827</v>
      </c>
      <c r="G22" s="9" t="n">
        <v>4.720835</v>
      </c>
      <c r="H22" s="9" t="n">
        <v>4.531766</v>
      </c>
      <c r="I22" s="9" t="n">
        <v>4.664372</v>
      </c>
      <c r="J22" s="9" t="n">
        <v>5.016677</v>
      </c>
      <c r="K22" s="9" t="n">
        <v>4.964818</v>
      </c>
      <c r="L22" s="10" t="n">
        <f aca="false">AVERAGE(B22:K22)</f>
        <v>4.8373413</v>
      </c>
    </row>
    <row r="23" customFormat="false" ht="14.65" hidden="false" customHeight="false" outlineLevel="0" collapsed="false">
      <c r="A23" s="8" t="n">
        <v>42000</v>
      </c>
      <c r="B23" s="9" t="n">
        <v>5.006865</v>
      </c>
      <c r="C23" s="9" t="n">
        <v>5.091678</v>
      </c>
      <c r="D23" s="9" t="n">
        <v>5.263811</v>
      </c>
      <c r="E23" s="9" t="n">
        <v>5.341959</v>
      </c>
      <c r="F23" s="9" t="n">
        <v>5.339154</v>
      </c>
      <c r="G23" s="9" t="n">
        <v>4.818116</v>
      </c>
      <c r="H23" s="9" t="n">
        <v>5.00611</v>
      </c>
      <c r="I23" s="9" t="n">
        <v>5.405825</v>
      </c>
      <c r="J23" s="9" t="n">
        <v>5.229081</v>
      </c>
      <c r="K23" s="9" t="n">
        <v>4.962792</v>
      </c>
      <c r="L23" s="10" t="n">
        <f aca="false">AVERAGE(B23:K23)</f>
        <v>5.1465391</v>
      </c>
    </row>
    <row r="24" customFormat="false" ht="14.65" hidden="false" customHeight="false" outlineLevel="0" collapsed="false">
      <c r="A24" s="8" t="n">
        <v>44000</v>
      </c>
      <c r="B24" s="9" t="n">
        <v>5.267077</v>
      </c>
      <c r="C24" s="9" t="n">
        <v>5.185481</v>
      </c>
      <c r="D24" s="9" t="n">
        <v>5.556716</v>
      </c>
      <c r="E24" s="9" t="n">
        <v>5.454432</v>
      </c>
      <c r="F24" s="9" t="n">
        <v>5.208987</v>
      </c>
      <c r="G24" s="9" t="n">
        <v>5.128078</v>
      </c>
      <c r="H24" s="9" t="n">
        <v>5.393883</v>
      </c>
      <c r="I24" s="9" t="n">
        <v>5.669039</v>
      </c>
      <c r="J24" s="9" t="n">
        <v>5.487736</v>
      </c>
      <c r="K24" s="9" t="n">
        <v>5.128245</v>
      </c>
      <c r="L24" s="10" t="n">
        <f aca="false">AVERAGE(B24:K24)</f>
        <v>5.3479674</v>
      </c>
    </row>
    <row r="25" customFormat="false" ht="14.65" hidden="false" customHeight="false" outlineLevel="0" collapsed="false">
      <c r="A25" s="8" t="n">
        <v>46000</v>
      </c>
      <c r="B25" s="9" t="n">
        <v>5.702501</v>
      </c>
      <c r="C25" s="9" t="n">
        <v>5.801641</v>
      </c>
      <c r="D25" s="9" t="n">
        <v>6.41436</v>
      </c>
      <c r="E25" s="9" t="n">
        <v>5.791984</v>
      </c>
      <c r="F25" s="9" t="n">
        <v>5.352252</v>
      </c>
      <c r="G25" s="9" t="n">
        <v>5.826065</v>
      </c>
      <c r="H25" s="9" t="n">
        <v>5.948378</v>
      </c>
      <c r="I25" s="9" t="n">
        <v>5.551339</v>
      </c>
      <c r="J25" s="9" t="n">
        <v>6.30111</v>
      </c>
      <c r="K25" s="9" t="n">
        <v>5.4679</v>
      </c>
      <c r="L25" s="10" t="n">
        <f aca="false">AVERAGE(B25:K25)</f>
        <v>5.815753</v>
      </c>
    </row>
    <row r="26" customFormat="false" ht="14.65" hidden="false" customHeight="false" outlineLevel="0" collapsed="false">
      <c r="A26" s="8" t="n">
        <v>48000</v>
      </c>
      <c r="B26" s="9" t="n">
        <v>6.771527</v>
      </c>
      <c r="C26" s="9" t="n">
        <v>6.5809</v>
      </c>
      <c r="D26" s="9" t="n">
        <v>6.217998</v>
      </c>
      <c r="E26" s="9" t="n">
        <v>5.671924</v>
      </c>
      <c r="F26" s="9" t="n">
        <v>5.617524</v>
      </c>
      <c r="G26" s="9" t="n">
        <v>5.683788</v>
      </c>
      <c r="H26" s="9" t="n">
        <v>6.027529</v>
      </c>
      <c r="I26" s="9" t="n">
        <v>6.403063</v>
      </c>
      <c r="J26" s="9" t="n">
        <v>5.847551</v>
      </c>
      <c r="K26" s="9" t="n">
        <v>5.491402</v>
      </c>
      <c r="L26" s="10" t="n">
        <f aca="false">AVERAGE(B26:K26)</f>
        <v>6.0313206</v>
      </c>
    </row>
    <row r="27" customFormat="false" ht="14.65" hidden="false" customHeight="false" outlineLevel="0" collapsed="false">
      <c r="A27" s="8" t="n">
        <v>50000</v>
      </c>
      <c r="B27" s="9" t="n">
        <v>5.951678</v>
      </c>
      <c r="C27" s="9" t="n">
        <v>5.927785</v>
      </c>
      <c r="D27" s="9" t="n">
        <v>5.725997</v>
      </c>
      <c r="E27" s="9" t="n">
        <v>6.476664</v>
      </c>
      <c r="F27" s="9" t="n">
        <v>6.273676</v>
      </c>
      <c r="G27" s="9" t="n">
        <v>5.730738</v>
      </c>
      <c r="H27" s="9" t="n">
        <v>5.926815</v>
      </c>
      <c r="I27" s="9" t="n">
        <v>7.036791</v>
      </c>
      <c r="J27" s="9" t="n">
        <v>6.281517</v>
      </c>
      <c r="K27" s="9" t="n">
        <v>5.962573</v>
      </c>
      <c r="L27" s="10" t="n">
        <f aca="false">AVERAGE(B27:K27)</f>
        <v>6.1294234</v>
      </c>
    </row>
    <row r="28" customFormat="false" ht="14.65" hidden="false" customHeight="false" outlineLevel="0" collapsed="false">
      <c r="A28" s="8" t="n">
        <v>52000</v>
      </c>
      <c r="B28" s="9" t="n">
        <v>7.325561</v>
      </c>
      <c r="C28" s="9" t="n">
        <v>5.970766</v>
      </c>
      <c r="D28" s="9" t="n">
        <v>6.69475</v>
      </c>
      <c r="E28" s="9" t="n">
        <v>6.90078</v>
      </c>
      <c r="F28" s="9" t="n">
        <v>6.827091</v>
      </c>
      <c r="G28" s="9" t="n">
        <v>6.136832</v>
      </c>
      <c r="H28" s="9" t="n">
        <v>6.120164</v>
      </c>
      <c r="I28" s="9" t="n">
        <v>6.646114</v>
      </c>
      <c r="J28" s="9" t="n">
        <v>6.765272</v>
      </c>
      <c r="K28" s="9" t="n">
        <v>6.176801</v>
      </c>
      <c r="L28" s="10" t="n">
        <f aca="false">AVERAGE(B28:K28)</f>
        <v>6.5564131</v>
      </c>
    </row>
    <row r="29" customFormat="false" ht="14.65" hidden="false" customHeight="false" outlineLevel="0" collapsed="false">
      <c r="A29" s="8" t="n">
        <v>54000</v>
      </c>
      <c r="B29" s="9" t="n">
        <v>6.986968</v>
      </c>
      <c r="C29" s="9" t="n">
        <v>7.012433</v>
      </c>
      <c r="D29" s="9" t="n">
        <v>7.845533</v>
      </c>
      <c r="E29" s="9" t="n">
        <v>6.354207</v>
      </c>
      <c r="F29" s="9" t="n">
        <v>6.443111</v>
      </c>
      <c r="G29" s="9" t="n">
        <v>6.796112</v>
      </c>
      <c r="H29" s="9" t="n">
        <v>6.757459</v>
      </c>
      <c r="I29" s="9" t="n">
        <v>6.56289</v>
      </c>
      <c r="J29" s="9" t="n">
        <v>6.428682</v>
      </c>
      <c r="K29" s="9" t="n">
        <v>6.264671</v>
      </c>
      <c r="L29" s="10" t="n">
        <f aca="false">AVERAGE(B29:K29)</f>
        <v>6.7452066</v>
      </c>
    </row>
    <row r="30" customFormat="false" ht="14.65" hidden="false" customHeight="false" outlineLevel="0" collapsed="false">
      <c r="A30" s="8" t="n">
        <v>56000</v>
      </c>
      <c r="B30" s="9" t="n">
        <v>8.034334</v>
      </c>
      <c r="C30" s="9" t="n">
        <v>7.041855</v>
      </c>
      <c r="D30" s="9" t="n">
        <v>6.415597</v>
      </c>
      <c r="E30" s="9" t="n">
        <v>6.594061</v>
      </c>
      <c r="F30" s="9" t="n">
        <v>7.243058</v>
      </c>
      <c r="G30" s="9" t="n">
        <v>6.968104</v>
      </c>
      <c r="H30" s="9" t="n">
        <v>8.032491</v>
      </c>
      <c r="I30" s="9" t="n">
        <v>6.603037</v>
      </c>
      <c r="J30" s="9" t="n">
        <v>7.523604</v>
      </c>
      <c r="K30" s="9" t="n">
        <v>7.144146</v>
      </c>
      <c r="L30" s="10" t="n">
        <f aca="false">AVERAGE(B30:K30)</f>
        <v>7.1600287</v>
      </c>
    </row>
    <row r="31" customFormat="false" ht="14.65" hidden="false" customHeight="false" outlineLevel="0" collapsed="false">
      <c r="A31" s="8" t="n">
        <v>58000</v>
      </c>
      <c r="B31" s="9" t="n">
        <v>6.920083</v>
      </c>
      <c r="C31" s="9" t="n">
        <v>7.049669</v>
      </c>
      <c r="D31" s="9" t="n">
        <v>7.358295</v>
      </c>
      <c r="E31" s="9" t="n">
        <v>8.568297</v>
      </c>
      <c r="F31" s="9" t="n">
        <v>8.127385</v>
      </c>
      <c r="G31" s="9" t="n">
        <v>8.863895</v>
      </c>
      <c r="H31" s="9" t="n">
        <v>8.665728</v>
      </c>
      <c r="I31" s="9" t="n">
        <v>7.697138</v>
      </c>
      <c r="J31" s="9" t="n">
        <v>6.855021</v>
      </c>
      <c r="K31" s="9" t="n">
        <v>7.84318</v>
      </c>
      <c r="L31" s="10" t="n">
        <f aca="false">AVERAGE(B31:K31)</f>
        <v>7.7948691</v>
      </c>
    </row>
    <row r="32" customFormat="false" ht="14.65" hidden="false" customHeight="false" outlineLevel="0" collapsed="false">
      <c r="A32" s="8" t="n">
        <v>60000</v>
      </c>
      <c r="B32" s="9" t="n">
        <v>7.658802</v>
      </c>
      <c r="C32" s="9" t="n">
        <v>7.747155</v>
      </c>
      <c r="D32" s="9" t="n">
        <v>7.635698</v>
      </c>
      <c r="E32" s="9" t="n">
        <v>7.129338</v>
      </c>
      <c r="F32" s="9" t="n">
        <v>7.586982</v>
      </c>
      <c r="G32" s="9" t="n">
        <v>8.082365</v>
      </c>
      <c r="H32" s="9" t="n">
        <v>7.457058</v>
      </c>
      <c r="I32" s="9" t="n">
        <v>7.186124</v>
      </c>
      <c r="J32" s="9" t="n">
        <v>7.906434</v>
      </c>
      <c r="K32" s="9" t="n">
        <v>7.761541</v>
      </c>
      <c r="L32" s="10" t="n">
        <f aca="false">AVERAGE(B32:K32)</f>
        <v>7.6151497</v>
      </c>
    </row>
    <row r="33" customFormat="false" ht="14.65" hidden="false" customHeight="false" outlineLevel="0" collapsed="false">
      <c r="A33" s="8" t="n">
        <v>62000</v>
      </c>
      <c r="B33" s="9" t="n">
        <v>7.651424</v>
      </c>
      <c r="C33" s="9" t="n">
        <v>7.69376</v>
      </c>
      <c r="D33" s="9" t="n">
        <v>7.725447</v>
      </c>
      <c r="E33" s="9" t="n">
        <v>8.038595</v>
      </c>
      <c r="F33" s="9" t="n">
        <v>7.482786</v>
      </c>
      <c r="G33" s="9" t="n">
        <v>7.50625</v>
      </c>
      <c r="H33" s="9" t="n">
        <v>8.184757</v>
      </c>
      <c r="I33" s="9" t="n">
        <v>7.525083</v>
      </c>
      <c r="J33" s="9" t="n">
        <v>8.337982</v>
      </c>
      <c r="K33" s="9" t="n">
        <v>7.662035</v>
      </c>
      <c r="L33" s="10" t="n">
        <f aca="false">AVERAGE(B33:K33)</f>
        <v>7.7808119</v>
      </c>
    </row>
    <row r="34" customFormat="false" ht="14.65" hidden="false" customHeight="false" outlineLevel="0" collapsed="false">
      <c r="A34" s="8" t="n">
        <v>64000</v>
      </c>
      <c r="B34" s="9" t="n">
        <v>8.400064</v>
      </c>
      <c r="C34" s="9" t="n">
        <v>7.766923</v>
      </c>
      <c r="D34" s="9" t="n">
        <v>7.562702</v>
      </c>
      <c r="E34" s="9" t="n">
        <v>9.016309</v>
      </c>
      <c r="F34" s="9" t="n">
        <v>7.946837</v>
      </c>
      <c r="G34" s="9" t="n">
        <v>7.63335</v>
      </c>
      <c r="H34" s="9" t="n">
        <v>7.593403</v>
      </c>
      <c r="I34" s="9" t="n">
        <v>8.802883</v>
      </c>
      <c r="J34" s="9" t="n">
        <v>7.900342</v>
      </c>
      <c r="K34" s="9" t="n">
        <v>7.98972</v>
      </c>
      <c r="L34" s="10" t="n">
        <f aca="false">AVERAGE(B34:K34)</f>
        <v>8.0612533</v>
      </c>
    </row>
    <row r="35" customFormat="false" ht="14.65" hidden="false" customHeight="false" outlineLevel="0" collapsed="false">
      <c r="A35" s="8" t="n">
        <v>66000</v>
      </c>
      <c r="B35" s="9" t="n">
        <v>8.61979</v>
      </c>
      <c r="C35" s="9" t="n">
        <v>8.055036</v>
      </c>
      <c r="D35" s="9" t="n">
        <v>7.992849</v>
      </c>
      <c r="E35" s="9" t="n">
        <v>8.394421</v>
      </c>
      <c r="F35" s="9" t="n">
        <v>8.432924</v>
      </c>
      <c r="G35" s="9" t="n">
        <v>7.939265</v>
      </c>
      <c r="H35" s="9" t="n">
        <v>7.748753</v>
      </c>
      <c r="I35" s="9" t="n">
        <v>8.558145</v>
      </c>
      <c r="J35" s="9" t="n">
        <v>7.917166</v>
      </c>
      <c r="K35" s="9" t="n">
        <v>8.351318</v>
      </c>
      <c r="L35" s="10" t="n">
        <f aca="false">AVERAGE(B35:K35)</f>
        <v>8.2009667</v>
      </c>
    </row>
    <row r="36" customFormat="false" ht="14.65" hidden="false" customHeight="false" outlineLevel="0" collapsed="false">
      <c r="A36" s="8" t="n">
        <v>68000</v>
      </c>
      <c r="B36" s="9" t="n">
        <v>9.144737</v>
      </c>
      <c r="C36" s="9" t="n">
        <v>9.181213</v>
      </c>
      <c r="D36" s="9" t="n">
        <v>9.057247</v>
      </c>
      <c r="E36" s="9" t="n">
        <v>8.71343</v>
      </c>
      <c r="F36" s="9" t="n">
        <v>8.358913</v>
      </c>
      <c r="G36" s="9" t="n">
        <v>8.448624</v>
      </c>
      <c r="H36" s="9" t="n">
        <v>8.125369</v>
      </c>
      <c r="I36" s="9" t="n">
        <v>8.589047</v>
      </c>
      <c r="J36" s="9" t="n">
        <v>8.870687</v>
      </c>
      <c r="K36" s="9" t="n">
        <v>8.300286</v>
      </c>
      <c r="L36" s="10" t="n">
        <f aca="false">AVERAGE(B36:K36)</f>
        <v>8.6789553</v>
      </c>
    </row>
    <row r="37" customFormat="false" ht="14.65" hidden="false" customHeight="false" outlineLevel="0" collapsed="false">
      <c r="A37" s="8" t="n">
        <v>70000</v>
      </c>
      <c r="B37" s="9" t="n">
        <v>9.245101</v>
      </c>
      <c r="C37" s="9" t="n">
        <v>8.098982</v>
      </c>
      <c r="D37" s="9" t="n">
        <v>9.011792</v>
      </c>
      <c r="E37" s="9" t="n">
        <v>8.869975</v>
      </c>
      <c r="F37" s="9" t="n">
        <v>8.107784</v>
      </c>
      <c r="G37" s="9" t="n">
        <v>8.753803</v>
      </c>
      <c r="H37" s="9" t="n">
        <v>8.485408</v>
      </c>
      <c r="I37" s="9" t="n">
        <v>8.677628</v>
      </c>
      <c r="J37" s="9" t="n">
        <v>8.849513</v>
      </c>
      <c r="K37" s="9" t="n">
        <v>8.606519</v>
      </c>
      <c r="L37" s="10" t="n">
        <f aca="false">AVERAGE(B37:K37)</f>
        <v>8.6706505</v>
      </c>
    </row>
    <row r="38" customFormat="false" ht="14.65" hidden="false" customHeight="false" outlineLevel="0" collapsed="false">
      <c r="A38" s="8" t="n">
        <v>72000</v>
      </c>
      <c r="B38" s="9" t="n">
        <v>9.618867</v>
      </c>
      <c r="C38" s="9" t="n">
        <v>8.655089</v>
      </c>
      <c r="D38" s="9" t="n">
        <v>8.838657</v>
      </c>
      <c r="E38" s="9" t="n">
        <v>9.103314</v>
      </c>
      <c r="F38" s="9" t="n">
        <v>9.547803</v>
      </c>
      <c r="G38" s="9" t="n">
        <v>8.85118</v>
      </c>
      <c r="H38" s="9" t="n">
        <v>8.880668</v>
      </c>
      <c r="I38" s="9" t="n">
        <v>8.675421</v>
      </c>
      <c r="J38" s="9" t="n">
        <v>9.688886</v>
      </c>
      <c r="K38" s="9" t="n">
        <v>8.906422</v>
      </c>
      <c r="L38" s="10" t="n">
        <f aca="false">AVERAGE(B38:K38)</f>
        <v>9.0766307</v>
      </c>
    </row>
    <row r="39" customFormat="false" ht="14.65" hidden="false" customHeight="false" outlineLevel="0" collapsed="false">
      <c r="A39" s="8" t="n">
        <v>74000</v>
      </c>
      <c r="B39" s="9" t="n">
        <v>10.16895</v>
      </c>
      <c r="C39" s="9" t="n">
        <v>9.497148</v>
      </c>
      <c r="D39" s="9" t="n">
        <v>9.573508</v>
      </c>
      <c r="E39" s="9" t="n">
        <v>8.925579</v>
      </c>
      <c r="F39" s="9" t="n">
        <v>10.145232</v>
      </c>
      <c r="G39" s="9" t="n">
        <v>9.34453</v>
      </c>
      <c r="H39" s="9" t="n">
        <v>9.001594</v>
      </c>
      <c r="I39" s="9" t="n">
        <v>10.169876</v>
      </c>
      <c r="J39" s="9" t="n">
        <v>9.100893</v>
      </c>
      <c r="K39" s="9" t="n">
        <v>8.930419</v>
      </c>
      <c r="L39" s="10" t="n">
        <f aca="false">AVERAGE(B39:K39)</f>
        <v>9.4857729</v>
      </c>
    </row>
    <row r="40" customFormat="false" ht="14.65" hidden="false" customHeight="false" outlineLevel="0" collapsed="false">
      <c r="A40" s="8" t="n">
        <v>76000</v>
      </c>
      <c r="B40" s="9" t="n">
        <v>9.84971</v>
      </c>
      <c r="C40" s="9" t="n">
        <v>9.578568</v>
      </c>
      <c r="D40" s="9" t="n">
        <v>9.345841</v>
      </c>
      <c r="E40" s="9" t="n">
        <v>9.157188</v>
      </c>
      <c r="F40" s="9" t="n">
        <v>9.104235</v>
      </c>
      <c r="G40" s="9" t="n">
        <v>9.734244</v>
      </c>
      <c r="H40" s="9" t="n">
        <v>9.525911</v>
      </c>
      <c r="I40" s="9" t="n">
        <v>8.795514</v>
      </c>
      <c r="J40" s="9" t="n">
        <v>9.796061</v>
      </c>
      <c r="K40" s="9" t="n">
        <v>9.493501</v>
      </c>
      <c r="L40" s="10" t="n">
        <f aca="false">AVERAGE(B40:K40)</f>
        <v>9.4380773</v>
      </c>
    </row>
    <row r="41" customFormat="false" ht="14.65" hidden="false" customHeight="false" outlineLevel="0" collapsed="false">
      <c r="A41" s="8" t="n">
        <v>78000</v>
      </c>
      <c r="B41" s="9" t="n">
        <v>10.305686</v>
      </c>
      <c r="C41" s="9" t="n">
        <v>9.587967</v>
      </c>
      <c r="D41" s="9" t="n">
        <v>10.178473</v>
      </c>
      <c r="E41" s="9" t="n">
        <v>9.368833</v>
      </c>
      <c r="F41" s="9" t="n">
        <v>11.02796</v>
      </c>
      <c r="G41" s="9" t="n">
        <v>9.411842</v>
      </c>
      <c r="H41" s="9" t="n">
        <v>9.605866</v>
      </c>
      <c r="I41" s="9" t="n">
        <v>10.278884</v>
      </c>
      <c r="J41" s="9" t="n">
        <v>10.24229</v>
      </c>
      <c r="K41" s="9" t="n">
        <v>9.108915</v>
      </c>
      <c r="L41" s="10" t="n">
        <f aca="false">AVERAGE(B41:K41)</f>
        <v>9.9116716</v>
      </c>
    </row>
    <row r="42" customFormat="false" ht="14.65" hidden="false" customHeight="false" outlineLevel="0" collapsed="false">
      <c r="A42" s="8" t="n">
        <v>80000</v>
      </c>
      <c r="B42" s="9" t="n">
        <v>11.534955</v>
      </c>
      <c r="C42" s="9" t="n">
        <v>9.848191</v>
      </c>
      <c r="D42" s="9" t="n">
        <v>12.226137</v>
      </c>
      <c r="E42" s="9" t="n">
        <v>10.05914</v>
      </c>
      <c r="F42" s="9" t="n">
        <v>9.634566</v>
      </c>
      <c r="G42" s="9" t="n">
        <v>10.001952</v>
      </c>
      <c r="H42" s="9" t="n">
        <v>10.630655</v>
      </c>
      <c r="I42" s="9" t="n">
        <v>9.873124</v>
      </c>
      <c r="J42" s="9" t="n">
        <v>9.456901</v>
      </c>
      <c r="K42" s="9" t="n">
        <v>10.546473</v>
      </c>
      <c r="L42" s="10" t="n">
        <f aca="false">AVERAGE(B42:K42)</f>
        <v>10.3812094</v>
      </c>
    </row>
    <row r="43" customFormat="false" ht="14.65" hidden="false" customHeight="false" outlineLevel="0" collapsed="false">
      <c r="A43" s="8" t="n">
        <v>82000</v>
      </c>
      <c r="B43" s="9" t="n">
        <v>10.601277</v>
      </c>
      <c r="C43" s="9" t="n">
        <v>10.186053</v>
      </c>
      <c r="D43" s="9" t="n">
        <v>10.094659</v>
      </c>
      <c r="E43" s="9" t="n">
        <v>10.326152</v>
      </c>
      <c r="F43" s="9" t="n">
        <v>10.789256</v>
      </c>
      <c r="G43" s="9" t="n">
        <v>11.744158</v>
      </c>
      <c r="H43" s="9" t="n">
        <v>11.838564</v>
      </c>
      <c r="I43" s="9" t="n">
        <v>11.208622</v>
      </c>
      <c r="J43" s="9" t="n">
        <v>10.118415</v>
      </c>
      <c r="K43" s="9" t="n">
        <v>9.989188</v>
      </c>
      <c r="L43" s="10" t="n">
        <f aca="false">AVERAGE(B43:K43)</f>
        <v>10.6896344</v>
      </c>
    </row>
    <row r="44" customFormat="false" ht="14.65" hidden="false" customHeight="false" outlineLevel="0" collapsed="false">
      <c r="A44" s="8" t="n">
        <v>84000</v>
      </c>
      <c r="B44" s="9" t="n">
        <v>9.820297</v>
      </c>
      <c r="C44" s="9" t="n">
        <v>11.058921</v>
      </c>
      <c r="D44" s="9" t="n">
        <v>10.205511</v>
      </c>
      <c r="E44" s="9" t="n">
        <v>10.280974</v>
      </c>
      <c r="F44" s="9" t="n">
        <v>10.254163</v>
      </c>
      <c r="G44" s="9" t="n">
        <v>10.106641</v>
      </c>
      <c r="H44" s="9" t="n">
        <v>10.282262</v>
      </c>
      <c r="I44" s="9" t="n">
        <v>10.400434</v>
      </c>
      <c r="J44" s="9" t="n">
        <v>10.106048</v>
      </c>
      <c r="K44" s="9" t="n">
        <v>9.91711</v>
      </c>
      <c r="L44" s="10" t="n">
        <f aca="false">AVERAGE(B44:K44)</f>
        <v>10.2432361</v>
      </c>
    </row>
    <row r="45" customFormat="false" ht="14.65" hidden="false" customHeight="false" outlineLevel="0" collapsed="false">
      <c r="A45" s="8" t="n">
        <v>86000</v>
      </c>
      <c r="B45" s="9" t="n">
        <v>10.450525</v>
      </c>
      <c r="C45" s="9" t="n">
        <v>10.512499</v>
      </c>
      <c r="D45" s="9" t="n">
        <v>10.464826</v>
      </c>
      <c r="E45" s="9" t="n">
        <v>11.148223</v>
      </c>
      <c r="F45" s="9" t="n">
        <v>10.425634</v>
      </c>
      <c r="G45" s="9" t="n">
        <v>10.259452</v>
      </c>
      <c r="H45" s="9" t="n">
        <v>11.361883</v>
      </c>
      <c r="I45" s="9" t="n">
        <v>11.300085</v>
      </c>
      <c r="J45" s="9" t="n">
        <v>10.514448</v>
      </c>
      <c r="K45" s="9" t="n">
        <v>11.277537</v>
      </c>
      <c r="L45" s="10" t="n">
        <f aca="false">AVERAGE(B45:K45)</f>
        <v>10.7715112</v>
      </c>
    </row>
    <row r="46" customFormat="false" ht="14.65" hidden="false" customHeight="false" outlineLevel="0" collapsed="false">
      <c r="A46" s="8" t="n">
        <v>88000</v>
      </c>
      <c r="B46" s="9" t="n">
        <v>10.696072</v>
      </c>
      <c r="C46" s="9" t="n">
        <v>10.529653</v>
      </c>
      <c r="D46" s="9" t="n">
        <v>10.981469</v>
      </c>
      <c r="E46" s="9" t="n">
        <v>10.808566</v>
      </c>
      <c r="F46" s="9" t="n">
        <v>10.722566</v>
      </c>
      <c r="G46" s="9" t="n">
        <v>11.015486</v>
      </c>
      <c r="H46" s="9" t="n">
        <v>10.6696</v>
      </c>
      <c r="I46" s="9" t="n">
        <v>10.78829</v>
      </c>
      <c r="J46" s="9" t="n">
        <v>11.949567</v>
      </c>
      <c r="K46" s="9" t="n">
        <v>10.709646</v>
      </c>
      <c r="L46" s="10" t="n">
        <f aca="false">AVERAGE(B46:K46)</f>
        <v>10.8870915</v>
      </c>
    </row>
    <row r="47" customFormat="false" ht="14.65" hidden="false" customHeight="false" outlineLevel="0" collapsed="false">
      <c r="A47" s="8" t="n">
        <v>90000</v>
      </c>
      <c r="B47" s="9" t="n">
        <v>12.785595</v>
      </c>
      <c r="C47" s="9" t="n">
        <v>11.237708</v>
      </c>
      <c r="D47" s="9" t="n">
        <v>11.656762</v>
      </c>
      <c r="E47" s="9" t="n">
        <v>10.48672</v>
      </c>
      <c r="F47" s="9" t="n">
        <v>11.704179</v>
      </c>
      <c r="G47" s="9" t="n">
        <v>10.923741</v>
      </c>
      <c r="H47" s="9" t="n">
        <v>11.063345</v>
      </c>
      <c r="I47" s="9" t="n">
        <v>11.328455</v>
      </c>
      <c r="J47" s="9" t="n">
        <v>11.0578</v>
      </c>
      <c r="K47" s="9" t="n">
        <v>11.362766</v>
      </c>
      <c r="L47" s="10" t="n">
        <f aca="false">AVERAGE(B47:K47)</f>
        <v>11.3607071</v>
      </c>
    </row>
    <row r="48" customFormat="false" ht="14.65" hidden="false" customHeight="false" outlineLevel="0" collapsed="false">
      <c r="A48" s="8" t="n">
        <v>92000</v>
      </c>
      <c r="B48" s="9" t="n">
        <v>12.327339</v>
      </c>
      <c r="C48" s="9" t="n">
        <v>11.252272</v>
      </c>
      <c r="D48" s="9" t="n">
        <v>11.411014</v>
      </c>
      <c r="E48" s="9" t="n">
        <v>11.688739</v>
      </c>
      <c r="F48" s="9" t="n">
        <v>11.616954</v>
      </c>
      <c r="G48" s="9" t="n">
        <v>11.887094</v>
      </c>
      <c r="H48" s="9" t="n">
        <v>11.150404</v>
      </c>
      <c r="I48" s="9" t="n">
        <v>11.405719</v>
      </c>
      <c r="J48" s="9" t="n">
        <v>11.398674</v>
      </c>
      <c r="K48" s="9" t="n">
        <v>11.847017</v>
      </c>
      <c r="L48" s="10" t="n">
        <f aca="false">AVERAGE(B48:K48)</f>
        <v>11.5985226</v>
      </c>
    </row>
    <row r="49" customFormat="false" ht="14.65" hidden="false" customHeight="false" outlineLevel="0" collapsed="false">
      <c r="A49" s="8" t="n">
        <v>94000</v>
      </c>
      <c r="B49" s="9" t="n">
        <v>13.585643</v>
      </c>
      <c r="C49" s="9" t="n">
        <v>10.994328</v>
      </c>
      <c r="D49" s="9" t="n">
        <v>12.583499</v>
      </c>
      <c r="E49" s="9" t="n">
        <v>11.340563</v>
      </c>
      <c r="F49" s="9" t="n">
        <v>11.227622</v>
      </c>
      <c r="G49" s="9" t="n">
        <v>12.684292</v>
      </c>
      <c r="H49" s="9" t="n">
        <v>12.247246</v>
      </c>
      <c r="I49" s="9" t="n">
        <v>11.0343</v>
      </c>
      <c r="J49" s="9" t="n">
        <v>12.131408</v>
      </c>
      <c r="K49" s="9" t="n">
        <v>12.270595</v>
      </c>
      <c r="L49" s="10" t="n">
        <f aca="false">AVERAGE(B49:K49)</f>
        <v>12.0099496</v>
      </c>
    </row>
    <row r="50" customFormat="false" ht="14.65" hidden="false" customHeight="false" outlineLevel="0" collapsed="false">
      <c r="A50" s="8" t="n">
        <v>96000</v>
      </c>
      <c r="B50" s="9" t="n">
        <v>12.893528</v>
      </c>
      <c r="C50" s="9" t="n">
        <v>12.005691</v>
      </c>
      <c r="D50" s="9" t="n">
        <v>12.077654</v>
      </c>
      <c r="E50" s="9" t="n">
        <v>11.926405</v>
      </c>
      <c r="F50" s="9" t="n">
        <v>12.388247</v>
      </c>
      <c r="G50" s="9" t="n">
        <v>11.634817</v>
      </c>
      <c r="H50" s="9" t="n">
        <v>12.552042</v>
      </c>
      <c r="I50" s="9" t="n">
        <v>11.711347</v>
      </c>
      <c r="J50" s="9" t="n">
        <v>14.688136</v>
      </c>
      <c r="K50" s="9" t="n">
        <v>13.040007</v>
      </c>
      <c r="L50" s="10" t="n">
        <f aca="false">AVERAGE(B50:K50)</f>
        <v>12.4917874</v>
      </c>
    </row>
    <row r="51" customFormat="false" ht="14.65" hidden="false" customHeight="false" outlineLevel="0" collapsed="false">
      <c r="A51" s="8" t="n">
        <v>98000</v>
      </c>
      <c r="B51" s="9" t="n">
        <v>12.930016</v>
      </c>
      <c r="C51" s="9" t="n">
        <v>12.116847</v>
      </c>
      <c r="D51" s="9" t="n">
        <v>12.388191</v>
      </c>
      <c r="E51" s="9" t="n">
        <v>11.951285</v>
      </c>
      <c r="F51" s="9" t="n">
        <v>15.217385</v>
      </c>
      <c r="G51" s="9" t="n">
        <v>13.66747</v>
      </c>
      <c r="H51" s="9" t="n">
        <v>14.834356</v>
      </c>
      <c r="I51" s="9" t="n">
        <v>14.15586</v>
      </c>
      <c r="J51" s="9" t="n">
        <v>12.370662</v>
      </c>
      <c r="K51" s="9" t="n">
        <v>12.284217</v>
      </c>
      <c r="L51" s="10" t="n">
        <f aca="false">AVERAGE(B51:K51)</f>
        <v>13.1916289</v>
      </c>
    </row>
    <row r="52" customFormat="false" ht="14.65" hidden="false" customHeight="false" outlineLevel="0" collapsed="false">
      <c r="A52" s="8" t="n">
        <v>100000</v>
      </c>
      <c r="B52" s="9" t="n">
        <v>12.234858</v>
      </c>
      <c r="C52" s="9" t="n">
        <v>12.551401</v>
      </c>
      <c r="D52" s="9" t="n">
        <v>12.456987</v>
      </c>
      <c r="E52" s="9" t="n">
        <v>12.487932</v>
      </c>
      <c r="F52" s="9" t="n">
        <v>12.476161</v>
      </c>
      <c r="G52" s="9" t="n">
        <v>12.219799</v>
      </c>
      <c r="H52" s="9" t="n">
        <v>13.125589</v>
      </c>
      <c r="I52" s="9" t="n">
        <v>11.987909</v>
      </c>
      <c r="J52" s="9" t="n">
        <v>13.015793</v>
      </c>
      <c r="K52" s="9" t="n">
        <v>12.268341</v>
      </c>
      <c r="L52" s="10" t="n">
        <f aca="false">AVERAGE(B52:K52)</f>
        <v>12.482477</v>
      </c>
    </row>
    <row r="53" customFormat="false" ht="14.65" hidden="false" customHeight="false" outlineLevel="0" collapsed="false">
      <c r="A53" s="8" t="n">
        <v>102000</v>
      </c>
      <c r="B53" s="9" t="n">
        <v>12.9087</v>
      </c>
      <c r="C53" s="9" t="n">
        <v>12.344713</v>
      </c>
      <c r="D53" s="9" t="n">
        <v>13.320641</v>
      </c>
      <c r="E53" s="9" t="n">
        <v>11.991767</v>
      </c>
      <c r="F53" s="9" t="n">
        <v>12.999368</v>
      </c>
      <c r="G53" s="9" t="n">
        <v>12.77958</v>
      </c>
      <c r="H53" s="9" t="n">
        <v>12.097425</v>
      </c>
      <c r="I53" s="9" t="n">
        <v>13.112686</v>
      </c>
      <c r="J53" s="9" t="n">
        <v>12.326816</v>
      </c>
      <c r="K53" s="9" t="n">
        <v>12.840271</v>
      </c>
      <c r="L53" s="10" t="n">
        <f aca="false">AVERAGE(B53:K53)</f>
        <v>12.6721967</v>
      </c>
    </row>
    <row r="54" customFormat="false" ht="14.65" hidden="false" customHeight="false" outlineLevel="0" collapsed="false">
      <c r="A54" s="8" t="n">
        <v>104000</v>
      </c>
      <c r="B54" s="9" t="n">
        <v>12.784724</v>
      </c>
      <c r="C54" s="9" t="n">
        <v>14.821529</v>
      </c>
      <c r="D54" s="9" t="n">
        <v>12.312018</v>
      </c>
      <c r="E54" s="9" t="n">
        <v>13.167121</v>
      </c>
      <c r="F54" s="9" t="n">
        <v>13.118175</v>
      </c>
      <c r="G54" s="9" t="n">
        <v>12.376229</v>
      </c>
      <c r="H54" s="9" t="n">
        <v>13.402046</v>
      </c>
      <c r="I54" s="9" t="n">
        <v>14.173068</v>
      </c>
      <c r="J54" s="9" t="n">
        <v>13.112677</v>
      </c>
      <c r="K54" s="9" t="n">
        <v>12.658878</v>
      </c>
      <c r="L54" s="10" t="n">
        <f aca="false">AVERAGE(B54:K54)</f>
        <v>13.1926465</v>
      </c>
    </row>
    <row r="55" customFormat="false" ht="14.65" hidden="false" customHeight="false" outlineLevel="0" collapsed="false">
      <c r="A55" s="8" t="n">
        <v>106000</v>
      </c>
      <c r="B55" s="9" t="n">
        <v>15.059339</v>
      </c>
      <c r="C55" s="9" t="n">
        <v>13.075128</v>
      </c>
      <c r="D55" s="9" t="n">
        <v>14.268034</v>
      </c>
      <c r="E55" s="9" t="n">
        <v>13.604882</v>
      </c>
      <c r="F55" s="9" t="n">
        <v>14.465261</v>
      </c>
      <c r="G55" s="9" t="n">
        <v>14.018175</v>
      </c>
      <c r="H55" s="9" t="n">
        <v>15.086812</v>
      </c>
      <c r="I55" s="9" t="n">
        <v>14.39197</v>
      </c>
      <c r="J55" s="9" t="n">
        <v>15.140662</v>
      </c>
      <c r="K55" s="9" t="n">
        <v>12.998972</v>
      </c>
      <c r="L55" s="10" t="n">
        <f aca="false">AVERAGE(B55:K55)</f>
        <v>14.2109235</v>
      </c>
    </row>
    <row r="56" customFormat="false" ht="14.65" hidden="false" customHeight="false" outlineLevel="0" collapsed="false">
      <c r="A56" s="8" t="n">
        <v>108000</v>
      </c>
      <c r="B56" s="9" t="n">
        <v>12.873338</v>
      </c>
      <c r="C56" s="9" t="n">
        <v>14.295904</v>
      </c>
      <c r="D56" s="9" t="n">
        <v>13.066303</v>
      </c>
      <c r="E56" s="9" t="n">
        <v>13.282629</v>
      </c>
      <c r="F56" s="9" t="n">
        <v>13.704259</v>
      </c>
      <c r="G56" s="9" t="n">
        <v>14.034374</v>
      </c>
      <c r="H56" s="9" t="n">
        <v>12.553653</v>
      </c>
      <c r="I56" s="9" t="n">
        <v>14.73084</v>
      </c>
      <c r="J56" s="9" t="n">
        <v>13.027157</v>
      </c>
      <c r="K56" s="9" t="n">
        <v>14.112951</v>
      </c>
      <c r="L56" s="10" t="n">
        <f aca="false">AVERAGE(B56:K56)</f>
        <v>13.5681408</v>
      </c>
    </row>
    <row r="57" customFormat="false" ht="14.65" hidden="false" customHeight="false" outlineLevel="0" collapsed="false">
      <c r="A57" s="8" t="n">
        <v>110000</v>
      </c>
      <c r="B57" s="9" t="n">
        <v>14.194742</v>
      </c>
      <c r="C57" s="9" t="n">
        <v>14.346155</v>
      </c>
      <c r="D57" s="9" t="n">
        <v>13.033903</v>
      </c>
      <c r="E57" s="9" t="n">
        <v>13.988254</v>
      </c>
      <c r="F57" s="9" t="n">
        <v>13.397157</v>
      </c>
      <c r="G57" s="9" t="n">
        <v>13.600354</v>
      </c>
      <c r="H57" s="9" t="n">
        <v>13.510955</v>
      </c>
      <c r="I57" s="9" t="n">
        <v>13.972815</v>
      </c>
      <c r="J57" s="9" t="n">
        <v>13.073626</v>
      </c>
      <c r="K57" s="9" t="n">
        <v>13.951326</v>
      </c>
      <c r="L57" s="10" t="n">
        <f aca="false">AVERAGE(B57:K57)</f>
        <v>13.7069287</v>
      </c>
    </row>
    <row r="58" customFormat="false" ht="14.65" hidden="false" customHeight="false" outlineLevel="0" collapsed="false">
      <c r="A58" s="8" t="n">
        <v>112000</v>
      </c>
      <c r="B58" s="9" t="n">
        <v>15.240492</v>
      </c>
      <c r="C58" s="9" t="n">
        <v>15.18706</v>
      </c>
      <c r="D58" s="9" t="n">
        <v>14.158336</v>
      </c>
      <c r="E58" s="9" t="n">
        <v>13.87788</v>
      </c>
      <c r="F58" s="9" t="n">
        <v>13.728744</v>
      </c>
      <c r="G58" s="9" t="n">
        <v>13.823322</v>
      </c>
      <c r="H58" s="9" t="n">
        <v>13.737936</v>
      </c>
      <c r="I58" s="9" t="n">
        <v>13.672793</v>
      </c>
      <c r="J58" s="9" t="n">
        <v>14.218138</v>
      </c>
      <c r="K58" s="9" t="n">
        <v>14.432314</v>
      </c>
      <c r="L58" s="10" t="n">
        <f aca="false">AVERAGE(B58:K58)</f>
        <v>14.2077015</v>
      </c>
    </row>
    <row r="59" customFormat="false" ht="14.65" hidden="false" customHeight="false" outlineLevel="0" collapsed="false">
      <c r="A59" s="8" t="n">
        <v>114000</v>
      </c>
      <c r="B59" s="9" t="n">
        <v>13.731182</v>
      </c>
      <c r="C59" s="9" t="n">
        <v>13.976015</v>
      </c>
      <c r="D59" s="9" t="n">
        <v>14.652614</v>
      </c>
      <c r="E59" s="9" t="n">
        <v>15.142513</v>
      </c>
      <c r="F59" s="9" t="n">
        <v>14.756839</v>
      </c>
      <c r="G59" s="9" t="n">
        <v>14.021131</v>
      </c>
      <c r="H59" s="9" t="n">
        <v>13.797633</v>
      </c>
      <c r="I59" s="9" t="n">
        <v>14.109911</v>
      </c>
      <c r="J59" s="9" t="n">
        <v>14.592634</v>
      </c>
      <c r="K59" s="9" t="n">
        <v>13.581626</v>
      </c>
      <c r="L59" s="10" t="n">
        <f aca="false">AVERAGE(B59:K59)</f>
        <v>14.2362098</v>
      </c>
    </row>
    <row r="60" customFormat="false" ht="14.65" hidden="false" customHeight="false" outlineLevel="0" collapsed="false">
      <c r="A60" s="8" t="n">
        <v>116000</v>
      </c>
      <c r="B60" s="9" t="n">
        <v>16.509128</v>
      </c>
      <c r="C60" s="9" t="n">
        <v>14.564225</v>
      </c>
      <c r="D60" s="9" t="n">
        <v>14.064605</v>
      </c>
      <c r="E60" s="9" t="n">
        <v>14.579216</v>
      </c>
      <c r="F60" s="9" t="n">
        <v>14.495251</v>
      </c>
      <c r="G60" s="9" t="n">
        <v>14.239957</v>
      </c>
      <c r="H60" s="9" t="n">
        <v>14.362956</v>
      </c>
      <c r="I60" s="9" t="n">
        <v>14.759232</v>
      </c>
      <c r="J60" s="9" t="n">
        <v>13.849768</v>
      </c>
      <c r="K60" s="9" t="n">
        <v>14.798426</v>
      </c>
      <c r="L60" s="10" t="n">
        <f aca="false">AVERAGE(B60:K60)</f>
        <v>14.6222764</v>
      </c>
    </row>
    <row r="61" customFormat="false" ht="14.65" hidden="false" customHeight="false" outlineLevel="0" collapsed="false">
      <c r="A61" s="8" t="n">
        <v>118000</v>
      </c>
      <c r="B61" s="9" t="n">
        <v>14.409704</v>
      </c>
      <c r="C61" s="9" t="n">
        <v>15.188514</v>
      </c>
      <c r="D61" s="9" t="n">
        <v>13.748632</v>
      </c>
      <c r="E61" s="9" t="n">
        <v>15.272136</v>
      </c>
      <c r="F61" s="9" t="n">
        <v>14.322304</v>
      </c>
      <c r="G61" s="9" t="n">
        <v>14.612448</v>
      </c>
      <c r="H61" s="9" t="n">
        <v>14.369477</v>
      </c>
      <c r="I61" s="9" t="n">
        <v>17.626952</v>
      </c>
      <c r="J61" s="9" t="n">
        <v>16.532636</v>
      </c>
      <c r="K61" s="9" t="n">
        <v>16.936859</v>
      </c>
      <c r="L61" s="10" t="n">
        <f aca="false">AVERAGE(B61:K61)</f>
        <v>15.3019662</v>
      </c>
    </row>
    <row r="62" customFormat="false" ht="14.65" hidden="false" customHeight="false" outlineLevel="0" collapsed="false">
      <c r="A62" s="8" t="n">
        <v>120000</v>
      </c>
      <c r="B62" s="9" t="n">
        <v>14.697174</v>
      </c>
      <c r="C62" s="9" t="n">
        <v>15.026938</v>
      </c>
      <c r="D62" s="9" t="n">
        <v>14.579718</v>
      </c>
      <c r="E62" s="9" t="n">
        <v>15.741165</v>
      </c>
      <c r="F62" s="9" t="n">
        <v>14.104586</v>
      </c>
      <c r="G62" s="9" t="n">
        <v>15.155961</v>
      </c>
      <c r="H62" s="9" t="n">
        <v>14.642782</v>
      </c>
      <c r="I62" s="9" t="n">
        <v>14.734243</v>
      </c>
      <c r="J62" s="9" t="n">
        <v>14.920572</v>
      </c>
      <c r="K62" s="9" t="n">
        <v>15.255523</v>
      </c>
      <c r="L62" s="10" t="n">
        <f aca="false">AVERAGE(B62:K62)</f>
        <v>14.8858662</v>
      </c>
    </row>
    <row r="63" customFormat="false" ht="14.65" hidden="false" customHeight="false" outlineLevel="0" collapsed="false">
      <c r="A63" s="8" t="n">
        <v>122000</v>
      </c>
      <c r="B63" s="9" t="n">
        <v>16.204721</v>
      </c>
      <c r="C63" s="9" t="n">
        <v>15.598856</v>
      </c>
      <c r="D63" s="9" t="n">
        <v>15.247365</v>
      </c>
      <c r="E63" s="9" t="n">
        <v>14.703819</v>
      </c>
      <c r="F63" s="9" t="n">
        <v>15.477989</v>
      </c>
      <c r="G63" s="9" t="n">
        <v>15.239729</v>
      </c>
      <c r="H63" s="9" t="n">
        <v>15.161394</v>
      </c>
      <c r="I63" s="9" t="n">
        <v>15.124815</v>
      </c>
      <c r="J63" s="9" t="n">
        <v>15.474784</v>
      </c>
      <c r="K63" s="9" t="n">
        <v>14.649443</v>
      </c>
      <c r="L63" s="10" t="n">
        <f aca="false">AVERAGE(B63:K63)</f>
        <v>15.2882915</v>
      </c>
    </row>
    <row r="64" customFormat="false" ht="14.65" hidden="false" customHeight="false" outlineLevel="0" collapsed="false">
      <c r="A64" s="8" t="n">
        <v>124000</v>
      </c>
      <c r="B64" s="9" t="n">
        <v>15.984785</v>
      </c>
      <c r="C64" s="9" t="n">
        <v>15.079683</v>
      </c>
      <c r="D64" s="9" t="n">
        <v>15.393331</v>
      </c>
      <c r="E64" s="9" t="n">
        <v>15.176994</v>
      </c>
      <c r="F64" s="9" t="n">
        <v>15.789509</v>
      </c>
      <c r="G64" s="9" t="n">
        <v>14.552618</v>
      </c>
      <c r="H64" s="9" t="n">
        <v>15.632853</v>
      </c>
      <c r="I64" s="9" t="n">
        <v>15.062427</v>
      </c>
      <c r="J64" s="9" t="n">
        <v>17.705979</v>
      </c>
      <c r="K64" s="9" t="n">
        <v>17.241293</v>
      </c>
      <c r="L64" s="10" t="n">
        <f aca="false">AVERAGE(B64:K64)</f>
        <v>15.7619472</v>
      </c>
    </row>
    <row r="65" customFormat="false" ht="14.65" hidden="false" customHeight="false" outlineLevel="0" collapsed="false">
      <c r="A65" s="8" t="n">
        <v>126000</v>
      </c>
      <c r="B65" s="9" t="n">
        <v>16.29061</v>
      </c>
      <c r="C65" s="9" t="n">
        <v>14.868042</v>
      </c>
      <c r="D65" s="9" t="n">
        <v>15.596279</v>
      </c>
      <c r="E65" s="9" t="n">
        <v>16.005085</v>
      </c>
      <c r="F65" s="9" t="n">
        <v>15.215194</v>
      </c>
      <c r="G65" s="9" t="n">
        <v>15.435565</v>
      </c>
      <c r="H65" s="9" t="n">
        <v>15.566235</v>
      </c>
      <c r="I65" s="9" t="n">
        <v>15.074509</v>
      </c>
      <c r="J65" s="9" t="n">
        <v>15.594076</v>
      </c>
      <c r="K65" s="9" t="n">
        <v>15.333028</v>
      </c>
      <c r="L65" s="10" t="n">
        <f aca="false">AVERAGE(B65:K65)</f>
        <v>15.4978623</v>
      </c>
    </row>
    <row r="66" customFormat="false" ht="14.65" hidden="false" customHeight="false" outlineLevel="0" collapsed="false">
      <c r="A66" s="8" t="n">
        <v>128000</v>
      </c>
      <c r="B66" s="9" t="n">
        <v>15.756095</v>
      </c>
      <c r="C66" s="9" t="n">
        <v>15.733191</v>
      </c>
      <c r="D66" s="9" t="n">
        <v>16.278537</v>
      </c>
      <c r="E66" s="9" t="n">
        <v>15.899988</v>
      </c>
      <c r="F66" s="9" t="n">
        <v>16.889365</v>
      </c>
      <c r="G66" s="9" t="n">
        <v>15.90273</v>
      </c>
      <c r="H66" s="9" t="n">
        <v>15.712367</v>
      </c>
      <c r="I66" s="9" t="n">
        <v>17.342492</v>
      </c>
      <c r="J66" s="9" t="n">
        <v>15.683348</v>
      </c>
      <c r="K66" s="9" t="n">
        <v>15.618926</v>
      </c>
      <c r="L66" s="10" t="n">
        <f aca="false">AVERAGE(B66:K66)</f>
        <v>16.0817039</v>
      </c>
    </row>
    <row r="67" customFormat="false" ht="14.65" hidden="false" customHeight="false" outlineLevel="0" collapsed="false">
      <c r="A67" s="8" t="n">
        <v>130000</v>
      </c>
      <c r="B67" s="9" t="n">
        <v>18.361471</v>
      </c>
      <c r="C67" s="9" t="n">
        <v>15.815804</v>
      </c>
      <c r="D67" s="9" t="n">
        <v>15.734278</v>
      </c>
      <c r="E67" s="9" t="n">
        <v>16.24595</v>
      </c>
      <c r="F67" s="9" t="n">
        <v>16.06213</v>
      </c>
      <c r="G67" s="9" t="n">
        <v>16.392106</v>
      </c>
      <c r="H67" s="9" t="n">
        <v>15.876543</v>
      </c>
      <c r="I67" s="9" t="n">
        <v>17.258555</v>
      </c>
      <c r="J67" s="9" t="n">
        <v>15.47919</v>
      </c>
      <c r="K67" s="9" t="n">
        <v>16.49668</v>
      </c>
      <c r="L67" s="10" t="n">
        <f aca="false">AVERAGE(B67:K67)</f>
        <v>16.3722707</v>
      </c>
    </row>
    <row r="68" customFormat="false" ht="14.65" hidden="false" customHeight="false" outlineLevel="0" collapsed="false">
      <c r="A68" s="8" t="n">
        <v>132000</v>
      </c>
      <c r="B68" s="9" t="n">
        <v>16.973044</v>
      </c>
      <c r="C68" s="9" t="n">
        <v>18.248054</v>
      </c>
      <c r="D68" s="9" t="n">
        <v>17.294392</v>
      </c>
      <c r="E68" s="9" t="n">
        <v>17.673343</v>
      </c>
      <c r="F68" s="9" t="n">
        <v>16.898396</v>
      </c>
      <c r="G68" s="9" t="n">
        <v>19.733738</v>
      </c>
      <c r="H68" s="9" t="n">
        <v>20.26633</v>
      </c>
      <c r="I68" s="9" t="n">
        <v>20.355112</v>
      </c>
      <c r="J68" s="9" t="n">
        <v>19.270417</v>
      </c>
      <c r="K68" s="9" t="n">
        <v>19.034466</v>
      </c>
      <c r="L68" s="10" t="n">
        <f aca="false">AVERAGE(B68:K68)</f>
        <v>18.5747292</v>
      </c>
    </row>
    <row r="69" customFormat="false" ht="14.65" hidden="false" customHeight="false" outlineLevel="0" collapsed="false">
      <c r="A69" s="8" t="n">
        <v>134000</v>
      </c>
      <c r="B69" s="9" t="n">
        <v>19.94015</v>
      </c>
      <c r="C69" s="9" t="n">
        <v>21.333991</v>
      </c>
      <c r="D69" s="9" t="n">
        <v>21.507772</v>
      </c>
      <c r="E69" s="9" t="n">
        <v>20.520193</v>
      </c>
      <c r="F69" s="9" t="n">
        <v>21.825813</v>
      </c>
      <c r="G69" s="9" t="n">
        <v>17.820897</v>
      </c>
      <c r="H69" s="9" t="n">
        <v>18.8951</v>
      </c>
      <c r="I69" s="9" t="n">
        <v>17.954846</v>
      </c>
      <c r="J69" s="9" t="n">
        <v>17.228519</v>
      </c>
      <c r="K69" s="9" t="n">
        <v>16.422497</v>
      </c>
      <c r="L69" s="10" t="n">
        <f aca="false">AVERAGE(B69:K69)</f>
        <v>19.3449778</v>
      </c>
    </row>
    <row r="70" customFormat="false" ht="14.65" hidden="false" customHeight="false" outlineLevel="0" collapsed="false">
      <c r="A70" s="8" t="n">
        <v>136000</v>
      </c>
      <c r="B70" s="9" t="n">
        <v>17.24802</v>
      </c>
      <c r="C70" s="9" t="n">
        <v>17.903136</v>
      </c>
      <c r="D70" s="9" t="n">
        <v>17.272398</v>
      </c>
      <c r="E70" s="9" t="n">
        <v>16.583303</v>
      </c>
      <c r="F70" s="9" t="n">
        <v>17.60126</v>
      </c>
      <c r="G70" s="9" t="n">
        <v>19.078203</v>
      </c>
      <c r="H70" s="9" t="n">
        <v>17.245839</v>
      </c>
      <c r="I70" s="9" t="n">
        <v>17.752246</v>
      </c>
      <c r="J70" s="9" t="n">
        <v>16.729773</v>
      </c>
      <c r="K70" s="9" t="n">
        <v>17.57361</v>
      </c>
      <c r="L70" s="10" t="n">
        <f aca="false">AVERAGE(B70:K70)</f>
        <v>17.4987788</v>
      </c>
    </row>
    <row r="71" customFormat="false" ht="14.65" hidden="false" customHeight="false" outlineLevel="0" collapsed="false">
      <c r="A71" s="8" t="n">
        <v>138000</v>
      </c>
      <c r="B71" s="9" t="n">
        <v>17.370065</v>
      </c>
      <c r="C71" s="9" t="n">
        <v>17.694326</v>
      </c>
      <c r="D71" s="9" t="n">
        <v>17.037665</v>
      </c>
      <c r="E71" s="9" t="n">
        <v>17.654864</v>
      </c>
      <c r="F71" s="9" t="n">
        <v>17.194667</v>
      </c>
      <c r="G71" s="9" t="n">
        <v>17.41819</v>
      </c>
      <c r="H71" s="9" t="n">
        <v>17.459082</v>
      </c>
      <c r="I71" s="9" t="n">
        <v>17.374611</v>
      </c>
      <c r="J71" s="9" t="n">
        <v>19.812332</v>
      </c>
      <c r="K71" s="9" t="n">
        <v>17.701051</v>
      </c>
      <c r="L71" s="10" t="n">
        <f aca="false">AVERAGE(B71:K71)</f>
        <v>17.6716853</v>
      </c>
    </row>
    <row r="72" customFormat="false" ht="14.65" hidden="false" customHeight="false" outlineLevel="0" collapsed="false">
      <c r="A72" s="8" t="n">
        <v>140000</v>
      </c>
      <c r="B72" s="9" t="n">
        <v>18.024781</v>
      </c>
      <c r="C72" s="9" t="n">
        <v>17.161653</v>
      </c>
      <c r="D72" s="9" t="n">
        <v>17.243348</v>
      </c>
      <c r="E72" s="9" t="n">
        <v>17.793859</v>
      </c>
      <c r="F72" s="9" t="n">
        <v>16.548985</v>
      </c>
      <c r="G72" s="9" t="n">
        <v>18.161524</v>
      </c>
      <c r="H72" s="9" t="n">
        <v>17.49903</v>
      </c>
      <c r="I72" s="9" t="n">
        <v>16.887702</v>
      </c>
      <c r="J72" s="9" t="n">
        <v>17.971423</v>
      </c>
      <c r="K72" s="9" t="n">
        <v>16.98318</v>
      </c>
      <c r="L72" s="10" t="n">
        <f aca="false">AVERAGE(B72:K72)</f>
        <v>17.4275485</v>
      </c>
    </row>
    <row r="73" customFormat="false" ht="14.65" hidden="false" customHeight="false" outlineLevel="0" collapsed="false">
      <c r="A73" s="8" t="n">
        <v>142000</v>
      </c>
      <c r="B73" s="9" t="n">
        <v>17.283586</v>
      </c>
      <c r="C73" s="9" t="n">
        <v>17.695298</v>
      </c>
      <c r="D73" s="9" t="n">
        <v>21.697572</v>
      </c>
      <c r="E73" s="9" t="n">
        <v>19.305458</v>
      </c>
      <c r="F73" s="9" t="n">
        <v>19.91384</v>
      </c>
      <c r="G73" s="9" t="n">
        <v>21.309338</v>
      </c>
      <c r="H73" s="9" t="n">
        <v>16.855351</v>
      </c>
      <c r="I73" s="9" t="n">
        <v>18.093219</v>
      </c>
      <c r="J73" s="9" t="n">
        <v>17.417041</v>
      </c>
      <c r="K73" s="9" t="n">
        <v>17.590971</v>
      </c>
      <c r="L73" s="10" t="n">
        <f aca="false">AVERAGE(B73:K73)</f>
        <v>18.7161674</v>
      </c>
    </row>
    <row r="74" customFormat="false" ht="14.65" hidden="false" customHeight="false" outlineLevel="0" collapsed="false">
      <c r="A74" s="8" t="n">
        <v>144000</v>
      </c>
      <c r="B74" s="9" t="n">
        <v>18.611798</v>
      </c>
      <c r="C74" s="9" t="n">
        <v>17.820405</v>
      </c>
      <c r="D74" s="9" t="n">
        <v>17.647021</v>
      </c>
      <c r="E74" s="9" t="n">
        <v>18.364387</v>
      </c>
      <c r="F74" s="9" t="n">
        <v>17.769444</v>
      </c>
      <c r="G74" s="9" t="n">
        <v>17.7841</v>
      </c>
      <c r="H74" s="9" t="n">
        <v>20.092994</v>
      </c>
      <c r="I74" s="9" t="n">
        <v>17.92524</v>
      </c>
      <c r="J74" s="9" t="n">
        <v>17.702125</v>
      </c>
      <c r="K74" s="9" t="n">
        <v>17.675508</v>
      </c>
      <c r="L74" s="10" t="n">
        <f aca="false">AVERAGE(B74:K74)</f>
        <v>18.1393022</v>
      </c>
    </row>
    <row r="75" customFormat="false" ht="14.65" hidden="false" customHeight="false" outlineLevel="0" collapsed="false">
      <c r="A75" s="8" t="n">
        <v>146000</v>
      </c>
      <c r="B75" s="9" t="n">
        <v>18.271852</v>
      </c>
      <c r="C75" s="9" t="n">
        <v>18.180281</v>
      </c>
      <c r="D75" s="9" t="n">
        <v>18.108062</v>
      </c>
      <c r="E75" s="9" t="n">
        <v>20.004536</v>
      </c>
      <c r="F75" s="9" t="n">
        <v>18.065164</v>
      </c>
      <c r="G75" s="9" t="n">
        <v>21.46774</v>
      </c>
      <c r="H75" s="9" t="n">
        <v>20.592986</v>
      </c>
      <c r="I75" s="9" t="n">
        <v>20.9386</v>
      </c>
      <c r="J75" s="9" t="n">
        <v>21.383919</v>
      </c>
      <c r="K75" s="9" t="n">
        <v>18.267329</v>
      </c>
      <c r="L75" s="10" t="n">
        <f aca="false">AVERAGE(B75:K75)</f>
        <v>19.5280469</v>
      </c>
    </row>
    <row r="76" customFormat="false" ht="14.65" hidden="false" customHeight="false" outlineLevel="0" collapsed="false">
      <c r="A76" s="8" t="n">
        <v>148000</v>
      </c>
      <c r="B76" s="9" t="n">
        <v>21.454754</v>
      </c>
      <c r="C76" s="9" t="n">
        <v>18.647688</v>
      </c>
      <c r="D76" s="9" t="n">
        <v>19.402481</v>
      </c>
      <c r="E76" s="9" t="n">
        <v>17.667441</v>
      </c>
      <c r="F76" s="9" t="n">
        <v>19.134085</v>
      </c>
      <c r="G76" s="9" t="n">
        <v>21.205564</v>
      </c>
      <c r="H76" s="9" t="n">
        <v>18.429967</v>
      </c>
      <c r="I76" s="9" t="n">
        <v>18.569222</v>
      </c>
      <c r="J76" s="9" t="n">
        <v>18.562919</v>
      </c>
      <c r="K76" s="9" t="n">
        <v>18.351386</v>
      </c>
      <c r="L76" s="10" t="n">
        <f aca="false">AVERAGE(B76:K76)</f>
        <v>19.1425507</v>
      </c>
    </row>
    <row r="77" customFormat="false" ht="14.65" hidden="false" customHeight="false" outlineLevel="0" collapsed="false">
      <c r="A77" s="8" t="n">
        <v>150000</v>
      </c>
      <c r="B77" s="9" t="n">
        <v>19.252306</v>
      </c>
      <c r="C77" s="9" t="n">
        <v>18.456657</v>
      </c>
      <c r="D77" s="9" t="n">
        <v>18.608442</v>
      </c>
      <c r="E77" s="9" t="n">
        <v>18.643956</v>
      </c>
      <c r="F77" s="9" t="n">
        <v>19.140291</v>
      </c>
      <c r="G77" s="9" t="n">
        <v>18.045113</v>
      </c>
      <c r="H77" s="9" t="n">
        <v>19.002527</v>
      </c>
      <c r="I77" s="9" t="n">
        <v>19.125759</v>
      </c>
      <c r="J77" s="9" t="n">
        <v>18.198812</v>
      </c>
      <c r="K77" s="9" t="n">
        <v>19.146004</v>
      </c>
      <c r="L77" s="10" t="n">
        <f aca="false">AVERAGE(B77:K77)</f>
        <v>18.7619867</v>
      </c>
    </row>
    <row r="78" customFormat="false" ht="14.65" hidden="false" customHeight="false" outlineLevel="0" collapsed="false">
      <c r="A78" s="8" t="n">
        <v>152000</v>
      </c>
      <c r="B78" s="9" t="n">
        <v>19.806221</v>
      </c>
      <c r="C78" s="9" t="n">
        <v>18.475138</v>
      </c>
      <c r="D78" s="9" t="n">
        <v>18.86591</v>
      </c>
      <c r="E78" s="9" t="n">
        <v>19.423433</v>
      </c>
      <c r="F78" s="9" t="n">
        <v>18.510754</v>
      </c>
      <c r="G78" s="9" t="n">
        <v>19.444805</v>
      </c>
      <c r="H78" s="9" t="n">
        <v>19.384149</v>
      </c>
      <c r="I78" s="9" t="n">
        <v>17.985721</v>
      </c>
      <c r="J78" s="9" t="n">
        <v>19.443812</v>
      </c>
      <c r="K78" s="9" t="n">
        <v>19.333439</v>
      </c>
      <c r="L78" s="10" t="n">
        <f aca="false">AVERAGE(B78:K78)</f>
        <v>19.0673382</v>
      </c>
    </row>
    <row r="79" customFormat="false" ht="14.65" hidden="false" customHeight="false" outlineLevel="0" collapsed="false">
      <c r="A79" s="8" t="n">
        <v>154000</v>
      </c>
      <c r="B79" s="9" t="n">
        <v>20.55801</v>
      </c>
      <c r="C79" s="9" t="n">
        <v>19.630353</v>
      </c>
      <c r="D79" s="9" t="n">
        <v>19.503603</v>
      </c>
      <c r="E79" s="9" t="n">
        <v>18.572155</v>
      </c>
      <c r="F79" s="9" t="n">
        <v>19.704303</v>
      </c>
      <c r="G79" s="9" t="n">
        <v>23.53028</v>
      </c>
      <c r="H79" s="9" t="n">
        <v>23.625323</v>
      </c>
      <c r="I79" s="9" t="n">
        <v>23.694159</v>
      </c>
      <c r="J79" s="9" t="n">
        <v>24.058917</v>
      </c>
      <c r="K79" s="9" t="n">
        <v>18.343327</v>
      </c>
      <c r="L79" s="10" t="n">
        <f aca="false">AVERAGE(B79:K79)</f>
        <v>21.122043</v>
      </c>
    </row>
    <row r="80" customFormat="false" ht="14.65" hidden="false" customHeight="false" outlineLevel="0" collapsed="false">
      <c r="A80" s="8" t="n">
        <v>156000</v>
      </c>
      <c r="B80" s="9" t="n">
        <v>19.79973</v>
      </c>
      <c r="C80" s="9" t="n">
        <v>19.2532</v>
      </c>
      <c r="D80" s="9" t="n">
        <v>19.524609</v>
      </c>
      <c r="E80" s="9" t="n">
        <v>19.369346</v>
      </c>
      <c r="F80" s="9" t="n">
        <v>19.587769</v>
      </c>
      <c r="G80" s="9" t="n">
        <v>19.449107</v>
      </c>
      <c r="H80" s="9" t="n">
        <v>19.051938</v>
      </c>
      <c r="I80" s="9" t="n">
        <v>19.854065</v>
      </c>
      <c r="J80" s="9" t="n">
        <v>19.166001</v>
      </c>
      <c r="K80" s="9" t="n">
        <v>19.04385</v>
      </c>
      <c r="L80" s="10" t="n">
        <f aca="false">AVERAGE(B80:K80)</f>
        <v>19.4099615</v>
      </c>
    </row>
    <row r="81" customFormat="false" ht="14.65" hidden="false" customHeight="false" outlineLevel="0" collapsed="false">
      <c r="A81" s="8" t="n">
        <v>158000</v>
      </c>
      <c r="B81" s="9" t="n">
        <v>21.289169</v>
      </c>
      <c r="C81" s="9" t="n">
        <v>19.454727</v>
      </c>
      <c r="D81" s="9" t="n">
        <v>20.290941</v>
      </c>
      <c r="E81" s="9" t="n">
        <v>19.42234</v>
      </c>
      <c r="F81" s="9" t="n">
        <v>19.66345</v>
      </c>
      <c r="G81" s="9" t="n">
        <v>20.266093</v>
      </c>
      <c r="H81" s="9" t="n">
        <v>19.496358</v>
      </c>
      <c r="I81" s="9" t="n">
        <v>19.276925</v>
      </c>
      <c r="J81" s="9" t="n">
        <v>20.08989</v>
      </c>
      <c r="K81" s="9" t="n">
        <v>19.329412</v>
      </c>
      <c r="L81" s="10" t="n">
        <f aca="false">AVERAGE(B81:K81)</f>
        <v>19.8579305</v>
      </c>
    </row>
    <row r="82" customFormat="false" ht="14.65" hidden="false" customHeight="false" outlineLevel="0" collapsed="false">
      <c r="A82" s="8" t="n">
        <v>160000</v>
      </c>
      <c r="B82" s="9" t="n">
        <v>19.135116</v>
      </c>
      <c r="C82" s="9" t="n">
        <v>20.001583</v>
      </c>
      <c r="D82" s="9" t="n">
        <v>20.646015</v>
      </c>
      <c r="E82" s="9" t="n">
        <v>21.283393</v>
      </c>
      <c r="F82" s="9" t="n">
        <v>20.006864</v>
      </c>
      <c r="G82" s="9" t="n">
        <v>19.888787</v>
      </c>
      <c r="H82" s="9" t="n">
        <v>19.479541</v>
      </c>
      <c r="I82" s="9" t="n">
        <v>19.71167</v>
      </c>
      <c r="J82" s="9" t="n">
        <v>20.590941</v>
      </c>
      <c r="K82" s="9" t="n">
        <v>21.924343</v>
      </c>
      <c r="L82" s="10" t="n">
        <f aca="false">AVERAGE(B82:K82)</f>
        <v>20.2668253</v>
      </c>
    </row>
    <row r="83" customFormat="false" ht="14.65" hidden="false" customHeight="false" outlineLevel="0" collapsed="false">
      <c r="A83" s="8" t="n">
        <v>162000</v>
      </c>
      <c r="B83" s="9" t="n">
        <v>21.585356</v>
      </c>
      <c r="C83" s="9" t="n">
        <v>20.742916</v>
      </c>
      <c r="D83" s="9" t="n">
        <v>19.887793</v>
      </c>
      <c r="E83" s="9" t="n">
        <v>20.908228</v>
      </c>
      <c r="F83" s="9" t="n">
        <v>20.691281</v>
      </c>
      <c r="G83" s="9" t="n">
        <v>19.625189</v>
      </c>
      <c r="H83" s="9" t="n">
        <v>20.421737</v>
      </c>
      <c r="I83" s="9" t="n">
        <v>20.078225</v>
      </c>
      <c r="J83" s="9" t="n">
        <v>20.344331</v>
      </c>
      <c r="K83" s="9" t="n">
        <v>20.855677</v>
      </c>
      <c r="L83" s="10" t="n">
        <f aca="false">AVERAGE(B83:K83)</f>
        <v>20.5140733</v>
      </c>
    </row>
    <row r="84" customFormat="false" ht="14.65" hidden="false" customHeight="false" outlineLevel="0" collapsed="false">
      <c r="A84" s="8" t="n">
        <v>164000</v>
      </c>
      <c r="B84" s="9" t="n">
        <v>20.620393</v>
      </c>
      <c r="C84" s="9" t="n">
        <v>20.919165</v>
      </c>
      <c r="D84" s="9" t="n">
        <v>20.247605</v>
      </c>
      <c r="E84" s="9" t="n">
        <v>20.189809</v>
      </c>
      <c r="F84" s="9" t="n">
        <v>21.189009</v>
      </c>
      <c r="G84" s="9" t="n">
        <v>20.908631</v>
      </c>
      <c r="H84" s="9" t="n">
        <v>20.975721</v>
      </c>
      <c r="I84" s="9" t="n">
        <v>20.864348</v>
      </c>
      <c r="J84" s="9" t="n">
        <v>19.473066</v>
      </c>
      <c r="K84" s="9" t="n">
        <v>20.856598</v>
      </c>
      <c r="L84" s="10" t="n">
        <f aca="false">AVERAGE(B84:K84)</f>
        <v>20.6244345</v>
      </c>
    </row>
    <row r="85" customFormat="false" ht="14.65" hidden="false" customHeight="false" outlineLevel="0" collapsed="false">
      <c r="A85" s="8" t="n">
        <v>166000</v>
      </c>
      <c r="B85" s="9" t="n">
        <v>21.52966</v>
      </c>
      <c r="C85" s="9" t="n">
        <v>20.831247</v>
      </c>
      <c r="D85" s="9" t="n">
        <v>20.710218</v>
      </c>
      <c r="E85" s="9" t="n">
        <v>21.40567</v>
      </c>
      <c r="F85" s="9" t="n">
        <v>20.666291</v>
      </c>
      <c r="G85" s="9" t="n">
        <v>21.172155</v>
      </c>
      <c r="H85" s="9" t="n">
        <v>21.417996</v>
      </c>
      <c r="I85" s="9" t="n">
        <v>20.701222</v>
      </c>
      <c r="J85" s="9" t="n">
        <v>21.623134</v>
      </c>
      <c r="K85" s="9" t="n">
        <v>21.790129</v>
      </c>
      <c r="L85" s="10" t="n">
        <f aca="false">AVERAGE(B85:K85)</f>
        <v>21.1847722</v>
      </c>
    </row>
    <row r="86" customFormat="false" ht="14.65" hidden="false" customHeight="false" outlineLevel="0" collapsed="false">
      <c r="A86" s="8" t="n">
        <v>168000</v>
      </c>
      <c r="B86" s="9" t="n">
        <v>21.147218</v>
      </c>
      <c r="C86" s="9" t="n">
        <v>20.440333</v>
      </c>
      <c r="D86" s="9" t="n">
        <v>21.354533</v>
      </c>
      <c r="E86" s="9" t="n">
        <v>20.69876</v>
      </c>
      <c r="F86" s="9" t="n">
        <v>21.085539</v>
      </c>
      <c r="G86" s="9" t="n">
        <v>20.687345</v>
      </c>
      <c r="H86" s="9" t="n">
        <v>21.532758</v>
      </c>
      <c r="I86" s="9" t="n">
        <v>20.613458</v>
      </c>
      <c r="J86" s="9" t="n">
        <v>21.135839</v>
      </c>
      <c r="K86" s="9" t="n">
        <v>21.621916</v>
      </c>
      <c r="L86" s="10" t="n">
        <f aca="false">AVERAGE(B86:K86)</f>
        <v>21.0317699</v>
      </c>
    </row>
    <row r="87" customFormat="false" ht="14.65" hidden="false" customHeight="false" outlineLevel="0" collapsed="false">
      <c r="A87" s="8" t="n">
        <v>170000</v>
      </c>
      <c r="B87" s="9" t="n">
        <v>21.212543</v>
      </c>
      <c r="C87" s="9" t="n">
        <v>21.097867</v>
      </c>
      <c r="D87" s="9" t="n">
        <v>22.307082</v>
      </c>
      <c r="E87" s="9" t="n">
        <v>21.90993</v>
      </c>
      <c r="F87" s="9" t="n">
        <v>23.228834</v>
      </c>
      <c r="G87" s="9" t="n">
        <v>21.141735</v>
      </c>
      <c r="H87" s="9" t="n">
        <v>20.579774</v>
      </c>
      <c r="I87" s="9" t="n">
        <v>21.969148</v>
      </c>
      <c r="J87" s="9" t="n">
        <v>27.055076</v>
      </c>
      <c r="K87" s="9" t="n">
        <v>24.71612</v>
      </c>
      <c r="L87" s="10" t="n">
        <f aca="false">AVERAGE(B87:K87)</f>
        <v>22.5218109</v>
      </c>
    </row>
    <row r="88" customFormat="false" ht="14.65" hidden="false" customHeight="false" outlineLevel="0" collapsed="false">
      <c r="A88" s="8" t="n">
        <v>172000</v>
      </c>
      <c r="B88" s="9" t="n">
        <v>21.809505</v>
      </c>
      <c r="C88" s="9" t="n">
        <v>24.528066</v>
      </c>
      <c r="D88" s="9" t="n">
        <v>20.854175</v>
      </c>
      <c r="E88" s="9" t="n">
        <v>25.380431</v>
      </c>
      <c r="F88" s="9" t="n">
        <v>23.551756</v>
      </c>
      <c r="G88" s="9" t="n">
        <v>21.355302</v>
      </c>
      <c r="H88" s="9" t="n">
        <v>21.604882</v>
      </c>
      <c r="I88" s="9" t="n">
        <v>21.315984</v>
      </c>
      <c r="J88" s="9" t="n">
        <v>20.901032</v>
      </c>
      <c r="K88" s="9" t="n">
        <v>21.683722</v>
      </c>
      <c r="L88" s="10" t="n">
        <f aca="false">AVERAGE(B88:K88)</f>
        <v>22.2984855</v>
      </c>
    </row>
    <row r="89" customFormat="false" ht="14.65" hidden="false" customHeight="false" outlineLevel="0" collapsed="false">
      <c r="A89" s="8" t="n">
        <v>174000</v>
      </c>
      <c r="B89" s="9" t="n">
        <v>22.410229</v>
      </c>
      <c r="C89" s="9" t="n">
        <v>22.35666</v>
      </c>
      <c r="D89" s="9" t="n">
        <v>20.900266</v>
      </c>
      <c r="E89" s="9" t="n">
        <v>21.8711</v>
      </c>
      <c r="F89" s="9" t="n">
        <v>22.093325</v>
      </c>
      <c r="G89" s="9" t="n">
        <v>21.181655</v>
      </c>
      <c r="H89" s="9" t="n">
        <v>22.141276</v>
      </c>
      <c r="I89" s="9" t="n">
        <v>22.441824</v>
      </c>
      <c r="J89" s="9" t="n">
        <v>21.050968</v>
      </c>
      <c r="K89" s="9" t="n">
        <v>21.646701</v>
      </c>
      <c r="L89" s="10" t="n">
        <f aca="false">AVERAGE(B89:K89)</f>
        <v>21.8094004</v>
      </c>
    </row>
    <row r="90" customFormat="false" ht="14.65" hidden="false" customHeight="false" outlineLevel="0" collapsed="false">
      <c r="A90" s="8" t="n">
        <v>176000</v>
      </c>
      <c r="B90" s="9" t="n">
        <v>24.526441</v>
      </c>
      <c r="C90" s="9" t="n">
        <v>22.145604</v>
      </c>
      <c r="D90" s="9" t="n">
        <v>22.157288</v>
      </c>
      <c r="E90" s="9" t="n">
        <v>22.480456</v>
      </c>
      <c r="F90" s="9" t="n">
        <v>22.575113</v>
      </c>
      <c r="G90" s="9" t="n">
        <v>21.875034</v>
      </c>
      <c r="H90" s="9" t="n">
        <v>22.447751</v>
      </c>
      <c r="I90" s="9" t="n">
        <v>22.627195</v>
      </c>
      <c r="J90" s="9" t="n">
        <v>22.298325</v>
      </c>
      <c r="K90" s="9" t="n">
        <v>24.670661</v>
      </c>
      <c r="L90" s="10" t="n">
        <f aca="false">AVERAGE(B90:K90)</f>
        <v>22.7803868</v>
      </c>
    </row>
    <row r="91" customFormat="false" ht="14.65" hidden="false" customHeight="false" outlineLevel="0" collapsed="false">
      <c r="A91" s="8" t="n">
        <v>178000</v>
      </c>
      <c r="B91" s="9" t="n">
        <v>22.80679</v>
      </c>
      <c r="C91" s="9" t="n">
        <v>22.439143</v>
      </c>
      <c r="D91" s="9" t="n">
        <v>24.22823</v>
      </c>
      <c r="E91" s="9" t="n">
        <v>22.447691</v>
      </c>
      <c r="F91" s="9" t="n">
        <v>25.201252</v>
      </c>
      <c r="G91" s="9" t="n">
        <v>22.400362</v>
      </c>
      <c r="H91" s="9" t="n">
        <v>22.593116</v>
      </c>
      <c r="I91" s="9" t="n">
        <v>22.578507</v>
      </c>
      <c r="J91" s="9" t="n">
        <v>25.418871</v>
      </c>
      <c r="K91" s="9" t="n">
        <v>22.727907</v>
      </c>
      <c r="L91" s="10" t="n">
        <f aca="false">AVERAGE(B91:K91)</f>
        <v>23.2841869</v>
      </c>
    </row>
    <row r="92" customFormat="false" ht="14.65" hidden="false" customHeight="false" outlineLevel="0" collapsed="false">
      <c r="A92" s="8" t="n">
        <v>180000</v>
      </c>
      <c r="B92" s="9" t="n">
        <v>23.884711</v>
      </c>
      <c r="C92" s="9" t="n">
        <v>23.28567</v>
      </c>
      <c r="D92" s="9" t="n">
        <v>23.437545</v>
      </c>
      <c r="E92" s="9" t="n">
        <v>26.796803</v>
      </c>
      <c r="F92" s="9" t="n">
        <v>24.948363</v>
      </c>
      <c r="G92" s="9" t="n">
        <v>23.211122</v>
      </c>
      <c r="H92" s="9" t="n">
        <v>22.848915</v>
      </c>
      <c r="I92" s="9" t="n">
        <v>23.386687</v>
      </c>
      <c r="J92" s="9" t="n">
        <v>22.76299</v>
      </c>
      <c r="K92" s="9" t="n">
        <v>23.093498</v>
      </c>
      <c r="L92" s="10" t="n">
        <f aca="false">AVERAGE(B92:K92)</f>
        <v>23.7656304</v>
      </c>
    </row>
    <row r="93" customFormat="false" ht="14.65" hidden="false" customHeight="false" outlineLevel="0" collapsed="false">
      <c r="A93" s="8" t="n">
        <v>182000</v>
      </c>
      <c r="B93" s="9" t="n">
        <v>22.864885</v>
      </c>
      <c r="C93" s="9" t="n">
        <v>22.945356</v>
      </c>
      <c r="D93" s="9" t="n">
        <v>22.913141</v>
      </c>
      <c r="E93" s="9" t="n">
        <v>22.296266</v>
      </c>
      <c r="F93" s="9" t="n">
        <v>23.857773</v>
      </c>
      <c r="G93" s="9" t="n">
        <v>22.862106</v>
      </c>
      <c r="H93" s="9" t="n">
        <v>22.42523</v>
      </c>
      <c r="I93" s="9" t="n">
        <v>27.399515</v>
      </c>
      <c r="J93" s="9" t="n">
        <v>25.411261</v>
      </c>
      <c r="K93" s="9" t="n">
        <v>27.03408</v>
      </c>
      <c r="L93" s="10" t="n">
        <f aca="false">AVERAGE(B93:K93)</f>
        <v>24.0009613</v>
      </c>
    </row>
    <row r="94" customFormat="false" ht="14.65" hidden="false" customHeight="false" outlineLevel="0" collapsed="false">
      <c r="A94" s="8" t="n">
        <v>184000</v>
      </c>
      <c r="B94" s="9" t="n">
        <v>24.702901</v>
      </c>
      <c r="C94" s="9" t="n">
        <v>22.389875</v>
      </c>
      <c r="D94" s="9" t="n">
        <v>22.710648</v>
      </c>
      <c r="E94" s="9" t="n">
        <v>23.620943</v>
      </c>
      <c r="F94" s="9" t="n">
        <v>22.04131</v>
      </c>
      <c r="G94" s="9" t="n">
        <v>22.778412</v>
      </c>
      <c r="H94" s="9" t="n">
        <v>22.822042</v>
      </c>
      <c r="I94" s="9" t="n">
        <v>22.602736</v>
      </c>
      <c r="J94" s="9" t="n">
        <v>22.794117</v>
      </c>
      <c r="K94" s="9" t="n">
        <v>23.734815</v>
      </c>
      <c r="L94" s="10" t="n">
        <f aca="false">AVERAGE(B94:K94)</f>
        <v>23.0197799</v>
      </c>
    </row>
    <row r="95" customFormat="false" ht="14.65" hidden="false" customHeight="false" outlineLevel="0" collapsed="false">
      <c r="A95" s="8" t="n">
        <v>186000</v>
      </c>
      <c r="B95" s="9" t="n">
        <v>23.300311</v>
      </c>
      <c r="C95" s="9" t="n">
        <v>23.418457</v>
      </c>
      <c r="D95" s="9" t="n">
        <v>23.505742</v>
      </c>
      <c r="E95" s="9" t="n">
        <v>22.91702</v>
      </c>
      <c r="F95" s="9" t="n">
        <v>22.816412</v>
      </c>
      <c r="G95" s="9" t="n">
        <v>23.8962</v>
      </c>
      <c r="H95" s="9" t="n">
        <v>24.479712</v>
      </c>
      <c r="I95" s="9" t="n">
        <v>23.990137</v>
      </c>
      <c r="J95" s="9" t="n">
        <v>23.963637</v>
      </c>
      <c r="K95" s="9" t="n">
        <v>22.805276</v>
      </c>
      <c r="L95" s="10" t="n">
        <f aca="false">AVERAGE(B95:K95)</f>
        <v>23.5092904</v>
      </c>
    </row>
    <row r="96" customFormat="false" ht="14.65" hidden="false" customHeight="false" outlineLevel="0" collapsed="false">
      <c r="A96" s="8" t="n">
        <v>188000</v>
      </c>
      <c r="B96" s="9" t="n">
        <v>23.651366</v>
      </c>
      <c r="C96" s="9" t="n">
        <v>23.802257</v>
      </c>
      <c r="D96" s="9" t="n">
        <v>22.852951</v>
      </c>
      <c r="E96" s="9" t="n">
        <v>23.9115</v>
      </c>
      <c r="F96" s="9" t="n">
        <v>23.388479</v>
      </c>
      <c r="G96" s="9" t="n">
        <v>22.812644</v>
      </c>
      <c r="H96" s="9" t="n">
        <v>23.944809</v>
      </c>
      <c r="I96" s="9" t="n">
        <v>24.018848</v>
      </c>
      <c r="J96" s="9" t="n">
        <v>22.598572</v>
      </c>
      <c r="K96" s="9" t="n">
        <v>23.256768</v>
      </c>
      <c r="L96" s="10" t="n">
        <f aca="false">AVERAGE(B96:K96)</f>
        <v>23.4238194</v>
      </c>
    </row>
    <row r="97" customFormat="false" ht="14.65" hidden="false" customHeight="false" outlineLevel="0" collapsed="false">
      <c r="A97" s="8" t="n">
        <v>190000</v>
      </c>
      <c r="B97" s="9" t="n">
        <v>25.061585</v>
      </c>
      <c r="C97" s="9" t="n">
        <v>24.913681</v>
      </c>
      <c r="D97" s="9" t="n">
        <v>25.242269</v>
      </c>
      <c r="E97" s="9" t="n">
        <v>25.264892</v>
      </c>
      <c r="F97" s="9" t="n">
        <v>24.583706</v>
      </c>
      <c r="G97" s="9" t="n">
        <v>24.543343</v>
      </c>
      <c r="H97" s="9" t="n">
        <v>24.906378</v>
      </c>
      <c r="I97" s="9" t="n">
        <v>24.997517</v>
      </c>
      <c r="J97" s="9" t="n">
        <v>25.664208</v>
      </c>
      <c r="K97" s="9" t="n">
        <v>25.026132</v>
      </c>
      <c r="L97" s="10" t="n">
        <f aca="false">AVERAGE(B97:K97)</f>
        <v>25.0203711</v>
      </c>
    </row>
    <row r="98" customFormat="false" ht="14.65" hidden="false" customHeight="false" outlineLevel="0" collapsed="false">
      <c r="A98" s="8" t="n">
        <v>192000</v>
      </c>
      <c r="B98" s="9" t="n">
        <v>26.094403</v>
      </c>
      <c r="C98" s="9" t="n">
        <v>23.083722</v>
      </c>
      <c r="D98" s="9" t="n">
        <v>24.251623</v>
      </c>
      <c r="E98" s="9" t="n">
        <v>29.062569</v>
      </c>
      <c r="F98" s="9" t="n">
        <v>26.062627</v>
      </c>
      <c r="G98" s="9" t="n">
        <v>28.237404</v>
      </c>
      <c r="H98" s="9" t="n">
        <v>28.529336</v>
      </c>
      <c r="I98" s="9" t="n">
        <v>24.086153</v>
      </c>
      <c r="J98" s="9" t="n">
        <v>24.115413</v>
      </c>
      <c r="K98" s="9" t="n">
        <v>24.019893</v>
      </c>
      <c r="L98" s="10" t="n">
        <f aca="false">AVERAGE(B98:K98)</f>
        <v>25.7543143</v>
      </c>
    </row>
    <row r="99" customFormat="false" ht="14.65" hidden="false" customHeight="false" outlineLevel="0" collapsed="false">
      <c r="A99" s="8" t="n">
        <v>194000</v>
      </c>
      <c r="B99" s="9" t="n">
        <v>24.025111</v>
      </c>
      <c r="C99" s="9" t="n">
        <v>25.671922</v>
      </c>
      <c r="D99" s="9" t="n">
        <v>25.546967</v>
      </c>
      <c r="E99" s="9" t="n">
        <v>24.039028</v>
      </c>
      <c r="F99" s="9" t="n">
        <v>25.673453</v>
      </c>
      <c r="G99" s="9" t="n">
        <v>25.208096</v>
      </c>
      <c r="H99" s="9" t="n">
        <v>23.869677</v>
      </c>
      <c r="I99" s="9" t="n">
        <v>27.545957</v>
      </c>
      <c r="J99" s="9" t="n">
        <v>25.437438</v>
      </c>
      <c r="K99" s="9" t="n">
        <v>24.266207</v>
      </c>
      <c r="L99" s="10" t="n">
        <f aca="false">AVERAGE(B99:K99)</f>
        <v>25.1283856</v>
      </c>
    </row>
    <row r="100" customFormat="false" ht="14.65" hidden="false" customHeight="false" outlineLevel="0" collapsed="false">
      <c r="A100" s="8" t="n">
        <v>196000</v>
      </c>
      <c r="B100" s="9" t="n">
        <v>25.485851</v>
      </c>
      <c r="C100" s="9" t="n">
        <v>26.551444</v>
      </c>
      <c r="D100" s="9" t="n">
        <v>23.862328</v>
      </c>
      <c r="E100" s="9" t="n">
        <v>24.86445</v>
      </c>
      <c r="F100" s="9" t="n">
        <v>26.858047</v>
      </c>
      <c r="G100" s="9" t="n">
        <v>25.330318</v>
      </c>
      <c r="H100" s="9" t="n">
        <v>24.697347</v>
      </c>
      <c r="I100" s="9" t="n">
        <v>26.424114</v>
      </c>
      <c r="J100" s="9" t="n">
        <v>24.059977</v>
      </c>
      <c r="K100" s="9" t="n">
        <v>25.61048</v>
      </c>
      <c r="L100" s="10" t="n">
        <f aca="false">AVERAGE(B100:K100)</f>
        <v>25.3744356</v>
      </c>
    </row>
    <row r="101" customFormat="false" ht="14.65" hidden="false" customHeight="false" outlineLevel="0" collapsed="false">
      <c r="A101" s="8" t="n">
        <v>198000</v>
      </c>
      <c r="B101" s="9" t="n">
        <v>26.211814</v>
      </c>
      <c r="C101" s="9" t="n">
        <v>24.399498</v>
      </c>
      <c r="D101" s="9" t="n">
        <v>24.893182</v>
      </c>
      <c r="E101" s="9" t="n">
        <v>25.167546</v>
      </c>
      <c r="F101" s="9" t="n">
        <v>24.597844</v>
      </c>
      <c r="G101" s="9" t="n">
        <v>25.35261</v>
      </c>
      <c r="H101" s="9" t="n">
        <v>24.339869</v>
      </c>
      <c r="I101" s="9" t="n">
        <v>23.483169</v>
      </c>
      <c r="J101" s="9" t="n">
        <v>24.845263</v>
      </c>
      <c r="K101" s="9" t="n">
        <v>27.337959</v>
      </c>
      <c r="L101" s="10" t="n">
        <f aca="false">AVERAGE(B101:K101)</f>
        <v>25.0628754</v>
      </c>
    </row>
    <row r="102" customFormat="false" ht="14.65" hidden="false" customHeight="false" outlineLevel="0" collapsed="false">
      <c r="A102" s="8" t="n">
        <v>200000</v>
      </c>
      <c r="B102" s="9" t="n">
        <v>23.21259</v>
      </c>
      <c r="C102" s="9" t="n">
        <v>24.477399</v>
      </c>
      <c r="D102" s="9" t="n">
        <v>24.299248</v>
      </c>
      <c r="E102" s="9" t="n">
        <v>24.707473</v>
      </c>
      <c r="F102" s="9" t="n">
        <v>23.929598</v>
      </c>
      <c r="G102" s="9" t="n">
        <v>24.205123</v>
      </c>
      <c r="H102" s="9" t="n">
        <v>25.11218</v>
      </c>
      <c r="I102" s="9" t="n">
        <v>23.937974</v>
      </c>
      <c r="J102" s="9" t="n">
        <v>24.415559</v>
      </c>
      <c r="K102" s="9" t="n">
        <v>24.017062</v>
      </c>
      <c r="L102" s="10" t="n">
        <f aca="false">AVERAGE(B102:K102)</f>
        <v>24.2314206</v>
      </c>
    </row>
    <row r="103" customFormat="false" ht="14.65" hidden="false" customHeight="false" outlineLevel="0" collapsed="false">
      <c r="A103" s="8" t="n">
        <v>202000</v>
      </c>
      <c r="B103" s="9" t="n">
        <v>25.388691</v>
      </c>
      <c r="C103" s="9" t="n">
        <v>25.476812</v>
      </c>
      <c r="D103" s="9" t="n">
        <v>24.097391</v>
      </c>
      <c r="E103" s="9" t="n">
        <v>25.715065</v>
      </c>
      <c r="F103" s="9" t="n">
        <v>25.090007</v>
      </c>
      <c r="G103" s="9" t="n">
        <v>24.383698</v>
      </c>
      <c r="H103" s="9" t="n">
        <v>25.403412</v>
      </c>
      <c r="I103" s="9" t="n">
        <v>25.458196</v>
      </c>
      <c r="J103" s="9" t="n">
        <v>24.577775</v>
      </c>
      <c r="K103" s="9" t="n">
        <v>25.014104</v>
      </c>
      <c r="L103" s="10" t="n">
        <f aca="false">AVERAGE(B103:K103)</f>
        <v>25.0605151</v>
      </c>
    </row>
    <row r="104" customFormat="false" ht="14.65" hidden="false" customHeight="false" outlineLevel="0" collapsed="false">
      <c r="A104" s="8" t="n">
        <v>204000</v>
      </c>
      <c r="B104" s="9" t="n">
        <v>25.000485</v>
      </c>
      <c r="C104" s="9" t="n">
        <v>23.937331</v>
      </c>
      <c r="D104" s="9" t="n">
        <v>24.524337</v>
      </c>
      <c r="E104" s="9" t="n">
        <v>24.351406</v>
      </c>
      <c r="F104" s="9" t="n">
        <v>23.546703</v>
      </c>
      <c r="G104" s="9" t="n">
        <v>26.342936</v>
      </c>
      <c r="H104" s="9" t="n">
        <v>24.659251</v>
      </c>
      <c r="I104" s="9" t="n">
        <v>23.687825</v>
      </c>
      <c r="J104" s="9" t="n">
        <v>24.521013</v>
      </c>
      <c r="K104" s="9" t="n">
        <v>24.824242</v>
      </c>
      <c r="L104" s="10" t="n">
        <f aca="false">AVERAGE(B104:K104)</f>
        <v>24.5395529</v>
      </c>
    </row>
    <row r="105" customFormat="false" ht="14.65" hidden="false" customHeight="false" outlineLevel="0" collapsed="false">
      <c r="A105" s="8" t="n">
        <v>206000</v>
      </c>
      <c r="B105" s="9" t="n">
        <v>24.699663</v>
      </c>
      <c r="C105" s="9" t="n">
        <v>25.823253</v>
      </c>
      <c r="D105" s="9" t="n">
        <v>25.9025</v>
      </c>
      <c r="E105" s="9" t="n">
        <v>24.181865</v>
      </c>
      <c r="F105" s="9" t="n">
        <v>25.551622</v>
      </c>
      <c r="G105" s="9" t="n">
        <v>25.56083</v>
      </c>
      <c r="H105" s="9" t="n">
        <v>24.423253</v>
      </c>
      <c r="I105" s="9" t="n">
        <v>25.558359</v>
      </c>
      <c r="J105" s="9" t="n">
        <v>25.655684</v>
      </c>
      <c r="K105" s="9" t="n">
        <v>26.914684</v>
      </c>
      <c r="L105" s="10" t="n">
        <f aca="false">AVERAGE(B105:K105)</f>
        <v>25.4271713</v>
      </c>
    </row>
    <row r="106" customFormat="false" ht="14.65" hidden="false" customHeight="false" outlineLevel="0" collapsed="false">
      <c r="A106" s="8" t="n">
        <v>208000</v>
      </c>
      <c r="B106" s="9" t="n">
        <v>26.964882</v>
      </c>
      <c r="C106" s="9" t="n">
        <v>27.678118</v>
      </c>
      <c r="D106" s="9" t="n">
        <v>24.754045</v>
      </c>
      <c r="E106" s="9" t="n">
        <v>24.913239</v>
      </c>
      <c r="F106" s="9" t="n">
        <v>25.326969</v>
      </c>
      <c r="G106" s="9" t="n">
        <v>24.400607</v>
      </c>
      <c r="H106" s="9" t="n">
        <v>25.378986</v>
      </c>
      <c r="I106" s="9" t="n">
        <v>24.865339</v>
      </c>
      <c r="J106" s="9" t="n">
        <v>24.347047</v>
      </c>
      <c r="K106" s="9" t="n">
        <v>25.474109</v>
      </c>
      <c r="L106" s="10" t="n">
        <f aca="false">AVERAGE(B106:K106)</f>
        <v>25.4103341</v>
      </c>
    </row>
    <row r="107" customFormat="false" ht="14.65" hidden="false" customHeight="false" outlineLevel="0" collapsed="false">
      <c r="A107" s="8" t="n">
        <v>210000</v>
      </c>
      <c r="B107" s="9" t="n">
        <v>25.906303</v>
      </c>
      <c r="C107" s="9" t="n">
        <v>26.444011</v>
      </c>
      <c r="D107" s="9" t="n">
        <v>24.807921</v>
      </c>
      <c r="E107" s="9" t="n">
        <v>28.438251</v>
      </c>
      <c r="F107" s="9" t="n">
        <v>28.064074</v>
      </c>
      <c r="G107" s="9" t="n">
        <v>26.165145</v>
      </c>
      <c r="H107" s="9" t="n">
        <v>28.337179</v>
      </c>
      <c r="I107" s="9" t="n">
        <v>28.131638</v>
      </c>
      <c r="J107" s="9" t="n">
        <v>25.400726</v>
      </c>
      <c r="K107" s="9" t="n">
        <v>25.248926</v>
      </c>
      <c r="L107" s="10" t="n">
        <f aca="false">AVERAGE(B107:K107)</f>
        <v>26.6944174</v>
      </c>
    </row>
    <row r="108" customFormat="false" ht="14.65" hidden="false" customHeight="false" outlineLevel="0" collapsed="false">
      <c r="A108" s="8" t="n">
        <v>212000</v>
      </c>
      <c r="B108" s="9" t="n">
        <v>26.685587</v>
      </c>
      <c r="C108" s="9" t="n">
        <v>25.078464</v>
      </c>
      <c r="D108" s="9" t="n">
        <v>25.974765</v>
      </c>
      <c r="E108" s="9" t="n">
        <v>25.801074</v>
      </c>
      <c r="F108" s="9" t="n">
        <v>25.305576</v>
      </c>
      <c r="G108" s="9" t="n">
        <v>28.590584</v>
      </c>
      <c r="H108" s="9" t="n">
        <v>30.062049</v>
      </c>
      <c r="I108" s="9" t="n">
        <v>27.002899</v>
      </c>
      <c r="J108" s="9" t="n">
        <v>30.236667</v>
      </c>
      <c r="K108" s="9" t="n">
        <v>29.777509</v>
      </c>
      <c r="L108" s="10" t="n">
        <f aca="false">AVERAGE(B108:K108)</f>
        <v>27.4515174</v>
      </c>
    </row>
    <row r="109" customFormat="false" ht="14.65" hidden="false" customHeight="false" outlineLevel="0" collapsed="false">
      <c r="A109" s="8" t="n">
        <v>214000</v>
      </c>
      <c r="B109" s="9" t="n">
        <v>25.160557</v>
      </c>
      <c r="C109" s="9" t="n">
        <v>26.79107</v>
      </c>
      <c r="D109" s="9" t="n">
        <v>26.14465</v>
      </c>
      <c r="E109" s="9" t="n">
        <v>28.21757</v>
      </c>
      <c r="F109" s="9" t="n">
        <v>30.193883</v>
      </c>
      <c r="G109" s="9" t="n">
        <v>29.140422</v>
      </c>
      <c r="H109" s="9" t="n">
        <v>30.16908</v>
      </c>
      <c r="I109" s="9" t="n">
        <v>29.456139</v>
      </c>
      <c r="J109" s="9" t="n">
        <v>33.952154</v>
      </c>
      <c r="K109" s="9" t="n">
        <v>29.877745</v>
      </c>
      <c r="L109" s="10" t="n">
        <f aca="false">AVERAGE(B109:K109)</f>
        <v>28.910327</v>
      </c>
    </row>
    <row r="110" customFormat="false" ht="14.65" hidden="false" customHeight="false" outlineLevel="0" collapsed="false">
      <c r="A110" s="8" t="n">
        <v>216000</v>
      </c>
      <c r="B110" s="9" t="n">
        <v>26.38995</v>
      </c>
      <c r="C110" s="9" t="n">
        <v>26.573005</v>
      </c>
      <c r="D110" s="9" t="n">
        <v>25.38431</v>
      </c>
      <c r="E110" s="9" t="n">
        <v>25.919079</v>
      </c>
      <c r="F110" s="9" t="n">
        <v>26.491026</v>
      </c>
      <c r="G110" s="9" t="n">
        <v>25.5407</v>
      </c>
      <c r="H110" s="9" t="n">
        <v>26.017417</v>
      </c>
      <c r="I110" s="9" t="n">
        <v>26.558324</v>
      </c>
      <c r="J110" s="9" t="n">
        <v>25.683827</v>
      </c>
      <c r="K110" s="9" t="n">
        <v>26.557964</v>
      </c>
      <c r="L110" s="10" t="n">
        <f aca="false">AVERAGE(B110:K110)</f>
        <v>26.1115602</v>
      </c>
    </row>
    <row r="111" customFormat="false" ht="14.65" hidden="false" customHeight="false" outlineLevel="0" collapsed="false">
      <c r="A111" s="8" t="n">
        <v>218000</v>
      </c>
      <c r="B111" s="9" t="n">
        <v>26.096243</v>
      </c>
      <c r="C111" s="9" t="n">
        <v>25.757079</v>
      </c>
      <c r="D111" s="9" t="n">
        <v>26.627204</v>
      </c>
      <c r="E111" s="9" t="n">
        <v>26.775728</v>
      </c>
      <c r="F111" s="9" t="n">
        <v>26.102058</v>
      </c>
      <c r="G111" s="9" t="n">
        <v>26.560391</v>
      </c>
      <c r="H111" s="9" t="n">
        <v>26.181128</v>
      </c>
      <c r="I111" s="9" t="n">
        <v>25.753692</v>
      </c>
      <c r="J111" s="9" t="n">
        <v>26.951754</v>
      </c>
      <c r="K111" s="9" t="n">
        <v>28.191238</v>
      </c>
      <c r="L111" s="10" t="n">
        <f aca="false">AVERAGE(B111:K111)</f>
        <v>26.4996515</v>
      </c>
    </row>
    <row r="112" customFormat="false" ht="14.65" hidden="false" customHeight="false" outlineLevel="0" collapsed="false">
      <c r="A112" s="8" t="n">
        <v>220000</v>
      </c>
      <c r="B112" s="9" t="n">
        <v>27.32563</v>
      </c>
      <c r="C112" s="9" t="n">
        <v>26.590807</v>
      </c>
      <c r="D112" s="9" t="n">
        <v>26.53885</v>
      </c>
      <c r="E112" s="9" t="n">
        <v>25.44687</v>
      </c>
      <c r="F112" s="9" t="n">
        <v>27.443606</v>
      </c>
      <c r="G112" s="9" t="n">
        <v>26.669004</v>
      </c>
      <c r="H112" s="9" t="n">
        <v>25.908183</v>
      </c>
      <c r="I112" s="9" t="n">
        <v>26.702639</v>
      </c>
      <c r="J112" s="9" t="n">
        <v>26.620036</v>
      </c>
      <c r="K112" s="9" t="n">
        <v>25.945893</v>
      </c>
      <c r="L112" s="10" t="n">
        <f aca="false">AVERAGE(B112:K112)</f>
        <v>26.5191518</v>
      </c>
    </row>
    <row r="113" customFormat="false" ht="14.65" hidden="false" customHeight="false" outlineLevel="0" collapsed="false">
      <c r="A113" s="8" t="n">
        <v>222000</v>
      </c>
      <c r="B113" s="9" t="n">
        <v>27.137032</v>
      </c>
      <c r="C113" s="9" t="n">
        <v>27.513563</v>
      </c>
      <c r="D113" s="9" t="n">
        <v>29.052278</v>
      </c>
      <c r="E113" s="9" t="n">
        <v>26.722157</v>
      </c>
      <c r="F113" s="9" t="n">
        <v>26.988782</v>
      </c>
      <c r="G113" s="9" t="n">
        <v>25.823711</v>
      </c>
      <c r="H113" s="9" t="n">
        <v>26.773781</v>
      </c>
      <c r="I113" s="9" t="n">
        <v>26.685245</v>
      </c>
      <c r="J113" s="9" t="n">
        <v>26.130537</v>
      </c>
      <c r="K113" s="9" t="n">
        <v>26.542551</v>
      </c>
      <c r="L113" s="10" t="n">
        <f aca="false">AVERAGE(B113:K113)</f>
        <v>26.9369637</v>
      </c>
    </row>
    <row r="114" customFormat="false" ht="14.65" hidden="false" customHeight="false" outlineLevel="0" collapsed="false">
      <c r="A114" s="8" t="n">
        <v>224000</v>
      </c>
      <c r="B114" s="9" t="n">
        <v>28.935556</v>
      </c>
      <c r="C114" s="9" t="n">
        <v>26.976589</v>
      </c>
      <c r="D114" s="9" t="n">
        <v>27.178891</v>
      </c>
      <c r="E114" s="9" t="n">
        <v>27.068906</v>
      </c>
      <c r="F114" s="9" t="n">
        <v>26.021905</v>
      </c>
      <c r="G114" s="9" t="n">
        <v>27.11332</v>
      </c>
      <c r="H114" s="9" t="n">
        <v>28.172007</v>
      </c>
      <c r="I114" s="9" t="n">
        <v>26.078389</v>
      </c>
      <c r="J114" s="9" t="n">
        <v>30.065888</v>
      </c>
      <c r="K114" s="9" t="n">
        <v>26.906037</v>
      </c>
      <c r="L114" s="10" t="n">
        <f aca="false">AVERAGE(B114:K114)</f>
        <v>27.4517488</v>
      </c>
    </row>
    <row r="115" customFormat="false" ht="14.65" hidden="false" customHeight="false" outlineLevel="0" collapsed="false">
      <c r="A115" s="8" t="n">
        <v>226000</v>
      </c>
      <c r="B115" s="9" t="n">
        <v>26.578232</v>
      </c>
      <c r="C115" s="9" t="n">
        <v>27.280714</v>
      </c>
      <c r="D115" s="9" t="n">
        <v>27.329061</v>
      </c>
      <c r="E115" s="9" t="n">
        <v>27.299203</v>
      </c>
      <c r="F115" s="9" t="n">
        <v>27.686255</v>
      </c>
      <c r="G115" s="9" t="n">
        <v>27.476426</v>
      </c>
      <c r="H115" s="9" t="n">
        <v>27.965886</v>
      </c>
      <c r="I115" s="9" t="n">
        <v>27.152496</v>
      </c>
      <c r="J115" s="9" t="n">
        <v>27.376958</v>
      </c>
      <c r="K115" s="9" t="n">
        <v>27.352772</v>
      </c>
      <c r="L115" s="10" t="n">
        <f aca="false">AVERAGE(B115:K115)</f>
        <v>27.3498003</v>
      </c>
    </row>
    <row r="116" customFormat="false" ht="14.65" hidden="false" customHeight="false" outlineLevel="0" collapsed="false">
      <c r="A116" s="8" t="n">
        <v>228000</v>
      </c>
      <c r="B116" s="9" t="n">
        <v>28.885527</v>
      </c>
      <c r="C116" s="9" t="n">
        <v>27.675875</v>
      </c>
      <c r="D116" s="9" t="n">
        <v>27.164535</v>
      </c>
      <c r="E116" s="9" t="n">
        <v>30.045995</v>
      </c>
      <c r="F116" s="9" t="n">
        <v>27.664117</v>
      </c>
      <c r="G116" s="9" t="n">
        <v>27.088584</v>
      </c>
      <c r="H116" s="9" t="n">
        <v>27.66125</v>
      </c>
      <c r="I116" s="9" t="n">
        <v>27.867832</v>
      </c>
      <c r="J116" s="9" t="n">
        <v>26.797256</v>
      </c>
      <c r="K116" s="9" t="n">
        <v>28.883254</v>
      </c>
      <c r="L116" s="10" t="n">
        <f aca="false">AVERAGE(B116:K116)</f>
        <v>27.9734225</v>
      </c>
    </row>
    <row r="117" customFormat="false" ht="14.65" hidden="false" customHeight="false" outlineLevel="0" collapsed="false">
      <c r="A117" s="8" t="n">
        <v>230000</v>
      </c>
      <c r="B117" s="9" t="n">
        <v>35.622989</v>
      </c>
      <c r="C117" s="9" t="n">
        <v>36.357839</v>
      </c>
      <c r="D117" s="9" t="n">
        <v>34.758022</v>
      </c>
      <c r="E117" s="9" t="n">
        <v>34.222718</v>
      </c>
      <c r="F117" s="9" t="n">
        <v>32.152052</v>
      </c>
      <c r="G117" s="9" t="n">
        <v>30.176898</v>
      </c>
      <c r="H117" s="9" t="n">
        <v>34.329285</v>
      </c>
      <c r="I117" s="9" t="n">
        <v>33.155781</v>
      </c>
      <c r="J117" s="9" t="n">
        <v>37.438489</v>
      </c>
      <c r="K117" s="9" t="n">
        <v>37.767851</v>
      </c>
      <c r="L117" s="10" t="n">
        <f aca="false">AVERAGE(B117:K117)</f>
        <v>34.5981924</v>
      </c>
    </row>
    <row r="118" customFormat="false" ht="14.65" hidden="false" customHeight="false" outlineLevel="0" collapsed="false">
      <c r="A118" s="8" t="n">
        <v>232000</v>
      </c>
      <c r="B118" s="9" t="n">
        <v>30.623779</v>
      </c>
      <c r="C118" s="9" t="n">
        <v>29.702143</v>
      </c>
      <c r="D118" s="9" t="n">
        <v>29.632134</v>
      </c>
      <c r="E118" s="9" t="n">
        <v>28.616609</v>
      </c>
      <c r="F118" s="9" t="n">
        <v>29.43147</v>
      </c>
      <c r="G118" s="9" t="n">
        <v>29.743406</v>
      </c>
      <c r="H118" s="9" t="n">
        <v>27.875395</v>
      </c>
      <c r="I118" s="9" t="n">
        <v>32.976912</v>
      </c>
      <c r="J118" s="9" t="n">
        <v>29.817634</v>
      </c>
      <c r="K118" s="9" t="n">
        <v>28.678201</v>
      </c>
      <c r="L118" s="10" t="n">
        <f aca="false">AVERAGE(B118:K118)</f>
        <v>29.7097683</v>
      </c>
    </row>
    <row r="119" customFormat="false" ht="14.65" hidden="false" customHeight="false" outlineLevel="0" collapsed="false">
      <c r="A119" s="8" t="n">
        <v>234000</v>
      </c>
      <c r="B119" s="9" t="n">
        <v>31.482931</v>
      </c>
      <c r="C119" s="9" t="n">
        <v>33.045612</v>
      </c>
      <c r="D119" s="9" t="n">
        <v>29.067297</v>
      </c>
      <c r="E119" s="9" t="n">
        <v>29.753162</v>
      </c>
      <c r="F119" s="9" t="n">
        <v>29.818489</v>
      </c>
      <c r="G119" s="9" t="n">
        <v>28.754038</v>
      </c>
      <c r="H119" s="9" t="n">
        <v>29.913412</v>
      </c>
      <c r="I119" s="9" t="n">
        <v>29.709471</v>
      </c>
      <c r="J119" s="9" t="n">
        <v>28.923895</v>
      </c>
      <c r="K119" s="9" t="n">
        <v>30.003531</v>
      </c>
      <c r="L119" s="10" t="n">
        <f aca="false">AVERAGE(B119:K119)</f>
        <v>30.0471838</v>
      </c>
    </row>
    <row r="120" customFormat="false" ht="14.65" hidden="false" customHeight="false" outlineLevel="0" collapsed="false">
      <c r="A120" s="8" t="n">
        <v>236000</v>
      </c>
      <c r="B120" s="9" t="n">
        <v>30.08125</v>
      </c>
      <c r="C120" s="9" t="n">
        <v>30.394158</v>
      </c>
      <c r="D120" s="9" t="n">
        <v>29.012738</v>
      </c>
      <c r="E120" s="9" t="n">
        <v>29.865262</v>
      </c>
      <c r="F120" s="9" t="n">
        <v>29.968699</v>
      </c>
      <c r="G120" s="9" t="n">
        <v>29.08201</v>
      </c>
      <c r="H120" s="9" t="n">
        <v>30.03903</v>
      </c>
      <c r="I120" s="9" t="n">
        <v>30.189586</v>
      </c>
      <c r="J120" s="9" t="n">
        <v>29.207479</v>
      </c>
      <c r="K120" s="9" t="n">
        <v>30.171945</v>
      </c>
      <c r="L120" s="10" t="n">
        <f aca="false">AVERAGE(B120:K120)</f>
        <v>29.8012157</v>
      </c>
    </row>
    <row r="121" customFormat="false" ht="14.65" hidden="false" customHeight="false" outlineLevel="0" collapsed="false">
      <c r="A121" s="8" t="n">
        <v>238000</v>
      </c>
      <c r="B121" s="9" t="n">
        <v>30.632251</v>
      </c>
      <c r="C121" s="9" t="n">
        <v>29.23998</v>
      </c>
      <c r="D121" s="9" t="n">
        <v>30.547024</v>
      </c>
      <c r="E121" s="9" t="n">
        <v>30.530813</v>
      </c>
      <c r="F121" s="9" t="n">
        <v>29.260413</v>
      </c>
      <c r="G121" s="9" t="n">
        <v>30.213776</v>
      </c>
      <c r="H121" s="9" t="n">
        <v>30.170523</v>
      </c>
      <c r="I121" s="9" t="n">
        <v>29.178441</v>
      </c>
      <c r="J121" s="9" t="n">
        <v>30.256537</v>
      </c>
      <c r="K121" s="9" t="n">
        <v>30.254444</v>
      </c>
      <c r="L121" s="10" t="n">
        <f aca="false">AVERAGE(B121:K121)</f>
        <v>30.0284202</v>
      </c>
    </row>
    <row r="122" customFormat="false" ht="14.65" hidden="false" customHeight="false" outlineLevel="0" collapsed="false">
      <c r="A122" s="8" t="n">
        <v>240000</v>
      </c>
      <c r="B122" s="9" t="n">
        <v>32.883383</v>
      </c>
      <c r="C122" s="9" t="n">
        <v>30.653252</v>
      </c>
      <c r="D122" s="9" t="n">
        <v>30.901819</v>
      </c>
      <c r="E122" s="9" t="n">
        <v>33.04494</v>
      </c>
      <c r="F122" s="9" t="n">
        <v>30.579458</v>
      </c>
      <c r="G122" s="9" t="n">
        <v>30.843156</v>
      </c>
      <c r="H122" s="9" t="n">
        <v>30.339724</v>
      </c>
      <c r="I122" s="9" t="n">
        <v>30.506145</v>
      </c>
      <c r="J122" s="9" t="n">
        <v>31.764796</v>
      </c>
      <c r="K122" s="9" t="n">
        <v>30.283168</v>
      </c>
      <c r="L122" s="10" t="n">
        <f aca="false">AVERAGE(B122:K122)</f>
        <v>31.1799841</v>
      </c>
    </row>
    <row r="123" customFormat="false" ht="14.65" hidden="false" customHeight="false" outlineLevel="0" collapsed="false">
      <c r="A123" s="8" t="n">
        <v>242000</v>
      </c>
      <c r="B123" s="9" t="n">
        <v>30.857141</v>
      </c>
      <c r="C123" s="9" t="n">
        <v>34.694598</v>
      </c>
      <c r="D123" s="9" t="n">
        <v>32.145405</v>
      </c>
      <c r="E123" s="9" t="n">
        <v>34.912277</v>
      </c>
      <c r="F123" s="9" t="n">
        <v>30.755188</v>
      </c>
      <c r="G123" s="9" t="n">
        <v>29.609569</v>
      </c>
      <c r="H123" s="9" t="n">
        <v>30.888677</v>
      </c>
      <c r="I123" s="9" t="n">
        <v>30.915635</v>
      </c>
      <c r="J123" s="9" t="n">
        <v>30.46356</v>
      </c>
      <c r="K123" s="9" t="n">
        <v>30.813712</v>
      </c>
      <c r="L123" s="10" t="n">
        <f aca="false">AVERAGE(B123:K123)</f>
        <v>31.6055762</v>
      </c>
    </row>
    <row r="124" customFormat="false" ht="14.65" hidden="false" customHeight="false" outlineLevel="0" collapsed="false">
      <c r="A124" s="8" t="n">
        <v>244000</v>
      </c>
      <c r="B124" s="9" t="n">
        <v>31.258124</v>
      </c>
      <c r="C124" s="9" t="n">
        <v>30.999232</v>
      </c>
      <c r="D124" s="9" t="n">
        <v>29.730684</v>
      </c>
      <c r="E124" s="9" t="n">
        <v>31.378356</v>
      </c>
      <c r="F124" s="9" t="n">
        <v>30.797189</v>
      </c>
      <c r="G124" s="9" t="n">
        <v>29.986076</v>
      </c>
      <c r="H124" s="9" t="n">
        <v>31.3332</v>
      </c>
      <c r="I124" s="9" t="n">
        <v>31.44791</v>
      </c>
      <c r="J124" s="9" t="n">
        <v>30.033449</v>
      </c>
      <c r="K124" s="9" t="n">
        <v>31.114299</v>
      </c>
      <c r="L124" s="10" t="n">
        <f aca="false">AVERAGE(B124:K124)</f>
        <v>30.8078519</v>
      </c>
    </row>
    <row r="125" customFormat="false" ht="14.65" hidden="false" customHeight="false" outlineLevel="0" collapsed="false">
      <c r="A125" s="8" t="n">
        <v>246000</v>
      </c>
      <c r="B125" s="9" t="n">
        <v>31.604635</v>
      </c>
      <c r="C125" s="9" t="n">
        <v>31.541763</v>
      </c>
      <c r="D125" s="9" t="n">
        <v>31.317289</v>
      </c>
      <c r="E125" s="9" t="n">
        <v>31.424851</v>
      </c>
      <c r="F125" s="9" t="n">
        <v>31.434395</v>
      </c>
      <c r="G125" s="9" t="n">
        <v>33.115062</v>
      </c>
      <c r="H125" s="9" t="n">
        <v>31.385207</v>
      </c>
      <c r="I125" s="9" t="n">
        <v>31.423685</v>
      </c>
      <c r="J125" s="9" t="n">
        <v>31.271417</v>
      </c>
      <c r="K125" s="9" t="n">
        <v>31.814198</v>
      </c>
      <c r="L125" s="10" t="n">
        <f aca="false">AVERAGE(B125:K125)</f>
        <v>31.6332502</v>
      </c>
    </row>
    <row r="126" customFormat="false" ht="14.65" hidden="false" customHeight="false" outlineLevel="0" collapsed="false">
      <c r="A126" s="8" t="n">
        <v>248000</v>
      </c>
      <c r="B126" s="9" t="n">
        <v>30.991898</v>
      </c>
      <c r="C126" s="9" t="n">
        <v>31.010085</v>
      </c>
      <c r="D126" s="9" t="n">
        <v>31.772782</v>
      </c>
      <c r="E126" s="9" t="n">
        <v>31.637162</v>
      </c>
      <c r="F126" s="9" t="n">
        <v>34.174947</v>
      </c>
      <c r="G126" s="9" t="n">
        <v>35.651555</v>
      </c>
      <c r="H126" s="9" t="n">
        <v>35.430153</v>
      </c>
      <c r="I126" s="9" t="n">
        <v>33.118748</v>
      </c>
      <c r="J126" s="9" t="n">
        <v>31.925518</v>
      </c>
      <c r="K126" s="9" t="n">
        <v>31.619188</v>
      </c>
      <c r="L126" s="10" t="n">
        <f aca="false">AVERAGE(B126:K126)</f>
        <v>32.7332036</v>
      </c>
    </row>
    <row r="127" customFormat="false" ht="14.65" hidden="false" customHeight="false" outlineLevel="0" collapsed="false">
      <c r="A127" s="8" t="n">
        <v>250000</v>
      </c>
      <c r="B127" s="9" t="n">
        <v>34.348195</v>
      </c>
      <c r="C127" s="9" t="n">
        <v>38.291129</v>
      </c>
      <c r="D127" s="9" t="n">
        <v>38.359904</v>
      </c>
      <c r="E127" s="9" t="n">
        <v>34.591039</v>
      </c>
      <c r="F127" s="9" t="n">
        <v>35.744478</v>
      </c>
      <c r="G127" s="9" t="n">
        <v>32.487483</v>
      </c>
      <c r="H127" s="9" t="n">
        <v>30.721342</v>
      </c>
      <c r="I127" s="9" t="n">
        <v>31.81085</v>
      </c>
      <c r="J127" s="9" t="n">
        <v>32.216468</v>
      </c>
      <c r="K127" s="9" t="n">
        <v>30.851132</v>
      </c>
      <c r="L127" s="10" t="n">
        <f aca="false">AVERAGE(B127:K127)</f>
        <v>33.942202</v>
      </c>
    </row>
    <row r="128" customFormat="false" ht="14.65" hidden="false" customHeight="false" outlineLevel="0" collapsed="false">
      <c r="A128" s="8" t="n">
        <v>252000</v>
      </c>
      <c r="B128" s="9" t="n">
        <v>32.499395</v>
      </c>
      <c r="C128" s="9" t="n">
        <v>32.242438</v>
      </c>
      <c r="D128" s="9" t="n">
        <v>33.39038</v>
      </c>
      <c r="E128" s="9" t="n">
        <v>38.862939</v>
      </c>
      <c r="F128" s="9" t="n">
        <v>32.303705</v>
      </c>
      <c r="G128" s="9" t="n">
        <v>31.037523</v>
      </c>
      <c r="H128" s="9" t="n">
        <v>38.470766</v>
      </c>
      <c r="I128" s="9" t="n">
        <v>36.789186</v>
      </c>
      <c r="J128" s="9" t="n">
        <v>35.796983</v>
      </c>
      <c r="K128" s="9" t="n">
        <v>36.397452</v>
      </c>
      <c r="L128" s="10" t="n">
        <f aca="false">AVERAGE(B128:K128)</f>
        <v>34.7790767</v>
      </c>
    </row>
    <row r="129" customFormat="false" ht="14.65" hidden="false" customHeight="false" outlineLevel="0" collapsed="false">
      <c r="A129" s="8" t="n">
        <v>254000</v>
      </c>
      <c r="B129" s="9" t="n">
        <v>32.328396</v>
      </c>
      <c r="C129" s="9" t="n">
        <v>32.843065</v>
      </c>
      <c r="D129" s="9" t="n">
        <v>31.465541</v>
      </c>
      <c r="E129" s="9" t="n">
        <v>32.387388</v>
      </c>
      <c r="F129" s="9" t="n">
        <v>32.673359</v>
      </c>
      <c r="G129" s="9" t="n">
        <v>31.371188</v>
      </c>
      <c r="H129" s="9" t="n">
        <v>32.450356</v>
      </c>
      <c r="I129" s="9" t="n">
        <v>32.540218</v>
      </c>
      <c r="J129" s="9" t="n">
        <v>31.472601</v>
      </c>
      <c r="K129" s="9" t="n">
        <v>32.164839</v>
      </c>
      <c r="L129" s="10" t="n">
        <f aca="false">AVERAGE(B129:K129)</f>
        <v>32.1696951</v>
      </c>
    </row>
    <row r="130" customFormat="false" ht="14.65" hidden="false" customHeight="false" outlineLevel="0" collapsed="false">
      <c r="A130" s="8" t="n">
        <v>256000</v>
      </c>
      <c r="B130" s="9" t="n">
        <v>35.711727</v>
      </c>
      <c r="C130" s="9" t="n">
        <v>32.881158</v>
      </c>
      <c r="D130" s="9" t="n">
        <v>32.818535</v>
      </c>
      <c r="E130" s="9" t="n">
        <v>35.185556</v>
      </c>
      <c r="F130" s="9" t="n">
        <v>32.714697</v>
      </c>
      <c r="G130" s="9" t="n">
        <v>33.714863</v>
      </c>
      <c r="H130" s="9" t="n">
        <v>32.385903</v>
      </c>
      <c r="I130" s="9" t="n">
        <v>35.468323</v>
      </c>
      <c r="J130" s="9" t="n">
        <v>35.584902</v>
      </c>
      <c r="K130" s="9" t="n">
        <v>32.764626</v>
      </c>
      <c r="L130" s="10" t="n">
        <f aca="false">AVERAGE(B130:K130)</f>
        <v>33.923029</v>
      </c>
    </row>
    <row r="131" customFormat="false" ht="14.65" hidden="false" customHeight="false" outlineLevel="0" collapsed="false">
      <c r="A131" s="8" t="n">
        <v>258000</v>
      </c>
      <c r="B131" s="9" t="n">
        <v>40.292476</v>
      </c>
      <c r="C131" s="9" t="n">
        <v>31.737597</v>
      </c>
      <c r="D131" s="9" t="n">
        <v>33.264858</v>
      </c>
      <c r="E131" s="9" t="n">
        <v>33.084393</v>
      </c>
      <c r="F131" s="9" t="n">
        <v>31.845325</v>
      </c>
      <c r="G131" s="9" t="n">
        <v>33.273312</v>
      </c>
      <c r="H131" s="9" t="n">
        <v>33.174806</v>
      </c>
      <c r="I131" s="9" t="n">
        <v>32.094995</v>
      </c>
      <c r="J131" s="9" t="n">
        <v>32.979977</v>
      </c>
      <c r="K131" s="9" t="n">
        <v>33.103684</v>
      </c>
      <c r="L131" s="10" t="n">
        <f aca="false">AVERAGE(B131:K131)</f>
        <v>33.4851423</v>
      </c>
    </row>
    <row r="132" customFormat="false" ht="14.65" hidden="false" customHeight="false" outlineLevel="0" collapsed="false">
      <c r="A132" s="8" t="n">
        <v>260000</v>
      </c>
      <c r="B132" s="9" t="n">
        <v>31.737671</v>
      </c>
      <c r="C132" s="9" t="n">
        <v>33.720159</v>
      </c>
      <c r="D132" s="9" t="n">
        <v>37.2003</v>
      </c>
      <c r="E132" s="9" t="n">
        <v>36.135285</v>
      </c>
      <c r="F132" s="9" t="n">
        <v>33.770179</v>
      </c>
      <c r="G132" s="9" t="n">
        <v>33.012245</v>
      </c>
      <c r="H132" s="9" t="n">
        <v>32.327105</v>
      </c>
      <c r="I132" s="9" t="n">
        <v>33.568471</v>
      </c>
      <c r="J132" s="9" t="n">
        <v>33.649996</v>
      </c>
      <c r="K132" s="9" t="n">
        <v>32.316535</v>
      </c>
      <c r="L132" s="10" t="n">
        <f aca="false">AVERAGE(B132:K132)</f>
        <v>33.7437946</v>
      </c>
    </row>
    <row r="133" customFormat="false" ht="14.65" hidden="false" customHeight="false" outlineLevel="0" collapsed="false">
      <c r="A133" s="8" t="n">
        <v>262000</v>
      </c>
      <c r="B133" s="9" t="n">
        <v>33.432624</v>
      </c>
      <c r="C133" s="9" t="n">
        <v>33.280074</v>
      </c>
      <c r="D133" s="9" t="n">
        <v>35.837359</v>
      </c>
      <c r="E133" s="9" t="n">
        <v>33.187827</v>
      </c>
      <c r="F133" s="9" t="n">
        <v>33.297829</v>
      </c>
      <c r="G133" s="9" t="n">
        <v>32.293686</v>
      </c>
      <c r="H133" s="9" t="n">
        <v>33.363261</v>
      </c>
      <c r="I133" s="9" t="n">
        <v>33.353789</v>
      </c>
      <c r="J133" s="9" t="n">
        <v>31.990177</v>
      </c>
      <c r="K133" s="9" t="n">
        <v>33.463419</v>
      </c>
      <c r="L133" s="10" t="n">
        <f aca="false">AVERAGE(B133:K133)</f>
        <v>33.3500045</v>
      </c>
    </row>
    <row r="134" customFormat="false" ht="14.65" hidden="false" customHeight="false" outlineLevel="0" collapsed="false">
      <c r="A134" s="8" t="n">
        <v>264000</v>
      </c>
      <c r="B134" s="9" t="n">
        <v>36.416305</v>
      </c>
      <c r="C134" s="9" t="n">
        <v>32.385861</v>
      </c>
      <c r="D134" s="9" t="n">
        <v>33.824702</v>
      </c>
      <c r="E134" s="9" t="n">
        <v>33.583738</v>
      </c>
      <c r="F134" s="9" t="n">
        <v>32.519844</v>
      </c>
      <c r="G134" s="9" t="n">
        <v>33.794764</v>
      </c>
      <c r="H134" s="9" t="n">
        <v>33.692176</v>
      </c>
      <c r="I134" s="9" t="n">
        <v>33.148058</v>
      </c>
      <c r="J134" s="9" t="n">
        <v>33.774806</v>
      </c>
      <c r="K134" s="9" t="n">
        <v>34.048281</v>
      </c>
      <c r="L134" s="10" t="n">
        <f aca="false">AVERAGE(B134:K134)</f>
        <v>33.7188535</v>
      </c>
    </row>
    <row r="135" customFormat="false" ht="14.65" hidden="false" customHeight="false" outlineLevel="0" collapsed="false">
      <c r="A135" s="8" t="n">
        <v>266000</v>
      </c>
      <c r="B135" s="9" t="n">
        <v>33.478308</v>
      </c>
      <c r="C135" s="9" t="n">
        <v>36.173295</v>
      </c>
      <c r="D135" s="9" t="n">
        <v>33.879475</v>
      </c>
      <c r="E135" s="9" t="n">
        <v>32.730878</v>
      </c>
      <c r="F135" s="9" t="n">
        <v>33.53554</v>
      </c>
      <c r="G135" s="9" t="n">
        <v>34.462674</v>
      </c>
      <c r="H135" s="9" t="n">
        <v>32.922742</v>
      </c>
      <c r="I135" s="9" t="n">
        <v>36.330351</v>
      </c>
      <c r="J135" s="9" t="n">
        <v>33.499019</v>
      </c>
      <c r="K135" s="9" t="n">
        <v>32.449474</v>
      </c>
      <c r="L135" s="10" t="n">
        <f aca="false">AVERAGE(B135:K135)</f>
        <v>33.9461756</v>
      </c>
    </row>
    <row r="136" customFormat="false" ht="14.65" hidden="false" customHeight="false" outlineLevel="0" collapsed="false">
      <c r="A136" s="8" t="n">
        <v>268000</v>
      </c>
      <c r="B136" s="9" t="n">
        <v>34.427757</v>
      </c>
      <c r="C136" s="9" t="n">
        <v>34.095191</v>
      </c>
      <c r="D136" s="9" t="n">
        <v>34.383471</v>
      </c>
      <c r="E136" s="9" t="n">
        <v>35.868493</v>
      </c>
      <c r="F136" s="9" t="n">
        <v>36.883658</v>
      </c>
      <c r="G136" s="9" t="n">
        <v>32.925374</v>
      </c>
      <c r="H136" s="9" t="n">
        <v>35.0497</v>
      </c>
      <c r="I136" s="9" t="n">
        <v>35.163784</v>
      </c>
      <c r="J136" s="9" t="n">
        <v>33.198099</v>
      </c>
      <c r="K136" s="9" t="n">
        <v>35.327691</v>
      </c>
      <c r="L136" s="10" t="n">
        <f aca="false">AVERAGE(B136:K136)</f>
        <v>34.7323218</v>
      </c>
    </row>
    <row r="137" customFormat="false" ht="14.65" hidden="false" customHeight="false" outlineLevel="0" collapsed="false">
      <c r="A137" s="8" t="n">
        <v>270000</v>
      </c>
      <c r="B137" s="9" t="n">
        <v>34.951509</v>
      </c>
      <c r="C137" s="9" t="n">
        <v>33.016534</v>
      </c>
      <c r="D137" s="9" t="n">
        <v>38.311429</v>
      </c>
      <c r="E137" s="9" t="n">
        <v>35.873303</v>
      </c>
      <c r="F137" s="9" t="n">
        <v>33.591431</v>
      </c>
      <c r="G137" s="9" t="n">
        <v>34.602002</v>
      </c>
      <c r="H137" s="9" t="n">
        <v>34.105546</v>
      </c>
      <c r="I137" s="9" t="n">
        <v>34.522095</v>
      </c>
      <c r="J137" s="9" t="n">
        <v>35.357864</v>
      </c>
      <c r="K137" s="9" t="n">
        <v>34.029266</v>
      </c>
      <c r="L137" s="10" t="n">
        <f aca="false">AVERAGE(B137:K137)</f>
        <v>34.8360979</v>
      </c>
    </row>
    <row r="138" customFormat="false" ht="14.65" hidden="false" customHeight="false" outlineLevel="0" collapsed="false">
      <c r="A138" s="8" t="n">
        <v>272000</v>
      </c>
      <c r="B138" s="9" t="n">
        <v>34.215342</v>
      </c>
      <c r="C138" s="9" t="n">
        <v>34.90199</v>
      </c>
      <c r="D138" s="9" t="n">
        <v>34.600338</v>
      </c>
      <c r="E138" s="9" t="n">
        <v>33.419851</v>
      </c>
      <c r="F138" s="9" t="n">
        <v>34.754672</v>
      </c>
      <c r="G138" s="9" t="n">
        <v>35.011283</v>
      </c>
      <c r="H138" s="9" t="n">
        <v>33.810829</v>
      </c>
      <c r="I138" s="9" t="n">
        <v>36.065361</v>
      </c>
      <c r="J138" s="9" t="n">
        <v>34.500923</v>
      </c>
      <c r="K138" s="9" t="n">
        <v>33.567228</v>
      </c>
      <c r="L138" s="10" t="n">
        <f aca="false">AVERAGE(B138:K138)</f>
        <v>34.4847817</v>
      </c>
    </row>
    <row r="139" customFormat="false" ht="14.65" hidden="false" customHeight="false" outlineLevel="0" collapsed="false">
      <c r="A139" s="8" t="n">
        <v>274000</v>
      </c>
      <c r="B139" s="9" t="n">
        <v>34.958263</v>
      </c>
      <c r="C139" s="9" t="n">
        <v>38.915342</v>
      </c>
      <c r="D139" s="9" t="n">
        <v>33.880897</v>
      </c>
      <c r="E139" s="9" t="n">
        <v>34.820719</v>
      </c>
      <c r="F139" s="9" t="n">
        <v>34.886762</v>
      </c>
      <c r="G139" s="9" t="n">
        <v>35.417442</v>
      </c>
      <c r="H139" s="9" t="n">
        <v>35.132484</v>
      </c>
      <c r="I139" s="9" t="n">
        <v>35.623939</v>
      </c>
      <c r="J139" s="9" t="n">
        <v>37.373123</v>
      </c>
      <c r="K139" s="9" t="n">
        <v>38.380497</v>
      </c>
      <c r="L139" s="10" t="n">
        <f aca="false">AVERAGE(B139:K139)</f>
        <v>35.9389468</v>
      </c>
    </row>
    <row r="140" customFormat="false" ht="14.65" hidden="false" customHeight="false" outlineLevel="0" collapsed="false">
      <c r="A140" s="8" t="n">
        <v>276000</v>
      </c>
      <c r="B140" s="9" t="n">
        <v>35.86195</v>
      </c>
      <c r="C140" s="9" t="n">
        <v>34.091897</v>
      </c>
      <c r="D140" s="9" t="n">
        <v>35.13119</v>
      </c>
      <c r="E140" s="9" t="n">
        <v>35.323717</v>
      </c>
      <c r="F140" s="9" t="n">
        <v>34.170129</v>
      </c>
      <c r="G140" s="9" t="n">
        <v>35.684376</v>
      </c>
      <c r="H140" s="9" t="n">
        <v>35.742368</v>
      </c>
      <c r="I140" s="9" t="n">
        <v>35.730467</v>
      </c>
      <c r="J140" s="9" t="n">
        <v>35.383287</v>
      </c>
      <c r="K140" s="9" t="n">
        <v>34.788997</v>
      </c>
      <c r="L140" s="10" t="n">
        <f aca="false">AVERAGE(B140:K140)</f>
        <v>35.1908378</v>
      </c>
    </row>
    <row r="141" customFormat="false" ht="14.65" hidden="false" customHeight="false" outlineLevel="0" collapsed="false">
      <c r="A141" s="8" t="n">
        <v>278000</v>
      </c>
      <c r="B141" s="9" t="n">
        <v>34.948968</v>
      </c>
      <c r="C141" s="9" t="n">
        <v>38.399205</v>
      </c>
      <c r="D141" s="9" t="n">
        <v>39.827572</v>
      </c>
      <c r="E141" s="9" t="n">
        <v>34.736978</v>
      </c>
      <c r="F141" s="9" t="n">
        <v>38.779833</v>
      </c>
      <c r="G141" s="9" t="n">
        <v>34.92498</v>
      </c>
      <c r="H141" s="9" t="n">
        <v>34.703691</v>
      </c>
      <c r="I141" s="9" t="n">
        <v>42.788068</v>
      </c>
      <c r="J141" s="9" t="n">
        <v>35.315063</v>
      </c>
      <c r="K141" s="9" t="n">
        <v>34.120863</v>
      </c>
      <c r="L141" s="10" t="n">
        <f aca="false">AVERAGE(B141:K141)</f>
        <v>36.8545221</v>
      </c>
    </row>
    <row r="142" customFormat="false" ht="14.65" hidden="false" customHeight="false" outlineLevel="0" collapsed="false">
      <c r="A142" s="8" t="n">
        <v>280000</v>
      </c>
      <c r="B142" s="9" t="n">
        <v>36.087866</v>
      </c>
      <c r="C142" s="9" t="n">
        <v>35.578294</v>
      </c>
      <c r="D142" s="9" t="n">
        <v>36.157976</v>
      </c>
      <c r="E142" s="9" t="n">
        <v>36.143144</v>
      </c>
      <c r="F142" s="9" t="n">
        <v>35.957717</v>
      </c>
      <c r="G142" s="9" t="n">
        <v>35.761947</v>
      </c>
      <c r="H142" s="9" t="n">
        <v>36.488561</v>
      </c>
      <c r="I142" s="9" t="n">
        <v>35.647519</v>
      </c>
      <c r="J142" s="9" t="n">
        <v>34.823973</v>
      </c>
      <c r="K142" s="9" t="n">
        <v>44.057545</v>
      </c>
      <c r="L142" s="10" t="n">
        <f aca="false">AVERAGE(B142:K142)</f>
        <v>36.6704542</v>
      </c>
    </row>
    <row r="143" customFormat="false" ht="14.65" hidden="false" customHeight="false" outlineLevel="0" collapsed="false">
      <c r="A143" s="8" t="n">
        <v>282000</v>
      </c>
      <c r="B143" s="9" t="n">
        <v>36.591664</v>
      </c>
      <c r="C143" s="9" t="n">
        <v>37.034133</v>
      </c>
      <c r="D143" s="9" t="n">
        <v>35.052542</v>
      </c>
      <c r="E143" s="9" t="n">
        <v>35.785524</v>
      </c>
      <c r="F143" s="9" t="n">
        <v>37.195771</v>
      </c>
      <c r="G143" s="9" t="n">
        <v>34.891309</v>
      </c>
      <c r="H143" s="9" t="n">
        <v>38.01747</v>
      </c>
      <c r="I143" s="9" t="n">
        <v>36.226891</v>
      </c>
      <c r="J143" s="9" t="n">
        <v>34.911343</v>
      </c>
      <c r="K143" s="9" t="n">
        <v>37.66972</v>
      </c>
      <c r="L143" s="10" t="n">
        <f aca="false">AVERAGE(B143:K143)</f>
        <v>36.3376367</v>
      </c>
    </row>
    <row r="144" customFormat="false" ht="14.65" hidden="false" customHeight="false" outlineLevel="0" collapsed="false">
      <c r="A144" s="8" t="n">
        <v>284000</v>
      </c>
      <c r="B144" s="9" t="n">
        <v>36.331519</v>
      </c>
      <c r="C144" s="9" t="n">
        <v>37.586236</v>
      </c>
      <c r="D144" s="9" t="n">
        <v>36.575798</v>
      </c>
      <c r="E144" s="9" t="n">
        <v>36.364073</v>
      </c>
      <c r="F144" s="9" t="n">
        <v>36.388193</v>
      </c>
      <c r="G144" s="9" t="n">
        <v>36.866265</v>
      </c>
      <c r="H144" s="9" t="n">
        <v>36.375358</v>
      </c>
      <c r="I144" s="9" t="n">
        <v>36.788924</v>
      </c>
      <c r="J144" s="9" t="n">
        <v>36.449171</v>
      </c>
      <c r="K144" s="9" t="n">
        <v>37.382925</v>
      </c>
      <c r="L144" s="10" t="n">
        <f aca="false">AVERAGE(B144:K144)</f>
        <v>36.7108462</v>
      </c>
    </row>
    <row r="145" customFormat="false" ht="14.65" hidden="false" customHeight="false" outlineLevel="0" collapsed="false">
      <c r="A145" s="8" t="n">
        <v>286000</v>
      </c>
      <c r="B145" s="9" t="n">
        <v>41.026689</v>
      </c>
      <c r="C145" s="9" t="n">
        <v>37.306738</v>
      </c>
      <c r="D145" s="9" t="n">
        <v>36.977817</v>
      </c>
      <c r="E145" s="9" t="n">
        <v>36.817703</v>
      </c>
      <c r="F145" s="9" t="n">
        <v>36.841712</v>
      </c>
      <c r="G145" s="9" t="n">
        <v>36.697392</v>
      </c>
      <c r="H145" s="9" t="n">
        <v>36.765582</v>
      </c>
      <c r="I145" s="9" t="n">
        <v>37.431076</v>
      </c>
      <c r="J145" s="9" t="n">
        <v>36.988428</v>
      </c>
      <c r="K145" s="9" t="n">
        <v>36.895037</v>
      </c>
      <c r="L145" s="10" t="n">
        <f aca="false">AVERAGE(B145:K145)</f>
        <v>37.3748174</v>
      </c>
    </row>
    <row r="146" customFormat="false" ht="14.65" hidden="false" customHeight="false" outlineLevel="0" collapsed="false">
      <c r="A146" s="8" t="n">
        <v>288000</v>
      </c>
      <c r="B146" s="9" t="n">
        <v>36.773956</v>
      </c>
      <c r="C146" s="9" t="n">
        <v>36.247734</v>
      </c>
      <c r="D146" s="9" t="n">
        <v>37.204048</v>
      </c>
      <c r="E146" s="9" t="n">
        <v>37.024864</v>
      </c>
      <c r="F146" s="9" t="n">
        <v>36.288924</v>
      </c>
      <c r="G146" s="9" t="n">
        <v>37.290514</v>
      </c>
      <c r="H146" s="9" t="n">
        <v>37.26467</v>
      </c>
      <c r="I146" s="9" t="n">
        <v>35.738688</v>
      </c>
      <c r="J146" s="9" t="n">
        <v>37.074287</v>
      </c>
      <c r="K146" s="9" t="n">
        <v>36.836559</v>
      </c>
      <c r="L146" s="10" t="n">
        <f aca="false">AVERAGE(B146:K146)</f>
        <v>36.7744244</v>
      </c>
    </row>
    <row r="147" customFormat="false" ht="14.65" hidden="false" customHeight="false" outlineLevel="0" collapsed="false">
      <c r="A147" s="8" t="n">
        <v>290000</v>
      </c>
      <c r="B147" s="9" t="n">
        <v>35.785818</v>
      </c>
      <c r="C147" s="9" t="n">
        <v>37.458019</v>
      </c>
      <c r="D147" s="9" t="n">
        <v>39.181144</v>
      </c>
      <c r="E147" s="9" t="n">
        <v>36.479269</v>
      </c>
      <c r="F147" s="9" t="n">
        <v>37.888405</v>
      </c>
      <c r="G147" s="9" t="n">
        <v>37.211978</v>
      </c>
      <c r="H147" s="9" t="n">
        <v>36.005065</v>
      </c>
      <c r="I147" s="9" t="n">
        <v>42.24142</v>
      </c>
      <c r="J147" s="9" t="n">
        <v>37.384634</v>
      </c>
      <c r="K147" s="9" t="n">
        <v>37.557136</v>
      </c>
      <c r="L147" s="10" t="n">
        <f aca="false">AVERAGE(B147:K147)</f>
        <v>37.7192888</v>
      </c>
    </row>
    <row r="148" customFormat="false" ht="14.65" hidden="false" customHeight="false" outlineLevel="0" collapsed="false">
      <c r="A148" s="8" t="n">
        <v>292000</v>
      </c>
      <c r="B148" s="9" t="n">
        <v>37.731064</v>
      </c>
      <c r="C148" s="9" t="n">
        <v>37.061694</v>
      </c>
      <c r="D148" s="9" t="n">
        <v>36.702395</v>
      </c>
      <c r="E148" s="9" t="n">
        <v>37.95723</v>
      </c>
      <c r="F148" s="9" t="n">
        <v>37.437061</v>
      </c>
      <c r="G148" s="9" t="n">
        <v>36.189697</v>
      </c>
      <c r="H148" s="9" t="n">
        <v>39.938119</v>
      </c>
      <c r="I148" s="9" t="n">
        <v>37.09927</v>
      </c>
      <c r="J148" s="9" t="n">
        <v>36.66007</v>
      </c>
      <c r="K148" s="9" t="n">
        <v>41.011476</v>
      </c>
      <c r="L148" s="10" t="n">
        <f aca="false">AVERAGE(B148:K148)</f>
        <v>37.7788076</v>
      </c>
    </row>
    <row r="149" customFormat="false" ht="14.65" hidden="false" customHeight="false" outlineLevel="0" collapsed="false">
      <c r="A149" s="8" t="n">
        <v>294000</v>
      </c>
      <c r="B149" s="9" t="n">
        <v>42.660335</v>
      </c>
      <c r="C149" s="9" t="n">
        <v>36.886635</v>
      </c>
      <c r="D149" s="9" t="n">
        <v>38.281986</v>
      </c>
      <c r="E149" s="9" t="n">
        <v>37.752394</v>
      </c>
      <c r="F149" s="9" t="n">
        <v>36.638388</v>
      </c>
      <c r="G149" s="9" t="n">
        <v>37.905088</v>
      </c>
      <c r="H149" s="9" t="n">
        <v>38.065153</v>
      </c>
      <c r="I149" s="9" t="n">
        <v>36.623322</v>
      </c>
      <c r="J149" s="9" t="n">
        <v>40.093636</v>
      </c>
      <c r="K149" s="9" t="n">
        <v>37.941822</v>
      </c>
      <c r="L149" s="10" t="n">
        <f aca="false">AVERAGE(B149:K149)</f>
        <v>38.2848759</v>
      </c>
    </row>
    <row r="150" customFormat="false" ht="14.65" hidden="false" customHeight="false" outlineLevel="0" collapsed="false">
      <c r="A150" s="8" t="n">
        <v>296000</v>
      </c>
      <c r="B150" s="9" t="n">
        <v>39.748402</v>
      </c>
      <c r="C150" s="9" t="n">
        <v>38.010627</v>
      </c>
      <c r="D150" s="9" t="n">
        <v>38.731021</v>
      </c>
      <c r="E150" s="9" t="n">
        <v>41.124001</v>
      </c>
      <c r="F150" s="9" t="n">
        <v>37.835687</v>
      </c>
      <c r="G150" s="9" t="n">
        <v>38.031903</v>
      </c>
      <c r="H150" s="9" t="n">
        <v>37.049104</v>
      </c>
      <c r="I150" s="9" t="n">
        <v>38.083022</v>
      </c>
      <c r="J150" s="9" t="n">
        <v>37.76924</v>
      </c>
      <c r="K150" s="9" t="n">
        <v>36.927974</v>
      </c>
      <c r="L150" s="10" t="n">
        <f aca="false">AVERAGE(B150:K150)</f>
        <v>38.3310981</v>
      </c>
    </row>
    <row r="151" customFormat="false" ht="14.65" hidden="false" customHeight="false" outlineLevel="0" collapsed="false">
      <c r="A151" s="8" t="n">
        <v>298000</v>
      </c>
      <c r="B151" s="9" t="n">
        <v>37.935318</v>
      </c>
      <c r="C151" s="9" t="n">
        <v>38.166116</v>
      </c>
      <c r="D151" s="9" t="n">
        <v>37.343475</v>
      </c>
      <c r="E151" s="9" t="n">
        <v>38.642391</v>
      </c>
      <c r="F151" s="9" t="n">
        <v>38.153231</v>
      </c>
      <c r="G151" s="9" t="n">
        <v>36.553694</v>
      </c>
      <c r="H151" s="9" t="n">
        <v>38.560721</v>
      </c>
      <c r="I151" s="9" t="n">
        <v>38.052702</v>
      </c>
      <c r="J151" s="9" t="n">
        <v>36.333561</v>
      </c>
      <c r="K151" s="9" t="n">
        <v>38.720384</v>
      </c>
      <c r="L151" s="10" t="n">
        <f aca="false">AVERAGE(B151:K151)</f>
        <v>37.8461593</v>
      </c>
    </row>
    <row r="152" customFormat="false" ht="14.65" hidden="false" customHeight="false" outlineLevel="0" collapsed="false">
      <c r="A152" s="8" t="n">
        <v>300000</v>
      </c>
      <c r="B152" s="9" t="n">
        <v>43.37629</v>
      </c>
      <c r="C152" s="9" t="n">
        <v>37.447378</v>
      </c>
      <c r="D152" s="9" t="n">
        <v>39.311342</v>
      </c>
      <c r="E152" s="9" t="n">
        <v>39.168656</v>
      </c>
      <c r="F152" s="9" t="n">
        <v>36.780599</v>
      </c>
      <c r="G152" s="9" t="n">
        <v>39.069293</v>
      </c>
      <c r="H152" s="9" t="n">
        <v>39.017706</v>
      </c>
      <c r="I152" s="9" t="n">
        <v>37.194926</v>
      </c>
      <c r="J152" s="9" t="n">
        <v>38.461397</v>
      </c>
      <c r="K152" s="9" t="n">
        <v>38.255118</v>
      </c>
      <c r="L152" s="10" t="n">
        <f aca="false">AVERAGE(B152:K152)</f>
        <v>38.8082705</v>
      </c>
    </row>
    <row r="153" customFormat="false" ht="14.65" hidden="false" customHeight="false" outlineLevel="0" collapsed="false">
      <c r="A153" s="8" t="n">
        <v>302000</v>
      </c>
      <c r="B153" s="9" t="n">
        <v>37.301714</v>
      </c>
      <c r="C153" s="9" t="n">
        <v>38.661566</v>
      </c>
      <c r="D153" s="9" t="n">
        <v>39.663465</v>
      </c>
      <c r="E153" s="9" t="n">
        <v>37.413011</v>
      </c>
      <c r="F153" s="9" t="n">
        <v>38.768632</v>
      </c>
      <c r="G153" s="9" t="n">
        <v>39.08608</v>
      </c>
      <c r="H153" s="9" t="n">
        <v>37.823308</v>
      </c>
      <c r="I153" s="9" t="n">
        <v>38.832946</v>
      </c>
      <c r="J153" s="9" t="n">
        <v>38.637814</v>
      </c>
      <c r="K153" s="9" t="n">
        <v>37.36791</v>
      </c>
      <c r="L153" s="10" t="n">
        <f aca="false">AVERAGE(B153:K153)</f>
        <v>38.3556446</v>
      </c>
    </row>
    <row r="154" customFormat="false" ht="14.65" hidden="false" customHeight="false" outlineLevel="0" collapsed="false">
      <c r="A154" s="8" t="n">
        <v>304000</v>
      </c>
      <c r="B154" s="9" t="n">
        <v>38.823904</v>
      </c>
      <c r="C154" s="9" t="n">
        <v>46.782927</v>
      </c>
      <c r="D154" s="9" t="n">
        <v>37.882647</v>
      </c>
      <c r="E154" s="9" t="n">
        <v>40.451594</v>
      </c>
      <c r="F154" s="9" t="n">
        <v>45.17937</v>
      </c>
      <c r="G154" s="9" t="n">
        <v>35.80057</v>
      </c>
      <c r="H154" s="9" t="n">
        <v>36.875912</v>
      </c>
      <c r="I154" s="9" t="n">
        <v>37.686435</v>
      </c>
      <c r="J154" s="9" t="n">
        <v>35.989619</v>
      </c>
      <c r="K154" s="9" t="n">
        <v>36.993072</v>
      </c>
      <c r="L154" s="10" t="n">
        <f aca="false">AVERAGE(B154:K154)</f>
        <v>39.246605</v>
      </c>
    </row>
    <row r="155" customFormat="false" ht="14.65" hidden="false" customHeight="false" outlineLevel="0" collapsed="false">
      <c r="A155" s="8" t="n">
        <v>306000</v>
      </c>
      <c r="B155" s="9" t="n">
        <v>42.891205</v>
      </c>
      <c r="C155" s="9" t="n">
        <v>36.315915</v>
      </c>
      <c r="D155" s="9" t="n">
        <v>37.63967</v>
      </c>
      <c r="E155" s="9" t="n">
        <v>37.44527</v>
      </c>
      <c r="F155" s="9" t="n">
        <v>38.11121</v>
      </c>
      <c r="G155" s="9" t="n">
        <v>37.455402</v>
      </c>
      <c r="H155" s="9" t="n">
        <v>37.391887</v>
      </c>
      <c r="I155" s="9" t="n">
        <v>37.785018</v>
      </c>
      <c r="J155" s="9" t="n">
        <v>37.306628</v>
      </c>
      <c r="K155" s="9" t="n">
        <v>37.382851</v>
      </c>
      <c r="L155" s="10" t="n">
        <f aca="false">AVERAGE(B155:K155)</f>
        <v>37.9725056</v>
      </c>
    </row>
    <row r="156" customFormat="false" ht="14.65" hidden="false" customHeight="false" outlineLevel="0" collapsed="false">
      <c r="A156" s="8" t="n">
        <v>308000</v>
      </c>
      <c r="B156" s="9" t="n">
        <v>36.539887</v>
      </c>
      <c r="C156" s="9" t="n">
        <v>42.161132</v>
      </c>
      <c r="D156" s="9" t="n">
        <v>41.258692</v>
      </c>
      <c r="E156" s="9" t="n">
        <v>44.51487</v>
      </c>
      <c r="F156" s="9" t="n">
        <v>48.281477</v>
      </c>
      <c r="G156" s="9" t="n">
        <v>37.577066</v>
      </c>
      <c r="H156" s="9" t="n">
        <v>36.53023</v>
      </c>
      <c r="I156" s="9" t="n">
        <v>37.900889</v>
      </c>
      <c r="J156" s="9" t="n">
        <v>38.095136</v>
      </c>
      <c r="K156" s="9" t="n">
        <v>36.890423</v>
      </c>
      <c r="L156" s="10" t="n">
        <f aca="false">AVERAGE(B156:K156)</f>
        <v>39.9749802</v>
      </c>
    </row>
    <row r="157" customFormat="false" ht="14.65" hidden="false" customHeight="false" outlineLevel="0" collapsed="false">
      <c r="A157" s="8" t="n">
        <v>310000</v>
      </c>
      <c r="B157" s="9" t="n">
        <v>37.76643</v>
      </c>
      <c r="C157" s="9" t="n">
        <v>38.503403</v>
      </c>
      <c r="D157" s="9" t="n">
        <v>36.476619</v>
      </c>
      <c r="E157" s="9" t="n">
        <v>37.875863</v>
      </c>
      <c r="F157" s="9" t="n">
        <v>42.397296</v>
      </c>
      <c r="G157" s="9" t="n">
        <v>42.010428</v>
      </c>
      <c r="H157" s="9" t="n">
        <v>41.973798</v>
      </c>
      <c r="I157" s="9" t="n">
        <v>41.479893</v>
      </c>
      <c r="J157" s="9" t="n">
        <v>38.092171</v>
      </c>
      <c r="K157" s="9" t="n">
        <v>38.516112</v>
      </c>
      <c r="L157" s="10" t="n">
        <f aca="false">AVERAGE(B157:K157)</f>
        <v>39.5092013</v>
      </c>
    </row>
    <row r="158" customFormat="false" ht="14.65" hidden="false" customHeight="false" outlineLevel="0" collapsed="false">
      <c r="A158" s="8" t="n">
        <v>312000</v>
      </c>
      <c r="B158" s="9" t="n">
        <v>37.364325</v>
      </c>
      <c r="C158" s="9" t="n">
        <v>38.122039</v>
      </c>
      <c r="D158" s="9" t="n">
        <v>37.349773</v>
      </c>
      <c r="E158" s="9" t="n">
        <v>38.038942</v>
      </c>
      <c r="F158" s="9" t="n">
        <v>38.241909</v>
      </c>
      <c r="G158" s="9" t="n">
        <v>40.110349</v>
      </c>
      <c r="H158" s="9" t="n">
        <v>42.79295</v>
      </c>
      <c r="I158" s="9" t="n">
        <v>37.984086</v>
      </c>
      <c r="J158" s="9" t="n">
        <v>37.236847</v>
      </c>
      <c r="K158" s="9" t="n">
        <v>38.481601</v>
      </c>
      <c r="L158" s="10" t="n">
        <f aca="false">AVERAGE(B158:K158)</f>
        <v>38.5722821</v>
      </c>
    </row>
    <row r="159" customFormat="false" ht="14.65" hidden="false" customHeight="false" outlineLevel="0" collapsed="false">
      <c r="A159" s="8" t="n">
        <v>314000</v>
      </c>
      <c r="B159" s="9" t="n">
        <v>38.549286</v>
      </c>
      <c r="C159" s="9" t="n">
        <v>38.418893</v>
      </c>
      <c r="D159" s="9" t="n">
        <v>39.002705</v>
      </c>
      <c r="E159" s="9" t="n">
        <v>39.492218</v>
      </c>
      <c r="F159" s="9" t="n">
        <v>38.455787</v>
      </c>
      <c r="G159" s="9" t="n">
        <v>38.539651</v>
      </c>
      <c r="H159" s="9" t="n">
        <v>37.574302</v>
      </c>
      <c r="I159" s="9" t="n">
        <v>38.545022</v>
      </c>
      <c r="J159" s="9" t="n">
        <v>38.69687</v>
      </c>
      <c r="K159" s="9" t="n">
        <v>38.608049</v>
      </c>
      <c r="L159" s="10" t="n">
        <f aca="false">AVERAGE(B159:K159)</f>
        <v>38.5882783</v>
      </c>
    </row>
    <row r="160" customFormat="false" ht="14.65" hidden="false" customHeight="false" outlineLevel="0" collapsed="false">
      <c r="A160" s="8" t="n">
        <v>316000</v>
      </c>
      <c r="B160" s="9" t="n">
        <v>38.190749</v>
      </c>
      <c r="C160" s="9" t="n">
        <v>37.467361</v>
      </c>
      <c r="D160" s="9" t="n">
        <v>38.411049</v>
      </c>
      <c r="E160" s="9" t="n">
        <v>39.257045</v>
      </c>
      <c r="F160" s="9" t="n">
        <v>37.003903</v>
      </c>
      <c r="G160" s="9" t="n">
        <v>38.470058</v>
      </c>
      <c r="H160" s="9" t="n">
        <v>38.991528</v>
      </c>
      <c r="I160" s="9" t="n">
        <v>37.43462</v>
      </c>
      <c r="J160" s="9" t="n">
        <v>38.508303</v>
      </c>
      <c r="K160" s="9" t="n">
        <v>39.103858</v>
      </c>
      <c r="L160" s="10" t="n">
        <f aca="false">AVERAGE(B160:K160)</f>
        <v>38.2838474</v>
      </c>
    </row>
    <row r="161" customFormat="false" ht="14.65" hidden="false" customHeight="false" outlineLevel="0" collapsed="false">
      <c r="A161" s="8" t="n">
        <v>318000</v>
      </c>
      <c r="B161" s="9" t="n">
        <v>37.204941</v>
      </c>
      <c r="C161" s="9" t="n">
        <v>38.364962</v>
      </c>
      <c r="D161" s="9" t="n">
        <v>39.561434</v>
      </c>
      <c r="E161" s="9" t="n">
        <v>37.725796</v>
      </c>
      <c r="F161" s="9" t="n">
        <v>38.722373</v>
      </c>
      <c r="G161" s="9" t="n">
        <v>39.385973</v>
      </c>
      <c r="H161" s="9" t="n">
        <v>37.639238</v>
      </c>
      <c r="I161" s="9" t="n">
        <v>38.78994</v>
      </c>
      <c r="J161" s="9" t="n">
        <v>38.759054</v>
      </c>
      <c r="K161" s="9" t="n">
        <v>38.133687</v>
      </c>
      <c r="L161" s="10" t="n">
        <f aca="false">AVERAGE(B161:K161)</f>
        <v>38.4287398</v>
      </c>
    </row>
    <row r="162" customFormat="false" ht="14.65" hidden="false" customHeight="false" outlineLevel="0" collapsed="false">
      <c r="A162" s="8" t="n">
        <v>320000</v>
      </c>
      <c r="B162" s="9" t="n">
        <v>38.327533</v>
      </c>
      <c r="C162" s="9" t="n">
        <v>39.565614</v>
      </c>
      <c r="D162" s="9" t="n">
        <v>37.980866</v>
      </c>
      <c r="E162" s="9" t="n">
        <v>38.839321</v>
      </c>
      <c r="F162" s="9" t="n">
        <v>44.134735</v>
      </c>
      <c r="G162" s="9" t="n">
        <v>39.451664</v>
      </c>
      <c r="H162" s="9" t="n">
        <v>43.551908</v>
      </c>
      <c r="I162" s="9" t="n">
        <v>44.624105</v>
      </c>
      <c r="J162" s="9" t="n">
        <v>38.342804</v>
      </c>
      <c r="K162" s="9" t="n">
        <v>42.015119</v>
      </c>
      <c r="L162" s="10" t="n">
        <f aca="false">AVERAGE(B162:K162)</f>
        <v>40.6833669</v>
      </c>
    </row>
    <row r="163" customFormat="false" ht="14.65" hidden="false" customHeight="false" outlineLevel="0" collapsed="false">
      <c r="A163" s="8" t="n">
        <v>322000</v>
      </c>
      <c r="B163" s="9" t="n">
        <v>39.325578</v>
      </c>
      <c r="C163" s="9" t="n">
        <v>38.867238</v>
      </c>
      <c r="D163" s="9" t="n">
        <v>39.940371</v>
      </c>
      <c r="E163" s="9" t="n">
        <v>39.508683</v>
      </c>
      <c r="F163" s="9" t="n">
        <v>39.577816</v>
      </c>
      <c r="G163" s="9" t="n">
        <v>38.884839</v>
      </c>
      <c r="H163" s="9" t="n">
        <v>39.469378</v>
      </c>
      <c r="I163" s="9" t="n">
        <v>40.079488</v>
      </c>
      <c r="J163" s="9" t="n">
        <v>39.740818</v>
      </c>
      <c r="K163" s="9" t="n">
        <v>39.428218</v>
      </c>
      <c r="L163" s="10" t="n">
        <f aca="false">AVERAGE(B163:K163)</f>
        <v>39.4822427</v>
      </c>
    </row>
    <row r="164" customFormat="false" ht="14.65" hidden="false" customHeight="false" outlineLevel="0" collapsed="false">
      <c r="A164" s="8" t="n">
        <v>324000</v>
      </c>
      <c r="B164" s="9" t="n">
        <v>39.607361</v>
      </c>
      <c r="C164" s="9" t="n">
        <v>40.475214</v>
      </c>
      <c r="D164" s="9" t="n">
        <v>40.078339</v>
      </c>
      <c r="E164" s="9" t="n">
        <v>39.474284</v>
      </c>
      <c r="F164" s="9" t="n">
        <v>39.144385</v>
      </c>
      <c r="G164" s="9" t="n">
        <v>40.3711</v>
      </c>
      <c r="H164" s="9" t="n">
        <v>39.751008</v>
      </c>
      <c r="I164" s="9" t="n">
        <v>39.292474</v>
      </c>
      <c r="J164" s="9" t="n">
        <v>40.519133</v>
      </c>
      <c r="K164" s="9" t="n">
        <v>39.419301</v>
      </c>
      <c r="L164" s="10" t="n">
        <f aca="false">AVERAGE(B164:K164)</f>
        <v>39.8132599</v>
      </c>
    </row>
    <row r="165" customFormat="false" ht="14.65" hidden="false" customHeight="false" outlineLevel="0" collapsed="false">
      <c r="A165" s="8" t="n">
        <v>326000</v>
      </c>
      <c r="B165" s="9" t="n">
        <v>44.469964</v>
      </c>
      <c r="C165" s="9" t="n">
        <v>40.235378</v>
      </c>
      <c r="D165" s="9" t="n">
        <v>40.299347</v>
      </c>
      <c r="E165" s="9" t="n">
        <v>39.723256</v>
      </c>
      <c r="F165" s="9" t="n">
        <v>40.472305</v>
      </c>
      <c r="G165" s="9" t="n">
        <v>40.135203</v>
      </c>
      <c r="H165" s="9" t="n">
        <v>39.629333</v>
      </c>
      <c r="I165" s="9" t="n">
        <v>40.377975</v>
      </c>
      <c r="J165" s="9" t="n">
        <v>42.478088</v>
      </c>
      <c r="K165" s="9" t="n">
        <v>40.036558</v>
      </c>
      <c r="L165" s="10" t="n">
        <f aca="false">AVERAGE(B165:K165)</f>
        <v>40.7857407</v>
      </c>
    </row>
    <row r="166" customFormat="false" ht="14.65" hidden="false" customHeight="false" outlineLevel="0" collapsed="false">
      <c r="A166" s="8" t="n">
        <v>328000</v>
      </c>
      <c r="B166" s="9" t="n">
        <v>39.978176</v>
      </c>
      <c r="C166" s="9" t="n">
        <v>40.331624</v>
      </c>
      <c r="D166" s="9" t="n">
        <v>40.829541</v>
      </c>
      <c r="E166" s="9" t="n">
        <v>40.480301</v>
      </c>
      <c r="F166" s="9" t="n">
        <v>39.948256</v>
      </c>
      <c r="G166" s="9" t="n">
        <v>44.905859</v>
      </c>
      <c r="H166" s="9" t="n">
        <v>43.782798</v>
      </c>
      <c r="I166" s="9" t="n">
        <v>44.627592</v>
      </c>
      <c r="J166" s="9" t="n">
        <v>48.067656</v>
      </c>
      <c r="K166" s="9" t="n">
        <v>40.329569</v>
      </c>
      <c r="L166" s="10" t="n">
        <f aca="false">AVERAGE(B166:K166)</f>
        <v>42.3281372</v>
      </c>
    </row>
    <row r="167" customFormat="false" ht="14.65" hidden="false" customHeight="false" outlineLevel="0" collapsed="false">
      <c r="A167" s="8" t="n">
        <v>330000</v>
      </c>
      <c r="B167" s="9" t="n">
        <v>41.031609</v>
      </c>
      <c r="C167" s="9" t="n">
        <v>39.50148</v>
      </c>
      <c r="D167" s="9" t="n">
        <v>40.730998</v>
      </c>
      <c r="E167" s="9" t="n">
        <v>40.816103</v>
      </c>
      <c r="F167" s="9" t="n">
        <v>39.406927</v>
      </c>
      <c r="G167" s="9" t="n">
        <v>40.632137</v>
      </c>
      <c r="H167" s="9" t="n">
        <v>40.161479</v>
      </c>
      <c r="I167" s="9" t="n">
        <v>40.411804</v>
      </c>
      <c r="J167" s="9" t="n">
        <v>40.408954</v>
      </c>
      <c r="K167" s="9" t="n">
        <v>40.831284</v>
      </c>
      <c r="L167" s="10" t="n">
        <f aca="false">AVERAGE(B167:K167)</f>
        <v>40.3932775</v>
      </c>
    </row>
    <row r="168" customFormat="false" ht="14.65" hidden="false" customHeight="false" outlineLevel="0" collapsed="false">
      <c r="A168" s="8" t="n">
        <v>332000</v>
      </c>
      <c r="B168" s="9" t="n">
        <v>44.301983</v>
      </c>
      <c r="C168" s="9" t="n">
        <v>41.162102</v>
      </c>
      <c r="D168" s="9" t="n">
        <v>41.461761</v>
      </c>
      <c r="E168" s="9" t="n">
        <v>39.797534</v>
      </c>
      <c r="F168" s="9" t="n">
        <v>40.793602</v>
      </c>
      <c r="G168" s="9" t="n">
        <v>40.868436</v>
      </c>
      <c r="H168" s="9" t="n">
        <v>39.893012</v>
      </c>
      <c r="I168" s="9" t="n">
        <v>40.648012</v>
      </c>
      <c r="J168" s="9" t="n">
        <v>40.941648</v>
      </c>
      <c r="K168" s="9" t="n">
        <v>43.075249</v>
      </c>
      <c r="L168" s="10" t="n">
        <f aca="false">AVERAGE(B168:K168)</f>
        <v>41.2943339</v>
      </c>
    </row>
    <row r="169" customFormat="false" ht="14.65" hidden="false" customHeight="false" outlineLevel="0" collapsed="false">
      <c r="A169" s="8" t="n">
        <v>334000</v>
      </c>
      <c r="B169" s="9" t="n">
        <v>41.311629</v>
      </c>
      <c r="C169" s="9" t="n">
        <v>41.642877</v>
      </c>
      <c r="D169" s="9" t="n">
        <v>39.092328</v>
      </c>
      <c r="E169" s="9" t="n">
        <v>41.51353</v>
      </c>
      <c r="F169" s="9" t="n">
        <v>45.666294</v>
      </c>
      <c r="G169" s="9" t="n">
        <v>43.126125</v>
      </c>
      <c r="H169" s="9" t="n">
        <v>45.719173</v>
      </c>
      <c r="I169" s="9" t="n">
        <v>47.322672</v>
      </c>
      <c r="J169" s="9" t="n">
        <v>40.208875</v>
      </c>
      <c r="K169" s="9" t="n">
        <v>41.396007</v>
      </c>
      <c r="L169" s="10" t="n">
        <f aca="false">AVERAGE(B169:K169)</f>
        <v>42.699951</v>
      </c>
    </row>
    <row r="170" customFormat="false" ht="14.65" hidden="false" customHeight="false" outlineLevel="0" collapsed="false">
      <c r="A170" s="8" t="n">
        <v>336000</v>
      </c>
      <c r="B170" s="9" t="n">
        <v>41.025032</v>
      </c>
      <c r="C170" s="9" t="n">
        <v>40.244552</v>
      </c>
      <c r="D170" s="9" t="n">
        <v>41.493207</v>
      </c>
      <c r="E170" s="9" t="n">
        <v>41.671013</v>
      </c>
      <c r="F170" s="9" t="n">
        <v>40.398621</v>
      </c>
      <c r="G170" s="9" t="n">
        <v>41.140951</v>
      </c>
      <c r="H170" s="9" t="n">
        <v>41.897491</v>
      </c>
      <c r="I170" s="9" t="n">
        <v>39.769453</v>
      </c>
      <c r="J170" s="9" t="n">
        <v>41.310088</v>
      </c>
      <c r="K170" s="9" t="n">
        <v>41.164613</v>
      </c>
      <c r="L170" s="10" t="n">
        <f aca="false">AVERAGE(B170:K170)</f>
        <v>41.0115021</v>
      </c>
    </row>
    <row r="171" customFormat="false" ht="14.65" hidden="false" customHeight="false" outlineLevel="0" collapsed="false">
      <c r="A171" s="8" t="n">
        <v>338000</v>
      </c>
      <c r="B171" s="9" t="n">
        <v>39.804187</v>
      </c>
      <c r="C171" s="9" t="n">
        <v>41.842837</v>
      </c>
      <c r="D171" s="9" t="n">
        <v>44.301139</v>
      </c>
      <c r="E171" s="9" t="n">
        <v>44.773965</v>
      </c>
      <c r="F171" s="9" t="n">
        <v>41.638248</v>
      </c>
      <c r="G171" s="9" t="n">
        <v>41.4331</v>
      </c>
      <c r="H171" s="9" t="n">
        <v>40.139941</v>
      </c>
      <c r="I171" s="9" t="n">
        <v>41.789804</v>
      </c>
      <c r="J171" s="9" t="n">
        <v>41.193054</v>
      </c>
      <c r="K171" s="9" t="n">
        <v>40.069904</v>
      </c>
      <c r="L171" s="10" t="n">
        <f aca="false">AVERAGE(B171:K171)</f>
        <v>41.6986179</v>
      </c>
    </row>
    <row r="172" customFormat="false" ht="14.65" hidden="false" customHeight="false" outlineLevel="0" collapsed="false">
      <c r="A172" s="8" t="n">
        <v>340000</v>
      </c>
      <c r="B172" s="9" t="n">
        <v>41.299692</v>
      </c>
      <c r="C172" s="9" t="n">
        <v>42.028205</v>
      </c>
      <c r="D172" s="9" t="n">
        <v>39.962612</v>
      </c>
      <c r="E172" s="9" t="n">
        <v>41.136724</v>
      </c>
      <c r="F172" s="9" t="n">
        <v>41.341212</v>
      </c>
      <c r="G172" s="9" t="n">
        <v>40.842039</v>
      </c>
      <c r="H172" s="9" t="n">
        <v>41.522766</v>
      </c>
      <c r="I172" s="9" t="n">
        <v>47.230974</v>
      </c>
      <c r="J172" s="9" t="n">
        <v>40.429353</v>
      </c>
      <c r="K172" s="9" t="n">
        <v>46.183288</v>
      </c>
      <c r="L172" s="10" t="n">
        <f aca="false">AVERAGE(B172:K172)</f>
        <v>42.1976865</v>
      </c>
    </row>
    <row r="173" customFormat="false" ht="14.65" hidden="false" customHeight="false" outlineLevel="0" collapsed="false">
      <c r="A173" s="8" t="n">
        <v>342000</v>
      </c>
      <c r="B173" s="9" t="n">
        <v>41.402765</v>
      </c>
      <c r="C173" s="9" t="n">
        <v>40.71679</v>
      </c>
      <c r="D173" s="9" t="n">
        <v>42.489762</v>
      </c>
      <c r="E173" s="9" t="n">
        <v>46.037839</v>
      </c>
      <c r="F173" s="9" t="n">
        <v>42.586059</v>
      </c>
      <c r="G173" s="9" t="n">
        <v>50.636782</v>
      </c>
      <c r="H173" s="9" t="n">
        <v>46.768223</v>
      </c>
      <c r="I173" s="9" t="n">
        <v>45.793977</v>
      </c>
      <c r="J173" s="9" t="n">
        <v>45.920254</v>
      </c>
      <c r="K173" s="9" t="n">
        <v>42.562823</v>
      </c>
      <c r="L173" s="10" t="n">
        <f aca="false">AVERAGE(B173:K173)</f>
        <v>44.4915274</v>
      </c>
    </row>
    <row r="174" customFormat="false" ht="14.65" hidden="false" customHeight="false" outlineLevel="0" collapsed="false">
      <c r="A174" s="8" t="n">
        <v>344000</v>
      </c>
      <c r="B174" s="9" t="n">
        <v>41.026829</v>
      </c>
      <c r="C174" s="9" t="n">
        <v>47.008739</v>
      </c>
      <c r="D174" s="9" t="n">
        <v>42.868986</v>
      </c>
      <c r="E174" s="9" t="n">
        <v>41.326813</v>
      </c>
      <c r="F174" s="9" t="n">
        <v>42.109223</v>
      </c>
      <c r="G174" s="9" t="n">
        <v>47.731947</v>
      </c>
      <c r="H174" s="9" t="n">
        <v>40.824084</v>
      </c>
      <c r="I174" s="9" t="n">
        <v>45.829721</v>
      </c>
      <c r="J174" s="9" t="n">
        <v>49.107754</v>
      </c>
      <c r="K174" s="9" t="n">
        <v>42.838614</v>
      </c>
      <c r="L174" s="10" t="n">
        <f aca="false">AVERAGE(B174:K174)</f>
        <v>44.067271</v>
      </c>
    </row>
    <row r="175" customFormat="false" ht="14.65" hidden="false" customHeight="false" outlineLevel="0" collapsed="false">
      <c r="A175" s="8" t="n">
        <v>346000</v>
      </c>
      <c r="B175" s="9" t="n">
        <v>42.564199</v>
      </c>
      <c r="C175" s="9" t="n">
        <v>42.925027</v>
      </c>
      <c r="D175" s="9" t="n">
        <v>40.61484</v>
      </c>
      <c r="E175" s="9" t="n">
        <v>42.928225</v>
      </c>
      <c r="F175" s="9" t="n">
        <v>42.621396</v>
      </c>
      <c r="G175" s="9" t="n">
        <v>41.429407</v>
      </c>
      <c r="H175" s="9" t="n">
        <v>42.45411</v>
      </c>
      <c r="I175" s="9" t="n">
        <v>43.294309</v>
      </c>
      <c r="J175" s="9" t="n">
        <v>41.393575</v>
      </c>
      <c r="K175" s="9" t="n">
        <v>44.603494</v>
      </c>
      <c r="L175" s="10" t="n">
        <f aca="false">AVERAGE(B175:K175)</f>
        <v>42.4828582</v>
      </c>
    </row>
    <row r="176" customFormat="false" ht="14.65" hidden="false" customHeight="false" outlineLevel="0" collapsed="false">
      <c r="A176" s="8" t="n">
        <v>348000</v>
      </c>
      <c r="B176" s="9" t="n">
        <v>43.110381</v>
      </c>
      <c r="C176" s="9" t="n">
        <v>44.124258</v>
      </c>
      <c r="D176" s="9" t="n">
        <v>47.572276</v>
      </c>
      <c r="E176" s="9" t="n">
        <v>46.688341</v>
      </c>
      <c r="F176" s="9" t="n">
        <v>41.726584</v>
      </c>
      <c r="G176" s="9" t="n">
        <v>43.245195</v>
      </c>
      <c r="H176" s="9" t="n">
        <v>42.854931</v>
      </c>
      <c r="I176" s="9" t="n">
        <v>41.281726</v>
      </c>
      <c r="J176" s="9" t="n">
        <v>42.055639</v>
      </c>
      <c r="K176" s="9" t="n">
        <v>43.174423</v>
      </c>
      <c r="L176" s="10" t="n">
        <f aca="false">AVERAGE(B176:K176)</f>
        <v>43.5833754</v>
      </c>
    </row>
    <row r="177" customFormat="false" ht="14.65" hidden="false" customHeight="false" outlineLevel="0" collapsed="false">
      <c r="A177" s="8" t="n">
        <v>350000</v>
      </c>
      <c r="B177" s="9" t="n">
        <v>41.479188</v>
      </c>
      <c r="C177" s="9" t="n">
        <v>43.013269</v>
      </c>
      <c r="D177" s="9" t="n">
        <v>43.108691</v>
      </c>
      <c r="E177" s="9" t="n">
        <v>41.721694</v>
      </c>
      <c r="F177" s="9" t="n">
        <v>42.938935</v>
      </c>
      <c r="G177" s="9" t="n">
        <v>44.26966</v>
      </c>
      <c r="H177" s="9" t="n">
        <v>41.996514</v>
      </c>
      <c r="I177" s="9" t="n">
        <v>42.590539</v>
      </c>
      <c r="J177" s="9" t="n">
        <v>43.825915</v>
      </c>
      <c r="K177" s="9" t="n">
        <v>41.64643</v>
      </c>
      <c r="L177" s="10" t="n">
        <f aca="false">AVERAGE(B177:K177)</f>
        <v>42.6590835</v>
      </c>
    </row>
    <row r="178" customFormat="false" ht="14.65" hidden="false" customHeight="false" outlineLevel="0" collapsed="false">
      <c r="A178" s="8" t="n">
        <v>352000</v>
      </c>
      <c r="B178" s="9" t="n">
        <v>43.42165</v>
      </c>
      <c r="C178" s="9" t="n">
        <v>43.135931</v>
      </c>
      <c r="D178" s="9" t="n">
        <v>42.627215</v>
      </c>
      <c r="E178" s="9" t="n">
        <v>44.847876</v>
      </c>
      <c r="F178" s="9" t="n">
        <v>44.250523</v>
      </c>
      <c r="G178" s="9" t="n">
        <v>41.694149</v>
      </c>
      <c r="H178" s="9" t="n">
        <v>42.867318</v>
      </c>
      <c r="I178" s="9" t="n">
        <v>44.030659</v>
      </c>
      <c r="J178" s="9" t="n">
        <v>41.639313</v>
      </c>
      <c r="K178" s="9" t="n">
        <v>43.648551</v>
      </c>
      <c r="L178" s="10" t="n">
        <f aca="false">AVERAGE(B178:K178)</f>
        <v>43.2163185</v>
      </c>
    </row>
    <row r="179" customFormat="false" ht="14.65" hidden="false" customHeight="false" outlineLevel="0" collapsed="false">
      <c r="A179" s="8" t="n">
        <v>354000</v>
      </c>
      <c r="B179" s="9" t="n">
        <v>49.022537</v>
      </c>
      <c r="C179" s="9" t="n">
        <v>43.648483</v>
      </c>
      <c r="D179" s="9" t="n">
        <v>43.608603</v>
      </c>
      <c r="E179" s="9" t="n">
        <v>44.305647</v>
      </c>
      <c r="F179" s="9" t="n">
        <v>43.221939</v>
      </c>
      <c r="G179" s="9" t="n">
        <v>42.185707</v>
      </c>
      <c r="H179" s="9" t="n">
        <v>43.502585</v>
      </c>
      <c r="I179" s="9" t="n">
        <v>44.383903</v>
      </c>
      <c r="J179" s="9" t="n">
        <v>41.961284</v>
      </c>
      <c r="K179" s="9" t="n">
        <v>43.624511</v>
      </c>
      <c r="L179" s="10" t="n">
        <f aca="false">AVERAGE(B179:K179)</f>
        <v>43.9465199</v>
      </c>
    </row>
    <row r="180" customFormat="false" ht="14.65" hidden="false" customHeight="false" outlineLevel="0" collapsed="false">
      <c r="A180" s="8" t="n">
        <v>356000</v>
      </c>
      <c r="B180" s="9" t="n">
        <v>43.591865</v>
      </c>
      <c r="C180" s="9" t="n">
        <v>44.30345</v>
      </c>
      <c r="D180" s="9" t="n">
        <v>43.709936</v>
      </c>
      <c r="E180" s="9" t="n">
        <v>43.987949</v>
      </c>
      <c r="F180" s="9" t="n">
        <v>43.451197</v>
      </c>
      <c r="G180" s="9" t="n">
        <v>44.176226</v>
      </c>
      <c r="H180" s="9" t="n">
        <v>43.765735</v>
      </c>
      <c r="I180" s="9" t="n">
        <v>44.768813</v>
      </c>
      <c r="J180" s="9" t="n">
        <v>43.264868</v>
      </c>
      <c r="K180" s="9" t="n">
        <v>43.050164</v>
      </c>
      <c r="L180" s="10" t="n">
        <f aca="false">AVERAGE(B180:K180)</f>
        <v>43.8070203</v>
      </c>
    </row>
    <row r="181" customFormat="false" ht="14.65" hidden="false" customHeight="false" outlineLevel="0" collapsed="false">
      <c r="A181" s="8" t="n">
        <v>358000</v>
      </c>
      <c r="B181" s="9" t="n">
        <v>43.83636</v>
      </c>
      <c r="C181" s="9" t="n">
        <v>44.148365</v>
      </c>
      <c r="D181" s="9" t="n">
        <v>43.92516</v>
      </c>
      <c r="E181" s="9" t="n">
        <v>44.290994</v>
      </c>
      <c r="F181" s="9" t="n">
        <v>44.096059</v>
      </c>
      <c r="G181" s="9" t="n">
        <v>43.737165</v>
      </c>
      <c r="H181" s="9" t="n">
        <v>44.22957</v>
      </c>
      <c r="I181" s="9" t="n">
        <v>45.385703</v>
      </c>
      <c r="J181" s="9" t="n">
        <v>44.255154</v>
      </c>
      <c r="K181" s="9" t="n">
        <v>44.151624</v>
      </c>
      <c r="L181" s="10" t="n">
        <f aca="false">AVERAGE(B181:K181)</f>
        <v>44.2056154</v>
      </c>
    </row>
    <row r="182" customFormat="false" ht="14.65" hidden="false" customHeight="false" outlineLevel="0" collapsed="false">
      <c r="A182" s="8" t="n">
        <v>360000</v>
      </c>
      <c r="B182" s="9" t="n">
        <v>44.24302</v>
      </c>
      <c r="C182" s="9" t="n">
        <v>44.685711</v>
      </c>
      <c r="D182" s="9" t="n">
        <v>43.828608</v>
      </c>
      <c r="E182" s="9" t="n">
        <v>49.358072</v>
      </c>
      <c r="F182" s="9" t="n">
        <v>44.318361</v>
      </c>
      <c r="G182" s="9" t="n">
        <v>44.312754</v>
      </c>
      <c r="H182" s="9" t="n">
        <v>47.692972</v>
      </c>
      <c r="I182" s="9" t="n">
        <v>44.660316</v>
      </c>
      <c r="J182" s="9" t="n">
        <v>43.82062</v>
      </c>
      <c r="K182" s="9" t="n">
        <v>44.744727</v>
      </c>
      <c r="L182" s="10" t="n">
        <f aca="false">AVERAGE(B182:K182)</f>
        <v>45.1665161</v>
      </c>
    </row>
    <row r="183" customFormat="false" ht="14.65" hidden="false" customHeight="false" outlineLevel="0" collapsed="false">
      <c r="A183" s="8" t="n">
        <v>362000</v>
      </c>
      <c r="B183" s="9" t="n">
        <v>44.422934</v>
      </c>
      <c r="C183" s="9" t="n">
        <v>44.269324</v>
      </c>
      <c r="D183" s="9" t="n">
        <v>44.292373</v>
      </c>
      <c r="E183" s="9" t="n">
        <v>44.561992</v>
      </c>
      <c r="F183" s="9" t="n">
        <v>50.343665</v>
      </c>
      <c r="G183" s="9" t="n">
        <v>44.591524</v>
      </c>
      <c r="H183" s="9" t="n">
        <v>44.389735</v>
      </c>
      <c r="I183" s="9" t="n">
        <v>44.437954</v>
      </c>
      <c r="J183" s="9" t="n">
        <v>44.199337</v>
      </c>
      <c r="K183" s="9" t="n">
        <v>45.047022</v>
      </c>
      <c r="L183" s="10" t="n">
        <f aca="false">AVERAGE(B183:K183)</f>
        <v>45.055586</v>
      </c>
    </row>
    <row r="184" customFormat="false" ht="14.65" hidden="false" customHeight="false" outlineLevel="0" collapsed="false">
      <c r="A184" s="8" t="n">
        <v>364000</v>
      </c>
      <c r="B184" s="9" t="n">
        <v>44.387851</v>
      </c>
      <c r="C184" s="9" t="n">
        <v>45.020503</v>
      </c>
      <c r="D184" s="9" t="n">
        <v>44.849644</v>
      </c>
      <c r="E184" s="9" t="n">
        <v>44.827535</v>
      </c>
      <c r="F184" s="9" t="n">
        <v>44.528173</v>
      </c>
      <c r="G184" s="9" t="n">
        <v>44.927021</v>
      </c>
      <c r="H184" s="9" t="n">
        <v>45.063947</v>
      </c>
      <c r="I184" s="9" t="n">
        <v>44.230072</v>
      </c>
      <c r="J184" s="9" t="n">
        <v>44.690182</v>
      </c>
      <c r="K184" s="9" t="n">
        <v>45.500122</v>
      </c>
      <c r="L184" s="10" t="n">
        <f aca="false">AVERAGE(B184:K184)</f>
        <v>44.802505</v>
      </c>
    </row>
    <row r="185" customFormat="false" ht="14.65" hidden="false" customHeight="false" outlineLevel="0" collapsed="false">
      <c r="A185" s="8" t="n">
        <v>366000</v>
      </c>
      <c r="B185" s="9" t="n">
        <v>45.117744</v>
      </c>
      <c r="C185" s="9" t="n">
        <v>44.208705</v>
      </c>
      <c r="D185" s="9" t="n">
        <v>44.449575</v>
      </c>
      <c r="E185" s="9" t="n">
        <v>44.772836</v>
      </c>
      <c r="F185" s="9" t="n">
        <v>44.01865</v>
      </c>
      <c r="G185" s="9" t="n">
        <v>43.971635</v>
      </c>
      <c r="H185" s="9" t="n">
        <v>45.3783</v>
      </c>
      <c r="I185" s="9" t="n">
        <v>43.734772</v>
      </c>
      <c r="J185" s="9" t="n">
        <v>45.04766</v>
      </c>
      <c r="K185" s="9" t="n">
        <v>44.903683</v>
      </c>
      <c r="L185" s="10" t="n">
        <f aca="false">AVERAGE(B185:K185)</f>
        <v>44.560356</v>
      </c>
    </row>
    <row r="186" customFormat="false" ht="14.65" hidden="false" customHeight="false" outlineLevel="0" collapsed="false">
      <c r="A186" s="8" t="n">
        <v>368000</v>
      </c>
      <c r="B186" s="9" t="n">
        <v>43.284536</v>
      </c>
      <c r="C186" s="9" t="n">
        <v>45.589145</v>
      </c>
      <c r="D186" s="9" t="n">
        <v>45.381908</v>
      </c>
      <c r="E186" s="9" t="n">
        <v>44.482004</v>
      </c>
      <c r="F186" s="9" t="n">
        <v>45.717475</v>
      </c>
      <c r="G186" s="9" t="n">
        <v>45.011392</v>
      </c>
      <c r="H186" s="9" t="n">
        <v>44.569211</v>
      </c>
      <c r="I186" s="9" t="n">
        <v>45.284905</v>
      </c>
      <c r="J186" s="9" t="n">
        <v>45.089367</v>
      </c>
      <c r="K186" s="9" t="n">
        <v>44.136861</v>
      </c>
      <c r="L186" s="10" t="n">
        <f aca="false">AVERAGE(B186:K186)</f>
        <v>44.8546804</v>
      </c>
    </row>
    <row r="187" customFormat="false" ht="14.65" hidden="false" customHeight="false" outlineLevel="0" collapsed="false">
      <c r="A187" s="8" t="n">
        <v>370000</v>
      </c>
      <c r="B187" s="9" t="n">
        <v>48.074665</v>
      </c>
      <c r="C187" s="9" t="n">
        <v>45.564649</v>
      </c>
      <c r="D187" s="9" t="n">
        <v>44.028914</v>
      </c>
      <c r="E187" s="9" t="n">
        <v>50.565358</v>
      </c>
      <c r="F187" s="9" t="n">
        <v>50.205034</v>
      </c>
      <c r="G187" s="9" t="n">
        <v>46.948261</v>
      </c>
      <c r="H187" s="9" t="n">
        <v>50.382514</v>
      </c>
      <c r="I187" s="9" t="n">
        <v>45.503282</v>
      </c>
      <c r="J187" s="9" t="n">
        <v>43.961766</v>
      </c>
      <c r="K187" s="9" t="n">
        <v>45.901936</v>
      </c>
      <c r="L187" s="10" t="n">
        <f aca="false">AVERAGE(B187:K187)</f>
        <v>47.1136379</v>
      </c>
    </row>
    <row r="188" customFormat="false" ht="14.65" hidden="false" customHeight="false" outlineLevel="0" collapsed="false">
      <c r="A188" s="8" t="n">
        <v>372000</v>
      </c>
      <c r="B188" s="9" t="n">
        <v>45.434616</v>
      </c>
      <c r="C188" s="9" t="n">
        <v>44.464259</v>
      </c>
      <c r="D188" s="9" t="n">
        <v>45.866686</v>
      </c>
      <c r="E188" s="9" t="n">
        <v>46.250053</v>
      </c>
      <c r="F188" s="9" t="n">
        <v>47.370725</v>
      </c>
      <c r="G188" s="9" t="n">
        <v>46.371941</v>
      </c>
      <c r="H188" s="9" t="n">
        <v>45.68305</v>
      </c>
      <c r="I188" s="9" t="n">
        <v>45.018844</v>
      </c>
      <c r="J188" s="9" t="n">
        <v>45.579807</v>
      </c>
      <c r="K188" s="9" t="n">
        <v>46.787468</v>
      </c>
      <c r="L188" s="10" t="n">
        <f aca="false">AVERAGE(B188:K188)</f>
        <v>45.8827449</v>
      </c>
    </row>
    <row r="189" customFormat="false" ht="14.65" hidden="false" customHeight="false" outlineLevel="0" collapsed="false">
      <c r="A189" s="8" t="n">
        <v>374000</v>
      </c>
      <c r="B189" s="9" t="n">
        <v>45.590765</v>
      </c>
      <c r="C189" s="9" t="n">
        <v>46.54311</v>
      </c>
      <c r="D189" s="9" t="n">
        <v>45.784321</v>
      </c>
      <c r="E189" s="9" t="n">
        <v>45.160468</v>
      </c>
      <c r="F189" s="9" t="n">
        <v>46.335413</v>
      </c>
      <c r="G189" s="9" t="n">
        <v>45.671785</v>
      </c>
      <c r="H189" s="9" t="n">
        <v>44.872492</v>
      </c>
      <c r="I189" s="9" t="n">
        <v>46.161199</v>
      </c>
      <c r="J189" s="9" t="n">
        <v>45.805167</v>
      </c>
      <c r="K189" s="9" t="n">
        <v>45.264879</v>
      </c>
      <c r="L189" s="10" t="n">
        <f aca="false">AVERAGE(B189:K189)</f>
        <v>45.7189599</v>
      </c>
    </row>
    <row r="190" customFormat="false" ht="14.65" hidden="false" customHeight="false" outlineLevel="0" collapsed="false">
      <c r="A190" s="8" t="n">
        <v>376000</v>
      </c>
      <c r="B190" s="9" t="n">
        <v>49.32168</v>
      </c>
      <c r="C190" s="9" t="n">
        <v>46.783282</v>
      </c>
      <c r="D190" s="9" t="n">
        <v>45.047537</v>
      </c>
      <c r="E190" s="9" t="n">
        <v>50.110109</v>
      </c>
      <c r="F190" s="9" t="n">
        <v>46.6716</v>
      </c>
      <c r="G190" s="9" t="n">
        <v>44.355807</v>
      </c>
      <c r="H190" s="9" t="n">
        <v>46.735505</v>
      </c>
      <c r="I190" s="9" t="n">
        <v>45.775168</v>
      </c>
      <c r="J190" s="9" t="n">
        <v>46.535978</v>
      </c>
      <c r="K190" s="9" t="n">
        <v>46.907613</v>
      </c>
      <c r="L190" s="10" t="n">
        <f aca="false">AVERAGE(B190:K190)</f>
        <v>46.8244279</v>
      </c>
    </row>
    <row r="191" customFormat="false" ht="14.65" hidden="false" customHeight="false" outlineLevel="0" collapsed="false">
      <c r="A191" s="8" t="n">
        <v>378000</v>
      </c>
      <c r="B191" s="9" t="n">
        <v>46.601799</v>
      </c>
      <c r="C191" s="9" t="n">
        <v>46.618912</v>
      </c>
      <c r="D191" s="9" t="n">
        <v>46.544569</v>
      </c>
      <c r="E191" s="9" t="n">
        <v>46.580811</v>
      </c>
      <c r="F191" s="9" t="n">
        <v>46.396561</v>
      </c>
      <c r="G191" s="9" t="n">
        <v>47.275415</v>
      </c>
      <c r="H191" s="9" t="n">
        <v>46.139431</v>
      </c>
      <c r="I191" s="9" t="n">
        <v>46.567782</v>
      </c>
      <c r="J191" s="9" t="n">
        <v>49.520263</v>
      </c>
      <c r="K191" s="9" t="n">
        <v>47.21236</v>
      </c>
      <c r="L191" s="10" t="n">
        <f aca="false">AVERAGE(B191:K191)</f>
        <v>46.9457903</v>
      </c>
    </row>
    <row r="192" customFormat="false" ht="14.65" hidden="false" customHeight="false" outlineLevel="0" collapsed="false">
      <c r="A192" s="8" t="n">
        <v>380000</v>
      </c>
      <c r="B192" s="9" t="n">
        <v>46.44087</v>
      </c>
      <c r="C192" s="9" t="n">
        <v>47.480816</v>
      </c>
      <c r="D192" s="9" t="n">
        <v>46.487641</v>
      </c>
      <c r="E192" s="9" t="n">
        <v>46.918207</v>
      </c>
      <c r="F192" s="9" t="n">
        <v>47.068542</v>
      </c>
      <c r="G192" s="9" t="n">
        <v>46.650483</v>
      </c>
      <c r="H192" s="9" t="n">
        <v>47.289887</v>
      </c>
      <c r="I192" s="9" t="n">
        <v>46.476876</v>
      </c>
      <c r="J192" s="9" t="n">
        <v>47.454504</v>
      </c>
      <c r="K192" s="9" t="n">
        <v>46.605326</v>
      </c>
      <c r="L192" s="10" t="n">
        <f aca="false">AVERAGE(B192:K192)</f>
        <v>46.8873152</v>
      </c>
    </row>
    <row r="193" customFormat="false" ht="14.65" hidden="false" customHeight="false" outlineLevel="0" collapsed="false">
      <c r="A193" s="8" t="n">
        <v>382000</v>
      </c>
      <c r="B193" s="9" t="n">
        <v>47.143112</v>
      </c>
      <c r="C193" s="9" t="n">
        <v>45.64258</v>
      </c>
      <c r="D193" s="9" t="n">
        <v>46.895065</v>
      </c>
      <c r="E193" s="9" t="n">
        <v>47.560913</v>
      </c>
      <c r="F193" s="9" t="n">
        <v>45.331336</v>
      </c>
      <c r="G193" s="9" t="n">
        <v>47.508387</v>
      </c>
      <c r="H193" s="9" t="n">
        <v>46.915055</v>
      </c>
      <c r="I193" s="9" t="n">
        <v>47.284233</v>
      </c>
      <c r="J193" s="9" t="n">
        <v>47.085174</v>
      </c>
      <c r="K193" s="9" t="n">
        <v>47.024509</v>
      </c>
      <c r="L193" s="10" t="n">
        <f aca="false">AVERAGE(B193:K193)</f>
        <v>46.8390364</v>
      </c>
    </row>
    <row r="194" customFormat="false" ht="14.65" hidden="false" customHeight="false" outlineLevel="0" collapsed="false">
      <c r="A194" s="8" t="n">
        <v>384000</v>
      </c>
      <c r="B194" s="9" t="n">
        <v>46.256035</v>
      </c>
      <c r="C194" s="9" t="n">
        <v>47.702828</v>
      </c>
      <c r="D194" s="9" t="n">
        <v>47.299422</v>
      </c>
      <c r="E194" s="9" t="n">
        <v>46.338283</v>
      </c>
      <c r="F194" s="9" t="n">
        <v>48.171435</v>
      </c>
      <c r="G194" s="9" t="n">
        <v>48.072541</v>
      </c>
      <c r="H194" s="9" t="n">
        <v>45.75314</v>
      </c>
      <c r="I194" s="9" t="n">
        <v>51.490301</v>
      </c>
      <c r="J194" s="9" t="n">
        <v>47.723934</v>
      </c>
      <c r="K194" s="9" t="n">
        <v>45.568947</v>
      </c>
      <c r="L194" s="10" t="n">
        <f aca="false">AVERAGE(B194:K194)</f>
        <v>47.4376866</v>
      </c>
    </row>
    <row r="195" customFormat="false" ht="14.65" hidden="false" customHeight="false" outlineLevel="0" collapsed="false">
      <c r="A195" s="8" t="n">
        <v>386000</v>
      </c>
      <c r="B195" s="9" t="n">
        <v>48.740539</v>
      </c>
      <c r="C195" s="9" t="n">
        <v>49.055181</v>
      </c>
      <c r="D195" s="9" t="n">
        <v>46.342075</v>
      </c>
      <c r="E195" s="9" t="n">
        <v>47.416714</v>
      </c>
      <c r="F195" s="9" t="n">
        <v>48.202952</v>
      </c>
      <c r="G195" s="9" t="n">
        <v>45.679075</v>
      </c>
      <c r="H195" s="9" t="n">
        <v>48.129089</v>
      </c>
      <c r="I195" s="9" t="n">
        <v>47.158832</v>
      </c>
      <c r="J195" s="9" t="n">
        <v>46.591574</v>
      </c>
      <c r="K195" s="9" t="n">
        <v>47.08275</v>
      </c>
      <c r="L195" s="10" t="n">
        <f aca="false">AVERAGE(B195:K195)</f>
        <v>47.4398781</v>
      </c>
    </row>
    <row r="196" customFormat="false" ht="14.65" hidden="false" customHeight="false" outlineLevel="0" collapsed="false">
      <c r="A196" s="8" t="n">
        <v>388000</v>
      </c>
      <c r="B196" s="9" t="n">
        <v>49.399291</v>
      </c>
      <c r="C196" s="9" t="n">
        <v>46.41473</v>
      </c>
      <c r="D196" s="9" t="n">
        <v>48.052603</v>
      </c>
      <c r="E196" s="9" t="n">
        <v>48.10901</v>
      </c>
      <c r="F196" s="9" t="n">
        <v>47.559831</v>
      </c>
      <c r="G196" s="9" t="n">
        <v>47.636798</v>
      </c>
      <c r="H196" s="9" t="n">
        <v>48.139695</v>
      </c>
      <c r="I196" s="9" t="n">
        <v>46.301307</v>
      </c>
      <c r="J196" s="9" t="n">
        <v>53.045648</v>
      </c>
      <c r="K196" s="9" t="n">
        <v>54.444804</v>
      </c>
      <c r="L196" s="10" t="n">
        <f aca="false">AVERAGE(B196:K196)</f>
        <v>48.9103717</v>
      </c>
    </row>
    <row r="197" customFormat="false" ht="14.65" hidden="false" customHeight="false" outlineLevel="0" collapsed="false">
      <c r="A197" s="8" t="n">
        <v>390000</v>
      </c>
      <c r="B197" s="9" t="n">
        <v>46.154524</v>
      </c>
      <c r="C197" s="9" t="n">
        <v>48.994083</v>
      </c>
      <c r="D197" s="9" t="n">
        <v>47.740846</v>
      </c>
      <c r="E197" s="9" t="n">
        <v>47.047164</v>
      </c>
      <c r="F197" s="9" t="n">
        <v>47.766528</v>
      </c>
      <c r="G197" s="9" t="n">
        <v>47.79669</v>
      </c>
      <c r="H197" s="9" t="n">
        <v>46.940187</v>
      </c>
      <c r="I197" s="9" t="n">
        <v>47.850273</v>
      </c>
      <c r="J197" s="9" t="n">
        <v>48.419165</v>
      </c>
      <c r="K197" s="9" t="n">
        <v>46.68973</v>
      </c>
      <c r="L197" s="10" t="n">
        <f aca="false">AVERAGE(B197:K197)</f>
        <v>47.539919</v>
      </c>
    </row>
    <row r="198" customFormat="false" ht="14.65" hidden="false" customHeight="false" outlineLevel="0" collapsed="false">
      <c r="A198" s="8" t="n">
        <v>392000</v>
      </c>
      <c r="B198" s="9" t="n">
        <v>48.880735</v>
      </c>
      <c r="C198" s="9" t="n">
        <v>48.172077</v>
      </c>
      <c r="D198" s="9" t="n">
        <v>47.257868</v>
      </c>
      <c r="E198" s="9" t="n">
        <v>49.179748</v>
      </c>
      <c r="F198" s="9" t="n">
        <v>48.493456</v>
      </c>
      <c r="G198" s="9" t="n">
        <v>46.167203</v>
      </c>
      <c r="H198" s="9" t="n">
        <v>47.895433</v>
      </c>
      <c r="I198" s="9" t="n">
        <v>54.351508</v>
      </c>
      <c r="J198" s="9" t="n">
        <v>49.563323</v>
      </c>
      <c r="K198" s="9" t="n">
        <v>55.934955</v>
      </c>
      <c r="L198" s="10" t="n">
        <f aca="false">AVERAGE(B198:K198)</f>
        <v>49.5896306</v>
      </c>
    </row>
    <row r="199" customFormat="false" ht="14.65" hidden="false" customHeight="false" outlineLevel="0" collapsed="false">
      <c r="A199" s="8" t="n">
        <v>394000</v>
      </c>
      <c r="B199" s="9" t="n">
        <v>48.482757</v>
      </c>
      <c r="C199" s="9" t="n">
        <v>47.068822</v>
      </c>
      <c r="D199" s="9" t="n">
        <v>53.985949</v>
      </c>
      <c r="E199" s="9" t="n">
        <v>55.851714</v>
      </c>
      <c r="F199" s="9" t="n">
        <v>49.261705</v>
      </c>
      <c r="G199" s="9" t="n">
        <v>53.594695</v>
      </c>
      <c r="H199" s="9" t="n">
        <v>48.991937</v>
      </c>
      <c r="I199" s="9" t="n">
        <v>46.65286</v>
      </c>
      <c r="J199" s="9" t="n">
        <v>49.268226</v>
      </c>
      <c r="K199" s="9" t="n">
        <v>48.430761</v>
      </c>
      <c r="L199" s="10" t="n">
        <f aca="false">AVERAGE(B199:K199)</f>
        <v>50.1589426</v>
      </c>
    </row>
    <row r="200" customFormat="false" ht="14.65" hidden="false" customHeight="false" outlineLevel="0" collapsed="false">
      <c r="A200" s="8" t="n">
        <v>396000</v>
      </c>
      <c r="B200" s="9" t="n">
        <v>46.960362</v>
      </c>
      <c r="C200" s="9" t="n">
        <v>49.123566</v>
      </c>
      <c r="D200" s="9" t="n">
        <v>49.168088</v>
      </c>
      <c r="E200" s="9" t="n">
        <v>47.037642</v>
      </c>
      <c r="F200" s="9" t="n">
        <v>49.145181</v>
      </c>
      <c r="G200" s="9" t="n">
        <v>49.158194</v>
      </c>
      <c r="H200" s="9" t="n">
        <v>46.104102</v>
      </c>
      <c r="I200" s="9" t="n">
        <v>49.092953</v>
      </c>
      <c r="J200" s="9" t="n">
        <v>48.572532</v>
      </c>
      <c r="K200" s="9" t="n">
        <v>47.637325</v>
      </c>
      <c r="L200" s="10" t="n">
        <f aca="false">AVERAGE(B200:K200)</f>
        <v>48.1999945</v>
      </c>
    </row>
    <row r="201" customFormat="false" ht="14.65" hidden="false" customHeight="false" outlineLevel="0" collapsed="false">
      <c r="A201" s="8" t="n">
        <v>398000</v>
      </c>
      <c r="B201" s="9" t="n">
        <v>48.529914</v>
      </c>
      <c r="C201" s="9" t="n">
        <v>49.7993</v>
      </c>
      <c r="D201" s="9" t="n">
        <v>47.095942</v>
      </c>
      <c r="E201" s="9" t="n">
        <v>53.19192</v>
      </c>
      <c r="F201" s="9" t="n">
        <v>49.590451</v>
      </c>
      <c r="G201" s="9" t="n">
        <v>47.435136</v>
      </c>
      <c r="H201" s="9" t="n">
        <v>48.604915</v>
      </c>
      <c r="I201" s="9" t="n">
        <v>49.769154</v>
      </c>
      <c r="J201" s="9" t="n">
        <v>47.531907</v>
      </c>
      <c r="K201" s="9" t="n">
        <v>49.125144</v>
      </c>
      <c r="L201" s="10" t="n">
        <f aca="false">AVERAGE(B201:K201)</f>
        <v>49.0673783</v>
      </c>
    </row>
    <row r="202" customFormat="false" ht="14.65" hidden="false" customHeight="false" outlineLevel="0" collapsed="false">
      <c r="A202" s="8" t="n">
        <v>400000</v>
      </c>
      <c r="B202" s="9" t="n">
        <v>50.046018</v>
      </c>
      <c r="C202" s="9" t="n">
        <v>48.019059</v>
      </c>
      <c r="D202" s="9" t="n">
        <v>49.788678</v>
      </c>
      <c r="E202" s="9" t="n">
        <v>49.453127</v>
      </c>
      <c r="F202" s="9" t="n">
        <v>49.354217</v>
      </c>
      <c r="G202" s="9" t="n">
        <v>49.68421</v>
      </c>
      <c r="H202" s="9" t="n">
        <v>50.100667</v>
      </c>
      <c r="I202" s="9" t="n">
        <v>47.615262</v>
      </c>
      <c r="J202" s="9" t="n">
        <v>53.264394</v>
      </c>
      <c r="K202" s="9" t="n">
        <v>49.905871</v>
      </c>
      <c r="L202" s="10" t="n">
        <f aca="false">AVERAGE(B202:K202)</f>
        <v>49.7231503</v>
      </c>
    </row>
    <row r="203" customFormat="false" ht="14.65" hidden="false" customHeight="false" outlineLevel="0" collapsed="false">
      <c r="A203" s="8" t="n">
        <v>402000</v>
      </c>
      <c r="B203" s="9" t="n">
        <v>47.849518</v>
      </c>
      <c r="C203" s="9" t="n">
        <v>49.453168</v>
      </c>
      <c r="D203" s="9" t="n">
        <v>49.000585</v>
      </c>
      <c r="E203" s="9" t="n">
        <v>47.951554</v>
      </c>
      <c r="F203" s="9" t="n">
        <v>50.110063</v>
      </c>
      <c r="G203" s="9" t="n">
        <v>49.490976</v>
      </c>
      <c r="H203" s="9" t="n">
        <v>47.65057</v>
      </c>
      <c r="I203" s="9" t="n">
        <v>49.622449</v>
      </c>
      <c r="J203" s="9" t="n">
        <v>49.809861</v>
      </c>
      <c r="K203" s="9" t="n">
        <v>48.049394</v>
      </c>
      <c r="L203" s="10" t="n">
        <f aca="false">AVERAGE(B203:K203)</f>
        <v>48.8988138</v>
      </c>
    </row>
    <row r="204" customFormat="false" ht="14.65" hidden="false" customHeight="false" outlineLevel="0" collapsed="false">
      <c r="A204" s="8" t="n">
        <v>404000</v>
      </c>
      <c r="B204" s="9" t="n">
        <v>49.726992</v>
      </c>
      <c r="C204" s="9" t="n">
        <v>50.176596</v>
      </c>
      <c r="D204" s="9" t="n">
        <v>48.952362</v>
      </c>
      <c r="E204" s="9" t="n">
        <v>49.742995</v>
      </c>
      <c r="F204" s="9" t="n">
        <v>50.722626</v>
      </c>
      <c r="G204" s="9" t="n">
        <v>47.903297</v>
      </c>
      <c r="H204" s="9" t="n">
        <v>50.409158</v>
      </c>
      <c r="I204" s="9" t="n">
        <v>49.347923</v>
      </c>
      <c r="J204" s="9" t="n">
        <v>48.131342</v>
      </c>
      <c r="K204" s="9" t="n">
        <v>50.225942</v>
      </c>
      <c r="L204" s="10" t="n">
        <f aca="false">AVERAGE(B204:K204)</f>
        <v>49.5339233</v>
      </c>
    </row>
    <row r="205" customFormat="false" ht="14.65" hidden="false" customHeight="false" outlineLevel="0" collapsed="false">
      <c r="A205" s="8" t="n">
        <v>406000</v>
      </c>
      <c r="B205" s="9" t="n">
        <v>54.389459</v>
      </c>
      <c r="C205" s="9" t="n">
        <v>49.666575</v>
      </c>
      <c r="D205" s="9" t="n">
        <v>48.671153</v>
      </c>
      <c r="E205" s="9" t="n">
        <v>50.667057</v>
      </c>
      <c r="F205" s="9" t="n">
        <v>49.511995</v>
      </c>
      <c r="G205" s="9" t="n">
        <v>49.23197</v>
      </c>
      <c r="H205" s="9" t="n">
        <v>49.961402</v>
      </c>
      <c r="I205" s="9" t="n">
        <v>49.961748</v>
      </c>
      <c r="J205" s="9" t="n">
        <v>48.501657</v>
      </c>
      <c r="K205" s="9" t="n">
        <v>50.436402</v>
      </c>
      <c r="L205" s="10" t="n">
        <f aca="false">AVERAGE(B205:K205)</f>
        <v>50.0999418</v>
      </c>
    </row>
    <row r="206" customFormat="false" ht="14.65" hidden="false" customHeight="false" outlineLevel="0" collapsed="false">
      <c r="A206" s="8" t="n">
        <v>408000</v>
      </c>
      <c r="B206" s="9" t="n">
        <v>53.798304</v>
      </c>
      <c r="C206" s="9" t="n">
        <v>51.219184</v>
      </c>
      <c r="D206" s="9" t="n">
        <v>50.305279</v>
      </c>
      <c r="E206" s="9" t="n">
        <v>50.981583</v>
      </c>
      <c r="F206" s="9" t="n">
        <v>51.023366</v>
      </c>
      <c r="G206" s="9" t="n">
        <v>50.916772</v>
      </c>
      <c r="H206" s="9" t="n">
        <v>49.785253</v>
      </c>
      <c r="I206" s="9" t="n">
        <v>50.273643</v>
      </c>
      <c r="J206" s="9" t="n">
        <v>50.6193</v>
      </c>
      <c r="K206" s="9" t="n">
        <v>56.609207</v>
      </c>
      <c r="L206" s="10" t="n">
        <f aca="false">AVERAGE(B206:K206)</f>
        <v>51.5531891</v>
      </c>
    </row>
    <row r="207" customFormat="false" ht="14.65" hidden="false" customHeight="false" outlineLevel="0" collapsed="false">
      <c r="A207" s="8" t="n">
        <v>410000</v>
      </c>
      <c r="B207" s="9" t="n">
        <v>54.511522</v>
      </c>
      <c r="C207" s="9" t="n">
        <v>48.548349</v>
      </c>
      <c r="D207" s="9" t="n">
        <v>50.654343</v>
      </c>
      <c r="E207" s="9" t="n">
        <v>51.268243</v>
      </c>
      <c r="F207" s="9" t="n">
        <v>48.774547</v>
      </c>
      <c r="G207" s="9" t="n">
        <v>50.831518</v>
      </c>
      <c r="H207" s="9" t="n">
        <v>50.598254</v>
      </c>
      <c r="I207" s="9" t="n">
        <v>49.330229</v>
      </c>
      <c r="J207" s="9" t="n">
        <v>50.724081</v>
      </c>
      <c r="K207" s="9" t="n">
        <v>50.339111</v>
      </c>
      <c r="L207" s="10" t="n">
        <f aca="false">AVERAGE(B207:K207)</f>
        <v>50.5580197</v>
      </c>
    </row>
    <row r="208" customFormat="false" ht="14.65" hidden="false" customHeight="false" outlineLevel="0" collapsed="false">
      <c r="A208" s="8" t="n">
        <v>412000</v>
      </c>
      <c r="B208" s="9" t="n">
        <v>49.08603</v>
      </c>
      <c r="C208" s="9" t="n">
        <v>50.76036</v>
      </c>
      <c r="D208" s="9" t="n">
        <v>51.230219</v>
      </c>
      <c r="E208" s="9" t="n">
        <v>49.46932</v>
      </c>
      <c r="F208" s="9" t="n">
        <v>50.750181</v>
      </c>
      <c r="G208" s="9" t="n">
        <v>50.802819</v>
      </c>
      <c r="H208" s="9" t="n">
        <v>49.431423</v>
      </c>
      <c r="I208" s="9" t="n">
        <v>51.43123</v>
      </c>
      <c r="J208" s="9" t="n">
        <v>50.503619</v>
      </c>
      <c r="K208" s="9" t="n">
        <v>49.303862</v>
      </c>
      <c r="L208" s="10" t="n">
        <f aca="false">AVERAGE(B208:K208)</f>
        <v>50.2769063</v>
      </c>
    </row>
    <row r="209" customFormat="false" ht="14.65" hidden="false" customHeight="false" outlineLevel="0" collapsed="false">
      <c r="A209" s="8" t="n">
        <v>414000</v>
      </c>
      <c r="B209" s="9" t="n">
        <v>50.656632</v>
      </c>
      <c r="C209" s="9" t="n">
        <v>52.540544</v>
      </c>
      <c r="D209" s="9" t="n">
        <v>50.109553</v>
      </c>
      <c r="E209" s="9" t="n">
        <v>51.174605</v>
      </c>
      <c r="F209" s="9" t="n">
        <v>52.116286</v>
      </c>
      <c r="G209" s="9" t="n">
        <v>49.916692</v>
      </c>
      <c r="H209" s="9" t="n">
        <v>50.792424</v>
      </c>
      <c r="I209" s="9" t="n">
        <v>50.897455</v>
      </c>
      <c r="J209" s="9" t="n">
        <v>50.293071</v>
      </c>
      <c r="K209" s="9" t="n">
        <v>51.26776</v>
      </c>
      <c r="L209" s="10" t="n">
        <f aca="false">AVERAGE(B209:K209)</f>
        <v>50.9765022</v>
      </c>
    </row>
    <row r="210" customFormat="false" ht="14.65" hidden="false" customHeight="false" outlineLevel="0" collapsed="false">
      <c r="A210" s="8" t="n">
        <v>416000</v>
      </c>
      <c r="B210" s="9" t="n">
        <v>50.729636</v>
      </c>
      <c r="C210" s="9" t="n">
        <v>50.479411</v>
      </c>
      <c r="D210" s="9" t="n">
        <v>51.0724</v>
      </c>
      <c r="E210" s="9" t="n">
        <v>51.318016</v>
      </c>
      <c r="F210" s="9" t="n">
        <v>49.6278</v>
      </c>
      <c r="G210" s="9" t="n">
        <v>51.164548</v>
      </c>
      <c r="H210" s="9" t="n">
        <v>51.138564</v>
      </c>
      <c r="I210" s="9" t="n">
        <v>51.234784</v>
      </c>
      <c r="J210" s="9" t="n">
        <v>56.732251</v>
      </c>
      <c r="K210" s="9" t="n">
        <v>56.020887</v>
      </c>
      <c r="L210" s="10" t="n">
        <f aca="false">AVERAGE(B210:K210)</f>
        <v>51.9518297</v>
      </c>
    </row>
    <row r="211" customFormat="false" ht="14.65" hidden="false" customHeight="false" outlineLevel="0" collapsed="false">
      <c r="A211" s="8" t="n">
        <v>418000</v>
      </c>
      <c r="B211" s="9" t="n">
        <v>49.936844</v>
      </c>
      <c r="C211" s="9" t="n">
        <v>51.306382</v>
      </c>
      <c r="D211" s="9" t="n">
        <v>56.509409</v>
      </c>
      <c r="E211" s="9" t="n">
        <v>51.80273</v>
      </c>
      <c r="F211" s="9" t="n">
        <v>51.890946</v>
      </c>
      <c r="G211" s="9" t="n">
        <v>51.958364</v>
      </c>
      <c r="H211" s="9" t="n">
        <v>49.871103</v>
      </c>
      <c r="I211" s="9" t="n">
        <v>52.103479</v>
      </c>
      <c r="J211" s="9" t="n">
        <v>51.603549</v>
      </c>
      <c r="K211" s="9" t="n">
        <v>49.652333</v>
      </c>
      <c r="L211" s="10" t="n">
        <f aca="false">AVERAGE(B211:K211)</f>
        <v>51.6635139</v>
      </c>
    </row>
    <row r="212" customFormat="false" ht="14.65" hidden="false" customHeight="false" outlineLevel="0" collapsed="false">
      <c r="A212" s="8" t="n">
        <v>420000</v>
      </c>
      <c r="B212" s="9" t="n">
        <v>51.994387</v>
      </c>
      <c r="C212" s="9" t="n">
        <v>51.571906</v>
      </c>
      <c r="D212" s="9" t="n">
        <v>50.44609</v>
      </c>
      <c r="E212" s="9" t="n">
        <v>52.760974</v>
      </c>
      <c r="F212" s="9" t="n">
        <v>51.32611</v>
      </c>
      <c r="G212" s="9" t="n">
        <v>49.910133</v>
      </c>
      <c r="H212" s="9" t="n">
        <v>51.593575</v>
      </c>
      <c r="I212" s="9" t="n">
        <v>51.971689</v>
      </c>
      <c r="J212" s="9" t="n">
        <v>49.820489</v>
      </c>
      <c r="K212" s="9" t="n">
        <v>52.305036</v>
      </c>
      <c r="L212" s="10" t="n">
        <f aca="false">AVERAGE(B212:K212)</f>
        <v>51.3700389</v>
      </c>
    </row>
    <row r="213" customFormat="false" ht="14.65" hidden="false" customHeight="false" outlineLevel="0" collapsed="false">
      <c r="A213" s="8" t="n">
        <v>422000</v>
      </c>
      <c r="B213" s="9" t="n">
        <v>51.970242</v>
      </c>
      <c r="C213" s="9" t="n">
        <v>52.262138</v>
      </c>
      <c r="D213" s="9" t="n">
        <v>52.571473</v>
      </c>
      <c r="E213" s="9" t="n">
        <v>52.389949</v>
      </c>
      <c r="F213" s="9" t="n">
        <v>52.029402</v>
      </c>
      <c r="G213" s="9" t="n">
        <v>52.372023</v>
      </c>
      <c r="H213" s="9" t="n">
        <v>52.136142</v>
      </c>
      <c r="I213" s="9" t="n">
        <v>52.133521</v>
      </c>
      <c r="J213" s="9" t="n">
        <v>53.001953</v>
      </c>
      <c r="K213" s="9" t="n">
        <v>53.933793</v>
      </c>
      <c r="L213" s="10" t="n">
        <f aca="false">AVERAGE(B213:K213)</f>
        <v>52.4800636</v>
      </c>
    </row>
    <row r="214" customFormat="false" ht="14.65" hidden="false" customHeight="false" outlineLevel="0" collapsed="false">
      <c r="A214" s="8" t="n">
        <v>424000</v>
      </c>
      <c r="B214" s="9" t="n">
        <v>52.681126</v>
      </c>
      <c r="C214" s="9" t="n">
        <v>50.358558</v>
      </c>
      <c r="D214" s="9" t="n">
        <v>51.901985</v>
      </c>
      <c r="E214" s="9" t="n">
        <v>53.143088</v>
      </c>
      <c r="F214" s="9" t="n">
        <v>50.194083</v>
      </c>
      <c r="G214" s="9" t="n">
        <v>53.050603</v>
      </c>
      <c r="H214" s="9" t="n">
        <v>52.743972</v>
      </c>
      <c r="I214" s="9" t="n">
        <v>50.912518</v>
      </c>
      <c r="J214" s="9" t="n">
        <v>52.018522</v>
      </c>
      <c r="K214" s="9" t="n">
        <v>52.153965</v>
      </c>
      <c r="L214" s="10" t="n">
        <f aca="false">AVERAGE(B214:K214)</f>
        <v>51.915842</v>
      </c>
    </row>
    <row r="215" customFormat="false" ht="14.65" hidden="false" customHeight="false" outlineLevel="0" collapsed="false">
      <c r="A215" s="8" t="n">
        <v>426000</v>
      </c>
      <c r="B215" s="9" t="n">
        <v>52.883616</v>
      </c>
      <c r="C215" s="9" t="n">
        <v>52.558682</v>
      </c>
      <c r="D215" s="9" t="n">
        <v>52.513448</v>
      </c>
      <c r="E215" s="9" t="n">
        <v>50.992245</v>
      </c>
      <c r="F215" s="9" t="n">
        <v>52.955642</v>
      </c>
      <c r="G215" s="9" t="n">
        <v>53.263251</v>
      </c>
      <c r="H215" s="9" t="n">
        <v>50.774322</v>
      </c>
      <c r="I215" s="9" t="n">
        <v>56.271398</v>
      </c>
      <c r="J215" s="9" t="n">
        <v>52.029208</v>
      </c>
      <c r="K215" s="9" t="n">
        <v>51.343482</v>
      </c>
      <c r="L215" s="10" t="n">
        <f aca="false">AVERAGE(B215:K215)</f>
        <v>52.5585294</v>
      </c>
    </row>
    <row r="216" customFormat="false" ht="14.65" hidden="false" customHeight="false" outlineLevel="0" collapsed="false">
      <c r="A216" s="8" t="n">
        <v>428000</v>
      </c>
      <c r="B216" s="9" t="n">
        <v>53.889771</v>
      </c>
      <c r="C216" s="9" t="n">
        <v>52.845715</v>
      </c>
      <c r="D216" s="9" t="n">
        <v>51.655097</v>
      </c>
      <c r="E216" s="9" t="n">
        <v>62.623251</v>
      </c>
      <c r="F216" s="9" t="n">
        <v>52.722124</v>
      </c>
      <c r="G216" s="9" t="n">
        <v>50.872481</v>
      </c>
      <c r="H216" s="9" t="n">
        <v>54.583159</v>
      </c>
      <c r="I216" s="9" t="n">
        <v>52.781947</v>
      </c>
      <c r="J216" s="9" t="n">
        <v>50.711777</v>
      </c>
      <c r="K216" s="9" t="n">
        <v>55.22969</v>
      </c>
      <c r="L216" s="10" t="n">
        <f aca="false">AVERAGE(B216:K216)</f>
        <v>53.7915012</v>
      </c>
    </row>
    <row r="217" customFormat="false" ht="14.65" hidden="false" customHeight="false" outlineLevel="0" collapsed="false">
      <c r="A217" s="8" t="n">
        <v>430000</v>
      </c>
      <c r="B217" s="9" t="n">
        <v>53.058851</v>
      </c>
      <c r="C217" s="9" t="n">
        <v>58.315996</v>
      </c>
      <c r="D217" s="9" t="n">
        <v>57.150972</v>
      </c>
      <c r="E217" s="9" t="n">
        <v>62.200911</v>
      </c>
      <c r="F217" s="9" t="n">
        <v>55.210387</v>
      </c>
      <c r="G217" s="9" t="n">
        <v>51.060656</v>
      </c>
      <c r="H217" s="9" t="n">
        <v>52.896843</v>
      </c>
      <c r="I217" s="9" t="n">
        <v>54.034136</v>
      </c>
      <c r="J217" s="9" t="n">
        <v>52.457935</v>
      </c>
      <c r="K217" s="9" t="n">
        <v>53.535384</v>
      </c>
      <c r="L217" s="10" t="n">
        <f aca="false">AVERAGE(B217:K217)</f>
        <v>54.9922071</v>
      </c>
    </row>
    <row r="218" customFormat="false" ht="14.65" hidden="false" customHeight="false" outlineLevel="0" collapsed="false">
      <c r="A218" s="8" t="n">
        <v>432000</v>
      </c>
      <c r="B218" s="9" t="n">
        <v>57.162735</v>
      </c>
      <c r="C218" s="9" t="n">
        <v>51.439556</v>
      </c>
      <c r="D218" s="9" t="n">
        <v>53.680581</v>
      </c>
      <c r="E218" s="9" t="n">
        <v>53.769805</v>
      </c>
      <c r="F218" s="9" t="n">
        <v>51.567563</v>
      </c>
      <c r="G218" s="9" t="n">
        <v>53.71757</v>
      </c>
      <c r="H218" s="9" t="n">
        <v>53.14702</v>
      </c>
      <c r="I218" s="9" t="n">
        <v>52.089327</v>
      </c>
      <c r="J218" s="9" t="n">
        <v>53.829062</v>
      </c>
      <c r="K218" s="9" t="n">
        <v>53.75051</v>
      </c>
      <c r="L218" s="10" t="n">
        <f aca="false">AVERAGE(B218:K218)</f>
        <v>53.4153729</v>
      </c>
    </row>
    <row r="219" customFormat="false" ht="14.65" hidden="false" customHeight="false" outlineLevel="0" collapsed="false">
      <c r="A219" s="8" t="n">
        <v>434000</v>
      </c>
      <c r="B219" s="9" t="n">
        <v>52.673373</v>
      </c>
      <c r="C219" s="9" t="n">
        <v>53.640453</v>
      </c>
      <c r="D219" s="9" t="n">
        <v>54.282729</v>
      </c>
      <c r="E219" s="9" t="n">
        <v>51.333656</v>
      </c>
      <c r="F219" s="9" t="n">
        <v>53.586695</v>
      </c>
      <c r="G219" s="9" t="n">
        <v>54.318125</v>
      </c>
      <c r="H219" s="9" t="n">
        <v>51.707869</v>
      </c>
      <c r="I219" s="9" t="n">
        <v>56.899089</v>
      </c>
      <c r="J219" s="9" t="n">
        <v>53.934567</v>
      </c>
      <c r="K219" s="9" t="n">
        <v>51.714814</v>
      </c>
      <c r="L219" s="10" t="n">
        <f aca="false">AVERAGE(B219:K219)</f>
        <v>53.409137</v>
      </c>
    </row>
    <row r="220" customFormat="false" ht="14.65" hidden="false" customHeight="false" outlineLevel="0" collapsed="false">
      <c r="A220" s="8" t="n">
        <v>436000</v>
      </c>
      <c r="B220" s="9" t="n">
        <v>54.052158</v>
      </c>
      <c r="C220" s="9" t="n">
        <v>53.777413</v>
      </c>
      <c r="D220" s="9" t="n">
        <v>51.915393</v>
      </c>
      <c r="E220" s="9" t="n">
        <v>54.305243</v>
      </c>
      <c r="F220" s="9" t="n">
        <v>54.336101</v>
      </c>
      <c r="G220" s="9" t="n">
        <v>51.819651</v>
      </c>
      <c r="H220" s="9" t="n">
        <v>54.496706</v>
      </c>
      <c r="I220" s="9" t="n">
        <v>54.440926</v>
      </c>
      <c r="J220" s="9" t="n">
        <v>51.61548</v>
      </c>
      <c r="K220" s="9" t="n">
        <v>54.129852</v>
      </c>
      <c r="L220" s="10" t="n">
        <f aca="false">AVERAGE(B220:K220)</f>
        <v>53.4888923</v>
      </c>
    </row>
    <row r="221" customFormat="false" ht="14.65" hidden="false" customHeight="false" outlineLevel="0" collapsed="false">
      <c r="A221" s="8" t="n">
        <v>438000</v>
      </c>
      <c r="B221" s="9" t="n">
        <v>54.568881</v>
      </c>
      <c r="C221" s="9" t="n">
        <v>54.444502</v>
      </c>
      <c r="D221" s="9" t="n">
        <v>52.23923</v>
      </c>
      <c r="E221" s="9" t="n">
        <v>57.962079</v>
      </c>
      <c r="F221" s="9" t="n">
        <v>54.547587</v>
      </c>
      <c r="G221" s="9" t="n">
        <v>51.501704</v>
      </c>
      <c r="H221" s="9" t="n">
        <v>58.186015</v>
      </c>
      <c r="I221" s="9" t="n">
        <v>53.937805</v>
      </c>
      <c r="J221" s="9" t="n">
        <v>52.201925</v>
      </c>
      <c r="K221" s="9" t="n">
        <v>57.513717</v>
      </c>
      <c r="L221" s="10" t="n">
        <f aca="false">AVERAGE(B221:K221)</f>
        <v>54.7103445</v>
      </c>
    </row>
    <row r="222" customFormat="false" ht="14.65" hidden="false" customHeight="false" outlineLevel="0" collapsed="false">
      <c r="A222" s="8" t="n">
        <v>440000</v>
      </c>
      <c r="B222" s="9" t="n">
        <v>54.393672</v>
      </c>
      <c r="C222" s="9" t="n">
        <v>59.646486</v>
      </c>
      <c r="D222" s="9" t="n">
        <v>61.302994</v>
      </c>
      <c r="E222" s="9" t="n">
        <v>59.662406</v>
      </c>
      <c r="F222" s="9" t="n">
        <v>55.773703</v>
      </c>
      <c r="G222" s="9" t="n">
        <v>54.532129</v>
      </c>
      <c r="H222" s="9" t="n">
        <v>54.526602</v>
      </c>
      <c r="I222" s="9" t="n">
        <v>54.611769</v>
      </c>
      <c r="J222" s="9" t="n">
        <v>54.238503</v>
      </c>
      <c r="K222" s="9" t="n">
        <v>54.199865</v>
      </c>
      <c r="L222" s="10" t="n">
        <f aca="false">AVERAGE(B222:K222)</f>
        <v>56.2888129</v>
      </c>
    </row>
    <row r="223" customFormat="false" ht="14.65" hidden="false" customHeight="false" outlineLevel="0" collapsed="false">
      <c r="A223" s="8" t="n">
        <v>442000</v>
      </c>
      <c r="B223" s="9" t="n">
        <v>56.248478</v>
      </c>
      <c r="C223" s="9" t="n">
        <v>52.792811</v>
      </c>
      <c r="D223" s="9" t="n">
        <v>54.566915</v>
      </c>
      <c r="E223" s="9" t="n">
        <v>54.910038</v>
      </c>
      <c r="F223" s="9" t="n">
        <v>55.37681</v>
      </c>
      <c r="G223" s="9" t="n">
        <v>54.388245</v>
      </c>
      <c r="H223" s="9" t="n">
        <v>54.536465</v>
      </c>
      <c r="I223" s="9" t="n">
        <v>55.652152</v>
      </c>
      <c r="J223" s="9" t="n">
        <v>54.578836</v>
      </c>
      <c r="K223" s="9" t="n">
        <v>54.372734</v>
      </c>
      <c r="L223" s="10" t="n">
        <f aca="false">AVERAGE(B223:K223)</f>
        <v>54.7423484</v>
      </c>
    </row>
    <row r="224" customFormat="false" ht="14.65" hidden="false" customHeight="false" outlineLevel="0" collapsed="false">
      <c r="A224" s="8" t="n">
        <v>444000</v>
      </c>
      <c r="B224" s="9" t="n">
        <v>53.924974</v>
      </c>
      <c r="C224" s="9" t="n">
        <v>54.218581</v>
      </c>
      <c r="D224" s="9" t="n">
        <v>54.906376</v>
      </c>
      <c r="E224" s="9" t="n">
        <v>53.451077</v>
      </c>
      <c r="F224" s="9" t="n">
        <v>54.878535</v>
      </c>
      <c r="G224" s="9" t="n">
        <v>55.487754</v>
      </c>
      <c r="H224" s="9" t="n">
        <v>53.41761</v>
      </c>
      <c r="I224" s="9" t="n">
        <v>55.039435</v>
      </c>
      <c r="J224" s="9" t="n">
        <v>55.009521</v>
      </c>
      <c r="K224" s="9" t="n">
        <v>53.189917</v>
      </c>
      <c r="L224" s="10" t="n">
        <f aca="false">AVERAGE(B224:K224)</f>
        <v>54.352378</v>
      </c>
    </row>
    <row r="225" customFormat="false" ht="14.65" hidden="false" customHeight="false" outlineLevel="0" collapsed="false">
      <c r="A225" s="8" t="n">
        <v>446000</v>
      </c>
      <c r="B225" s="9" t="n">
        <v>63.351786</v>
      </c>
      <c r="C225" s="9" t="n">
        <v>61.022302</v>
      </c>
      <c r="D225" s="9" t="n">
        <v>55.284988</v>
      </c>
      <c r="E225" s="9" t="n">
        <v>60.534434</v>
      </c>
      <c r="F225" s="9" t="n">
        <v>60.973368</v>
      </c>
      <c r="G225" s="9" t="n">
        <v>56.759334</v>
      </c>
      <c r="H225" s="9" t="n">
        <v>60.975533</v>
      </c>
      <c r="I225" s="9" t="n">
        <v>58.58224</v>
      </c>
      <c r="J225" s="9" t="n">
        <v>54.788754</v>
      </c>
      <c r="K225" s="9" t="n">
        <v>60.740677</v>
      </c>
      <c r="L225" s="10" t="n">
        <f aca="false">AVERAGE(B225:K225)</f>
        <v>59.3013416</v>
      </c>
    </row>
    <row r="226" customFormat="false" ht="14.65" hidden="false" customHeight="false" outlineLevel="0" collapsed="false">
      <c r="A226" s="8" t="n">
        <v>448000</v>
      </c>
      <c r="B226" s="9" t="n">
        <v>55.208513</v>
      </c>
      <c r="C226" s="9" t="n">
        <v>53.094901</v>
      </c>
      <c r="D226" s="9" t="n">
        <v>55.580856</v>
      </c>
      <c r="E226" s="9" t="n">
        <v>55.934131</v>
      </c>
      <c r="F226" s="9" t="n">
        <v>53.870491</v>
      </c>
      <c r="G226" s="9" t="n">
        <v>55.624445</v>
      </c>
      <c r="H226" s="9" t="n">
        <v>56.099231</v>
      </c>
      <c r="I226" s="9" t="n">
        <v>53.339422</v>
      </c>
      <c r="J226" s="9" t="n">
        <v>55.558442</v>
      </c>
      <c r="K226" s="9" t="n">
        <v>56.35656</v>
      </c>
      <c r="L226" s="10" t="n">
        <f aca="false">AVERAGE(B226:K226)</f>
        <v>55.0666992</v>
      </c>
    </row>
    <row r="227" customFormat="false" ht="14.65" hidden="false" customHeight="false" outlineLevel="0" collapsed="false">
      <c r="A227" s="8" t="n">
        <v>450000</v>
      </c>
      <c r="B227" s="9" t="n">
        <v>56.353701</v>
      </c>
      <c r="C227" s="9" t="n">
        <v>60.667194</v>
      </c>
      <c r="D227" s="9" t="n">
        <v>61.192846</v>
      </c>
      <c r="E227" s="9" t="n">
        <v>55.719963</v>
      </c>
      <c r="F227" s="9" t="n">
        <v>60.690686</v>
      </c>
      <c r="G227" s="9" t="n">
        <v>61.237717</v>
      </c>
      <c r="H227" s="9" t="n">
        <v>55.359397</v>
      </c>
      <c r="I227" s="9" t="n">
        <v>61.359763</v>
      </c>
      <c r="J227" s="9" t="n">
        <v>61.810411</v>
      </c>
      <c r="K227" s="9" t="n">
        <v>55.305684</v>
      </c>
      <c r="L227" s="10" t="n">
        <f aca="false">AVERAGE(B227:K227)</f>
        <v>58.9697362</v>
      </c>
    </row>
    <row r="228" customFormat="false" ht="14.65" hidden="false" customHeight="false" outlineLevel="0" collapsed="false">
      <c r="A228" s="8" t="n">
        <v>452000</v>
      </c>
      <c r="B228" s="9" t="n">
        <v>56.026645</v>
      </c>
      <c r="C228" s="9" t="n">
        <v>56.293019</v>
      </c>
      <c r="D228" s="9" t="n">
        <v>53.475483</v>
      </c>
      <c r="E228" s="9" t="n">
        <v>55.902711</v>
      </c>
      <c r="F228" s="9" t="n">
        <v>56.490091</v>
      </c>
      <c r="G228" s="9" t="n">
        <v>54.138593</v>
      </c>
      <c r="H228" s="9" t="n">
        <v>56.205574</v>
      </c>
      <c r="I228" s="9" t="n">
        <v>55.91878</v>
      </c>
      <c r="J228" s="9" t="n">
        <v>53.892006</v>
      </c>
      <c r="K228" s="9" t="n">
        <v>55.865408</v>
      </c>
      <c r="L228" s="10" t="n">
        <f aca="false">AVERAGE(B228:K228)</f>
        <v>55.420831</v>
      </c>
    </row>
    <row r="229" customFormat="false" ht="14.65" hidden="false" customHeight="false" outlineLevel="0" collapsed="false">
      <c r="A229" s="8" t="n">
        <v>454000</v>
      </c>
      <c r="B229" s="9" t="n">
        <v>60.760223</v>
      </c>
      <c r="C229" s="9" t="n">
        <v>61.56226</v>
      </c>
      <c r="D229" s="9" t="n">
        <v>56.47143</v>
      </c>
      <c r="E229" s="9" t="n">
        <v>62.138737</v>
      </c>
      <c r="F229" s="9" t="n">
        <v>61.876691</v>
      </c>
      <c r="G229" s="9" t="n">
        <v>56.701978</v>
      </c>
      <c r="H229" s="9" t="n">
        <v>61.990686</v>
      </c>
      <c r="I229" s="9" t="n">
        <v>61.674106</v>
      </c>
      <c r="J229" s="9" t="n">
        <v>56.006825</v>
      </c>
      <c r="K229" s="9" t="n">
        <v>62.122438</v>
      </c>
      <c r="L229" s="10" t="n">
        <f aca="false">AVERAGE(B229:K229)</f>
        <v>60.1305374</v>
      </c>
    </row>
    <row r="230" customFormat="false" ht="14.65" hidden="false" customHeight="false" outlineLevel="0" collapsed="false">
      <c r="A230" s="8" t="n">
        <v>456000</v>
      </c>
      <c r="B230" s="9" t="n">
        <v>56.63332</v>
      </c>
      <c r="C230" s="9" t="n">
        <v>56.514074</v>
      </c>
      <c r="D230" s="9" t="n">
        <v>56.661528</v>
      </c>
      <c r="E230" s="9" t="n">
        <v>56.360778</v>
      </c>
      <c r="F230" s="9" t="n">
        <v>56.603834</v>
      </c>
      <c r="G230" s="9" t="n">
        <v>56.981709</v>
      </c>
      <c r="H230" s="9" t="n">
        <v>56.543353</v>
      </c>
      <c r="I230" s="9" t="n">
        <v>56.357212</v>
      </c>
      <c r="J230" s="9" t="n">
        <v>62.824201</v>
      </c>
      <c r="K230" s="9" t="n">
        <v>63.178148</v>
      </c>
      <c r="L230" s="10" t="n">
        <f aca="false">AVERAGE(B230:K230)</f>
        <v>57.8658157</v>
      </c>
    </row>
    <row r="231" customFormat="false" ht="14.65" hidden="false" customHeight="false" outlineLevel="0" collapsed="false">
      <c r="A231" s="8" t="n">
        <v>458000</v>
      </c>
      <c r="B231" s="9" t="n">
        <v>58.216616</v>
      </c>
      <c r="C231" s="9" t="n">
        <v>54.787827</v>
      </c>
      <c r="D231" s="9" t="n">
        <v>57.7887</v>
      </c>
      <c r="E231" s="9" t="n">
        <v>57.06972</v>
      </c>
      <c r="F231" s="9" t="n">
        <v>54.74907</v>
      </c>
      <c r="G231" s="9" t="n">
        <v>56.996567</v>
      </c>
      <c r="H231" s="9" t="n">
        <v>57.372372</v>
      </c>
      <c r="I231" s="9" t="n">
        <v>55.01437</v>
      </c>
      <c r="J231" s="9" t="n">
        <v>56.844436</v>
      </c>
      <c r="K231" s="9" t="n">
        <v>57.890599</v>
      </c>
      <c r="L231" s="10" t="n">
        <f aca="false">AVERAGE(B231:K231)</f>
        <v>56.6730277</v>
      </c>
    </row>
    <row r="232" customFormat="false" ht="14.65" hidden="false" customHeight="false" outlineLevel="0" collapsed="false">
      <c r="A232" s="8" t="n">
        <v>460000</v>
      </c>
      <c r="B232" s="9" t="n">
        <v>55.538208</v>
      </c>
      <c r="C232" s="9" t="n">
        <v>56.422913</v>
      </c>
      <c r="D232" s="9" t="n">
        <v>56.91948</v>
      </c>
      <c r="E232" s="9" t="n">
        <v>55.146867</v>
      </c>
      <c r="F232" s="9" t="n">
        <v>57.617985</v>
      </c>
      <c r="G232" s="9" t="n">
        <v>56.370431</v>
      </c>
      <c r="H232" s="9" t="n">
        <v>55.628509</v>
      </c>
      <c r="I232" s="9" t="n">
        <v>57.488198</v>
      </c>
      <c r="J232" s="9" t="n">
        <v>56.812997</v>
      </c>
      <c r="K232" s="9" t="n">
        <v>55.916015</v>
      </c>
      <c r="L232" s="10" t="n">
        <f aca="false">AVERAGE(B232:K232)</f>
        <v>56.3861603</v>
      </c>
    </row>
    <row r="233" customFormat="false" ht="14.65" hidden="false" customHeight="false" outlineLevel="0" collapsed="false">
      <c r="A233" s="8" t="n">
        <v>462000</v>
      </c>
      <c r="B233" s="9" t="n">
        <v>58.023699</v>
      </c>
      <c r="C233" s="9" t="n">
        <v>57.177918</v>
      </c>
      <c r="D233" s="9" t="n">
        <v>60.929303</v>
      </c>
      <c r="E233" s="9" t="n">
        <v>62.538614</v>
      </c>
      <c r="F233" s="9" t="n">
        <v>57.629636</v>
      </c>
      <c r="G233" s="9" t="n">
        <v>55.392691</v>
      </c>
      <c r="H233" s="9" t="n">
        <v>57.426815</v>
      </c>
      <c r="I233" s="9" t="n">
        <v>57.206665</v>
      </c>
      <c r="J233" s="9" t="n">
        <v>55.479478</v>
      </c>
      <c r="K233" s="9" t="n">
        <v>57.386825</v>
      </c>
      <c r="L233" s="10" t="n">
        <f aca="false">AVERAGE(B233:K233)</f>
        <v>57.9191644</v>
      </c>
    </row>
    <row r="234" customFormat="false" ht="14.65" hidden="false" customHeight="false" outlineLevel="0" collapsed="false">
      <c r="A234" s="8" t="n">
        <v>464000</v>
      </c>
      <c r="B234" s="9" t="n">
        <v>57.503937</v>
      </c>
      <c r="C234" s="9" t="n">
        <v>56.249237</v>
      </c>
      <c r="D234" s="9" t="n">
        <v>57.355502</v>
      </c>
      <c r="E234" s="9" t="n">
        <v>57.481179</v>
      </c>
      <c r="F234" s="9" t="n">
        <v>55.281207</v>
      </c>
      <c r="G234" s="9" t="n">
        <v>57.347969</v>
      </c>
      <c r="H234" s="9" t="n">
        <v>58.466799</v>
      </c>
      <c r="I234" s="9" t="n">
        <v>55.662897</v>
      </c>
      <c r="J234" s="9" t="n">
        <v>57.755782</v>
      </c>
      <c r="K234" s="9" t="n">
        <v>57.506748</v>
      </c>
      <c r="L234" s="10" t="n">
        <f aca="false">AVERAGE(B234:K234)</f>
        <v>57.0611257</v>
      </c>
    </row>
    <row r="235" customFormat="false" ht="14.65" hidden="false" customHeight="false" outlineLevel="0" collapsed="false">
      <c r="A235" s="8" t="n">
        <v>466000</v>
      </c>
      <c r="B235" s="9" t="n">
        <v>56.174607</v>
      </c>
      <c r="C235" s="9" t="n">
        <v>57.818707</v>
      </c>
      <c r="D235" s="9" t="n">
        <v>57.467651</v>
      </c>
      <c r="E235" s="9" t="n">
        <v>56.562558</v>
      </c>
      <c r="F235" s="9" t="n">
        <v>64.571335</v>
      </c>
      <c r="G235" s="9" t="n">
        <v>63.502562</v>
      </c>
      <c r="H235" s="9" t="n">
        <v>59.947782</v>
      </c>
      <c r="I235" s="9" t="n">
        <v>63.28696</v>
      </c>
      <c r="J235" s="9" t="n">
        <v>57.389654</v>
      </c>
      <c r="K235" s="9" t="n">
        <v>55.850996</v>
      </c>
      <c r="L235" s="10" t="n">
        <f aca="false">AVERAGE(B235:K235)</f>
        <v>59.2572812</v>
      </c>
    </row>
    <row r="236" customFormat="false" ht="14.65" hidden="false" customHeight="false" outlineLevel="0" collapsed="false">
      <c r="A236" s="8" t="n">
        <v>468000</v>
      </c>
      <c r="B236" s="9" t="n">
        <v>58.486776</v>
      </c>
      <c r="C236" s="9" t="n">
        <v>58.378045</v>
      </c>
      <c r="D236" s="9" t="n">
        <v>56.294679</v>
      </c>
      <c r="E236" s="9" t="n">
        <v>58.174323</v>
      </c>
      <c r="F236" s="9" t="n">
        <v>58.009859</v>
      </c>
      <c r="G236" s="9" t="n">
        <v>58.70176</v>
      </c>
      <c r="H236" s="9" t="n">
        <v>58.171743</v>
      </c>
      <c r="I236" s="9" t="n">
        <v>58.386936</v>
      </c>
      <c r="J236" s="9" t="n">
        <v>56.010041</v>
      </c>
      <c r="K236" s="9" t="n">
        <v>58.839884</v>
      </c>
      <c r="L236" s="10" t="n">
        <f aca="false">AVERAGE(B236:K236)</f>
        <v>57.9454046</v>
      </c>
    </row>
    <row r="237" customFormat="false" ht="14.65" hidden="false" customHeight="false" outlineLevel="0" collapsed="false">
      <c r="A237" s="8" t="n">
        <v>470000</v>
      </c>
      <c r="B237" s="9" t="n">
        <v>58.173755</v>
      </c>
      <c r="C237" s="9" t="n">
        <v>58.399208</v>
      </c>
      <c r="D237" s="9" t="n">
        <v>58.279117</v>
      </c>
      <c r="E237" s="9" t="n">
        <v>58.179309</v>
      </c>
      <c r="F237" s="9" t="n">
        <v>57.859048</v>
      </c>
      <c r="G237" s="9" t="n">
        <v>58.209011</v>
      </c>
      <c r="H237" s="9" t="n">
        <v>64.57921</v>
      </c>
      <c r="I237" s="9" t="n">
        <v>64.15266</v>
      </c>
      <c r="J237" s="9" t="n">
        <v>65.130057</v>
      </c>
      <c r="K237" s="9" t="n">
        <v>64.343301</v>
      </c>
      <c r="L237" s="10" t="n">
        <f aca="false">AVERAGE(B237:K237)</f>
        <v>60.7304676</v>
      </c>
    </row>
    <row r="238" customFormat="false" ht="14.65" hidden="false" customHeight="false" outlineLevel="0" collapsed="false">
      <c r="A238" s="8" t="n">
        <v>472000</v>
      </c>
      <c r="B238" s="9" t="n">
        <v>64.747486</v>
      </c>
      <c r="C238" s="9" t="n">
        <v>61.125021</v>
      </c>
      <c r="D238" s="9" t="n">
        <v>58.576968</v>
      </c>
      <c r="E238" s="9" t="n">
        <v>58.609665</v>
      </c>
      <c r="F238" s="9" t="n">
        <v>56.615229</v>
      </c>
      <c r="G238" s="9" t="n">
        <v>58.435376</v>
      </c>
      <c r="H238" s="9" t="n">
        <v>58.780532</v>
      </c>
      <c r="I238" s="9" t="n">
        <v>56.489539</v>
      </c>
      <c r="J238" s="9" t="n">
        <v>58.288779</v>
      </c>
      <c r="K238" s="9" t="n">
        <v>61.576584</v>
      </c>
      <c r="L238" s="10" t="n">
        <f aca="false">AVERAGE(B238:K238)</f>
        <v>59.3245179</v>
      </c>
    </row>
    <row r="239" customFormat="false" ht="14.65" hidden="false" customHeight="false" outlineLevel="0" collapsed="false">
      <c r="A239" s="8" t="n">
        <v>474000</v>
      </c>
      <c r="B239" s="9" t="n">
        <v>61.70124</v>
      </c>
      <c r="C239" s="9" t="n">
        <v>58.595244</v>
      </c>
      <c r="D239" s="9" t="n">
        <v>58.502306</v>
      </c>
      <c r="E239" s="9" t="n">
        <v>56.746222</v>
      </c>
      <c r="F239" s="9" t="n">
        <v>58.567904</v>
      </c>
      <c r="G239" s="9" t="n">
        <v>58.800353</v>
      </c>
      <c r="H239" s="9" t="n">
        <v>59.106714</v>
      </c>
      <c r="I239" s="9" t="n">
        <v>59.032292</v>
      </c>
      <c r="J239" s="9" t="n">
        <v>65.556337</v>
      </c>
      <c r="K239" s="9" t="n">
        <v>57.271296</v>
      </c>
      <c r="L239" s="10" t="n">
        <f aca="false">AVERAGE(B239:K239)</f>
        <v>59.3879908</v>
      </c>
    </row>
    <row r="240" customFormat="false" ht="14.65" hidden="false" customHeight="false" outlineLevel="0" collapsed="false">
      <c r="A240" s="8" t="n">
        <v>476000</v>
      </c>
      <c r="B240" s="9" t="n">
        <v>59.136251</v>
      </c>
      <c r="C240" s="9" t="n">
        <v>59.166555</v>
      </c>
      <c r="D240" s="9" t="n">
        <v>56.105108</v>
      </c>
      <c r="E240" s="9" t="n">
        <v>60.336278</v>
      </c>
      <c r="F240" s="9" t="n">
        <v>59.181723</v>
      </c>
      <c r="G240" s="9" t="n">
        <v>57.058078</v>
      </c>
      <c r="H240" s="9" t="n">
        <v>59.148201</v>
      </c>
      <c r="I240" s="9" t="n">
        <v>59.114999</v>
      </c>
      <c r="J240" s="9" t="n">
        <v>56.407701</v>
      </c>
      <c r="K240" s="9" t="n">
        <v>59.359309</v>
      </c>
      <c r="L240" s="10" t="n">
        <f aca="false">AVERAGE(B240:K240)</f>
        <v>58.5014203</v>
      </c>
    </row>
    <row r="241" customFormat="false" ht="14.65" hidden="false" customHeight="false" outlineLevel="0" collapsed="false">
      <c r="A241" s="8" t="n">
        <v>478000</v>
      </c>
      <c r="B241" s="9" t="n">
        <v>62.93496</v>
      </c>
      <c r="C241" s="9" t="n">
        <v>62.660363</v>
      </c>
      <c r="D241" s="9" t="n">
        <v>60.247654</v>
      </c>
      <c r="E241" s="9" t="n">
        <v>62.446508</v>
      </c>
      <c r="F241" s="9" t="n">
        <v>61.862128</v>
      </c>
      <c r="G241" s="9" t="n">
        <v>59.762998</v>
      </c>
      <c r="H241" s="9" t="n">
        <v>62.853999</v>
      </c>
      <c r="I241" s="9" t="n">
        <v>62.973918</v>
      </c>
      <c r="J241" s="9" t="n">
        <v>59.9363</v>
      </c>
      <c r="K241" s="9" t="n">
        <v>62.642685</v>
      </c>
      <c r="L241" s="10" t="n">
        <f aca="false">AVERAGE(B241:K241)</f>
        <v>61.8321513</v>
      </c>
    </row>
    <row r="242" customFormat="false" ht="14.65" hidden="false" customHeight="false" outlineLevel="0" collapsed="false">
      <c r="A242" s="8" t="n">
        <v>480000</v>
      </c>
      <c r="B242" s="9" t="n">
        <v>62.841433</v>
      </c>
      <c r="C242" s="9" t="n">
        <v>62.651409</v>
      </c>
      <c r="D242" s="9" t="n">
        <v>62.372595</v>
      </c>
      <c r="E242" s="9" t="n">
        <v>62.46109</v>
      </c>
      <c r="F242" s="9" t="n">
        <v>62.362186</v>
      </c>
      <c r="G242" s="9" t="n">
        <v>61.941713</v>
      </c>
      <c r="H242" s="9" t="n">
        <v>62.340068</v>
      </c>
      <c r="I242" s="9" t="n">
        <v>62.921392</v>
      </c>
      <c r="J242" s="9" t="n">
        <v>62.802463</v>
      </c>
      <c r="K242" s="9" t="n">
        <v>62.393487</v>
      </c>
      <c r="L242" s="10" t="n">
        <f aca="false">AVERAGE(B242:K242)</f>
        <v>62.5087836</v>
      </c>
    </row>
    <row r="243" customFormat="false" ht="14.65" hidden="false" customHeight="false" outlineLevel="0" collapsed="false">
      <c r="A243" s="8" t="n">
        <v>482000</v>
      </c>
      <c r="B243" s="9" t="n">
        <v>62.201785</v>
      </c>
      <c r="C243" s="9" t="n">
        <v>60.719565</v>
      </c>
      <c r="D243" s="9" t="n">
        <v>68.347278</v>
      </c>
      <c r="E243" s="9" t="n">
        <v>69.672608</v>
      </c>
      <c r="F243" s="9" t="n">
        <v>60.757569</v>
      </c>
      <c r="G243" s="9" t="n">
        <v>67.646933</v>
      </c>
      <c r="H243" s="9" t="n">
        <v>65.956802</v>
      </c>
      <c r="I243" s="9" t="n">
        <v>60.053123</v>
      </c>
      <c r="J243" s="9" t="n">
        <v>66.533749</v>
      </c>
      <c r="K243" s="9" t="n">
        <v>62.700763</v>
      </c>
      <c r="L243" s="10" t="n">
        <f aca="false">AVERAGE(B243:K243)</f>
        <v>64.4590175</v>
      </c>
    </row>
    <row r="244" customFormat="false" ht="14.65" hidden="false" customHeight="false" outlineLevel="0" collapsed="false">
      <c r="A244" s="8" t="n">
        <v>484000</v>
      </c>
      <c r="B244" s="9" t="n">
        <v>67.71683</v>
      </c>
      <c r="C244" s="9" t="n">
        <v>62.11228</v>
      </c>
      <c r="D244" s="9" t="n">
        <v>62.742627</v>
      </c>
      <c r="E244" s="9" t="n">
        <v>70.941785</v>
      </c>
      <c r="F244" s="9" t="n">
        <v>71.617218</v>
      </c>
      <c r="G244" s="9" t="n">
        <v>62.956403</v>
      </c>
      <c r="H244" s="9" t="n">
        <v>61.20483</v>
      </c>
      <c r="I244" s="9" t="n">
        <v>63.099594</v>
      </c>
      <c r="J244" s="9" t="n">
        <v>62.201904</v>
      </c>
      <c r="K244" s="9" t="n">
        <v>68.224867</v>
      </c>
      <c r="L244" s="10" t="n">
        <f aca="false">AVERAGE(B244:K244)</f>
        <v>65.2818338</v>
      </c>
    </row>
    <row r="245" customFormat="false" ht="14.65" hidden="false" customHeight="false" outlineLevel="0" collapsed="false">
      <c r="A245" s="8" t="n">
        <v>486000</v>
      </c>
      <c r="B245" s="9" t="n">
        <v>63.982283</v>
      </c>
      <c r="C245" s="9" t="n">
        <v>62.99371</v>
      </c>
      <c r="D245" s="9" t="n">
        <v>60.872882</v>
      </c>
      <c r="E245" s="9" t="n">
        <v>63.165781</v>
      </c>
      <c r="F245" s="9" t="n">
        <v>68.750945</v>
      </c>
      <c r="G245" s="9" t="n">
        <v>61.170394</v>
      </c>
      <c r="H245" s="9" t="n">
        <v>63.193049</v>
      </c>
      <c r="I245" s="9" t="n">
        <v>63.264261</v>
      </c>
      <c r="J245" s="9" t="n">
        <v>64.0398</v>
      </c>
      <c r="K245" s="9" t="n">
        <v>62.729742</v>
      </c>
      <c r="L245" s="10" t="n">
        <f aca="false">AVERAGE(B245:K245)</f>
        <v>63.4162847</v>
      </c>
    </row>
    <row r="246" customFormat="false" ht="14.65" hidden="false" customHeight="false" outlineLevel="0" collapsed="false">
      <c r="A246" s="8" t="n">
        <v>488000</v>
      </c>
      <c r="B246" s="9" t="n">
        <v>63.696494</v>
      </c>
      <c r="C246" s="9" t="n">
        <v>63.649424</v>
      </c>
      <c r="D246" s="9" t="n">
        <v>62.565646</v>
      </c>
      <c r="E246" s="9" t="n">
        <v>63.29405</v>
      </c>
      <c r="F246" s="9" t="n">
        <v>64.16809</v>
      </c>
      <c r="G246" s="9" t="n">
        <v>62.38359</v>
      </c>
      <c r="H246" s="9" t="n">
        <v>63.18015</v>
      </c>
      <c r="I246" s="9" t="n">
        <v>68.396858</v>
      </c>
      <c r="J246" s="9" t="n">
        <v>61.23876</v>
      </c>
      <c r="K246" s="9" t="n">
        <v>63.436448</v>
      </c>
      <c r="L246" s="10" t="n">
        <f aca="false">AVERAGE(B246:K246)</f>
        <v>63.600951</v>
      </c>
    </row>
    <row r="247" customFormat="false" ht="14.65" hidden="false" customHeight="false" outlineLevel="0" collapsed="false">
      <c r="A247" s="8" t="n">
        <v>490000</v>
      </c>
      <c r="B247" s="9" t="n">
        <v>63.630965</v>
      </c>
      <c r="C247" s="9" t="n">
        <v>63.727338</v>
      </c>
      <c r="D247" s="9" t="n">
        <v>64.03166</v>
      </c>
      <c r="E247" s="9" t="n">
        <v>63.953014</v>
      </c>
      <c r="F247" s="9" t="n">
        <v>63.485269</v>
      </c>
      <c r="G247" s="9" t="n">
        <v>64.108443</v>
      </c>
      <c r="H247" s="9" t="n">
        <v>63.871848</v>
      </c>
      <c r="I247" s="9" t="n">
        <v>63.592831</v>
      </c>
      <c r="J247" s="9" t="n">
        <v>63.54336</v>
      </c>
      <c r="K247" s="9" t="n">
        <v>63.957514</v>
      </c>
      <c r="L247" s="10" t="n">
        <f aca="false">AVERAGE(B247:K247)</f>
        <v>63.7902242</v>
      </c>
    </row>
    <row r="248" customFormat="false" ht="14.65" hidden="false" customHeight="false" outlineLevel="0" collapsed="false">
      <c r="A248" s="8" t="n">
        <v>492000</v>
      </c>
      <c r="B248" s="9" t="n">
        <v>64.907598</v>
      </c>
      <c r="C248" s="9" t="n">
        <v>62.089867</v>
      </c>
      <c r="D248" s="9" t="n">
        <v>63.225054</v>
      </c>
      <c r="E248" s="9" t="n">
        <v>64.5303</v>
      </c>
      <c r="F248" s="9" t="n">
        <v>61.822336</v>
      </c>
      <c r="G248" s="9" t="n">
        <v>66.845023</v>
      </c>
      <c r="H248" s="9" t="n">
        <v>63.617981</v>
      </c>
      <c r="I248" s="9" t="n">
        <v>62.04783</v>
      </c>
      <c r="J248" s="9" t="n">
        <v>66.145428</v>
      </c>
      <c r="K248" s="9" t="n">
        <v>64.230187</v>
      </c>
      <c r="L248" s="10" t="n">
        <f aca="false">AVERAGE(B248:K248)</f>
        <v>63.9461604</v>
      </c>
    </row>
    <row r="249" customFormat="false" ht="14.65" hidden="false" customHeight="false" outlineLevel="0" collapsed="false">
      <c r="A249" s="8" t="n">
        <v>494000</v>
      </c>
      <c r="B249" s="9" t="n">
        <v>69.398564</v>
      </c>
      <c r="C249" s="9" t="n">
        <v>64.065912</v>
      </c>
      <c r="D249" s="9" t="n">
        <v>64.108437</v>
      </c>
      <c r="E249" s="9" t="n">
        <v>61.797865</v>
      </c>
      <c r="F249" s="9" t="n">
        <v>64.483737</v>
      </c>
      <c r="G249" s="9" t="n">
        <v>64.541788</v>
      </c>
      <c r="H249" s="9" t="n">
        <v>61.878119</v>
      </c>
      <c r="I249" s="9" t="n">
        <v>66.980008</v>
      </c>
      <c r="J249" s="9" t="n">
        <v>64.586294</v>
      </c>
      <c r="K249" s="9" t="n">
        <v>68.924224</v>
      </c>
      <c r="L249" s="10" t="n">
        <f aca="false">AVERAGE(B249:K249)</f>
        <v>65.0764948</v>
      </c>
    </row>
    <row r="250" customFormat="false" ht="14.65" hidden="false" customHeight="false" outlineLevel="0" collapsed="false">
      <c r="A250" s="8" t="n">
        <v>496000</v>
      </c>
      <c r="B250" s="9" t="n">
        <v>64.481819</v>
      </c>
      <c r="C250" s="9" t="n">
        <v>64.665929</v>
      </c>
      <c r="D250" s="9" t="n">
        <v>62.689979</v>
      </c>
      <c r="E250" s="9" t="n">
        <v>64.164435</v>
      </c>
      <c r="F250" s="9" t="n">
        <v>69.225397</v>
      </c>
      <c r="G250" s="9" t="n">
        <v>62.304675</v>
      </c>
      <c r="H250" s="9" t="n">
        <v>64.275771</v>
      </c>
      <c r="I250" s="9" t="n">
        <v>64.31813</v>
      </c>
      <c r="J250" s="9" t="n">
        <v>65.061031</v>
      </c>
      <c r="K250" s="9" t="n">
        <v>75.292023</v>
      </c>
      <c r="L250" s="10" t="n">
        <f aca="false">AVERAGE(B250:K250)</f>
        <v>65.6479189</v>
      </c>
    </row>
    <row r="251" customFormat="false" ht="14.65" hidden="false" customHeight="false" outlineLevel="0" collapsed="false">
      <c r="A251" s="8" t="n">
        <v>498000</v>
      </c>
      <c r="B251" s="9" t="n">
        <v>77.843071</v>
      </c>
      <c r="C251" s="9" t="n">
        <v>62.507515</v>
      </c>
      <c r="D251" s="9" t="n">
        <v>64.881352</v>
      </c>
      <c r="E251" s="9" t="n">
        <v>64.877423</v>
      </c>
      <c r="F251" s="9" t="n">
        <v>61.997903</v>
      </c>
      <c r="G251" s="9" t="n">
        <v>65.747805</v>
      </c>
      <c r="H251" s="9" t="n">
        <v>65.015363</v>
      </c>
      <c r="I251" s="9" t="n">
        <v>63.135439</v>
      </c>
      <c r="J251" s="9" t="n">
        <v>64.651976</v>
      </c>
      <c r="K251" s="9" t="n">
        <v>64.588973</v>
      </c>
      <c r="L251" s="10" t="n">
        <f aca="false">AVERAGE(B251:K251)</f>
        <v>65.524682</v>
      </c>
    </row>
    <row r="252" customFormat="false" ht="14.65" hidden="false" customHeight="false" outlineLevel="0" collapsed="false">
      <c r="A252" s="8" t="n">
        <v>500000</v>
      </c>
      <c r="B252" s="9" t="n">
        <v>62.393823</v>
      </c>
      <c r="C252" s="9" t="n">
        <v>64.146993</v>
      </c>
      <c r="D252" s="9" t="n">
        <v>65.087859</v>
      </c>
      <c r="E252" s="9" t="n">
        <v>70.119942</v>
      </c>
      <c r="F252" s="9" t="n">
        <v>65.685753</v>
      </c>
      <c r="G252" s="9" t="n">
        <v>67.911321</v>
      </c>
      <c r="H252" s="9" t="n">
        <v>62.769631</v>
      </c>
      <c r="I252" s="9" t="n">
        <v>65.651332</v>
      </c>
      <c r="J252" s="9" t="n">
        <v>65.034063</v>
      </c>
      <c r="K252" s="9" t="n">
        <v>64.15468</v>
      </c>
      <c r="L252" s="10" t="n">
        <f aca="false">AVERAGE(B252:K252)</f>
        <v>65.2955397</v>
      </c>
    </row>
    <row r="253" customFormat="false" ht="14.65" hidden="false" customHeight="false" outlineLevel="0" collapsed="false">
      <c r="A253" s="8" t="n">
        <v>502000</v>
      </c>
      <c r="B253" s="9" t="n">
        <v>65.498175</v>
      </c>
      <c r="C253" s="9" t="n">
        <v>65.02308</v>
      </c>
      <c r="D253" s="9" t="n">
        <v>63.09798</v>
      </c>
      <c r="E253" s="9" t="n">
        <v>66.178328</v>
      </c>
      <c r="F253" s="9" t="n">
        <v>78.546968</v>
      </c>
      <c r="G253" s="9" t="n">
        <v>67.547368</v>
      </c>
      <c r="H253" s="9" t="n">
        <v>73.342798</v>
      </c>
      <c r="I253" s="9" t="n">
        <v>76.412973</v>
      </c>
      <c r="J253" s="9" t="n">
        <v>62.748015</v>
      </c>
      <c r="K253" s="9" t="n">
        <v>65.504296</v>
      </c>
      <c r="L253" s="10" t="n">
        <f aca="false">AVERAGE(B253:K253)</f>
        <v>68.3899981</v>
      </c>
    </row>
    <row r="254" customFormat="false" ht="14.65" hidden="false" customHeight="false" outlineLevel="0" collapsed="false">
      <c r="A254" s="8" t="n">
        <v>504000</v>
      </c>
      <c r="B254" s="9" t="n">
        <v>65.673521</v>
      </c>
      <c r="C254" s="9" t="n">
        <v>65.62595</v>
      </c>
      <c r="D254" s="9" t="n">
        <v>73.735017</v>
      </c>
      <c r="E254" s="9" t="n">
        <v>73.346567</v>
      </c>
      <c r="F254" s="9" t="n">
        <v>66.366111</v>
      </c>
      <c r="G254" s="9" t="n">
        <v>66.718278</v>
      </c>
      <c r="H254" s="9" t="n">
        <v>66.905408</v>
      </c>
      <c r="I254" s="9" t="n">
        <v>67.434372</v>
      </c>
      <c r="J254" s="9" t="n">
        <v>67.575514</v>
      </c>
      <c r="K254" s="9" t="n">
        <v>65.74489</v>
      </c>
      <c r="L254" s="10" t="n">
        <f aca="false">AVERAGE(B254:K254)</f>
        <v>67.9125628</v>
      </c>
    </row>
    <row r="255" customFormat="false" ht="14.65" hidden="false" customHeight="false" outlineLevel="0" collapsed="false">
      <c r="A255" s="8" t="n">
        <v>506000</v>
      </c>
      <c r="B255" s="9" t="n">
        <v>64.792888</v>
      </c>
      <c r="C255" s="9" t="n">
        <v>65.894053</v>
      </c>
      <c r="D255" s="9" t="n">
        <v>65.189958</v>
      </c>
      <c r="E255" s="9" t="n">
        <v>65.720149</v>
      </c>
      <c r="F255" s="9" t="n">
        <v>66.103049</v>
      </c>
      <c r="G255" s="9" t="n">
        <v>66.357302</v>
      </c>
      <c r="H255" s="9" t="n">
        <v>66.448307</v>
      </c>
      <c r="I255" s="9" t="n">
        <v>65.696534</v>
      </c>
      <c r="J255" s="9" t="n">
        <v>65.151665</v>
      </c>
      <c r="K255" s="9" t="n">
        <v>66.011787</v>
      </c>
      <c r="L255" s="10" t="n">
        <f aca="false">AVERAGE(B255:K255)</f>
        <v>65.7365692</v>
      </c>
    </row>
    <row r="256" customFormat="false" ht="14.65" hidden="false" customHeight="false" outlineLevel="0" collapsed="false">
      <c r="A256" s="8" t="n">
        <v>508000</v>
      </c>
      <c r="B256" s="9" t="n">
        <v>65.951825</v>
      </c>
      <c r="C256" s="9" t="n">
        <v>66.057506</v>
      </c>
      <c r="D256" s="9" t="n">
        <v>69.748069</v>
      </c>
      <c r="E256" s="9" t="n">
        <v>66.269264</v>
      </c>
      <c r="F256" s="9" t="n">
        <v>65.970331</v>
      </c>
      <c r="G256" s="9" t="n">
        <v>69.673061</v>
      </c>
      <c r="H256" s="9" t="n">
        <v>78.317575</v>
      </c>
      <c r="I256" s="9" t="n">
        <v>79.256</v>
      </c>
      <c r="J256" s="9" t="n">
        <v>76.146554</v>
      </c>
      <c r="K256" s="9" t="n">
        <v>85.063027</v>
      </c>
      <c r="L256" s="10" t="n">
        <f aca="false">AVERAGE(B256:K256)</f>
        <v>72.2453212</v>
      </c>
    </row>
    <row r="257" customFormat="false" ht="14.65" hidden="false" customHeight="false" outlineLevel="0" collapsed="false">
      <c r="A257" s="8" t="n">
        <v>510000</v>
      </c>
      <c r="B257" s="9" t="n">
        <v>65.940311</v>
      </c>
      <c r="C257" s="9" t="n">
        <v>64.146053</v>
      </c>
      <c r="D257" s="9" t="n">
        <v>67.3036</v>
      </c>
      <c r="E257" s="9" t="n">
        <v>66.935757</v>
      </c>
      <c r="F257" s="9" t="n">
        <v>63.983704</v>
      </c>
      <c r="G257" s="9" t="n">
        <v>66.375693</v>
      </c>
      <c r="H257" s="9" t="n">
        <v>66.544461</v>
      </c>
      <c r="I257" s="9" t="n">
        <v>64.298036</v>
      </c>
      <c r="J257" s="9" t="n">
        <v>67.453009</v>
      </c>
      <c r="K257" s="9" t="n">
        <v>66.401345</v>
      </c>
      <c r="L257" s="10" t="n">
        <f aca="false">AVERAGE(B257:K257)</f>
        <v>65.9381969</v>
      </c>
    </row>
    <row r="258" customFormat="false" ht="14.65" hidden="false" customHeight="false" outlineLevel="0" collapsed="false">
      <c r="A258" s="8" t="n">
        <v>512000</v>
      </c>
      <c r="B258" s="9" t="n">
        <v>63.681456</v>
      </c>
      <c r="C258" s="9" t="n">
        <v>66.779359</v>
      </c>
      <c r="D258" s="9" t="n">
        <v>66.308512</v>
      </c>
      <c r="E258" s="9" t="n">
        <v>64.09666</v>
      </c>
      <c r="F258" s="9" t="n">
        <v>74.498316</v>
      </c>
      <c r="G258" s="9" t="n">
        <v>66.487798</v>
      </c>
      <c r="H258" s="9" t="n">
        <v>64.572832</v>
      </c>
      <c r="I258" s="9" t="n">
        <v>66.321228</v>
      </c>
      <c r="J258" s="9" t="n">
        <v>66.640847</v>
      </c>
      <c r="K258" s="9" t="n">
        <v>64.191437</v>
      </c>
      <c r="L258" s="10" t="n">
        <f aca="false">AVERAGE(B258:K258)</f>
        <v>66.3578445</v>
      </c>
    </row>
    <row r="259" customFormat="false" ht="14.65" hidden="false" customHeight="false" outlineLevel="0" collapsed="false">
      <c r="A259" s="8" t="n">
        <v>514000</v>
      </c>
      <c r="B259" s="9" t="n">
        <v>66.510123</v>
      </c>
      <c r="C259" s="9" t="n">
        <v>70.635217</v>
      </c>
      <c r="D259" s="9" t="n">
        <v>67.687032</v>
      </c>
      <c r="E259" s="9" t="n">
        <v>67.384718</v>
      </c>
      <c r="F259" s="9" t="n">
        <v>67.174256</v>
      </c>
      <c r="G259" s="9" t="n">
        <v>64.57646</v>
      </c>
      <c r="H259" s="9" t="n">
        <v>79.022994</v>
      </c>
      <c r="I259" s="9" t="n">
        <v>66.286699</v>
      </c>
      <c r="J259" s="9" t="n">
        <v>64.748621</v>
      </c>
      <c r="K259" s="9" t="n">
        <v>67.299329</v>
      </c>
      <c r="L259" s="10" t="n">
        <f aca="false">AVERAGE(B259:K259)</f>
        <v>68.1325449</v>
      </c>
    </row>
    <row r="260" customFormat="false" ht="14.65" hidden="false" customHeight="false" outlineLevel="0" collapsed="false">
      <c r="A260" s="8" t="n">
        <v>516000</v>
      </c>
      <c r="B260" s="9" t="n">
        <v>75.13281</v>
      </c>
      <c r="C260" s="9" t="n">
        <v>64.557869</v>
      </c>
      <c r="D260" s="9" t="n">
        <v>67.669259</v>
      </c>
      <c r="E260" s="9" t="n">
        <v>66.579025</v>
      </c>
      <c r="F260" s="9" t="n">
        <v>64.219101</v>
      </c>
      <c r="G260" s="9" t="n">
        <v>67.276253</v>
      </c>
      <c r="H260" s="9" t="n">
        <v>67.11385</v>
      </c>
      <c r="I260" s="9" t="n">
        <v>64.765338</v>
      </c>
      <c r="J260" s="9" t="n">
        <v>67.297415</v>
      </c>
      <c r="K260" s="9" t="n">
        <v>67.057727</v>
      </c>
      <c r="L260" s="10" t="n">
        <f aca="false">AVERAGE(B260:K260)</f>
        <v>67.1668647</v>
      </c>
    </row>
    <row r="261" customFormat="false" ht="14.65" hidden="false" customHeight="false" outlineLevel="0" collapsed="false">
      <c r="A261" s="8" t="n">
        <v>518000</v>
      </c>
      <c r="B261" s="9" t="n">
        <v>64.556279</v>
      </c>
      <c r="C261" s="9" t="n">
        <v>67.702628</v>
      </c>
      <c r="D261" s="9" t="n">
        <v>67.719438</v>
      </c>
      <c r="E261" s="9" t="n">
        <v>65.152325</v>
      </c>
      <c r="F261" s="9" t="n">
        <v>67.972549</v>
      </c>
      <c r="G261" s="9" t="n">
        <v>67.279895</v>
      </c>
      <c r="H261" s="9" t="n">
        <v>64.647319</v>
      </c>
      <c r="I261" s="9" t="n">
        <v>66.784969</v>
      </c>
      <c r="J261" s="9" t="n">
        <v>67.298698</v>
      </c>
      <c r="K261" s="9" t="n">
        <v>65.560511</v>
      </c>
      <c r="L261" s="10" t="n">
        <f aca="false">AVERAGE(B261:K261)</f>
        <v>66.4674611</v>
      </c>
    </row>
    <row r="262" customFormat="false" ht="14.65" hidden="false" customHeight="false" outlineLevel="0" collapsed="false">
      <c r="A262" s="8" t="n">
        <v>520000</v>
      </c>
      <c r="B262" s="9" t="n">
        <v>67.400493</v>
      </c>
      <c r="C262" s="9" t="n">
        <v>67.606685</v>
      </c>
      <c r="D262" s="9" t="n">
        <v>65.550038</v>
      </c>
      <c r="E262" s="9" t="n">
        <v>80.421256</v>
      </c>
      <c r="F262" s="9" t="n">
        <v>77.026178</v>
      </c>
      <c r="G262" s="9" t="n">
        <v>71.432676</v>
      </c>
      <c r="H262" s="9" t="n">
        <v>78.244273</v>
      </c>
      <c r="I262" s="9" t="n">
        <v>68.621776</v>
      </c>
      <c r="J262" s="9" t="n">
        <v>66.012312</v>
      </c>
      <c r="K262" s="9" t="n">
        <v>67.591949</v>
      </c>
      <c r="L262" s="10" t="n">
        <f aca="false">AVERAGE(B262:K262)</f>
        <v>70.9907636</v>
      </c>
    </row>
    <row r="263" customFormat="false" ht="14.65" hidden="false" customHeight="false" outlineLevel="0" collapsed="false">
      <c r="A263" s="8" t="n">
        <v>522000</v>
      </c>
      <c r="B263" s="9" t="n">
        <v>67.484399</v>
      </c>
      <c r="C263" s="9" t="n">
        <v>68.060835</v>
      </c>
      <c r="D263" s="9" t="n">
        <v>65.01928</v>
      </c>
      <c r="E263" s="9" t="n">
        <v>67.620623</v>
      </c>
      <c r="F263" s="9" t="n">
        <v>67.830746</v>
      </c>
      <c r="G263" s="9" t="n">
        <v>65.116792</v>
      </c>
      <c r="H263" s="9" t="n">
        <v>68.373492</v>
      </c>
      <c r="I263" s="9" t="n">
        <v>67.617865</v>
      </c>
      <c r="J263" s="9" t="n">
        <v>65.497616</v>
      </c>
      <c r="K263" s="9" t="n">
        <v>67.713584</v>
      </c>
      <c r="L263" s="10" t="n">
        <f aca="false">AVERAGE(B263:K263)</f>
        <v>67.0335232</v>
      </c>
    </row>
    <row r="264" customFormat="false" ht="14.65" hidden="false" customHeight="false" outlineLevel="0" collapsed="false">
      <c r="A264" s="8" t="n">
        <v>524000</v>
      </c>
      <c r="B264" s="9" t="n">
        <v>68.390649</v>
      </c>
      <c r="C264" s="9" t="n">
        <v>68.241947</v>
      </c>
      <c r="D264" s="9" t="n">
        <v>68.149384</v>
      </c>
      <c r="E264" s="9" t="n">
        <v>68.392362</v>
      </c>
      <c r="F264" s="9" t="n">
        <v>71.98987</v>
      </c>
      <c r="G264" s="9" t="n">
        <v>68.738246</v>
      </c>
      <c r="H264" s="9" t="n">
        <v>68.740311</v>
      </c>
      <c r="I264" s="9" t="n">
        <v>71.310182</v>
      </c>
      <c r="J264" s="9" t="n">
        <v>73.781483</v>
      </c>
      <c r="K264" s="9" t="n">
        <v>68.293188</v>
      </c>
      <c r="L264" s="10" t="n">
        <f aca="false">AVERAGE(B264:K264)</f>
        <v>69.6027622</v>
      </c>
    </row>
    <row r="265" customFormat="false" ht="14.65" hidden="false" customHeight="false" outlineLevel="0" collapsed="false">
      <c r="A265" s="8" t="n">
        <v>526000</v>
      </c>
      <c r="B265" s="9" t="n">
        <v>68.541857</v>
      </c>
      <c r="C265" s="9" t="n">
        <v>68.496642</v>
      </c>
      <c r="D265" s="9" t="n">
        <v>68.369251</v>
      </c>
      <c r="E265" s="9" t="n">
        <v>70.332705</v>
      </c>
      <c r="F265" s="9" t="n">
        <v>68.146541</v>
      </c>
      <c r="G265" s="9" t="n">
        <v>68.215844</v>
      </c>
      <c r="H265" s="9" t="n">
        <v>68.650023</v>
      </c>
      <c r="I265" s="9" t="n">
        <v>68.513873</v>
      </c>
      <c r="J265" s="9" t="n">
        <v>69.081006</v>
      </c>
      <c r="K265" s="9" t="n">
        <v>68.544703</v>
      </c>
      <c r="L265" s="10" t="n">
        <f aca="false">AVERAGE(B265:K265)</f>
        <v>68.6892445</v>
      </c>
    </row>
    <row r="266" customFormat="false" ht="14.65" hidden="false" customHeight="false" outlineLevel="0" collapsed="false">
      <c r="A266" s="8" t="n">
        <v>528000</v>
      </c>
      <c r="B266" s="9" t="n">
        <v>72.83359</v>
      </c>
      <c r="C266" s="9" t="n">
        <v>67.221454</v>
      </c>
      <c r="D266" s="9" t="n">
        <v>73.534243</v>
      </c>
      <c r="E266" s="9" t="n">
        <v>68.494889</v>
      </c>
      <c r="F266" s="9" t="n">
        <v>66.427507</v>
      </c>
      <c r="G266" s="9" t="n">
        <v>69.382754</v>
      </c>
      <c r="H266" s="9" t="n">
        <v>68.957912</v>
      </c>
      <c r="I266" s="9" t="n">
        <v>66.820323</v>
      </c>
      <c r="J266" s="9" t="n">
        <v>69.599708</v>
      </c>
      <c r="K266" s="9" t="n">
        <v>68.721388</v>
      </c>
      <c r="L266" s="10" t="n">
        <f aca="false">AVERAGE(B266:K266)</f>
        <v>69.1993768</v>
      </c>
    </row>
    <row r="267" customFormat="false" ht="14.65" hidden="false" customHeight="false" outlineLevel="0" collapsed="false">
      <c r="A267" s="8" t="n">
        <v>530000</v>
      </c>
      <c r="B267" s="9" t="n">
        <v>73.543307</v>
      </c>
      <c r="C267" s="9" t="n">
        <v>69.072865</v>
      </c>
      <c r="D267" s="9" t="n">
        <v>68.606224</v>
      </c>
      <c r="E267" s="9" t="n">
        <v>67.104177</v>
      </c>
      <c r="F267" s="9" t="n">
        <v>69.683095</v>
      </c>
      <c r="G267" s="9" t="n">
        <v>68.995579</v>
      </c>
      <c r="H267" s="9" t="n">
        <v>67.468135</v>
      </c>
      <c r="I267" s="9" t="n">
        <v>69.660371</v>
      </c>
      <c r="J267" s="9" t="n">
        <v>68.731743</v>
      </c>
      <c r="K267" s="9" t="n">
        <v>66.554732</v>
      </c>
      <c r="L267" s="10" t="n">
        <f aca="false">AVERAGE(B267:K267)</f>
        <v>68.9420228</v>
      </c>
    </row>
    <row r="268" customFormat="false" ht="14.65" hidden="false" customHeight="false" outlineLevel="0" collapsed="false">
      <c r="A268" s="8" t="n">
        <v>532000</v>
      </c>
      <c r="B268" s="9" t="n">
        <v>68.755334</v>
      </c>
      <c r="C268" s="9" t="n">
        <v>75.210948</v>
      </c>
      <c r="D268" s="9" t="n">
        <v>66.494536</v>
      </c>
      <c r="E268" s="9" t="n">
        <v>75.402795</v>
      </c>
      <c r="F268" s="9" t="n">
        <v>69.564311</v>
      </c>
      <c r="G268" s="9" t="n">
        <v>66.939383</v>
      </c>
      <c r="H268" s="9" t="n">
        <v>75.687395</v>
      </c>
      <c r="I268" s="9" t="n">
        <v>68.888337</v>
      </c>
      <c r="J268" s="9" t="n">
        <v>66.655609</v>
      </c>
      <c r="K268" s="9" t="n">
        <v>74.631789</v>
      </c>
      <c r="L268" s="10" t="n">
        <f aca="false">AVERAGE(B268:K268)</f>
        <v>70.8230437</v>
      </c>
    </row>
    <row r="269" customFormat="false" ht="14.65" hidden="false" customHeight="false" outlineLevel="0" collapsed="false">
      <c r="A269" s="8" t="n">
        <v>534000</v>
      </c>
      <c r="B269" s="9" t="n">
        <v>69.481107</v>
      </c>
      <c r="C269" s="9" t="n">
        <v>70.696056</v>
      </c>
      <c r="D269" s="9" t="n">
        <v>69.478561</v>
      </c>
      <c r="E269" s="9" t="n">
        <v>69.654486</v>
      </c>
      <c r="F269" s="9" t="n">
        <v>69.315243</v>
      </c>
      <c r="G269" s="9" t="n">
        <v>68.023603</v>
      </c>
      <c r="H269" s="9" t="n">
        <v>69.409602</v>
      </c>
      <c r="I269" s="9" t="n">
        <v>69.356814</v>
      </c>
      <c r="J269" s="9" t="n">
        <v>67.103149</v>
      </c>
      <c r="K269" s="9" t="n">
        <v>70.243182</v>
      </c>
      <c r="L269" s="10" t="n">
        <f aca="false">AVERAGE(B269:K269)</f>
        <v>69.2761803</v>
      </c>
    </row>
    <row r="270" customFormat="false" ht="14.65" hidden="false" customHeight="false" outlineLevel="0" collapsed="false">
      <c r="A270" s="8" t="n">
        <v>536000</v>
      </c>
      <c r="B270" s="9" t="n">
        <v>79.255762</v>
      </c>
      <c r="C270" s="9" t="n">
        <v>67.388471</v>
      </c>
      <c r="D270" s="9" t="n">
        <v>75.723345</v>
      </c>
      <c r="E270" s="9" t="n">
        <v>69.76603</v>
      </c>
      <c r="F270" s="9" t="n">
        <v>67.638094</v>
      </c>
      <c r="G270" s="9" t="n">
        <v>69.863362</v>
      </c>
      <c r="H270" s="9" t="n">
        <v>69.935632</v>
      </c>
      <c r="I270" s="9" t="n">
        <v>67.745384</v>
      </c>
      <c r="J270" s="9" t="n">
        <v>69.812297</v>
      </c>
      <c r="K270" s="9" t="n">
        <v>71.623967</v>
      </c>
      <c r="L270" s="10" t="n">
        <f aca="false">AVERAGE(B270:K270)</f>
        <v>70.8752344</v>
      </c>
    </row>
    <row r="271" customFormat="false" ht="14.65" hidden="false" customHeight="false" outlineLevel="0" collapsed="false">
      <c r="A271" s="8" t="n">
        <v>538000</v>
      </c>
      <c r="B271" s="9" t="n">
        <v>72.331076</v>
      </c>
      <c r="C271" s="9" t="n">
        <v>71.207567</v>
      </c>
      <c r="D271" s="9" t="n">
        <v>75.784904</v>
      </c>
      <c r="E271" s="9" t="n">
        <v>67.225221</v>
      </c>
      <c r="F271" s="9" t="n">
        <v>71.304009</v>
      </c>
      <c r="G271" s="9" t="n">
        <v>75.018397</v>
      </c>
      <c r="H271" s="9" t="n">
        <v>67.533007</v>
      </c>
      <c r="I271" s="9" t="n">
        <v>70.888387</v>
      </c>
      <c r="J271" s="9" t="n">
        <v>70.47515</v>
      </c>
      <c r="K271" s="9" t="n">
        <v>68.320935</v>
      </c>
      <c r="L271" s="10" t="n">
        <f aca="false">AVERAGE(B271:K271)</f>
        <v>71.0088653</v>
      </c>
    </row>
    <row r="272" customFormat="false" ht="14.65" hidden="false" customHeight="false" outlineLevel="0" collapsed="false">
      <c r="A272" s="8" t="n">
        <v>540000</v>
      </c>
      <c r="B272" s="9" t="n">
        <v>70.092727</v>
      </c>
      <c r="C272" s="9" t="n">
        <v>69.783912</v>
      </c>
      <c r="D272" s="9" t="n">
        <v>69.982535</v>
      </c>
      <c r="E272" s="9" t="n">
        <v>70.181817</v>
      </c>
      <c r="F272" s="9" t="n">
        <v>70.73778</v>
      </c>
      <c r="G272" s="9" t="n">
        <v>70.185157</v>
      </c>
      <c r="H272" s="9" t="n">
        <v>70.771986</v>
      </c>
      <c r="I272" s="9" t="n">
        <v>70.569541</v>
      </c>
      <c r="J272" s="9" t="n">
        <v>68.114951</v>
      </c>
      <c r="K272" s="9" t="n">
        <v>73.479535</v>
      </c>
      <c r="L272" s="10" t="n">
        <f aca="false">AVERAGE(B272:K272)</f>
        <v>70.3899941</v>
      </c>
    </row>
    <row r="273" customFormat="false" ht="14.65" hidden="false" customHeight="false" outlineLevel="0" collapsed="false">
      <c r="A273" s="8" t="n">
        <v>542000</v>
      </c>
      <c r="B273" s="9" t="n">
        <v>71.969286</v>
      </c>
      <c r="C273" s="9" t="n">
        <v>70.578123</v>
      </c>
      <c r="D273" s="9" t="n">
        <v>68.980438</v>
      </c>
      <c r="E273" s="9" t="n">
        <v>76.794944</v>
      </c>
      <c r="F273" s="9" t="n">
        <v>71.294723</v>
      </c>
      <c r="G273" s="9" t="n">
        <v>68.541669</v>
      </c>
      <c r="H273" s="9" t="n">
        <v>76.482504</v>
      </c>
      <c r="I273" s="9" t="n">
        <v>70.088984</v>
      </c>
      <c r="J273" s="9" t="n">
        <v>68.167842</v>
      </c>
      <c r="K273" s="9" t="n">
        <v>70.962734</v>
      </c>
      <c r="L273" s="10" t="n">
        <f aca="false">AVERAGE(B273:K273)</f>
        <v>71.3861247</v>
      </c>
    </row>
    <row r="274" customFormat="false" ht="14.65" hidden="false" customHeight="false" outlineLevel="0" collapsed="false">
      <c r="A274" s="8" t="n">
        <v>544000</v>
      </c>
      <c r="B274" s="9" t="n">
        <v>70.863768</v>
      </c>
      <c r="C274" s="9" t="n">
        <v>73.833861</v>
      </c>
      <c r="D274" s="9" t="n">
        <v>70.664755</v>
      </c>
      <c r="E274" s="9" t="n">
        <v>70.710102</v>
      </c>
      <c r="F274" s="9" t="n">
        <v>71.160573</v>
      </c>
      <c r="G274" s="9" t="n">
        <v>71.59712</v>
      </c>
      <c r="H274" s="9" t="n">
        <v>70.853409</v>
      </c>
      <c r="I274" s="9" t="n">
        <v>70.793327</v>
      </c>
      <c r="J274" s="9" t="n">
        <v>71.598826</v>
      </c>
      <c r="K274" s="9" t="n">
        <v>70.353093</v>
      </c>
      <c r="L274" s="10" t="n">
        <f aca="false">AVERAGE(B274:K274)</f>
        <v>71.2428834</v>
      </c>
    </row>
    <row r="275" customFormat="false" ht="14.65" hidden="false" customHeight="false" outlineLevel="0" collapsed="false">
      <c r="A275" s="8" t="n">
        <v>546000</v>
      </c>
      <c r="B275" s="9" t="n">
        <v>71.069933</v>
      </c>
      <c r="C275" s="9" t="n">
        <v>68.429031</v>
      </c>
      <c r="D275" s="9" t="n">
        <v>71.292969</v>
      </c>
      <c r="E275" s="9" t="n">
        <v>72.026416</v>
      </c>
      <c r="F275" s="9" t="n">
        <v>68.571416</v>
      </c>
      <c r="G275" s="9" t="n">
        <v>71.577542</v>
      </c>
      <c r="H275" s="9" t="n">
        <v>85.122608</v>
      </c>
      <c r="I275" s="9" t="n">
        <v>73.461596</v>
      </c>
      <c r="J275" s="9" t="n">
        <v>80.421528</v>
      </c>
      <c r="K275" s="9" t="n">
        <v>79.399649</v>
      </c>
      <c r="L275" s="10" t="n">
        <f aca="false">AVERAGE(B275:K275)</f>
        <v>74.1372688</v>
      </c>
    </row>
    <row r="276" customFormat="false" ht="14.65" hidden="false" customHeight="false" outlineLevel="0" collapsed="false">
      <c r="A276" s="8" t="n">
        <v>548000</v>
      </c>
      <c r="B276" s="9" t="n">
        <v>77.591315</v>
      </c>
      <c r="C276" s="9" t="n">
        <v>71.744493</v>
      </c>
      <c r="D276" s="9" t="n">
        <v>71.362058</v>
      </c>
      <c r="E276" s="9" t="n">
        <v>80.468187</v>
      </c>
      <c r="F276" s="9" t="n">
        <v>72.664881</v>
      </c>
      <c r="G276" s="9" t="n">
        <v>73.40034</v>
      </c>
      <c r="H276" s="9" t="n">
        <v>68.96297</v>
      </c>
      <c r="I276" s="9" t="n">
        <v>71.212792</v>
      </c>
      <c r="J276" s="9" t="n">
        <v>71.366412</v>
      </c>
      <c r="K276" s="9" t="n">
        <v>68.936591</v>
      </c>
      <c r="L276" s="10" t="n">
        <f aca="false">AVERAGE(B276:K276)</f>
        <v>72.7710039</v>
      </c>
    </row>
    <row r="277" customFormat="false" ht="14.65" hidden="false" customHeight="false" outlineLevel="0" collapsed="false">
      <c r="A277" s="8" t="n">
        <v>550000</v>
      </c>
      <c r="B277" s="9" t="n">
        <v>71.711514</v>
      </c>
      <c r="C277" s="9" t="n">
        <v>71.237955</v>
      </c>
      <c r="D277" s="9" t="n">
        <v>69.002197</v>
      </c>
      <c r="E277" s="9" t="n">
        <v>72.235524</v>
      </c>
      <c r="F277" s="9" t="n">
        <v>71.385899</v>
      </c>
      <c r="G277" s="9" t="n">
        <v>69.253834</v>
      </c>
      <c r="H277" s="9" t="n">
        <v>70.884078</v>
      </c>
      <c r="I277" s="9" t="n">
        <v>71.506006</v>
      </c>
      <c r="J277" s="9" t="n">
        <v>69.868113</v>
      </c>
      <c r="K277" s="9" t="n">
        <v>72.363347</v>
      </c>
      <c r="L277" s="10" t="n">
        <f aca="false">AVERAGE(B277:K277)</f>
        <v>70.9448467</v>
      </c>
    </row>
    <row r="278" customFormat="false" ht="14.65" hidden="false" customHeight="false" outlineLevel="0" collapsed="false">
      <c r="A278" s="8" t="n">
        <v>552000</v>
      </c>
      <c r="B278" s="9" t="n">
        <v>74.781492</v>
      </c>
      <c r="C278" s="9" t="n">
        <v>69.381785</v>
      </c>
      <c r="D278" s="9" t="n">
        <v>72.278475</v>
      </c>
      <c r="E278" s="9" t="n">
        <v>71.553054</v>
      </c>
      <c r="F278" s="9" t="n">
        <v>69.590858</v>
      </c>
      <c r="G278" s="9" t="n">
        <v>70.974308</v>
      </c>
      <c r="H278" s="9" t="n">
        <v>72.148504</v>
      </c>
      <c r="I278" s="9" t="n">
        <v>69.135077</v>
      </c>
      <c r="J278" s="9" t="n">
        <v>72.160186</v>
      </c>
      <c r="K278" s="9" t="n">
        <v>72.011809</v>
      </c>
      <c r="L278" s="10" t="n">
        <f aca="false">AVERAGE(B278:K278)</f>
        <v>71.4015548</v>
      </c>
    </row>
    <row r="279" customFormat="false" ht="14.65" hidden="false" customHeight="false" outlineLevel="0" collapsed="false">
      <c r="A279" s="8" t="n">
        <v>554000</v>
      </c>
      <c r="B279" s="9" t="n">
        <v>69.394232</v>
      </c>
      <c r="C279" s="9" t="n">
        <v>72.130573</v>
      </c>
      <c r="D279" s="9" t="n">
        <v>71.622341</v>
      </c>
      <c r="E279" s="9" t="n">
        <v>69.789847</v>
      </c>
      <c r="F279" s="9" t="n">
        <v>72.893426</v>
      </c>
      <c r="G279" s="9" t="n">
        <v>72.535475</v>
      </c>
      <c r="H279" s="9" t="n">
        <v>69.511952</v>
      </c>
      <c r="I279" s="9" t="n">
        <v>72.637839</v>
      </c>
      <c r="J279" s="9" t="n">
        <v>71.515951</v>
      </c>
      <c r="K279" s="9" t="n">
        <v>69.761542</v>
      </c>
      <c r="L279" s="10" t="n">
        <f aca="false">AVERAGE(B279:K279)</f>
        <v>71.1793178</v>
      </c>
    </row>
    <row r="280" customFormat="false" ht="14.65" hidden="false" customHeight="false" outlineLevel="0" collapsed="false">
      <c r="A280" s="8" t="n">
        <v>556000</v>
      </c>
      <c r="B280" s="9" t="n">
        <v>72.781225</v>
      </c>
      <c r="C280" s="9" t="n">
        <v>73.692328</v>
      </c>
      <c r="D280" s="9" t="n">
        <v>69.961066</v>
      </c>
      <c r="E280" s="9" t="n">
        <v>73.936522</v>
      </c>
      <c r="F280" s="9" t="n">
        <v>73.490238</v>
      </c>
      <c r="G280" s="9" t="n">
        <v>69.744434</v>
      </c>
      <c r="H280" s="9" t="n">
        <v>72.802161</v>
      </c>
      <c r="I280" s="9" t="n">
        <v>73.583802</v>
      </c>
      <c r="J280" s="9" t="n">
        <v>70.952152</v>
      </c>
      <c r="K280" s="9" t="n">
        <v>72.505367</v>
      </c>
      <c r="L280" s="10" t="n">
        <f aca="false">AVERAGE(B280:K280)</f>
        <v>72.3449295</v>
      </c>
    </row>
    <row r="281" customFormat="false" ht="14.65" hidden="false" customHeight="false" outlineLevel="0" collapsed="false">
      <c r="A281" s="8" t="n">
        <v>558000</v>
      </c>
      <c r="B281" s="9" t="n">
        <v>77.153688</v>
      </c>
      <c r="C281" s="9" t="n">
        <v>72.857868</v>
      </c>
      <c r="D281" s="9" t="n">
        <v>72.911611</v>
      </c>
      <c r="E281" s="9" t="n">
        <v>72.46007</v>
      </c>
      <c r="F281" s="9" t="n">
        <v>72.926846</v>
      </c>
      <c r="G281" s="9" t="n">
        <v>72.71702</v>
      </c>
      <c r="H281" s="9" t="n">
        <v>73.454421</v>
      </c>
      <c r="I281" s="9" t="n">
        <v>72.360322</v>
      </c>
      <c r="J281" s="9" t="n">
        <v>73.449063</v>
      </c>
      <c r="K281" s="9" t="n">
        <v>72.673338</v>
      </c>
      <c r="L281" s="10" t="n">
        <f aca="false">AVERAGE(B281:K281)</f>
        <v>73.2964247</v>
      </c>
    </row>
    <row r="282" customFormat="false" ht="14.65" hidden="false" customHeight="false" outlineLevel="0" collapsed="false">
      <c r="A282" s="8" t="n">
        <v>560000</v>
      </c>
      <c r="B282" s="9" t="n">
        <v>73.144345</v>
      </c>
      <c r="C282" s="9" t="n">
        <v>71.256848</v>
      </c>
      <c r="D282" s="9" t="n">
        <v>72.97296</v>
      </c>
      <c r="E282" s="9" t="n">
        <v>73.551269</v>
      </c>
      <c r="F282" s="9" t="n">
        <v>79.317242</v>
      </c>
      <c r="G282" s="9" t="n">
        <v>80.743705</v>
      </c>
      <c r="H282" s="9" t="n">
        <v>86.319013</v>
      </c>
      <c r="I282" s="9" t="n">
        <v>75.223845</v>
      </c>
      <c r="J282" s="9" t="n">
        <v>73.484336</v>
      </c>
      <c r="K282" s="9" t="n">
        <v>72.163549</v>
      </c>
      <c r="L282" s="10" t="n">
        <f aca="false">AVERAGE(B282:K282)</f>
        <v>75.8177112</v>
      </c>
    </row>
    <row r="283" customFormat="false" ht="14.65" hidden="false" customHeight="false" outlineLevel="0" collapsed="false">
      <c r="A283" s="8" t="n">
        <v>562000</v>
      </c>
      <c r="B283" s="9" t="n">
        <v>71.475513</v>
      </c>
      <c r="C283" s="9" t="n">
        <v>73.805422</v>
      </c>
      <c r="D283" s="9" t="n">
        <v>78.622865</v>
      </c>
      <c r="E283" s="9" t="n">
        <v>71.083391</v>
      </c>
      <c r="F283" s="9" t="n">
        <v>78.856748</v>
      </c>
      <c r="G283" s="9" t="n">
        <v>73.290336</v>
      </c>
      <c r="H283" s="9" t="n">
        <v>70.035173</v>
      </c>
      <c r="I283" s="9" t="n">
        <v>73.405338</v>
      </c>
      <c r="J283" s="9" t="n">
        <v>77.360086</v>
      </c>
      <c r="K283" s="9" t="n">
        <v>70.591002</v>
      </c>
      <c r="L283" s="10" t="n">
        <f aca="false">AVERAGE(B283:K283)</f>
        <v>73.8525874</v>
      </c>
    </row>
    <row r="284" customFormat="false" ht="14.65" hidden="false" customHeight="false" outlineLevel="0" collapsed="false">
      <c r="A284" s="8" t="n">
        <v>564000</v>
      </c>
      <c r="B284" s="9" t="n">
        <v>73.036752</v>
      </c>
      <c r="C284" s="9" t="n">
        <v>74.152562</v>
      </c>
      <c r="D284" s="9" t="n">
        <v>70.554704</v>
      </c>
      <c r="E284" s="9" t="n">
        <v>73.853429</v>
      </c>
      <c r="F284" s="9" t="n">
        <v>72.812141</v>
      </c>
      <c r="G284" s="9" t="n">
        <v>70.847012</v>
      </c>
      <c r="H284" s="9" t="n">
        <v>73.910378</v>
      </c>
      <c r="I284" s="9" t="n">
        <v>73.211687</v>
      </c>
      <c r="J284" s="9" t="n">
        <v>70.853079</v>
      </c>
      <c r="K284" s="9" t="n">
        <v>73.277217</v>
      </c>
      <c r="L284" s="10" t="n">
        <f aca="false">AVERAGE(B284:K284)</f>
        <v>72.6508961</v>
      </c>
    </row>
    <row r="285" customFormat="false" ht="14.65" hidden="false" customHeight="false" outlineLevel="0" collapsed="false">
      <c r="A285" s="8" t="n">
        <v>566000</v>
      </c>
      <c r="B285" s="9" t="n">
        <v>74.064516</v>
      </c>
      <c r="C285" s="9" t="n">
        <v>74.238708</v>
      </c>
      <c r="D285" s="9" t="n">
        <v>71.282121</v>
      </c>
      <c r="E285" s="9" t="n">
        <v>73.790357</v>
      </c>
      <c r="F285" s="9" t="n">
        <v>73.818024</v>
      </c>
      <c r="G285" s="9" t="n">
        <v>71.351358</v>
      </c>
      <c r="H285" s="9" t="n">
        <v>74.273142</v>
      </c>
      <c r="I285" s="9" t="n">
        <v>74.742018</v>
      </c>
      <c r="J285" s="9" t="n">
        <v>70.684663</v>
      </c>
      <c r="K285" s="9" t="n">
        <v>74.339832</v>
      </c>
      <c r="L285" s="10" t="n">
        <f aca="false">AVERAGE(B285:K285)</f>
        <v>73.2584739</v>
      </c>
    </row>
    <row r="286" customFormat="false" ht="14.65" hidden="false" customHeight="false" outlineLevel="0" collapsed="false">
      <c r="A286" s="8" t="n">
        <v>568000</v>
      </c>
      <c r="B286" s="9" t="n">
        <v>74.157494</v>
      </c>
      <c r="C286" s="9" t="n">
        <v>74.059369</v>
      </c>
      <c r="D286" s="9" t="n">
        <v>74.480239</v>
      </c>
      <c r="E286" s="9" t="n">
        <v>74.04603</v>
      </c>
      <c r="F286" s="9" t="n">
        <v>74.045208</v>
      </c>
      <c r="G286" s="9" t="n">
        <v>73.563155</v>
      </c>
      <c r="H286" s="9" t="n">
        <v>73.578009</v>
      </c>
      <c r="I286" s="9" t="n">
        <v>74.607678</v>
      </c>
      <c r="J286" s="9" t="n">
        <v>73.859136</v>
      </c>
      <c r="K286" s="9" t="n">
        <v>74.006838</v>
      </c>
      <c r="L286" s="10" t="n">
        <f aca="false">AVERAGE(B286:K286)</f>
        <v>74.0403156</v>
      </c>
    </row>
    <row r="287" customFormat="false" ht="14.65" hidden="false" customHeight="false" outlineLevel="0" collapsed="false">
      <c r="A287" s="8" t="n">
        <v>570000</v>
      </c>
      <c r="B287" s="9" t="n">
        <v>74.50382</v>
      </c>
      <c r="C287" s="9" t="n">
        <v>71.530367</v>
      </c>
      <c r="D287" s="9" t="n">
        <v>73.944559</v>
      </c>
      <c r="E287" s="9" t="n">
        <v>74.170291</v>
      </c>
      <c r="F287" s="9" t="n">
        <v>72.108873</v>
      </c>
      <c r="G287" s="9" t="n">
        <v>74.303136</v>
      </c>
      <c r="H287" s="9" t="n">
        <v>74.219147</v>
      </c>
      <c r="I287" s="9" t="n">
        <v>74.973948</v>
      </c>
      <c r="J287" s="9" t="n">
        <v>73.901701</v>
      </c>
      <c r="K287" s="9" t="n">
        <v>74.129107</v>
      </c>
      <c r="L287" s="10" t="n">
        <f aca="false">AVERAGE(B287:K287)</f>
        <v>73.7784949</v>
      </c>
    </row>
    <row r="288" customFormat="false" ht="14.65" hidden="false" customHeight="false" outlineLevel="0" collapsed="false">
      <c r="A288" s="8" t="n">
        <v>572000</v>
      </c>
      <c r="B288" s="9" t="n">
        <v>72.049224</v>
      </c>
      <c r="C288" s="9" t="n">
        <v>75.097709</v>
      </c>
      <c r="D288" s="9" t="n">
        <v>73.793384</v>
      </c>
      <c r="E288" s="9" t="n">
        <v>72.239224</v>
      </c>
      <c r="F288" s="9" t="n">
        <v>74.996872</v>
      </c>
      <c r="G288" s="9" t="n">
        <v>75.087063</v>
      </c>
      <c r="H288" s="9" t="n">
        <v>71.388949</v>
      </c>
      <c r="I288" s="9" t="n">
        <v>74.476256</v>
      </c>
      <c r="J288" s="9" t="n">
        <v>75.225159</v>
      </c>
      <c r="K288" s="9" t="n">
        <v>72.860708</v>
      </c>
      <c r="L288" s="10" t="n">
        <f aca="false">AVERAGE(B288:K288)</f>
        <v>73.7214548</v>
      </c>
    </row>
    <row r="289" customFormat="false" ht="14.65" hidden="false" customHeight="false" outlineLevel="0" collapsed="false">
      <c r="A289" s="8" t="n">
        <v>574000</v>
      </c>
      <c r="B289" s="9" t="n">
        <v>74.618476</v>
      </c>
      <c r="C289" s="9" t="n">
        <v>74.768013</v>
      </c>
      <c r="D289" s="9" t="n">
        <v>80.326438</v>
      </c>
      <c r="E289" s="9" t="n">
        <v>84.499497</v>
      </c>
      <c r="F289" s="9" t="n">
        <v>75.651333</v>
      </c>
      <c r="G289" s="9" t="n">
        <v>71.840729</v>
      </c>
      <c r="H289" s="9" t="n">
        <v>76.056264</v>
      </c>
      <c r="I289" s="9" t="n">
        <v>75.995075</v>
      </c>
      <c r="J289" s="9" t="n">
        <v>72.379231</v>
      </c>
      <c r="K289" s="9" t="n">
        <v>75.808384</v>
      </c>
      <c r="L289" s="10" t="n">
        <f aca="false">AVERAGE(B289:K289)</f>
        <v>76.194344</v>
      </c>
    </row>
    <row r="290" customFormat="false" ht="14.65" hidden="false" customHeight="false" outlineLevel="0" collapsed="false">
      <c r="A290" s="8" t="n">
        <v>576000</v>
      </c>
      <c r="B290" s="9" t="n">
        <v>75.033904</v>
      </c>
      <c r="C290" s="9" t="n">
        <v>75.271632</v>
      </c>
      <c r="D290" s="9" t="n">
        <v>72.203686</v>
      </c>
      <c r="E290" s="9" t="n">
        <v>75.041583</v>
      </c>
      <c r="F290" s="9" t="n">
        <v>81.244087</v>
      </c>
      <c r="G290" s="9" t="n">
        <v>72.497548</v>
      </c>
      <c r="H290" s="9" t="n">
        <v>75.026098</v>
      </c>
      <c r="I290" s="9" t="n">
        <v>80.15535</v>
      </c>
      <c r="J290" s="9" t="n">
        <v>73.326318</v>
      </c>
      <c r="K290" s="9" t="n">
        <v>74.939859</v>
      </c>
      <c r="L290" s="10" t="n">
        <f aca="false">AVERAGE(B290:K290)</f>
        <v>75.4740065</v>
      </c>
    </row>
    <row r="291" customFormat="false" ht="14.65" hidden="false" customHeight="false" outlineLevel="0" collapsed="false">
      <c r="A291" s="8" t="n">
        <v>578000</v>
      </c>
      <c r="B291" s="9" t="n">
        <v>76.842864</v>
      </c>
      <c r="C291" s="9" t="n">
        <v>73.416785</v>
      </c>
      <c r="D291" s="9" t="n">
        <v>91.560818</v>
      </c>
      <c r="E291" s="9" t="n">
        <v>89.491338</v>
      </c>
      <c r="F291" s="9" t="n">
        <v>84.683019</v>
      </c>
      <c r="G291" s="9" t="n">
        <v>84.973756</v>
      </c>
      <c r="H291" s="9" t="n">
        <v>75.720666</v>
      </c>
      <c r="I291" s="9" t="n">
        <v>72.919445</v>
      </c>
      <c r="J291" s="9" t="n">
        <v>75.06043</v>
      </c>
      <c r="K291" s="9" t="n">
        <v>74.860532</v>
      </c>
      <c r="L291" s="10" t="n">
        <f aca="false">AVERAGE(B291:K291)</f>
        <v>79.9529653</v>
      </c>
    </row>
    <row r="292" customFormat="false" ht="14.65" hidden="false" customHeight="false" outlineLevel="0" collapsed="false">
      <c r="A292" s="8" t="n">
        <v>580000</v>
      </c>
      <c r="B292" s="9" t="n">
        <v>73.078468</v>
      </c>
      <c r="C292" s="9" t="n">
        <v>75.895794</v>
      </c>
      <c r="D292" s="9" t="n">
        <v>80.166499</v>
      </c>
      <c r="E292" s="9" t="n">
        <v>72.872115</v>
      </c>
      <c r="F292" s="9" t="n">
        <v>75.900382</v>
      </c>
      <c r="G292" s="9" t="n">
        <v>76.414964</v>
      </c>
      <c r="H292" s="9" t="n">
        <v>73.110523</v>
      </c>
      <c r="I292" s="9" t="n">
        <v>75.894377</v>
      </c>
      <c r="J292" s="9" t="n">
        <v>75.436151</v>
      </c>
      <c r="K292" s="9" t="n">
        <v>73.840923</v>
      </c>
      <c r="L292" s="10" t="n">
        <f aca="false">AVERAGE(B292:K292)</f>
        <v>75.2610196</v>
      </c>
    </row>
    <row r="293" customFormat="false" ht="14.65" hidden="false" customHeight="false" outlineLevel="0" collapsed="false">
      <c r="A293" s="8" t="n">
        <v>582000</v>
      </c>
      <c r="B293" s="9" t="n">
        <v>75.624852</v>
      </c>
      <c r="C293" s="9" t="n">
        <v>76.10358</v>
      </c>
      <c r="D293" s="9" t="n">
        <v>73.498901</v>
      </c>
      <c r="E293" s="9" t="n">
        <v>75.403144</v>
      </c>
      <c r="F293" s="9" t="n">
        <v>75.808302</v>
      </c>
      <c r="G293" s="9" t="n">
        <v>73.470998</v>
      </c>
      <c r="H293" s="9" t="n">
        <v>76.137251</v>
      </c>
      <c r="I293" s="9" t="n">
        <v>75.684987</v>
      </c>
      <c r="J293" s="9" t="n">
        <v>81.794973</v>
      </c>
      <c r="K293" s="9" t="n">
        <v>86.511603</v>
      </c>
      <c r="L293" s="10" t="n">
        <f aca="false">AVERAGE(B293:K293)</f>
        <v>77.0038591</v>
      </c>
    </row>
    <row r="294" customFormat="false" ht="14.65" hidden="false" customHeight="false" outlineLevel="0" collapsed="false">
      <c r="A294" s="8" t="n">
        <v>584000</v>
      </c>
      <c r="B294" s="9" t="n">
        <v>76.327826</v>
      </c>
      <c r="C294" s="9" t="n">
        <v>74.321307</v>
      </c>
      <c r="D294" s="9" t="n">
        <v>76.776135</v>
      </c>
      <c r="E294" s="9" t="n">
        <v>76.418192</v>
      </c>
      <c r="F294" s="9" t="n">
        <v>73.744002</v>
      </c>
      <c r="G294" s="9" t="n">
        <v>75.82777</v>
      </c>
      <c r="H294" s="9" t="n">
        <v>75.856156</v>
      </c>
      <c r="I294" s="9" t="n">
        <v>73.685624</v>
      </c>
      <c r="J294" s="9" t="n">
        <v>77.937543</v>
      </c>
      <c r="K294" s="9" t="n">
        <v>76.672035</v>
      </c>
      <c r="L294" s="10" t="n">
        <f aca="false">AVERAGE(B294:K294)</f>
        <v>75.756659</v>
      </c>
    </row>
    <row r="295" customFormat="false" ht="14.65" hidden="false" customHeight="false" outlineLevel="0" collapsed="false">
      <c r="A295" s="8" t="n">
        <v>586000</v>
      </c>
      <c r="B295" s="9" t="n">
        <v>72.049423</v>
      </c>
      <c r="C295" s="9" t="n">
        <v>73.009853</v>
      </c>
      <c r="D295" s="9" t="n">
        <v>72.941378</v>
      </c>
      <c r="E295" s="9" t="n">
        <v>70.495258</v>
      </c>
      <c r="F295" s="9" t="n">
        <v>73.649828</v>
      </c>
      <c r="G295" s="9" t="n">
        <v>73.436459</v>
      </c>
      <c r="H295" s="9" t="n">
        <v>71.373131</v>
      </c>
      <c r="I295" s="9" t="n">
        <v>72.742119</v>
      </c>
      <c r="J295" s="9" t="n">
        <v>72.835429</v>
      </c>
      <c r="K295" s="9" t="n">
        <v>70.453358</v>
      </c>
      <c r="L295" s="10" t="n">
        <f aca="false">AVERAGE(B295:K295)</f>
        <v>72.2986236</v>
      </c>
    </row>
    <row r="296" customFormat="false" ht="14.65" hidden="false" customHeight="false" outlineLevel="0" collapsed="false">
      <c r="A296" s="8" t="n">
        <v>588000</v>
      </c>
      <c r="B296" s="9" t="n">
        <v>73.314661</v>
      </c>
      <c r="C296" s="9" t="n">
        <v>85.599188</v>
      </c>
      <c r="D296" s="9" t="n">
        <v>83.381095</v>
      </c>
      <c r="E296" s="9" t="n">
        <v>92.003311</v>
      </c>
      <c r="F296" s="9" t="n">
        <v>73.327494</v>
      </c>
      <c r="G296" s="9" t="n">
        <v>70.806468</v>
      </c>
      <c r="H296" s="9" t="n">
        <v>73.282624</v>
      </c>
      <c r="I296" s="9" t="n">
        <v>73.560774</v>
      </c>
      <c r="J296" s="9" t="n">
        <v>71.111639</v>
      </c>
      <c r="K296" s="9" t="n">
        <v>73.711756</v>
      </c>
      <c r="L296" s="10" t="n">
        <f aca="false">AVERAGE(B296:K296)</f>
        <v>77.009901</v>
      </c>
    </row>
    <row r="297" customFormat="false" ht="14.65" hidden="false" customHeight="false" outlineLevel="0" collapsed="false">
      <c r="A297" s="8" t="n">
        <v>590000</v>
      </c>
      <c r="B297" s="9" t="n">
        <v>73.268198</v>
      </c>
      <c r="C297" s="9" t="n">
        <v>71.373089</v>
      </c>
      <c r="D297" s="9" t="n">
        <v>78.691034</v>
      </c>
      <c r="E297" s="9" t="n">
        <v>73.337604</v>
      </c>
      <c r="F297" s="9" t="n">
        <v>70.663375</v>
      </c>
      <c r="G297" s="9" t="n">
        <v>78.827933</v>
      </c>
      <c r="H297" s="9" t="n">
        <v>73.504866</v>
      </c>
      <c r="I297" s="9" t="n">
        <v>71.825226</v>
      </c>
      <c r="J297" s="9" t="n">
        <v>73.917289</v>
      </c>
      <c r="K297" s="9" t="n">
        <v>73.868672</v>
      </c>
      <c r="L297" s="10" t="n">
        <f aca="false">AVERAGE(B297:K297)</f>
        <v>73.9277286</v>
      </c>
    </row>
    <row r="298" customFormat="false" ht="14.65" hidden="false" customHeight="false" outlineLevel="0" collapsed="false">
      <c r="A298" s="8" t="n">
        <v>592000</v>
      </c>
      <c r="B298" s="9" t="n">
        <v>71.280333</v>
      </c>
      <c r="C298" s="9" t="n">
        <v>80.340255</v>
      </c>
      <c r="D298" s="9" t="n">
        <v>82.113876</v>
      </c>
      <c r="E298" s="9" t="n">
        <v>78.564657</v>
      </c>
      <c r="F298" s="9" t="n">
        <v>84.240008</v>
      </c>
      <c r="G298" s="9" t="n">
        <v>82.583789</v>
      </c>
      <c r="H298" s="9" t="n">
        <v>72.163655</v>
      </c>
      <c r="I298" s="9" t="n">
        <v>79.075576</v>
      </c>
      <c r="J298" s="9" t="n">
        <v>77.893996</v>
      </c>
      <c r="K298" s="9" t="n">
        <v>79.500406</v>
      </c>
      <c r="L298" s="10" t="n">
        <f aca="false">AVERAGE(B298:K298)</f>
        <v>78.7756551</v>
      </c>
    </row>
    <row r="299" customFormat="false" ht="14.65" hidden="false" customHeight="false" outlineLevel="0" collapsed="false">
      <c r="A299" s="8" t="n">
        <v>594000</v>
      </c>
      <c r="B299" s="9" t="n">
        <v>73.524359</v>
      </c>
      <c r="C299" s="9" t="n">
        <v>75.180413</v>
      </c>
      <c r="D299" s="9" t="n">
        <v>70.993213</v>
      </c>
      <c r="E299" s="9" t="n">
        <v>74.398018</v>
      </c>
      <c r="F299" s="9" t="n">
        <v>74.619402</v>
      </c>
      <c r="G299" s="9" t="n">
        <v>71.307989</v>
      </c>
      <c r="H299" s="9" t="n">
        <v>74.884588</v>
      </c>
      <c r="I299" s="9" t="n">
        <v>74.14983</v>
      </c>
      <c r="J299" s="9" t="n">
        <v>70.920962</v>
      </c>
      <c r="K299" s="9" t="n">
        <v>75.165877</v>
      </c>
      <c r="L299" s="10" t="n">
        <f aca="false">AVERAGE(B299:K299)</f>
        <v>73.5144651</v>
      </c>
    </row>
    <row r="300" customFormat="false" ht="14.65" hidden="false" customHeight="false" outlineLevel="0" collapsed="false">
      <c r="A300" s="8" t="n">
        <v>596000</v>
      </c>
      <c r="B300" s="9" t="n">
        <v>75.314437</v>
      </c>
      <c r="C300" s="9" t="n">
        <v>71.941439</v>
      </c>
      <c r="D300" s="9" t="n">
        <v>74.774668</v>
      </c>
      <c r="E300" s="9" t="n">
        <v>74.939539</v>
      </c>
      <c r="F300" s="9" t="n">
        <v>71.664708</v>
      </c>
      <c r="G300" s="9" t="n">
        <v>74.438112</v>
      </c>
      <c r="H300" s="9" t="n">
        <v>74.5064</v>
      </c>
      <c r="I300" s="9" t="n">
        <v>71.608548</v>
      </c>
      <c r="J300" s="9" t="n">
        <v>74.993896</v>
      </c>
      <c r="K300" s="9" t="n">
        <v>74.40564</v>
      </c>
      <c r="L300" s="10" t="n">
        <f aca="false">AVERAGE(B300:K300)</f>
        <v>73.8587387</v>
      </c>
    </row>
    <row r="301" customFormat="false" ht="14.65" hidden="false" customHeight="false" outlineLevel="0" collapsed="false">
      <c r="A301" s="8" t="n">
        <v>598000</v>
      </c>
      <c r="B301" s="9" t="n">
        <v>72.195001</v>
      </c>
      <c r="C301" s="9" t="n">
        <v>75.159383</v>
      </c>
      <c r="D301" s="9" t="n">
        <v>75.612994</v>
      </c>
      <c r="E301" s="9" t="n">
        <v>72.970036</v>
      </c>
      <c r="F301" s="9" t="n">
        <v>74.895886</v>
      </c>
      <c r="G301" s="9" t="n">
        <v>75.188472</v>
      </c>
      <c r="H301" s="9" t="n">
        <v>71.280597</v>
      </c>
      <c r="I301" s="9" t="n">
        <v>74.83614</v>
      </c>
      <c r="J301" s="9" t="n">
        <v>74.638095</v>
      </c>
      <c r="K301" s="9" t="n">
        <v>71.355452</v>
      </c>
      <c r="L301" s="10" t="n">
        <f aca="false">AVERAGE(B301:K301)</f>
        <v>73.8132056</v>
      </c>
    </row>
    <row r="302" customFormat="false" ht="14.65" hidden="false" customHeight="false" outlineLevel="0" collapsed="false">
      <c r="A302" s="8" t="n">
        <v>600000</v>
      </c>
      <c r="B302" s="9" t="n">
        <v>74.655408</v>
      </c>
      <c r="C302" s="9" t="n">
        <v>75.415005</v>
      </c>
      <c r="D302" s="9" t="n">
        <v>72.671605</v>
      </c>
      <c r="E302" s="9" t="n">
        <v>74.303153</v>
      </c>
      <c r="F302" s="9" t="n">
        <v>74.173157</v>
      </c>
      <c r="G302" s="9" t="n">
        <v>72.8073</v>
      </c>
      <c r="H302" s="9" t="n">
        <v>76.51392</v>
      </c>
      <c r="I302" s="9" t="n">
        <v>74.376369</v>
      </c>
      <c r="J302" s="9" t="n">
        <v>72.280697</v>
      </c>
      <c r="K302" s="9" t="n">
        <v>74.8762</v>
      </c>
      <c r="L302" s="10" t="n">
        <f aca="false">AVERAGE(B302:K302)</f>
        <v>74.2072814</v>
      </c>
    </row>
    <row r="303" customFormat="false" ht="14.65" hidden="false" customHeight="false" outlineLevel="0" collapsed="false">
      <c r="A303" s="8" t="n">
        <v>602000</v>
      </c>
      <c r="B303" s="9" t="n">
        <v>79.241624</v>
      </c>
      <c r="C303" s="9" t="n">
        <v>73.116359</v>
      </c>
      <c r="D303" s="9" t="n">
        <v>77.835584</v>
      </c>
      <c r="E303" s="9" t="n">
        <v>84.17351</v>
      </c>
      <c r="F303" s="9" t="n">
        <v>72.759986</v>
      </c>
      <c r="G303" s="9" t="n">
        <v>74.327598</v>
      </c>
      <c r="H303" s="9" t="n">
        <v>75.108785</v>
      </c>
      <c r="I303" s="9" t="n">
        <v>72.940574</v>
      </c>
      <c r="J303" s="9" t="n">
        <v>75.162441</v>
      </c>
      <c r="K303" s="9" t="n">
        <v>74.655796</v>
      </c>
      <c r="L303" s="10" t="n">
        <f aca="false">AVERAGE(B303:K303)</f>
        <v>75.9322257</v>
      </c>
    </row>
    <row r="304" customFormat="false" ht="14.65" hidden="false" customHeight="false" outlineLevel="0" collapsed="false">
      <c r="A304" s="8" t="n">
        <v>604000</v>
      </c>
      <c r="B304" s="9" t="n">
        <v>81.558066</v>
      </c>
      <c r="C304" s="9" t="n">
        <v>75.499897</v>
      </c>
      <c r="D304" s="9" t="n">
        <v>75.431686</v>
      </c>
      <c r="E304" s="9" t="n">
        <v>73.90522</v>
      </c>
      <c r="F304" s="9" t="n">
        <v>75.262977</v>
      </c>
      <c r="G304" s="9" t="n">
        <v>75.181954</v>
      </c>
      <c r="H304" s="9" t="n">
        <v>73.817244</v>
      </c>
      <c r="I304" s="9" t="n">
        <v>74.939484</v>
      </c>
      <c r="J304" s="9" t="n">
        <v>75.624243</v>
      </c>
      <c r="K304" s="9" t="n">
        <v>73.054966</v>
      </c>
      <c r="L304" s="10" t="n">
        <f aca="false">AVERAGE(B304:K304)</f>
        <v>75.4275737</v>
      </c>
    </row>
    <row r="305" customFormat="false" ht="14.65" hidden="false" customHeight="false" outlineLevel="0" collapsed="false">
      <c r="A305" s="8" t="n">
        <v>606000</v>
      </c>
      <c r="B305" s="9" t="n">
        <v>75.218265</v>
      </c>
      <c r="C305" s="9" t="n">
        <v>75.513731</v>
      </c>
      <c r="D305" s="9" t="n">
        <v>72.640789</v>
      </c>
      <c r="E305" s="9" t="n">
        <v>75.807953</v>
      </c>
      <c r="F305" s="9" t="n">
        <v>74.559778</v>
      </c>
      <c r="G305" s="9" t="n">
        <v>73.270976</v>
      </c>
      <c r="H305" s="9" t="n">
        <v>75.542121</v>
      </c>
      <c r="I305" s="9" t="n">
        <v>77.903907</v>
      </c>
      <c r="J305" s="9" t="n">
        <v>73.073683</v>
      </c>
      <c r="K305" s="9" t="n">
        <v>75.288084</v>
      </c>
      <c r="L305" s="10" t="n">
        <f aca="false">AVERAGE(B305:K305)</f>
        <v>74.8819287</v>
      </c>
    </row>
    <row r="306" customFormat="false" ht="14.65" hidden="false" customHeight="false" outlineLevel="0" collapsed="false">
      <c r="A306" s="8" t="n">
        <v>608000</v>
      </c>
      <c r="B306" s="9" t="n">
        <v>80.292776</v>
      </c>
      <c r="C306" s="9" t="n">
        <v>73.356062</v>
      </c>
      <c r="D306" s="9" t="n">
        <v>78.777715</v>
      </c>
      <c r="E306" s="9" t="n">
        <v>79.498808</v>
      </c>
      <c r="F306" s="9" t="n">
        <v>76.968867</v>
      </c>
      <c r="G306" s="9" t="n">
        <v>79.153945</v>
      </c>
      <c r="H306" s="9" t="n">
        <v>82.034803</v>
      </c>
      <c r="I306" s="9" t="n">
        <v>77.035467</v>
      </c>
      <c r="J306" s="9" t="n">
        <v>79.202849</v>
      </c>
      <c r="K306" s="9" t="n">
        <v>79.677851</v>
      </c>
      <c r="L306" s="10" t="n">
        <f aca="false">AVERAGE(B306:K306)</f>
        <v>78.5999143</v>
      </c>
    </row>
    <row r="307" customFormat="false" ht="14.65" hidden="false" customHeight="false" outlineLevel="0" collapsed="false">
      <c r="A307" s="8" t="n">
        <v>610000</v>
      </c>
      <c r="B307" s="9" t="n">
        <v>76.267272</v>
      </c>
      <c r="C307" s="9" t="n">
        <v>90.224418</v>
      </c>
      <c r="D307" s="9" t="n">
        <v>88.267605</v>
      </c>
      <c r="E307" s="9" t="n">
        <v>83.031913</v>
      </c>
      <c r="F307" s="9" t="n">
        <v>79.687695</v>
      </c>
      <c r="G307" s="9" t="n">
        <v>80.543257</v>
      </c>
      <c r="H307" s="9" t="n">
        <v>77.36508</v>
      </c>
      <c r="I307" s="9" t="n">
        <v>79.73825</v>
      </c>
      <c r="J307" s="9" t="n">
        <v>80.792688</v>
      </c>
      <c r="K307" s="9" t="n">
        <v>78.032758</v>
      </c>
      <c r="L307" s="10" t="n">
        <f aca="false">AVERAGE(B307:K307)</f>
        <v>81.3950936</v>
      </c>
    </row>
    <row r="308" customFormat="false" ht="14.65" hidden="false" customHeight="false" outlineLevel="0" collapsed="false">
      <c r="A308" s="8" t="n">
        <v>612000</v>
      </c>
      <c r="B308" s="9" t="n">
        <v>76.268849</v>
      </c>
      <c r="C308" s="9" t="n">
        <v>75.395564</v>
      </c>
      <c r="D308" s="9" t="n">
        <v>74.491047</v>
      </c>
      <c r="E308" s="9" t="n">
        <v>76.438972</v>
      </c>
      <c r="F308" s="9" t="n">
        <v>75.909073</v>
      </c>
      <c r="G308" s="9" t="n">
        <v>73.762677</v>
      </c>
      <c r="H308" s="9" t="n">
        <v>76.417246</v>
      </c>
      <c r="I308" s="9" t="n">
        <v>77.005043</v>
      </c>
      <c r="J308" s="9" t="n">
        <v>73.608074</v>
      </c>
      <c r="K308" s="9" t="n">
        <v>75.72175</v>
      </c>
      <c r="L308" s="10" t="n">
        <f aca="false">AVERAGE(B308:K308)</f>
        <v>75.5018295</v>
      </c>
    </row>
    <row r="309" customFormat="false" ht="14.65" hidden="false" customHeight="false" outlineLevel="0" collapsed="false">
      <c r="A309" s="8" t="n">
        <v>614000</v>
      </c>
      <c r="B309" s="9" t="n">
        <v>76.636332</v>
      </c>
      <c r="C309" s="9" t="n">
        <v>77.721837</v>
      </c>
      <c r="D309" s="9" t="n">
        <v>73.774819</v>
      </c>
      <c r="E309" s="9" t="n">
        <v>77.249841</v>
      </c>
      <c r="F309" s="9" t="n">
        <v>76.504833</v>
      </c>
      <c r="G309" s="9" t="n">
        <v>74.715653</v>
      </c>
      <c r="H309" s="9" t="n">
        <v>76.547725</v>
      </c>
      <c r="I309" s="9" t="n">
        <v>76.79591</v>
      </c>
      <c r="J309" s="9" t="n">
        <v>73.746456</v>
      </c>
      <c r="K309" s="9" t="n">
        <v>78.851209</v>
      </c>
      <c r="L309" s="10" t="n">
        <f aca="false">AVERAGE(B309:K309)</f>
        <v>76.2544615</v>
      </c>
    </row>
    <row r="310" customFormat="false" ht="14.65" hidden="false" customHeight="false" outlineLevel="0" collapsed="false">
      <c r="A310" s="8" t="n">
        <v>616000</v>
      </c>
      <c r="B310" s="9" t="n">
        <v>77.217987</v>
      </c>
      <c r="C310" s="9" t="n">
        <v>73.639727</v>
      </c>
      <c r="D310" s="9" t="n">
        <v>77.097299</v>
      </c>
      <c r="E310" s="9" t="n">
        <v>76.90839</v>
      </c>
      <c r="F310" s="9" t="n">
        <v>74.634568</v>
      </c>
      <c r="G310" s="9" t="n">
        <v>76.17627</v>
      </c>
      <c r="H310" s="9" t="n">
        <v>77.503213</v>
      </c>
      <c r="I310" s="9" t="n">
        <v>74.594542</v>
      </c>
      <c r="J310" s="9" t="n">
        <v>76.709925</v>
      </c>
      <c r="K310" s="9" t="n">
        <v>76.568132</v>
      </c>
      <c r="L310" s="10" t="n">
        <f aca="false">AVERAGE(B310:K310)</f>
        <v>76.1050053</v>
      </c>
    </row>
    <row r="311" customFormat="false" ht="14.65" hidden="false" customHeight="false" outlineLevel="0" collapsed="false">
      <c r="A311" s="8" t="n">
        <v>618000</v>
      </c>
      <c r="B311" s="9" t="n">
        <v>76.61167</v>
      </c>
      <c r="C311" s="9" t="n">
        <v>77.497007</v>
      </c>
      <c r="D311" s="9" t="n">
        <v>76.653823</v>
      </c>
      <c r="E311" s="9" t="n">
        <v>75.118287</v>
      </c>
      <c r="F311" s="9" t="n">
        <v>79.945992</v>
      </c>
      <c r="G311" s="9" t="n">
        <v>76.21783</v>
      </c>
      <c r="H311" s="9" t="n">
        <v>74.639844</v>
      </c>
      <c r="I311" s="9" t="n">
        <v>77.545921</v>
      </c>
      <c r="J311" s="9" t="n">
        <v>76.690924</v>
      </c>
      <c r="K311" s="9" t="n">
        <v>75.568984</v>
      </c>
      <c r="L311" s="10" t="n">
        <f aca="false">AVERAGE(B311:K311)</f>
        <v>76.6490282</v>
      </c>
    </row>
    <row r="312" customFormat="false" ht="14.65" hidden="false" customHeight="false" outlineLevel="0" collapsed="false">
      <c r="A312" s="8" t="n">
        <v>620000</v>
      </c>
      <c r="B312" s="9" t="n">
        <v>77.157338</v>
      </c>
      <c r="C312" s="9" t="n">
        <v>76.59392</v>
      </c>
      <c r="D312" s="9" t="n">
        <v>76.856366</v>
      </c>
      <c r="E312" s="9" t="n">
        <v>77.234297</v>
      </c>
      <c r="F312" s="9" t="n">
        <v>77.107458</v>
      </c>
      <c r="G312" s="9" t="n">
        <v>75.236834</v>
      </c>
      <c r="H312" s="9" t="n">
        <v>76.618876</v>
      </c>
      <c r="I312" s="9" t="n">
        <v>77.499426</v>
      </c>
      <c r="J312" s="9" t="n">
        <v>82.743549</v>
      </c>
      <c r="K312" s="9" t="n">
        <v>77.558199</v>
      </c>
      <c r="L312" s="10" t="n">
        <f aca="false">AVERAGE(B312:K312)</f>
        <v>77.4606263</v>
      </c>
    </row>
    <row r="313" customFormat="false" ht="14.65" hidden="false" customHeight="false" outlineLevel="0" collapsed="false">
      <c r="A313" s="8" t="n">
        <v>622000</v>
      </c>
      <c r="B313" s="9" t="n">
        <v>78.419818</v>
      </c>
      <c r="C313" s="9" t="n">
        <v>74.449077</v>
      </c>
      <c r="D313" s="9" t="n">
        <v>77.629473</v>
      </c>
      <c r="E313" s="9" t="n">
        <v>77.108297</v>
      </c>
      <c r="F313" s="9" t="n">
        <v>74.961431</v>
      </c>
      <c r="G313" s="9" t="n">
        <v>77.237167</v>
      </c>
      <c r="H313" s="9" t="n">
        <v>77.748905</v>
      </c>
      <c r="I313" s="9" t="n">
        <v>75.000984</v>
      </c>
      <c r="J313" s="9" t="n">
        <v>77.442479</v>
      </c>
      <c r="K313" s="9" t="n">
        <v>77.028008</v>
      </c>
      <c r="L313" s="10" t="n">
        <f aca="false">AVERAGE(B313:K313)</f>
        <v>76.7025639</v>
      </c>
    </row>
    <row r="314" customFormat="false" ht="14.65" hidden="false" customHeight="false" outlineLevel="0" collapsed="false">
      <c r="A314" s="8" t="n">
        <v>624000</v>
      </c>
      <c r="B314" s="9" t="n">
        <v>74.629292</v>
      </c>
      <c r="C314" s="9" t="n">
        <v>77.909011</v>
      </c>
      <c r="D314" s="9" t="n">
        <v>77.630342</v>
      </c>
      <c r="E314" s="9" t="n">
        <v>76.607107</v>
      </c>
      <c r="F314" s="9" t="n">
        <v>79.4865</v>
      </c>
      <c r="G314" s="9" t="n">
        <v>77.25319</v>
      </c>
      <c r="H314" s="9" t="n">
        <v>75.669974</v>
      </c>
      <c r="I314" s="9" t="n">
        <v>77.042458</v>
      </c>
      <c r="J314" s="9" t="n">
        <v>79.738326</v>
      </c>
      <c r="K314" s="9" t="n">
        <v>74.708443</v>
      </c>
      <c r="L314" s="10" t="n">
        <f aca="false">AVERAGE(B314:K314)</f>
        <v>77.0674643</v>
      </c>
    </row>
    <row r="315" customFormat="false" ht="14.65" hidden="false" customHeight="false" outlineLevel="0" collapsed="false">
      <c r="A315" s="8" t="n">
        <v>626000</v>
      </c>
      <c r="B315" s="9" t="n">
        <v>83.485507</v>
      </c>
      <c r="C315" s="9" t="n">
        <v>79.785475</v>
      </c>
      <c r="D315" s="9" t="n">
        <v>81.895868</v>
      </c>
      <c r="E315" s="9" t="n">
        <v>86.843078</v>
      </c>
      <c r="F315" s="9" t="n">
        <v>87.308621</v>
      </c>
      <c r="G315" s="9" t="n">
        <v>79.882892</v>
      </c>
      <c r="H315" s="9" t="n">
        <v>78.148498</v>
      </c>
      <c r="I315" s="9" t="n">
        <v>78.061444</v>
      </c>
      <c r="J315" s="9" t="n">
        <v>75.48103</v>
      </c>
      <c r="K315" s="9" t="n">
        <v>78.029211</v>
      </c>
      <c r="L315" s="10" t="n">
        <f aca="false">AVERAGE(B315:K315)</f>
        <v>80.8921624</v>
      </c>
    </row>
    <row r="316" customFormat="false" ht="14.65" hidden="false" customHeight="false" outlineLevel="0" collapsed="false">
      <c r="A316" s="8" t="n">
        <v>628000</v>
      </c>
      <c r="B316" s="9" t="n">
        <v>78.954854</v>
      </c>
      <c r="C316" s="9" t="n">
        <v>76.212433</v>
      </c>
      <c r="D316" s="9" t="n">
        <v>78.489511</v>
      </c>
      <c r="E316" s="9" t="n">
        <v>77.846042</v>
      </c>
      <c r="F316" s="9" t="n">
        <v>76.227507</v>
      </c>
      <c r="G316" s="9" t="n">
        <v>78.711186</v>
      </c>
      <c r="H316" s="9" t="n">
        <v>78.174892</v>
      </c>
      <c r="I316" s="9" t="n">
        <v>76.357725</v>
      </c>
      <c r="J316" s="9" t="n">
        <v>78.214748</v>
      </c>
      <c r="K316" s="9" t="n">
        <v>78.330683</v>
      </c>
      <c r="L316" s="10" t="n">
        <f aca="false">AVERAGE(B316:K316)</f>
        <v>77.7519581</v>
      </c>
    </row>
    <row r="317" customFormat="false" ht="14.65" hidden="false" customHeight="false" outlineLevel="0" collapsed="false">
      <c r="A317" s="8" t="n">
        <v>630000</v>
      </c>
      <c r="B317" s="9" t="n">
        <v>78.839199</v>
      </c>
      <c r="C317" s="9" t="n">
        <v>79.700627</v>
      </c>
      <c r="D317" s="9" t="n">
        <v>78.814326</v>
      </c>
      <c r="E317" s="9" t="n">
        <v>86.484976</v>
      </c>
      <c r="F317" s="9" t="n">
        <v>78.622194</v>
      </c>
      <c r="G317" s="9" t="n">
        <v>79.383147</v>
      </c>
      <c r="H317" s="9" t="n">
        <v>76.704142</v>
      </c>
      <c r="I317" s="9" t="n">
        <v>78.403476</v>
      </c>
      <c r="J317" s="9" t="n">
        <v>78.592604</v>
      </c>
      <c r="K317" s="9" t="n">
        <v>76.952438</v>
      </c>
      <c r="L317" s="10" t="n">
        <f aca="false">AVERAGE(B317:K317)</f>
        <v>79.2497129</v>
      </c>
    </row>
    <row r="318" customFormat="false" ht="14.65" hidden="false" customHeight="false" outlineLevel="0" collapsed="false">
      <c r="A318" s="8" t="n">
        <v>632000</v>
      </c>
      <c r="B318" s="9" t="n">
        <v>79.082642</v>
      </c>
      <c r="C318" s="9" t="n">
        <v>88.203308</v>
      </c>
      <c r="D318" s="9" t="n">
        <v>81.18625</v>
      </c>
      <c r="E318" s="9" t="n">
        <v>94.265566</v>
      </c>
      <c r="F318" s="9" t="n">
        <v>80.610393</v>
      </c>
      <c r="G318" s="9" t="n">
        <v>76.477212</v>
      </c>
      <c r="H318" s="9" t="n">
        <v>78.59975</v>
      </c>
      <c r="I318" s="9" t="n">
        <v>79.613904</v>
      </c>
      <c r="J318" s="9" t="n">
        <v>76.809821</v>
      </c>
      <c r="K318" s="9" t="n">
        <v>79.780508</v>
      </c>
      <c r="L318" s="10" t="n">
        <f aca="false">AVERAGE(B318:K318)</f>
        <v>81.4629354</v>
      </c>
    </row>
    <row r="319" customFormat="false" ht="14.65" hidden="false" customHeight="false" outlineLevel="0" collapsed="false">
      <c r="A319" s="8" t="n">
        <v>634000</v>
      </c>
      <c r="B319" s="9" t="n">
        <v>78.797411</v>
      </c>
      <c r="C319" s="9" t="n">
        <v>76.717126</v>
      </c>
      <c r="D319" s="9" t="n">
        <v>79.661262</v>
      </c>
      <c r="E319" s="9" t="n">
        <v>78.841981</v>
      </c>
      <c r="F319" s="9" t="n">
        <v>76.322495</v>
      </c>
      <c r="G319" s="9" t="n">
        <v>80.224018</v>
      </c>
      <c r="H319" s="9" t="n">
        <v>78.797665</v>
      </c>
      <c r="I319" s="9" t="n">
        <v>76.610882</v>
      </c>
      <c r="J319" s="9" t="n">
        <v>79.686264</v>
      </c>
      <c r="K319" s="9" t="n">
        <v>80.109228</v>
      </c>
      <c r="L319" s="10" t="n">
        <f aca="false">AVERAGE(B319:K319)</f>
        <v>78.5768332</v>
      </c>
    </row>
    <row r="320" customFormat="false" ht="14.65" hidden="false" customHeight="false" outlineLevel="0" collapsed="false">
      <c r="A320" s="8" t="n">
        <v>636000</v>
      </c>
      <c r="B320" s="9" t="n">
        <v>75.346084</v>
      </c>
      <c r="C320" s="9" t="n">
        <v>74.673164</v>
      </c>
      <c r="D320" s="9" t="n">
        <v>74.979813</v>
      </c>
      <c r="E320" s="9" t="n">
        <v>75.427329</v>
      </c>
      <c r="F320" s="9" t="n">
        <v>74.192698</v>
      </c>
      <c r="G320" s="9" t="n">
        <v>75.476511</v>
      </c>
      <c r="H320" s="9" t="n">
        <v>80.325529</v>
      </c>
      <c r="I320" s="9" t="n">
        <v>75.052732</v>
      </c>
      <c r="J320" s="9" t="n">
        <v>74.05116</v>
      </c>
      <c r="K320" s="9" t="n">
        <v>74.194193</v>
      </c>
      <c r="L320" s="10" t="n">
        <f aca="false">AVERAGE(B320:K320)</f>
        <v>75.3719213</v>
      </c>
    </row>
    <row r="321" customFormat="false" ht="14.65" hidden="false" customHeight="false" outlineLevel="0" collapsed="false">
      <c r="A321" s="8" t="n">
        <v>638000</v>
      </c>
      <c r="B321" s="9" t="n">
        <v>74.260338</v>
      </c>
      <c r="C321" s="9" t="n">
        <v>75.084672</v>
      </c>
      <c r="D321" s="9" t="n">
        <v>74.682046</v>
      </c>
      <c r="E321" s="9" t="n">
        <v>73.984331</v>
      </c>
      <c r="F321" s="9" t="n">
        <v>77.240413</v>
      </c>
      <c r="G321" s="9" t="n">
        <v>74.263528</v>
      </c>
      <c r="H321" s="9" t="n">
        <v>74.812858</v>
      </c>
      <c r="I321" s="9" t="n">
        <v>74.681802</v>
      </c>
      <c r="J321" s="9" t="n">
        <v>74.395015</v>
      </c>
      <c r="K321" s="9" t="n">
        <v>74.213073</v>
      </c>
      <c r="L321" s="10" t="n">
        <f aca="false">AVERAGE(B321:K321)</f>
        <v>74.7618076</v>
      </c>
    </row>
    <row r="322" customFormat="false" ht="14.65" hidden="false" customHeight="false" outlineLevel="0" collapsed="false">
      <c r="A322" s="8" t="n">
        <v>640000</v>
      </c>
      <c r="B322" s="9" t="n">
        <v>74.891404</v>
      </c>
      <c r="C322" s="9" t="n">
        <v>77.107733</v>
      </c>
      <c r="D322" s="9" t="n">
        <v>75.8303</v>
      </c>
      <c r="E322" s="9" t="n">
        <v>74.963781</v>
      </c>
      <c r="F322" s="9" t="n">
        <v>75.659814</v>
      </c>
      <c r="G322" s="9" t="n">
        <v>75.358304</v>
      </c>
      <c r="H322" s="9" t="n">
        <v>75.837193</v>
      </c>
      <c r="I322" s="9" t="n">
        <v>74.38521</v>
      </c>
      <c r="J322" s="9" t="n">
        <v>74.979787</v>
      </c>
      <c r="K322" s="9" t="n">
        <v>74.626929</v>
      </c>
      <c r="L322" s="10" t="n">
        <f aca="false">AVERAGE(B322:K322)</f>
        <v>75.3640455</v>
      </c>
    </row>
    <row r="323" customFormat="false" ht="14.65" hidden="false" customHeight="false" outlineLevel="0" collapsed="false">
      <c r="A323" s="8" t="n">
        <v>642000</v>
      </c>
      <c r="B323" s="9" t="n">
        <v>74.861405</v>
      </c>
      <c r="C323" s="9" t="n">
        <v>75.337838</v>
      </c>
      <c r="D323" s="9" t="n">
        <v>74.7103</v>
      </c>
      <c r="E323" s="9" t="n">
        <v>75.654663</v>
      </c>
      <c r="F323" s="9" t="n">
        <v>75.013972</v>
      </c>
      <c r="G323" s="9" t="n">
        <v>75.409768</v>
      </c>
      <c r="H323" s="9" t="n">
        <v>75.4356</v>
      </c>
      <c r="I323" s="9" t="n">
        <v>75.069134</v>
      </c>
      <c r="J323" s="9" t="n">
        <v>74.804133</v>
      </c>
      <c r="K323" s="9" t="n">
        <v>74.982466</v>
      </c>
      <c r="L323" s="10" t="n">
        <f aca="false">AVERAGE(B323:K323)</f>
        <v>75.1279279</v>
      </c>
    </row>
    <row r="324" customFormat="false" ht="14.65" hidden="false" customHeight="false" outlineLevel="0" collapsed="false">
      <c r="A324" s="8" t="n">
        <v>644000</v>
      </c>
      <c r="B324" s="9" t="n">
        <v>77.307609</v>
      </c>
      <c r="C324" s="9" t="n">
        <v>75.332484</v>
      </c>
      <c r="D324" s="9" t="n">
        <v>75.860238</v>
      </c>
      <c r="E324" s="9" t="n">
        <v>75.031797</v>
      </c>
      <c r="F324" s="9" t="n">
        <v>75.12933</v>
      </c>
      <c r="G324" s="9" t="n">
        <v>86.427164</v>
      </c>
      <c r="H324" s="9" t="n">
        <v>75.005856</v>
      </c>
      <c r="I324" s="9" t="n">
        <v>75.49528</v>
      </c>
      <c r="J324" s="9" t="n">
        <v>78.885115</v>
      </c>
      <c r="K324" s="9" t="n">
        <v>77.525154</v>
      </c>
      <c r="L324" s="10" t="n">
        <f aca="false">AVERAGE(B324:K324)</f>
        <v>77.2000027</v>
      </c>
    </row>
    <row r="325" customFormat="false" ht="14.65" hidden="false" customHeight="false" outlineLevel="0" collapsed="false">
      <c r="A325" s="8" t="n">
        <v>646000</v>
      </c>
      <c r="B325" s="9" t="n">
        <v>82.183474</v>
      </c>
      <c r="C325" s="9" t="n">
        <v>79.163091</v>
      </c>
      <c r="D325" s="9" t="n">
        <v>78.199057</v>
      </c>
      <c r="E325" s="9" t="n">
        <v>77.919463</v>
      </c>
      <c r="F325" s="9" t="n">
        <v>82.497899</v>
      </c>
      <c r="G325" s="9" t="n">
        <v>75.897693</v>
      </c>
      <c r="H325" s="9" t="n">
        <v>77.152267</v>
      </c>
      <c r="I325" s="9" t="n">
        <v>76.043174</v>
      </c>
      <c r="J325" s="9" t="n">
        <v>75.410948</v>
      </c>
      <c r="K325" s="9" t="n">
        <v>77.221181</v>
      </c>
      <c r="L325" s="10" t="n">
        <f aca="false">AVERAGE(B325:K325)</f>
        <v>78.1688247</v>
      </c>
    </row>
    <row r="326" customFormat="false" ht="14.65" hidden="false" customHeight="false" outlineLevel="0" collapsed="false">
      <c r="A326" s="8" t="n">
        <v>648000</v>
      </c>
      <c r="B326" s="9" t="n">
        <v>75.826759</v>
      </c>
      <c r="C326" s="9" t="n">
        <v>76.505679</v>
      </c>
      <c r="D326" s="9" t="n">
        <v>82.778552</v>
      </c>
      <c r="E326" s="9" t="n">
        <v>80.890244</v>
      </c>
      <c r="F326" s="9" t="n">
        <v>76.068417</v>
      </c>
      <c r="G326" s="9" t="n">
        <v>79.195261</v>
      </c>
      <c r="H326" s="9" t="n">
        <v>79.187741</v>
      </c>
      <c r="I326" s="9" t="n">
        <v>79.103885</v>
      </c>
      <c r="J326" s="9" t="n">
        <v>84.825197</v>
      </c>
      <c r="K326" s="9" t="n">
        <v>79.699009</v>
      </c>
      <c r="L326" s="10" t="n">
        <f aca="false">AVERAGE(B326:K326)</f>
        <v>79.4080744</v>
      </c>
    </row>
    <row r="327" customFormat="false" ht="14.65" hidden="false" customHeight="false" outlineLevel="0" collapsed="false">
      <c r="A327" s="8" t="n">
        <v>650000</v>
      </c>
      <c r="B327" s="9" t="n">
        <v>76.361346</v>
      </c>
      <c r="C327" s="9" t="n">
        <v>75.523323</v>
      </c>
      <c r="D327" s="9" t="n">
        <v>75.710651</v>
      </c>
      <c r="E327" s="9" t="n">
        <v>75.462216</v>
      </c>
      <c r="F327" s="9" t="n">
        <v>75.838676</v>
      </c>
      <c r="G327" s="9" t="n">
        <v>75.586278</v>
      </c>
      <c r="H327" s="9" t="n">
        <v>75.095582</v>
      </c>
      <c r="I327" s="9" t="n">
        <v>76.351113</v>
      </c>
      <c r="J327" s="9" t="n">
        <v>76.496763</v>
      </c>
      <c r="K327" s="9" t="n">
        <v>76.328333</v>
      </c>
      <c r="L327" s="10" t="n">
        <f aca="false">AVERAGE(B327:K327)</f>
        <v>75.8754281</v>
      </c>
    </row>
    <row r="328" customFormat="false" ht="14.65" hidden="false" customHeight="false" outlineLevel="0" collapsed="false">
      <c r="A328" s="8" t="n">
        <v>652000</v>
      </c>
      <c r="B328" s="9" t="n">
        <v>75.836673</v>
      </c>
      <c r="C328" s="9" t="n">
        <v>76.149409</v>
      </c>
      <c r="D328" s="9" t="n">
        <v>75.57618</v>
      </c>
      <c r="E328" s="9" t="n">
        <v>77.399504</v>
      </c>
      <c r="F328" s="9" t="n">
        <v>84.843401</v>
      </c>
      <c r="G328" s="9" t="n">
        <v>83.468483</v>
      </c>
      <c r="H328" s="9" t="n">
        <v>77.973404</v>
      </c>
      <c r="I328" s="9" t="n">
        <v>78.452687</v>
      </c>
      <c r="J328" s="9" t="n">
        <v>84.179274</v>
      </c>
      <c r="K328" s="9" t="n">
        <v>77.045822</v>
      </c>
      <c r="L328" s="10" t="n">
        <f aca="false">AVERAGE(B328:K328)</f>
        <v>79.0924837</v>
      </c>
    </row>
    <row r="329" customFormat="false" ht="14.65" hidden="false" customHeight="false" outlineLevel="0" collapsed="false">
      <c r="A329" s="8" t="n">
        <v>654000</v>
      </c>
      <c r="B329" s="9" t="n">
        <v>77.091577</v>
      </c>
      <c r="C329" s="9" t="n">
        <v>76.35836</v>
      </c>
      <c r="D329" s="9" t="n">
        <v>78.575932</v>
      </c>
      <c r="E329" s="9" t="n">
        <v>107.784245</v>
      </c>
      <c r="F329" s="9" t="n">
        <v>104.687674</v>
      </c>
      <c r="G329" s="9" t="n">
        <v>103.139097</v>
      </c>
      <c r="H329" s="9" t="n">
        <v>102.824684</v>
      </c>
      <c r="I329" s="9" t="n">
        <v>96.360713</v>
      </c>
      <c r="J329" s="9" t="n">
        <v>95.079707</v>
      </c>
      <c r="K329" s="9" t="n">
        <v>113.95905</v>
      </c>
      <c r="L329" s="10" t="n">
        <f aca="false">AVERAGE(B329:K329)</f>
        <v>95.5861039</v>
      </c>
    </row>
    <row r="330" customFormat="false" ht="14.65" hidden="false" customHeight="false" outlineLevel="0" collapsed="false">
      <c r="A330" s="8" t="n">
        <v>656000</v>
      </c>
      <c r="B330" s="9" t="n">
        <v>76.272798</v>
      </c>
      <c r="C330" s="9" t="n">
        <v>75.518729</v>
      </c>
      <c r="D330" s="9" t="n">
        <v>76.9848</v>
      </c>
      <c r="E330" s="9" t="n">
        <v>76.56883</v>
      </c>
      <c r="F330" s="9" t="n">
        <v>86.73522</v>
      </c>
      <c r="G330" s="9" t="n">
        <v>79.41561</v>
      </c>
      <c r="H330" s="9" t="n">
        <v>77.563072</v>
      </c>
      <c r="I330" s="9" t="n">
        <v>81.893124</v>
      </c>
      <c r="J330" s="9" t="n">
        <v>79.593733</v>
      </c>
      <c r="K330" s="9" t="n">
        <v>78.515913</v>
      </c>
      <c r="L330" s="10" t="n">
        <f aca="false">AVERAGE(B330:K330)</f>
        <v>78.9061829</v>
      </c>
    </row>
    <row r="331" customFormat="false" ht="14.65" hidden="false" customHeight="false" outlineLevel="0" collapsed="false">
      <c r="A331" s="8" t="n">
        <v>658000</v>
      </c>
      <c r="B331" s="9" t="n">
        <v>76.815689</v>
      </c>
      <c r="C331" s="9" t="n">
        <v>77.512506</v>
      </c>
      <c r="D331" s="9" t="n">
        <v>80.154688</v>
      </c>
      <c r="E331" s="9" t="n">
        <v>78.03177</v>
      </c>
      <c r="F331" s="9" t="n">
        <v>78.438783</v>
      </c>
      <c r="G331" s="9" t="n">
        <v>79.982485</v>
      </c>
      <c r="H331" s="9" t="n">
        <v>83.558136</v>
      </c>
      <c r="I331" s="9" t="n">
        <v>83.236924</v>
      </c>
      <c r="J331" s="9" t="n">
        <v>87.011391</v>
      </c>
      <c r="K331" s="9" t="n">
        <v>88.129583</v>
      </c>
      <c r="L331" s="10" t="n">
        <f aca="false">AVERAGE(B331:K331)</f>
        <v>81.2871955</v>
      </c>
    </row>
    <row r="332" customFormat="false" ht="14.65" hidden="false" customHeight="false" outlineLevel="0" collapsed="false">
      <c r="A332" s="8" t="n">
        <v>660000</v>
      </c>
      <c r="B332" s="9" t="n">
        <v>90.427796</v>
      </c>
      <c r="C332" s="9" t="n">
        <v>81.386859</v>
      </c>
      <c r="D332" s="9" t="n">
        <v>82.842045</v>
      </c>
      <c r="E332" s="9" t="n">
        <v>87.734352</v>
      </c>
      <c r="F332" s="9" t="n">
        <v>80.424371</v>
      </c>
      <c r="G332" s="9" t="n">
        <v>95.572234</v>
      </c>
      <c r="H332" s="9" t="n">
        <v>88.071615</v>
      </c>
      <c r="I332" s="9" t="n">
        <v>95.001641</v>
      </c>
      <c r="J332" s="9" t="n">
        <v>79.382924</v>
      </c>
      <c r="K332" s="9" t="n">
        <v>85.862222</v>
      </c>
      <c r="L332" s="10" t="n">
        <f aca="false">AVERAGE(B332:K332)</f>
        <v>86.6706059</v>
      </c>
    </row>
    <row r="333" customFormat="false" ht="14.65" hidden="false" customHeight="false" outlineLevel="0" collapsed="false">
      <c r="A333" s="8" t="n">
        <v>662000</v>
      </c>
      <c r="B333" s="9" t="n">
        <v>77.570734</v>
      </c>
      <c r="C333" s="9" t="n">
        <v>78.326161</v>
      </c>
      <c r="D333" s="9" t="n">
        <v>81.178545</v>
      </c>
      <c r="E333" s="9" t="n">
        <v>78.346292</v>
      </c>
      <c r="F333" s="9" t="n">
        <v>80.066855</v>
      </c>
      <c r="G333" s="9" t="n">
        <v>78.284428</v>
      </c>
      <c r="H333" s="9" t="n">
        <v>78.599945</v>
      </c>
      <c r="I333" s="9" t="n">
        <v>76.697574</v>
      </c>
      <c r="J333" s="9" t="n">
        <v>77.662723</v>
      </c>
      <c r="K333" s="9" t="n">
        <v>78.186806</v>
      </c>
      <c r="L333" s="10" t="n">
        <f aca="false">AVERAGE(B333:K333)</f>
        <v>78.4920063</v>
      </c>
    </row>
    <row r="334" customFormat="false" ht="14.65" hidden="false" customHeight="false" outlineLevel="0" collapsed="false">
      <c r="A334" s="8" t="n">
        <v>664000</v>
      </c>
      <c r="B334" s="9" t="n">
        <v>77.197051</v>
      </c>
      <c r="C334" s="9" t="n">
        <v>80.23781</v>
      </c>
      <c r="D334" s="9" t="n">
        <v>92.41669</v>
      </c>
      <c r="E334" s="9" t="n">
        <v>86.180423</v>
      </c>
      <c r="F334" s="9" t="n">
        <v>79.17328</v>
      </c>
      <c r="G334" s="9" t="n">
        <v>83.840116</v>
      </c>
      <c r="H334" s="9" t="n">
        <v>89.09659</v>
      </c>
      <c r="I334" s="9" t="n">
        <v>91.507945</v>
      </c>
      <c r="J334" s="9" t="n">
        <v>91.072184</v>
      </c>
      <c r="K334" s="9" t="n">
        <v>82.89676</v>
      </c>
      <c r="L334" s="10" t="n">
        <f aca="false">AVERAGE(B334:K334)</f>
        <v>85.3618849</v>
      </c>
    </row>
    <row r="335" customFormat="false" ht="14.65" hidden="false" customHeight="false" outlineLevel="0" collapsed="false">
      <c r="A335" s="8" t="n">
        <v>666000</v>
      </c>
      <c r="B335" s="9" t="n">
        <v>78.706753</v>
      </c>
      <c r="C335" s="9" t="n">
        <v>78.203866</v>
      </c>
      <c r="D335" s="9" t="n">
        <v>85.747812</v>
      </c>
      <c r="E335" s="9" t="n">
        <v>93.788162</v>
      </c>
      <c r="F335" s="9" t="n">
        <v>81.305859</v>
      </c>
      <c r="G335" s="9" t="n">
        <v>84.993804</v>
      </c>
      <c r="H335" s="9" t="n">
        <v>80.662305</v>
      </c>
      <c r="I335" s="9" t="n">
        <v>77.350521</v>
      </c>
      <c r="J335" s="9" t="n">
        <v>84.434707</v>
      </c>
      <c r="K335" s="9" t="n">
        <v>78.685621</v>
      </c>
      <c r="L335" s="10" t="n">
        <f aca="false">AVERAGE(B335:K335)</f>
        <v>82.387941</v>
      </c>
    </row>
    <row r="336" customFormat="false" ht="14.65" hidden="false" customHeight="false" outlineLevel="0" collapsed="false">
      <c r="A336" s="8" t="n">
        <v>668000</v>
      </c>
      <c r="B336" s="9" t="n">
        <v>78.664436</v>
      </c>
      <c r="C336" s="9" t="n">
        <v>90.540577</v>
      </c>
      <c r="D336" s="9" t="n">
        <v>92.22488</v>
      </c>
      <c r="E336" s="9" t="n">
        <v>82.195644</v>
      </c>
      <c r="F336" s="9" t="n">
        <v>84.657963</v>
      </c>
      <c r="G336" s="9" t="n">
        <v>81.888354</v>
      </c>
      <c r="H336" s="9" t="n">
        <v>79.014905</v>
      </c>
      <c r="I336" s="9" t="n">
        <v>78.311253</v>
      </c>
      <c r="J336" s="9" t="n">
        <v>78.165269</v>
      </c>
      <c r="K336" s="9" t="n">
        <v>77.435675</v>
      </c>
      <c r="L336" s="10" t="n">
        <f aca="false">AVERAGE(B336:K336)</f>
        <v>82.3098956</v>
      </c>
    </row>
    <row r="337" customFormat="false" ht="14.65" hidden="false" customHeight="false" outlineLevel="0" collapsed="false">
      <c r="A337" s="8" t="n">
        <v>670000</v>
      </c>
      <c r="B337" s="9" t="n">
        <v>78.72207</v>
      </c>
      <c r="C337" s="9" t="n">
        <v>78.909075</v>
      </c>
      <c r="D337" s="9" t="n">
        <v>78.587118</v>
      </c>
      <c r="E337" s="9" t="n">
        <v>78.359598</v>
      </c>
      <c r="F337" s="9" t="n">
        <v>77.853319</v>
      </c>
      <c r="G337" s="9" t="n">
        <v>78.303081</v>
      </c>
      <c r="H337" s="9" t="n">
        <v>78.749262</v>
      </c>
      <c r="I337" s="9" t="n">
        <v>84.494654</v>
      </c>
      <c r="J337" s="9" t="n">
        <v>79.618257</v>
      </c>
      <c r="K337" s="9" t="n">
        <v>78.867323</v>
      </c>
      <c r="L337" s="10" t="n">
        <f aca="false">AVERAGE(B337:K337)</f>
        <v>79.2463757</v>
      </c>
    </row>
    <row r="338" customFormat="false" ht="14.65" hidden="false" customHeight="false" outlineLevel="0" collapsed="false">
      <c r="A338" s="8" t="n">
        <v>672000</v>
      </c>
      <c r="B338" s="9" t="n">
        <v>77.571957</v>
      </c>
      <c r="C338" s="9" t="n">
        <v>78.350006</v>
      </c>
      <c r="D338" s="9" t="n">
        <v>86.356955</v>
      </c>
      <c r="E338" s="9" t="n">
        <v>85.487997</v>
      </c>
      <c r="F338" s="9" t="n">
        <v>78.527278</v>
      </c>
      <c r="G338" s="9" t="n">
        <v>90.275705</v>
      </c>
      <c r="H338" s="9" t="n">
        <v>79.845268</v>
      </c>
      <c r="I338" s="9" t="n">
        <v>88.141813</v>
      </c>
      <c r="J338" s="9" t="n">
        <v>81.5126</v>
      </c>
      <c r="K338" s="9" t="n">
        <v>85.465977</v>
      </c>
      <c r="L338" s="10" t="n">
        <f aca="false">AVERAGE(B338:K338)</f>
        <v>83.1535556</v>
      </c>
    </row>
    <row r="339" customFormat="false" ht="14.65" hidden="false" customHeight="false" outlineLevel="0" collapsed="false">
      <c r="A339" s="8" t="n">
        <v>674000</v>
      </c>
      <c r="B339" s="9" t="n">
        <v>83.253937</v>
      </c>
      <c r="C339" s="9" t="n">
        <v>78.132426</v>
      </c>
      <c r="D339" s="9" t="n">
        <v>78.399095</v>
      </c>
      <c r="E339" s="9" t="n">
        <v>78.195526</v>
      </c>
      <c r="F339" s="9" t="n">
        <v>80.521774</v>
      </c>
      <c r="G339" s="9" t="n">
        <v>78.814179</v>
      </c>
      <c r="H339" s="9" t="n">
        <v>79.54082</v>
      </c>
      <c r="I339" s="9" t="n">
        <v>92.266324</v>
      </c>
      <c r="J339" s="9" t="n">
        <v>81.599706</v>
      </c>
      <c r="K339" s="9" t="n">
        <v>80.735484</v>
      </c>
      <c r="L339" s="10" t="n">
        <f aca="false">AVERAGE(B339:K339)</f>
        <v>81.1459271</v>
      </c>
    </row>
    <row r="340" customFormat="false" ht="14.65" hidden="false" customHeight="false" outlineLevel="0" collapsed="false">
      <c r="A340" s="8" t="n">
        <v>676000</v>
      </c>
      <c r="B340" s="9" t="n">
        <v>78.600508</v>
      </c>
      <c r="C340" s="9" t="n">
        <v>81.83122</v>
      </c>
      <c r="D340" s="9" t="n">
        <v>78.552523</v>
      </c>
      <c r="E340" s="9" t="n">
        <v>80.89864</v>
      </c>
      <c r="F340" s="9" t="n">
        <v>78.788477</v>
      </c>
      <c r="G340" s="9" t="n">
        <v>79.131519</v>
      </c>
      <c r="H340" s="9" t="n">
        <v>79.721218</v>
      </c>
      <c r="I340" s="9" t="n">
        <v>79.267311</v>
      </c>
      <c r="J340" s="9" t="n">
        <v>78.956864</v>
      </c>
      <c r="K340" s="9" t="n">
        <v>78.56923</v>
      </c>
      <c r="L340" s="10" t="n">
        <f aca="false">AVERAGE(B340:K340)</f>
        <v>79.431751</v>
      </c>
    </row>
    <row r="341" customFormat="false" ht="14.65" hidden="false" customHeight="false" outlineLevel="0" collapsed="false">
      <c r="A341" s="8" t="n">
        <v>678000</v>
      </c>
      <c r="B341" s="9" t="n">
        <v>79.330468</v>
      </c>
      <c r="C341" s="9" t="n">
        <v>80.073865</v>
      </c>
      <c r="D341" s="9" t="n">
        <v>78.732614</v>
      </c>
      <c r="E341" s="9" t="n">
        <v>79.058226</v>
      </c>
      <c r="F341" s="9" t="n">
        <v>80.102396</v>
      </c>
      <c r="G341" s="9" t="n">
        <v>84.76358</v>
      </c>
      <c r="H341" s="9" t="n">
        <v>79.389518</v>
      </c>
      <c r="I341" s="9" t="n">
        <v>79.60121</v>
      </c>
      <c r="J341" s="9" t="n">
        <v>78.773449</v>
      </c>
      <c r="K341" s="9" t="n">
        <v>78.547998</v>
      </c>
      <c r="L341" s="10" t="n">
        <f aca="false">AVERAGE(B341:K341)</f>
        <v>79.8373324</v>
      </c>
    </row>
    <row r="342" customFormat="false" ht="14.65" hidden="false" customHeight="false" outlineLevel="0" collapsed="false">
      <c r="A342" s="8" t="n">
        <v>680000</v>
      </c>
      <c r="B342" s="9" t="n">
        <v>79.625257</v>
      </c>
      <c r="C342" s="9" t="n">
        <v>80.083575</v>
      </c>
      <c r="D342" s="9" t="n">
        <v>80.525375</v>
      </c>
      <c r="E342" s="9" t="n">
        <v>82.900894</v>
      </c>
      <c r="F342" s="9" t="n">
        <v>79.987385</v>
      </c>
      <c r="G342" s="9" t="n">
        <v>79.208163</v>
      </c>
      <c r="H342" s="9" t="n">
        <v>79.104875</v>
      </c>
      <c r="I342" s="9" t="n">
        <v>79.894796</v>
      </c>
      <c r="J342" s="9" t="n">
        <v>80.088161</v>
      </c>
      <c r="K342" s="9" t="n">
        <v>79.247541</v>
      </c>
      <c r="L342" s="10" t="n">
        <f aca="false">AVERAGE(B342:K342)</f>
        <v>80.0666022</v>
      </c>
    </row>
    <row r="343" customFormat="false" ht="14.65" hidden="false" customHeight="false" outlineLevel="0" collapsed="false">
      <c r="A343" s="8" t="n">
        <v>682000</v>
      </c>
      <c r="B343" s="9" t="n">
        <v>84.537771</v>
      </c>
      <c r="C343" s="9" t="n">
        <v>78.944558</v>
      </c>
      <c r="D343" s="9" t="n">
        <v>79.288366</v>
      </c>
      <c r="E343" s="9" t="n">
        <v>79.33968</v>
      </c>
      <c r="F343" s="9" t="n">
        <v>86.615605</v>
      </c>
      <c r="G343" s="9" t="n">
        <v>83.916203</v>
      </c>
      <c r="H343" s="9" t="n">
        <v>83.686775</v>
      </c>
      <c r="I343" s="9" t="n">
        <v>85.860676</v>
      </c>
      <c r="J343" s="9" t="n">
        <v>80.359042</v>
      </c>
      <c r="K343" s="9" t="n">
        <v>80.318999</v>
      </c>
      <c r="L343" s="10" t="n">
        <f aca="false">AVERAGE(B343:K343)</f>
        <v>82.2867675</v>
      </c>
    </row>
    <row r="344" customFormat="false" ht="14.65" hidden="false" customHeight="false" outlineLevel="0" collapsed="false">
      <c r="A344" s="8" t="n">
        <v>684000</v>
      </c>
      <c r="B344" s="9" t="n">
        <v>80.934672</v>
      </c>
      <c r="C344" s="9" t="n">
        <v>79.896906</v>
      </c>
      <c r="D344" s="9" t="n">
        <v>83.590043</v>
      </c>
      <c r="E344" s="9" t="n">
        <v>80.447596</v>
      </c>
      <c r="F344" s="9" t="n">
        <v>79.754028</v>
      </c>
      <c r="G344" s="9" t="n">
        <v>83.187963</v>
      </c>
      <c r="H344" s="9" t="n">
        <v>79.425951</v>
      </c>
      <c r="I344" s="9" t="n">
        <v>82.120796</v>
      </c>
      <c r="J344" s="9" t="n">
        <v>80.458095</v>
      </c>
      <c r="K344" s="9" t="n">
        <v>79.370754</v>
      </c>
      <c r="L344" s="10" t="n">
        <f aca="false">AVERAGE(B344:K344)</f>
        <v>80.9186804</v>
      </c>
    </row>
    <row r="345" customFormat="false" ht="14.65" hidden="false" customHeight="false" outlineLevel="0" collapsed="false">
      <c r="A345" s="8" t="n">
        <v>686000</v>
      </c>
      <c r="B345" s="9" t="n">
        <v>79.9847</v>
      </c>
      <c r="C345" s="9" t="n">
        <v>87.879846</v>
      </c>
      <c r="D345" s="9" t="n">
        <v>80.407466</v>
      </c>
      <c r="E345" s="9" t="n">
        <v>79.590265</v>
      </c>
      <c r="F345" s="9" t="n">
        <v>80.639155</v>
      </c>
      <c r="G345" s="9" t="n">
        <v>81.214852</v>
      </c>
      <c r="H345" s="9" t="n">
        <v>79.762644</v>
      </c>
      <c r="I345" s="9" t="n">
        <v>81.725242</v>
      </c>
      <c r="J345" s="9" t="n">
        <v>83.616473</v>
      </c>
      <c r="K345" s="9" t="n">
        <v>84.004502</v>
      </c>
      <c r="L345" s="10" t="n">
        <f aca="false">AVERAGE(B345:K345)</f>
        <v>81.8825145</v>
      </c>
    </row>
    <row r="346" customFormat="false" ht="14.65" hidden="false" customHeight="false" outlineLevel="0" collapsed="false">
      <c r="A346" s="8" t="n">
        <v>688000</v>
      </c>
      <c r="B346" s="9" t="n">
        <v>80.843571</v>
      </c>
      <c r="C346" s="9" t="n">
        <v>83.837033</v>
      </c>
      <c r="D346" s="9" t="n">
        <v>80.359004</v>
      </c>
      <c r="E346" s="9" t="n">
        <v>80.404726</v>
      </c>
      <c r="F346" s="9" t="n">
        <v>80.327635</v>
      </c>
      <c r="G346" s="9" t="n">
        <v>80.428675</v>
      </c>
      <c r="H346" s="9" t="n">
        <v>81.327168</v>
      </c>
      <c r="I346" s="9" t="n">
        <v>79.947145</v>
      </c>
      <c r="J346" s="9" t="n">
        <v>80.966287</v>
      </c>
      <c r="K346" s="9" t="n">
        <v>81.205598</v>
      </c>
      <c r="L346" s="10" t="n">
        <f aca="false">AVERAGE(B346:K346)</f>
        <v>80.9646842</v>
      </c>
    </row>
    <row r="347" customFormat="false" ht="14.65" hidden="false" customHeight="false" outlineLevel="0" collapsed="false">
      <c r="A347" s="8" t="n">
        <v>690000</v>
      </c>
      <c r="B347" s="9" t="n">
        <v>80.254707</v>
      </c>
      <c r="C347" s="9" t="n">
        <v>84.571168</v>
      </c>
      <c r="D347" s="9" t="n">
        <v>81.874172</v>
      </c>
      <c r="E347" s="9" t="n">
        <v>80.07488</v>
      </c>
      <c r="F347" s="9" t="n">
        <v>81.098922</v>
      </c>
      <c r="G347" s="9" t="n">
        <v>80.964216</v>
      </c>
      <c r="H347" s="9" t="n">
        <v>81.821293</v>
      </c>
      <c r="I347" s="9" t="n">
        <v>81.295944</v>
      </c>
      <c r="J347" s="9" t="n">
        <v>80.603981</v>
      </c>
      <c r="K347" s="9" t="n">
        <v>80.591231</v>
      </c>
      <c r="L347" s="10" t="n">
        <f aca="false">AVERAGE(B347:K347)</f>
        <v>81.3150514</v>
      </c>
    </row>
    <row r="348" customFormat="false" ht="14.65" hidden="false" customHeight="false" outlineLevel="0" collapsed="false">
      <c r="A348" s="8" t="n">
        <v>692000</v>
      </c>
      <c r="B348" s="9" t="n">
        <v>85.41973</v>
      </c>
      <c r="C348" s="9" t="n">
        <v>81.481703</v>
      </c>
      <c r="D348" s="9" t="n">
        <v>80.752339</v>
      </c>
      <c r="E348" s="9" t="n">
        <v>81.436625</v>
      </c>
      <c r="F348" s="9" t="n">
        <v>81.222317</v>
      </c>
      <c r="G348" s="9" t="n">
        <v>81.368994</v>
      </c>
      <c r="H348" s="9" t="n">
        <v>88.050917</v>
      </c>
      <c r="I348" s="9" t="n">
        <v>88.657005</v>
      </c>
      <c r="J348" s="9" t="n">
        <v>85.084975</v>
      </c>
      <c r="K348" s="9" t="n">
        <v>86.076871</v>
      </c>
      <c r="L348" s="10" t="n">
        <f aca="false">AVERAGE(B348:K348)</f>
        <v>83.9551476</v>
      </c>
    </row>
    <row r="349" customFormat="false" ht="14.65" hidden="false" customHeight="false" outlineLevel="0" collapsed="false">
      <c r="A349" s="8" t="n">
        <v>694000</v>
      </c>
      <c r="B349" s="9" t="n">
        <v>85.909711</v>
      </c>
      <c r="C349" s="9" t="n">
        <v>81.852839</v>
      </c>
      <c r="D349" s="9" t="n">
        <v>86.614242</v>
      </c>
      <c r="E349" s="9" t="n">
        <v>87.901759</v>
      </c>
      <c r="F349" s="9" t="n">
        <v>81.635448</v>
      </c>
      <c r="G349" s="9" t="n">
        <v>85.321384</v>
      </c>
      <c r="H349" s="9" t="n">
        <v>90.998018</v>
      </c>
      <c r="I349" s="9" t="n">
        <v>92.209122</v>
      </c>
      <c r="J349" s="9" t="n">
        <v>87.420031</v>
      </c>
      <c r="K349" s="9" t="n">
        <v>86.814302</v>
      </c>
      <c r="L349" s="10" t="n">
        <f aca="false">AVERAGE(B349:K349)</f>
        <v>86.6676856</v>
      </c>
    </row>
    <row r="350" customFormat="false" ht="14.65" hidden="false" customHeight="false" outlineLevel="0" collapsed="false">
      <c r="A350" s="8" t="n">
        <v>696000</v>
      </c>
      <c r="B350" s="9" t="n">
        <v>84.598795</v>
      </c>
      <c r="C350" s="9" t="n">
        <v>81.458361</v>
      </c>
      <c r="D350" s="9" t="n">
        <v>81.576006</v>
      </c>
      <c r="E350" s="9" t="n">
        <v>85.226261</v>
      </c>
      <c r="F350" s="9" t="n">
        <v>81.681146</v>
      </c>
      <c r="G350" s="9" t="n">
        <v>80.910323</v>
      </c>
      <c r="H350" s="9" t="n">
        <v>80.492146</v>
      </c>
      <c r="I350" s="9" t="n">
        <v>84.860325</v>
      </c>
      <c r="J350" s="9" t="n">
        <v>80.641831</v>
      </c>
      <c r="K350" s="9" t="n">
        <v>81.612959</v>
      </c>
      <c r="L350" s="10" t="n">
        <f aca="false">AVERAGE(B350:K350)</f>
        <v>82.3058153</v>
      </c>
    </row>
    <row r="351" customFormat="false" ht="14.65" hidden="false" customHeight="false" outlineLevel="0" collapsed="false">
      <c r="A351" s="8" t="n">
        <v>698000</v>
      </c>
      <c r="B351" s="9" t="n">
        <v>81.52922</v>
      </c>
      <c r="C351" s="9" t="n">
        <v>81.688729</v>
      </c>
      <c r="D351" s="9" t="n">
        <v>82.468651</v>
      </c>
      <c r="E351" s="9" t="n">
        <v>90.980392</v>
      </c>
      <c r="F351" s="9" t="n">
        <v>88.187195</v>
      </c>
      <c r="G351" s="9" t="n">
        <v>102.697993</v>
      </c>
      <c r="H351" s="9" t="n">
        <v>83.460079</v>
      </c>
      <c r="I351" s="9" t="n">
        <v>83.203819</v>
      </c>
      <c r="J351" s="9" t="n">
        <v>83.19588</v>
      </c>
      <c r="K351" s="9" t="n">
        <v>83.827932</v>
      </c>
      <c r="L351" s="10" t="n">
        <f aca="false">AVERAGE(B351:K351)</f>
        <v>86.123989</v>
      </c>
    </row>
    <row r="352" customFormat="false" ht="14.65" hidden="false" customHeight="false" outlineLevel="0" collapsed="false">
      <c r="A352" s="8" t="n">
        <v>700000</v>
      </c>
      <c r="B352" s="9" t="n">
        <v>84.046509</v>
      </c>
      <c r="C352" s="9" t="n">
        <v>82.459848</v>
      </c>
      <c r="D352" s="9" t="n">
        <v>82.96921</v>
      </c>
      <c r="E352" s="9" t="n">
        <v>84.695162</v>
      </c>
      <c r="F352" s="9" t="n">
        <v>81.015432</v>
      </c>
      <c r="G352" s="9" t="n">
        <v>81.284547</v>
      </c>
      <c r="H352" s="9" t="n">
        <v>81.591276</v>
      </c>
      <c r="I352" s="9" t="n">
        <v>81.675594</v>
      </c>
      <c r="J352" s="9" t="n">
        <v>81.024831</v>
      </c>
      <c r="K352" s="9" t="n">
        <v>80.803373</v>
      </c>
      <c r="L352" s="10" t="n">
        <f aca="false">AVERAGE(B352:K352)</f>
        <v>82.1565782</v>
      </c>
    </row>
    <row r="353" customFormat="false" ht="14.65" hidden="false" customHeight="false" outlineLevel="0" collapsed="false">
      <c r="A353" s="8" t="n">
        <v>702000</v>
      </c>
      <c r="B353" s="9" t="n">
        <v>81.575214</v>
      </c>
      <c r="C353" s="9" t="n">
        <v>83.392604</v>
      </c>
      <c r="D353" s="9" t="n">
        <v>82.154144</v>
      </c>
      <c r="E353" s="9" t="n">
        <v>82.552549</v>
      </c>
      <c r="F353" s="9" t="n">
        <v>91.141865</v>
      </c>
      <c r="G353" s="9" t="n">
        <v>83.37453</v>
      </c>
      <c r="H353" s="9" t="n">
        <v>83.707106</v>
      </c>
      <c r="I353" s="9" t="n">
        <v>81.429293</v>
      </c>
      <c r="J353" s="9" t="n">
        <v>87.057364</v>
      </c>
      <c r="K353" s="9" t="n">
        <v>82.46693</v>
      </c>
      <c r="L353" s="10" t="n">
        <f aca="false">AVERAGE(B353:K353)</f>
        <v>83.8851599</v>
      </c>
    </row>
    <row r="354" customFormat="false" ht="14.65" hidden="false" customHeight="false" outlineLevel="0" collapsed="false">
      <c r="A354" s="8" t="n">
        <v>704000</v>
      </c>
      <c r="B354" s="9" t="n">
        <v>84.243178</v>
      </c>
      <c r="C354" s="9" t="n">
        <v>83.320101</v>
      </c>
      <c r="D354" s="9" t="n">
        <v>84.052347</v>
      </c>
      <c r="E354" s="9" t="n">
        <v>82.931174</v>
      </c>
      <c r="F354" s="9" t="n">
        <v>84.247403</v>
      </c>
      <c r="G354" s="9" t="n">
        <v>83.032262</v>
      </c>
      <c r="H354" s="9" t="n">
        <v>81.825435</v>
      </c>
      <c r="I354" s="9" t="n">
        <v>82.198897</v>
      </c>
      <c r="J354" s="9" t="n">
        <v>85.112892</v>
      </c>
      <c r="K354" s="9" t="n">
        <v>81.516302</v>
      </c>
      <c r="L354" s="10" t="n">
        <f aca="false">AVERAGE(B354:K354)</f>
        <v>83.2479991</v>
      </c>
    </row>
    <row r="355" customFormat="false" ht="14.65" hidden="false" customHeight="false" outlineLevel="0" collapsed="false">
      <c r="A355" s="8" t="n">
        <v>706000</v>
      </c>
      <c r="B355" s="9" t="n">
        <v>84.327943</v>
      </c>
      <c r="C355" s="9" t="n">
        <v>83.005296</v>
      </c>
      <c r="D355" s="9" t="n">
        <v>82.813165</v>
      </c>
      <c r="E355" s="9" t="n">
        <v>82.279196</v>
      </c>
      <c r="F355" s="9" t="n">
        <v>82.082961</v>
      </c>
      <c r="G355" s="9" t="n">
        <v>82.918431</v>
      </c>
      <c r="H355" s="9" t="n">
        <v>82.759371</v>
      </c>
      <c r="I355" s="9" t="n">
        <v>82.483377</v>
      </c>
      <c r="J355" s="9" t="n">
        <v>97.197022</v>
      </c>
      <c r="K355" s="9" t="n">
        <v>90.295844</v>
      </c>
      <c r="L355" s="10" t="n">
        <f aca="false">AVERAGE(B355:K355)</f>
        <v>85.0162606</v>
      </c>
    </row>
    <row r="356" customFormat="false" ht="14.65" hidden="false" customHeight="false" outlineLevel="0" collapsed="false">
      <c r="A356" s="8" t="n">
        <v>708000</v>
      </c>
      <c r="B356" s="9" t="n">
        <v>83.777903</v>
      </c>
      <c r="C356" s="9" t="n">
        <v>94.26826</v>
      </c>
      <c r="D356" s="9" t="n">
        <v>90.359035</v>
      </c>
      <c r="E356" s="9" t="n">
        <v>89.055208</v>
      </c>
      <c r="F356" s="9" t="n">
        <v>85.662348</v>
      </c>
      <c r="G356" s="9" t="n">
        <v>82.530424</v>
      </c>
      <c r="H356" s="9" t="n">
        <v>82.365376</v>
      </c>
      <c r="I356" s="9" t="n">
        <v>83.489306</v>
      </c>
      <c r="J356" s="9" t="n">
        <v>87.550489</v>
      </c>
      <c r="K356" s="9" t="n">
        <v>85.090529</v>
      </c>
      <c r="L356" s="10" t="n">
        <f aca="false">AVERAGE(B356:K356)</f>
        <v>86.4148878</v>
      </c>
    </row>
    <row r="357" customFormat="false" ht="14.65" hidden="false" customHeight="false" outlineLevel="0" collapsed="false">
      <c r="A357" s="8" t="n">
        <v>710000</v>
      </c>
      <c r="B357" s="9" t="n">
        <v>85.710491</v>
      </c>
      <c r="C357" s="9" t="n">
        <v>83.71785</v>
      </c>
      <c r="D357" s="9" t="n">
        <v>84.394425</v>
      </c>
      <c r="E357" s="9" t="n">
        <v>83.291131</v>
      </c>
      <c r="F357" s="9" t="n">
        <v>84.043934</v>
      </c>
      <c r="G357" s="9" t="n">
        <v>83.611971</v>
      </c>
      <c r="H357" s="9" t="n">
        <v>83.348391</v>
      </c>
      <c r="I357" s="9" t="n">
        <v>83.314073</v>
      </c>
      <c r="J357" s="9" t="n">
        <v>83.070677</v>
      </c>
      <c r="K357" s="9" t="n">
        <v>83.885241</v>
      </c>
      <c r="L357" s="10" t="n">
        <f aca="false">AVERAGE(B357:K357)</f>
        <v>83.8388184</v>
      </c>
    </row>
    <row r="358" customFormat="false" ht="14.65" hidden="false" customHeight="false" outlineLevel="0" collapsed="false">
      <c r="A358" s="8" t="n">
        <v>712000</v>
      </c>
      <c r="B358" s="9" t="n">
        <v>90.413552</v>
      </c>
      <c r="C358" s="9" t="n">
        <v>83.489326</v>
      </c>
      <c r="D358" s="9" t="n">
        <v>83.109903</v>
      </c>
      <c r="E358" s="9" t="n">
        <v>83.084267</v>
      </c>
      <c r="F358" s="9" t="n">
        <v>83.34027</v>
      </c>
      <c r="G358" s="9" t="n">
        <v>84.063094</v>
      </c>
      <c r="H358" s="9" t="n">
        <v>83.342008</v>
      </c>
      <c r="I358" s="9" t="n">
        <v>84.157738</v>
      </c>
      <c r="J358" s="9" t="n">
        <v>83.401568</v>
      </c>
      <c r="K358" s="9" t="n">
        <v>82.912215</v>
      </c>
      <c r="L358" s="10" t="n">
        <f aca="false">AVERAGE(B358:K358)</f>
        <v>84.1313941</v>
      </c>
    </row>
    <row r="359" customFormat="false" ht="14.65" hidden="false" customHeight="false" outlineLevel="0" collapsed="false">
      <c r="A359" s="8" t="n">
        <v>714000</v>
      </c>
      <c r="B359" s="9" t="n">
        <v>88.143595</v>
      </c>
      <c r="C359" s="9" t="n">
        <v>83.819919</v>
      </c>
      <c r="D359" s="9" t="n">
        <v>83.448668</v>
      </c>
      <c r="E359" s="9" t="n">
        <v>84.494973</v>
      </c>
      <c r="F359" s="9" t="n">
        <v>83.864578</v>
      </c>
      <c r="G359" s="9" t="n">
        <v>83.648039</v>
      </c>
      <c r="H359" s="9" t="n">
        <v>82.799858</v>
      </c>
      <c r="I359" s="9" t="n">
        <v>83.87512</v>
      </c>
      <c r="J359" s="9" t="n">
        <v>83.484444</v>
      </c>
      <c r="K359" s="9" t="n">
        <v>83.361824</v>
      </c>
      <c r="L359" s="10" t="n">
        <f aca="false">AVERAGE(B359:K359)</f>
        <v>84.0941018</v>
      </c>
    </row>
    <row r="360" customFormat="false" ht="14.65" hidden="false" customHeight="false" outlineLevel="0" collapsed="false">
      <c r="A360" s="8" t="n">
        <v>716000</v>
      </c>
      <c r="B360" s="9" t="n">
        <v>85.020626</v>
      </c>
      <c r="C360" s="9" t="n">
        <v>85.473209</v>
      </c>
      <c r="D360" s="9" t="n">
        <v>83.667647</v>
      </c>
      <c r="E360" s="9" t="n">
        <v>84.689486</v>
      </c>
      <c r="F360" s="9" t="n">
        <v>92.098266</v>
      </c>
      <c r="G360" s="9" t="n">
        <v>83.749668</v>
      </c>
      <c r="H360" s="9" t="n">
        <v>84.032977</v>
      </c>
      <c r="I360" s="9" t="n">
        <v>85.508644</v>
      </c>
      <c r="J360" s="9" t="n">
        <v>84.334989</v>
      </c>
      <c r="K360" s="9" t="n">
        <v>84.043841</v>
      </c>
      <c r="L360" s="10" t="n">
        <f aca="false">AVERAGE(B360:K360)</f>
        <v>85.2619353</v>
      </c>
    </row>
    <row r="361" customFormat="false" ht="14.65" hidden="false" customHeight="false" outlineLevel="0" collapsed="false">
      <c r="A361" s="8" t="n">
        <v>718000</v>
      </c>
      <c r="B361" s="9" t="n">
        <v>85.056604</v>
      </c>
      <c r="C361" s="9" t="n">
        <v>83.990567</v>
      </c>
      <c r="D361" s="9" t="n">
        <v>84.706994</v>
      </c>
      <c r="E361" s="9" t="n">
        <v>84.448821</v>
      </c>
      <c r="F361" s="9" t="n">
        <v>83.883035</v>
      </c>
      <c r="G361" s="9" t="n">
        <v>84.037567</v>
      </c>
      <c r="H361" s="9" t="n">
        <v>84.781586</v>
      </c>
      <c r="I361" s="9" t="n">
        <v>84.455138</v>
      </c>
      <c r="J361" s="9" t="n">
        <v>83.988983</v>
      </c>
      <c r="K361" s="9" t="n">
        <v>84.079285</v>
      </c>
      <c r="L361" s="10" t="n">
        <f aca="false">AVERAGE(B361:K361)</f>
        <v>84.342858</v>
      </c>
    </row>
    <row r="362" customFormat="false" ht="14.65" hidden="false" customHeight="false" outlineLevel="0" collapsed="false">
      <c r="A362" s="8" t="n">
        <v>720000</v>
      </c>
      <c r="B362" s="9" t="n">
        <v>85.203556</v>
      </c>
      <c r="C362" s="9" t="n">
        <v>84.211676</v>
      </c>
      <c r="D362" s="9" t="n">
        <v>85.343918</v>
      </c>
      <c r="E362" s="9" t="n">
        <v>86.122701</v>
      </c>
      <c r="F362" s="9" t="n">
        <v>88.539809</v>
      </c>
      <c r="G362" s="9" t="n">
        <v>84.081287</v>
      </c>
      <c r="H362" s="9" t="n">
        <v>85.080457</v>
      </c>
      <c r="I362" s="9" t="n">
        <v>89.130299</v>
      </c>
      <c r="J362" s="9" t="n">
        <v>87.025085</v>
      </c>
      <c r="K362" s="9" t="n">
        <v>87.657908</v>
      </c>
      <c r="L362" s="10" t="n">
        <f aca="false">AVERAGE(B362:K362)</f>
        <v>86.2396696</v>
      </c>
    </row>
    <row r="363" customFormat="false" ht="14.65" hidden="false" customHeight="false" outlineLevel="0" collapsed="false">
      <c r="A363" s="8" t="n">
        <v>722000</v>
      </c>
      <c r="B363" s="9" t="n">
        <v>89.587796</v>
      </c>
      <c r="C363" s="9" t="n">
        <v>86.85133</v>
      </c>
      <c r="D363" s="9" t="n">
        <v>85.479999</v>
      </c>
      <c r="E363" s="9" t="n">
        <v>85.175547</v>
      </c>
      <c r="F363" s="9" t="n">
        <v>85.941266</v>
      </c>
      <c r="G363" s="9" t="n">
        <v>85.122928</v>
      </c>
      <c r="H363" s="9" t="n">
        <v>88.824032</v>
      </c>
      <c r="I363" s="9" t="n">
        <v>89.951897</v>
      </c>
      <c r="J363" s="9" t="n">
        <v>85.458504</v>
      </c>
      <c r="K363" s="9" t="n">
        <v>84.437343</v>
      </c>
      <c r="L363" s="10" t="n">
        <f aca="false">AVERAGE(B363:K363)</f>
        <v>86.6830642</v>
      </c>
    </row>
    <row r="364" customFormat="false" ht="14.65" hidden="false" customHeight="false" outlineLevel="0" collapsed="false">
      <c r="A364" s="8" t="n">
        <v>724000</v>
      </c>
      <c r="B364" s="9" t="n">
        <v>92.784426</v>
      </c>
      <c r="C364" s="9" t="n">
        <v>84.983621</v>
      </c>
      <c r="D364" s="9" t="n">
        <v>84.856934</v>
      </c>
      <c r="E364" s="9" t="n">
        <v>85.613613</v>
      </c>
      <c r="F364" s="9" t="n">
        <v>85.752945</v>
      </c>
      <c r="G364" s="9" t="n">
        <v>91.138667</v>
      </c>
      <c r="H364" s="9" t="n">
        <v>85.708025</v>
      </c>
      <c r="I364" s="9" t="n">
        <v>85.113693</v>
      </c>
      <c r="J364" s="9" t="n">
        <v>85.014016</v>
      </c>
      <c r="K364" s="9" t="n">
        <v>84.752281</v>
      </c>
      <c r="L364" s="10" t="n">
        <f aca="false">AVERAGE(B364:K364)</f>
        <v>86.5718221</v>
      </c>
    </row>
    <row r="365" customFormat="false" ht="14.65" hidden="false" customHeight="false" outlineLevel="0" collapsed="false">
      <c r="A365" s="8" t="n">
        <v>726000</v>
      </c>
      <c r="B365" s="9" t="n">
        <v>86.067855</v>
      </c>
      <c r="C365" s="9" t="n">
        <v>84.821372</v>
      </c>
      <c r="D365" s="9" t="n">
        <v>85.011145</v>
      </c>
      <c r="E365" s="9" t="n">
        <v>89.477459</v>
      </c>
      <c r="F365" s="9" t="n">
        <v>85.340146</v>
      </c>
      <c r="G365" s="9" t="n">
        <v>85.277895</v>
      </c>
      <c r="H365" s="9" t="n">
        <v>86.071446</v>
      </c>
      <c r="I365" s="9" t="n">
        <v>87.966405</v>
      </c>
      <c r="J365" s="9" t="n">
        <v>85.123219</v>
      </c>
      <c r="K365" s="9" t="n">
        <v>86.428386</v>
      </c>
      <c r="L365" s="10" t="n">
        <f aca="false">AVERAGE(B365:K365)</f>
        <v>86.1585328</v>
      </c>
    </row>
    <row r="366" customFormat="false" ht="14.65" hidden="false" customHeight="false" outlineLevel="0" collapsed="false">
      <c r="A366" s="8" t="n">
        <v>728000</v>
      </c>
      <c r="B366" s="9" t="n">
        <v>85.380559</v>
      </c>
      <c r="C366" s="9" t="n">
        <v>87.787738</v>
      </c>
      <c r="D366" s="9" t="n">
        <v>85.972842</v>
      </c>
      <c r="E366" s="9" t="n">
        <v>93.310621</v>
      </c>
      <c r="F366" s="9" t="n">
        <v>96.072004</v>
      </c>
      <c r="G366" s="9" t="n">
        <v>84.868364</v>
      </c>
      <c r="H366" s="9" t="n">
        <v>85.197694</v>
      </c>
      <c r="I366" s="9" t="n">
        <v>85.085784</v>
      </c>
      <c r="J366" s="9" t="n">
        <v>86.008952</v>
      </c>
      <c r="K366" s="9" t="n">
        <v>91.880159</v>
      </c>
      <c r="L366" s="10" t="n">
        <f aca="false">AVERAGE(B366:K366)</f>
        <v>88.1564717</v>
      </c>
    </row>
    <row r="367" customFormat="false" ht="14.65" hidden="false" customHeight="false" outlineLevel="0" collapsed="false">
      <c r="A367" s="8" t="n">
        <v>730000</v>
      </c>
      <c r="B367" s="9" t="n">
        <v>88.654491</v>
      </c>
      <c r="C367" s="9" t="n">
        <v>86.651746</v>
      </c>
      <c r="D367" s="9" t="n">
        <v>85.655729</v>
      </c>
      <c r="E367" s="9" t="n">
        <v>87.234201</v>
      </c>
      <c r="F367" s="9" t="n">
        <v>100.062588</v>
      </c>
      <c r="G367" s="9" t="n">
        <v>86.504356</v>
      </c>
      <c r="H367" s="9" t="n">
        <v>86.03442</v>
      </c>
      <c r="I367" s="9" t="n">
        <v>86.484531</v>
      </c>
      <c r="J367" s="9" t="n">
        <v>89.058843</v>
      </c>
      <c r="K367" s="9" t="n">
        <v>85.456257</v>
      </c>
      <c r="L367" s="10" t="n">
        <f aca="false">AVERAGE(B367:K367)</f>
        <v>88.1797162</v>
      </c>
    </row>
    <row r="368" customFormat="false" ht="14.65" hidden="false" customHeight="false" outlineLevel="0" collapsed="false">
      <c r="A368" s="8" t="n">
        <v>732000</v>
      </c>
      <c r="B368" s="9" t="n">
        <v>86.119575</v>
      </c>
      <c r="C368" s="9" t="n">
        <v>85.881301</v>
      </c>
      <c r="D368" s="9" t="n">
        <v>89.427159</v>
      </c>
      <c r="E368" s="9" t="n">
        <v>85.757657</v>
      </c>
      <c r="F368" s="9" t="n">
        <v>86.155128</v>
      </c>
      <c r="G368" s="9" t="n">
        <v>86.088857</v>
      </c>
      <c r="H368" s="9" t="n">
        <v>84.888413</v>
      </c>
      <c r="I368" s="9" t="n">
        <v>86.264295</v>
      </c>
      <c r="J368" s="9" t="n">
        <v>90.637065</v>
      </c>
      <c r="K368" s="9" t="n">
        <v>89.864447</v>
      </c>
      <c r="L368" s="10" t="n">
        <f aca="false">AVERAGE(B368:K368)</f>
        <v>87.1083897</v>
      </c>
    </row>
    <row r="369" customFormat="false" ht="14.65" hidden="false" customHeight="false" outlineLevel="0" collapsed="false">
      <c r="A369" s="8" t="n">
        <v>734000</v>
      </c>
      <c r="B369" s="9" t="n">
        <v>85.950279</v>
      </c>
      <c r="C369" s="9" t="n">
        <v>88.986752</v>
      </c>
      <c r="D369" s="9" t="n">
        <v>86.220085</v>
      </c>
      <c r="E369" s="9" t="n">
        <v>86.013754</v>
      </c>
      <c r="F369" s="9" t="n">
        <v>86.18982</v>
      </c>
      <c r="G369" s="9" t="n">
        <v>86.178687</v>
      </c>
      <c r="H369" s="9" t="n">
        <v>85.620836</v>
      </c>
      <c r="I369" s="9" t="n">
        <v>86.218539</v>
      </c>
      <c r="J369" s="9" t="n">
        <v>86.715089</v>
      </c>
      <c r="K369" s="9" t="n">
        <v>85.581749</v>
      </c>
      <c r="L369" s="10" t="n">
        <f aca="false">AVERAGE(B369:K369)</f>
        <v>86.367559</v>
      </c>
    </row>
    <row r="370" customFormat="false" ht="14.65" hidden="false" customHeight="false" outlineLevel="0" collapsed="false">
      <c r="A370" s="8" t="n">
        <v>736000</v>
      </c>
      <c r="B370" s="9" t="n">
        <v>91.680557</v>
      </c>
      <c r="C370" s="9" t="n">
        <v>86.087063</v>
      </c>
      <c r="D370" s="9" t="n">
        <v>87.047688</v>
      </c>
      <c r="E370" s="9" t="n">
        <v>85.781928</v>
      </c>
      <c r="F370" s="9" t="n">
        <v>86.429291</v>
      </c>
      <c r="G370" s="9" t="n">
        <v>88.118677</v>
      </c>
      <c r="H370" s="9" t="n">
        <v>86.661541</v>
      </c>
      <c r="I370" s="9" t="n">
        <v>85.974367</v>
      </c>
      <c r="J370" s="9" t="n">
        <v>86.403573</v>
      </c>
      <c r="K370" s="9" t="n">
        <v>86.458893</v>
      </c>
      <c r="L370" s="10" t="n">
        <f aca="false">AVERAGE(B370:K370)</f>
        <v>87.0643578</v>
      </c>
    </row>
    <row r="371" customFormat="false" ht="14.65" hidden="false" customHeight="false" outlineLevel="0" collapsed="false">
      <c r="A371" s="8" t="n">
        <v>738000</v>
      </c>
      <c r="B371" s="9" t="n">
        <v>86.801786</v>
      </c>
      <c r="C371" s="9" t="n">
        <v>90.568226</v>
      </c>
      <c r="D371" s="9" t="n">
        <v>94.387817</v>
      </c>
      <c r="E371" s="9" t="n">
        <v>88.308927</v>
      </c>
      <c r="F371" s="9" t="n">
        <v>87.304795</v>
      </c>
      <c r="G371" s="9" t="n">
        <v>86.443755</v>
      </c>
      <c r="H371" s="9" t="n">
        <v>86.456793</v>
      </c>
      <c r="I371" s="9" t="n">
        <v>86.665945</v>
      </c>
      <c r="J371" s="9" t="n">
        <v>86.695074</v>
      </c>
      <c r="K371" s="9" t="n">
        <v>86.136131</v>
      </c>
      <c r="L371" s="10" t="n">
        <f aca="false">AVERAGE(B371:K371)</f>
        <v>87.9769249</v>
      </c>
    </row>
    <row r="372" customFormat="false" ht="14.65" hidden="false" customHeight="false" outlineLevel="0" collapsed="false">
      <c r="A372" s="8" t="n">
        <v>740000</v>
      </c>
      <c r="B372" s="9" t="n">
        <v>87.666584</v>
      </c>
      <c r="C372" s="9" t="n">
        <v>87.294977</v>
      </c>
      <c r="D372" s="9" t="n">
        <v>86.658287</v>
      </c>
      <c r="E372" s="9" t="n">
        <v>86.710448</v>
      </c>
      <c r="F372" s="9" t="n">
        <v>86.910243</v>
      </c>
      <c r="G372" s="9" t="n">
        <v>86.357034</v>
      </c>
      <c r="H372" s="9" t="n">
        <v>86.698427</v>
      </c>
      <c r="I372" s="9" t="n">
        <v>87.036142</v>
      </c>
      <c r="J372" s="9" t="n">
        <v>86.644938</v>
      </c>
      <c r="K372" s="9" t="n">
        <v>86.545672</v>
      </c>
      <c r="L372" s="10" t="n">
        <f aca="false">AVERAGE(B372:K372)</f>
        <v>86.8522752</v>
      </c>
    </row>
    <row r="373" customFormat="false" ht="14.65" hidden="false" customHeight="false" outlineLevel="0" collapsed="false">
      <c r="A373" s="8" t="n">
        <v>742000</v>
      </c>
      <c r="B373" s="9" t="n">
        <v>91.731183</v>
      </c>
      <c r="C373" s="9" t="n">
        <v>86.09347</v>
      </c>
      <c r="D373" s="9" t="n">
        <v>86.889949</v>
      </c>
      <c r="E373" s="9" t="n">
        <v>87.374259</v>
      </c>
      <c r="F373" s="9" t="n">
        <v>86.719865</v>
      </c>
      <c r="G373" s="9" t="n">
        <v>87.222594</v>
      </c>
      <c r="H373" s="9" t="n">
        <v>87.379345</v>
      </c>
      <c r="I373" s="9" t="n">
        <v>86.815455</v>
      </c>
      <c r="J373" s="9" t="n">
        <v>86.89194</v>
      </c>
      <c r="K373" s="9" t="n">
        <v>87.473462</v>
      </c>
      <c r="L373" s="10" t="n">
        <f aca="false">AVERAGE(B373:K373)</f>
        <v>87.4591522</v>
      </c>
    </row>
    <row r="374" customFormat="false" ht="14.65" hidden="false" customHeight="false" outlineLevel="0" collapsed="false">
      <c r="A374" s="8" t="n">
        <v>744000</v>
      </c>
      <c r="B374" s="9" t="n">
        <v>86.286822</v>
      </c>
      <c r="C374" s="9" t="n">
        <v>87.686952</v>
      </c>
      <c r="D374" s="9" t="n">
        <v>88.216881</v>
      </c>
      <c r="E374" s="9" t="n">
        <v>87.743712</v>
      </c>
      <c r="F374" s="9" t="n">
        <v>86.802036</v>
      </c>
      <c r="G374" s="9" t="n">
        <v>88.667976</v>
      </c>
      <c r="H374" s="9" t="n">
        <v>87.681064</v>
      </c>
      <c r="I374" s="9" t="n">
        <v>88.20703</v>
      </c>
      <c r="J374" s="9" t="n">
        <v>94.032642</v>
      </c>
      <c r="K374" s="9" t="n">
        <v>87.219654</v>
      </c>
      <c r="L374" s="10" t="n">
        <f aca="false">AVERAGE(B374:K374)</f>
        <v>88.2544769</v>
      </c>
    </row>
    <row r="375" customFormat="false" ht="14.65" hidden="false" customHeight="false" outlineLevel="0" collapsed="false">
      <c r="A375" s="8" t="n">
        <v>746000</v>
      </c>
      <c r="B375" s="9" t="n">
        <v>88.221629</v>
      </c>
      <c r="C375" s="9" t="n">
        <v>92.351987</v>
      </c>
      <c r="D375" s="9" t="n">
        <v>89.741201</v>
      </c>
      <c r="E375" s="9" t="n">
        <v>90.464314</v>
      </c>
      <c r="F375" s="9" t="n">
        <v>91.438929</v>
      </c>
      <c r="G375" s="9" t="n">
        <v>87.51139</v>
      </c>
      <c r="H375" s="9" t="n">
        <v>87.873267</v>
      </c>
      <c r="I375" s="9" t="n">
        <v>88.493801</v>
      </c>
      <c r="J375" s="9" t="n">
        <v>88.750882</v>
      </c>
      <c r="K375" s="9" t="n">
        <v>88.19496</v>
      </c>
      <c r="L375" s="10" t="n">
        <f aca="false">AVERAGE(B375:K375)</f>
        <v>89.304236</v>
      </c>
    </row>
    <row r="376" customFormat="false" ht="14.65" hidden="false" customHeight="false" outlineLevel="0" collapsed="false">
      <c r="A376" s="8" t="n">
        <v>748000</v>
      </c>
      <c r="B376" s="9" t="n">
        <v>88.197442</v>
      </c>
      <c r="C376" s="9" t="n">
        <v>91.444173</v>
      </c>
      <c r="D376" s="9" t="n">
        <v>88.235212</v>
      </c>
      <c r="E376" s="9" t="n">
        <v>88.344287</v>
      </c>
      <c r="F376" s="9" t="n">
        <v>93.62264</v>
      </c>
      <c r="G376" s="9" t="n">
        <v>87.53508</v>
      </c>
      <c r="H376" s="9" t="n">
        <v>88.325317</v>
      </c>
      <c r="I376" s="9" t="n">
        <v>94.852463</v>
      </c>
      <c r="J376" s="9" t="n">
        <v>87.784522</v>
      </c>
      <c r="K376" s="9" t="n">
        <v>87.695903</v>
      </c>
      <c r="L376" s="10" t="n">
        <f aca="false">AVERAGE(B376:K376)</f>
        <v>89.6037039</v>
      </c>
    </row>
    <row r="377" customFormat="false" ht="14.65" hidden="false" customHeight="false" outlineLevel="0" collapsed="false">
      <c r="A377" s="8" t="n">
        <v>750000</v>
      </c>
      <c r="B377" s="9" t="n">
        <v>90.118557</v>
      </c>
      <c r="C377" s="9" t="n">
        <v>88.503195</v>
      </c>
      <c r="D377" s="9" t="n">
        <v>88.079621</v>
      </c>
      <c r="E377" s="9" t="n">
        <v>88.165647</v>
      </c>
      <c r="F377" s="9" t="n">
        <v>88.202389</v>
      </c>
      <c r="G377" s="9" t="n">
        <v>88.80612</v>
      </c>
      <c r="H377" s="9" t="n">
        <v>89.444953</v>
      </c>
      <c r="I377" s="9" t="n">
        <v>87.489879</v>
      </c>
      <c r="J377" s="9" t="n">
        <v>88.173279</v>
      </c>
      <c r="K377" s="9" t="n">
        <v>88.051061</v>
      </c>
      <c r="L377" s="10" t="n">
        <f aca="false">AVERAGE(B377:K377)</f>
        <v>88.5034701</v>
      </c>
    </row>
    <row r="378" customFormat="false" ht="14.65" hidden="false" customHeight="false" outlineLevel="0" collapsed="false">
      <c r="A378" s="8" t="n">
        <v>752000</v>
      </c>
      <c r="B378" s="9" t="n">
        <v>88.684502</v>
      </c>
      <c r="C378" s="9" t="n">
        <v>92.835383</v>
      </c>
      <c r="D378" s="9" t="n">
        <v>92.673059</v>
      </c>
      <c r="E378" s="9" t="n">
        <v>93.254531</v>
      </c>
      <c r="F378" s="9" t="n">
        <v>88.258742</v>
      </c>
      <c r="G378" s="9" t="n">
        <v>88.523116</v>
      </c>
      <c r="H378" s="9" t="n">
        <v>88.182616</v>
      </c>
      <c r="I378" s="9" t="n">
        <v>88.3813</v>
      </c>
      <c r="J378" s="9" t="n">
        <v>88.231284</v>
      </c>
      <c r="K378" s="9" t="n">
        <v>88.140113</v>
      </c>
      <c r="L378" s="10" t="n">
        <f aca="false">AVERAGE(B378:K378)</f>
        <v>89.7164646</v>
      </c>
    </row>
    <row r="379" customFormat="false" ht="14.65" hidden="false" customHeight="false" outlineLevel="0" collapsed="false">
      <c r="A379" s="8" t="n">
        <v>754000</v>
      </c>
      <c r="B379" s="9" t="n">
        <v>89.394147</v>
      </c>
      <c r="C379" s="9" t="n">
        <v>88.584787</v>
      </c>
      <c r="D379" s="9" t="n">
        <v>88.975146</v>
      </c>
      <c r="E379" s="9" t="n">
        <v>89.208447</v>
      </c>
      <c r="F379" s="9" t="n">
        <v>89.061341</v>
      </c>
      <c r="G379" s="9" t="n">
        <v>98.706296</v>
      </c>
      <c r="H379" s="9" t="n">
        <v>100.167403</v>
      </c>
      <c r="I379" s="9" t="n">
        <v>88.42338</v>
      </c>
      <c r="J379" s="9" t="n">
        <v>88.688211</v>
      </c>
      <c r="K379" s="9" t="n">
        <v>88.338226</v>
      </c>
      <c r="L379" s="10" t="n">
        <f aca="false">AVERAGE(B379:K379)</f>
        <v>90.9547384</v>
      </c>
    </row>
    <row r="380" customFormat="false" ht="14.65" hidden="false" customHeight="false" outlineLevel="0" collapsed="false">
      <c r="A380" s="8" t="n">
        <v>756000</v>
      </c>
      <c r="B380" s="9" t="n">
        <v>89.155695</v>
      </c>
      <c r="C380" s="9" t="n">
        <v>88.827585</v>
      </c>
      <c r="D380" s="9" t="n">
        <v>88.760934</v>
      </c>
      <c r="E380" s="9" t="n">
        <v>89.170496</v>
      </c>
      <c r="F380" s="9" t="n">
        <v>97.270511</v>
      </c>
      <c r="G380" s="9" t="n">
        <v>89.025064</v>
      </c>
      <c r="H380" s="9" t="n">
        <v>88.898379</v>
      </c>
      <c r="I380" s="9" t="n">
        <v>88.665761</v>
      </c>
      <c r="J380" s="9" t="n">
        <v>88.944711</v>
      </c>
      <c r="K380" s="9" t="n">
        <v>88.914252</v>
      </c>
      <c r="L380" s="10" t="n">
        <f aca="false">AVERAGE(B380:K380)</f>
        <v>89.7633388</v>
      </c>
    </row>
    <row r="381" customFormat="false" ht="14.65" hidden="false" customHeight="false" outlineLevel="0" collapsed="false">
      <c r="A381" s="8" t="n">
        <v>758000</v>
      </c>
      <c r="B381" s="9" t="n">
        <v>89.020083</v>
      </c>
      <c r="C381" s="9" t="n">
        <v>89.838664</v>
      </c>
      <c r="D381" s="9" t="n">
        <v>89.354373</v>
      </c>
      <c r="E381" s="9" t="n">
        <v>88.97195</v>
      </c>
      <c r="F381" s="9" t="n">
        <v>92.078488</v>
      </c>
      <c r="G381" s="9" t="n">
        <v>88.898033</v>
      </c>
      <c r="H381" s="9" t="n">
        <v>89.531504</v>
      </c>
      <c r="I381" s="9" t="n">
        <v>90.627062</v>
      </c>
      <c r="J381" s="9" t="n">
        <v>88.85385</v>
      </c>
      <c r="K381" s="9" t="n">
        <v>88.917847</v>
      </c>
      <c r="L381" s="10" t="n">
        <f aca="false">AVERAGE(B381:K381)</f>
        <v>89.6091854</v>
      </c>
    </row>
    <row r="382" customFormat="false" ht="14.65" hidden="false" customHeight="false" outlineLevel="0" collapsed="false">
      <c r="A382" s="8" t="n">
        <v>760000</v>
      </c>
      <c r="B382" s="9" t="n">
        <v>89.633506</v>
      </c>
      <c r="C382" s="9" t="n">
        <v>89.715987</v>
      </c>
      <c r="D382" s="9" t="n">
        <v>89.448208</v>
      </c>
      <c r="E382" s="9" t="n">
        <v>89.129471</v>
      </c>
      <c r="F382" s="9" t="n">
        <v>89.629133</v>
      </c>
      <c r="G382" s="9" t="n">
        <v>90.03086</v>
      </c>
      <c r="H382" s="9" t="n">
        <v>89.587424</v>
      </c>
      <c r="I382" s="9" t="n">
        <v>89.892488</v>
      </c>
      <c r="J382" s="9" t="n">
        <v>89.325224</v>
      </c>
      <c r="K382" s="9" t="n">
        <v>90.011786</v>
      </c>
      <c r="L382" s="10" t="n">
        <f aca="false">AVERAGE(B382:K382)</f>
        <v>89.6404087</v>
      </c>
    </row>
    <row r="383" customFormat="false" ht="14.65" hidden="false" customHeight="false" outlineLevel="0" collapsed="false">
      <c r="A383" s="8" t="n">
        <v>762000</v>
      </c>
      <c r="B383" s="9" t="n">
        <v>89.434868</v>
      </c>
      <c r="C383" s="9" t="n">
        <v>89.693575</v>
      </c>
      <c r="D383" s="9" t="n">
        <v>92.307564</v>
      </c>
      <c r="E383" s="9" t="n">
        <v>89.23724</v>
      </c>
      <c r="F383" s="9" t="n">
        <v>89.655353</v>
      </c>
      <c r="G383" s="9" t="n">
        <v>90.639785</v>
      </c>
      <c r="H383" s="9" t="n">
        <v>91.188355</v>
      </c>
      <c r="I383" s="9" t="n">
        <v>89.98512</v>
      </c>
      <c r="J383" s="9" t="n">
        <v>89.339936</v>
      </c>
      <c r="K383" s="9" t="n">
        <v>93.13952</v>
      </c>
      <c r="L383" s="10" t="n">
        <f aca="false">AVERAGE(B383:K383)</f>
        <v>90.4621316</v>
      </c>
    </row>
    <row r="384" customFormat="false" ht="14.65" hidden="false" customHeight="false" outlineLevel="0" collapsed="false">
      <c r="A384" s="8" t="n">
        <v>764000</v>
      </c>
      <c r="B384" s="9" t="n">
        <v>90.639336</v>
      </c>
      <c r="C384" s="9" t="n">
        <v>89.597339</v>
      </c>
      <c r="D384" s="9" t="n">
        <v>90.145672</v>
      </c>
      <c r="E384" s="9" t="n">
        <v>90.626866</v>
      </c>
      <c r="F384" s="9" t="n">
        <v>89.616486</v>
      </c>
      <c r="G384" s="9" t="n">
        <v>90.270352</v>
      </c>
      <c r="H384" s="9" t="n">
        <v>91.320955</v>
      </c>
      <c r="I384" s="9" t="n">
        <v>89.74618</v>
      </c>
      <c r="J384" s="9" t="n">
        <v>89.754604</v>
      </c>
      <c r="K384" s="9" t="n">
        <v>90.941189</v>
      </c>
      <c r="L384" s="10" t="n">
        <f aca="false">AVERAGE(B384:K384)</f>
        <v>90.2658979</v>
      </c>
    </row>
    <row r="385" customFormat="false" ht="14.65" hidden="false" customHeight="false" outlineLevel="0" collapsed="false">
      <c r="A385" s="8" t="n">
        <v>766000</v>
      </c>
      <c r="B385" s="9" t="n">
        <v>92.911924</v>
      </c>
      <c r="C385" s="9" t="n">
        <v>90.962912</v>
      </c>
      <c r="D385" s="9" t="n">
        <v>90.145373</v>
      </c>
      <c r="E385" s="9" t="n">
        <v>90.640194</v>
      </c>
      <c r="F385" s="9" t="n">
        <v>90.370188</v>
      </c>
      <c r="G385" s="9" t="n">
        <v>90.594643</v>
      </c>
      <c r="H385" s="9" t="n">
        <v>89.682522</v>
      </c>
      <c r="I385" s="9" t="n">
        <v>90.283149</v>
      </c>
      <c r="J385" s="9" t="n">
        <v>91.012125</v>
      </c>
      <c r="K385" s="9" t="n">
        <v>89.861076</v>
      </c>
      <c r="L385" s="10" t="n">
        <f aca="false">AVERAGE(B385:K385)</f>
        <v>90.6464106</v>
      </c>
    </row>
    <row r="386" customFormat="false" ht="14.65" hidden="false" customHeight="false" outlineLevel="0" collapsed="false">
      <c r="A386" s="8" t="n">
        <v>768000</v>
      </c>
      <c r="B386" s="9" t="n">
        <v>90.403257</v>
      </c>
      <c r="C386" s="9" t="n">
        <v>90.895014</v>
      </c>
      <c r="D386" s="9" t="n">
        <v>90.134269</v>
      </c>
      <c r="E386" s="9" t="n">
        <v>90.537341</v>
      </c>
      <c r="F386" s="9" t="n">
        <v>90.18446</v>
      </c>
      <c r="G386" s="9" t="n">
        <v>90.507761</v>
      </c>
      <c r="H386" s="9" t="n">
        <v>90.799789</v>
      </c>
      <c r="I386" s="9" t="n">
        <v>90.01284</v>
      </c>
      <c r="J386" s="9" t="n">
        <v>90.306648</v>
      </c>
      <c r="K386" s="9" t="n">
        <v>90.680582</v>
      </c>
      <c r="L386" s="10" t="n">
        <f aca="false">AVERAGE(B386:K386)</f>
        <v>90.4461961</v>
      </c>
    </row>
    <row r="387" customFormat="false" ht="14.65" hidden="false" customHeight="false" outlineLevel="0" collapsed="false">
      <c r="A387" s="8" t="n">
        <v>770000</v>
      </c>
      <c r="B387" s="9" t="n">
        <v>90.990996</v>
      </c>
      <c r="C387" s="9" t="n">
        <v>90.455831</v>
      </c>
      <c r="D387" s="9" t="n">
        <v>90.422625</v>
      </c>
      <c r="E387" s="9" t="n">
        <v>92.097367</v>
      </c>
      <c r="F387" s="9" t="n">
        <v>90.999231</v>
      </c>
      <c r="G387" s="9" t="n">
        <v>98.312054</v>
      </c>
      <c r="H387" s="9" t="n">
        <v>90.506613</v>
      </c>
      <c r="I387" s="9" t="n">
        <v>90.643457</v>
      </c>
      <c r="J387" s="9" t="n">
        <v>90.493197</v>
      </c>
      <c r="K387" s="9" t="n">
        <v>90.955332</v>
      </c>
      <c r="L387" s="10" t="n">
        <f aca="false">AVERAGE(B387:K387)</f>
        <v>91.5876703</v>
      </c>
    </row>
    <row r="388" customFormat="false" ht="14.65" hidden="false" customHeight="false" outlineLevel="0" collapsed="false">
      <c r="A388" s="8" t="n">
        <v>772000</v>
      </c>
      <c r="B388" s="9" t="n">
        <v>90.436159</v>
      </c>
      <c r="C388" s="9" t="n">
        <v>90.806938</v>
      </c>
      <c r="D388" s="9" t="n">
        <v>90.987081</v>
      </c>
      <c r="E388" s="9" t="n">
        <v>90.936152</v>
      </c>
      <c r="F388" s="9" t="n">
        <v>90.533409</v>
      </c>
      <c r="G388" s="9" t="n">
        <v>90.977696</v>
      </c>
      <c r="H388" s="9" t="n">
        <v>91.054751</v>
      </c>
      <c r="I388" s="9" t="n">
        <v>90.557455</v>
      </c>
      <c r="J388" s="9" t="n">
        <v>98.086031</v>
      </c>
      <c r="K388" s="9" t="n">
        <v>96.69963</v>
      </c>
      <c r="L388" s="10" t="n">
        <f aca="false">AVERAGE(B388:K388)</f>
        <v>92.1075302</v>
      </c>
    </row>
    <row r="389" customFormat="false" ht="14.65" hidden="false" customHeight="false" outlineLevel="0" collapsed="false">
      <c r="A389" s="8" t="n">
        <v>774000</v>
      </c>
      <c r="B389" s="9" t="n">
        <v>90.563618</v>
      </c>
      <c r="C389" s="9" t="n">
        <v>94.37302</v>
      </c>
      <c r="D389" s="9" t="n">
        <v>91.927977</v>
      </c>
      <c r="E389" s="9" t="n">
        <v>91.500303</v>
      </c>
      <c r="F389" s="9" t="n">
        <v>91.164946</v>
      </c>
      <c r="G389" s="9" t="n">
        <v>91.592908</v>
      </c>
      <c r="H389" s="9" t="n">
        <v>91.440821</v>
      </c>
      <c r="I389" s="9" t="n">
        <v>91.561708</v>
      </c>
      <c r="J389" s="9" t="n">
        <v>91.163128</v>
      </c>
      <c r="K389" s="9" t="n">
        <v>91.132162</v>
      </c>
      <c r="L389" s="10" t="n">
        <f aca="false">AVERAGE(B389:K389)</f>
        <v>91.6420591</v>
      </c>
    </row>
    <row r="390" customFormat="false" ht="14.65" hidden="false" customHeight="false" outlineLevel="0" collapsed="false">
      <c r="A390" s="8" t="n">
        <v>776000</v>
      </c>
      <c r="B390" s="9" t="n">
        <v>92.713112</v>
      </c>
      <c r="C390" s="9" t="n">
        <v>91.208473</v>
      </c>
      <c r="D390" s="9" t="n">
        <v>91.195786</v>
      </c>
      <c r="E390" s="9" t="n">
        <v>91.150633</v>
      </c>
      <c r="F390" s="9" t="n">
        <v>91.585688</v>
      </c>
      <c r="G390" s="9" t="n">
        <v>91.273576</v>
      </c>
      <c r="H390" s="9" t="n">
        <v>91.198798</v>
      </c>
      <c r="I390" s="9" t="n">
        <v>91.809136</v>
      </c>
      <c r="J390" s="9" t="n">
        <v>101.328114</v>
      </c>
      <c r="K390" s="9" t="n">
        <v>96.016957</v>
      </c>
      <c r="L390" s="10" t="n">
        <f aca="false">AVERAGE(B390:K390)</f>
        <v>92.9480273</v>
      </c>
    </row>
    <row r="391" customFormat="false" ht="14.65" hidden="false" customHeight="false" outlineLevel="0" collapsed="false">
      <c r="A391" s="8" t="n">
        <v>778000</v>
      </c>
      <c r="B391" s="9" t="n">
        <v>94.9057</v>
      </c>
      <c r="C391" s="9" t="n">
        <v>91.79968</v>
      </c>
      <c r="D391" s="9" t="n">
        <v>92.987608</v>
      </c>
      <c r="E391" s="9" t="n">
        <v>90.817306</v>
      </c>
      <c r="F391" s="9" t="n">
        <v>92.576657</v>
      </c>
      <c r="G391" s="9" t="n">
        <v>93.11752</v>
      </c>
      <c r="H391" s="9" t="n">
        <v>91.276542</v>
      </c>
      <c r="I391" s="9" t="n">
        <v>91.339974</v>
      </c>
      <c r="J391" s="9" t="n">
        <v>94.915876</v>
      </c>
      <c r="K391" s="9" t="n">
        <v>91.402402</v>
      </c>
      <c r="L391" s="10" t="n">
        <f aca="false">AVERAGE(B391:K391)</f>
        <v>92.5139265</v>
      </c>
    </row>
    <row r="392" customFormat="false" ht="14.65" hidden="false" customHeight="false" outlineLevel="0" collapsed="false">
      <c r="A392" s="8" t="n">
        <v>780000</v>
      </c>
      <c r="B392" s="9" t="n">
        <v>92.027369</v>
      </c>
      <c r="C392" s="9" t="n">
        <v>98.269604</v>
      </c>
      <c r="D392" s="9" t="n">
        <v>96.488314</v>
      </c>
      <c r="E392" s="9" t="n">
        <v>96.822945</v>
      </c>
      <c r="F392" s="9" t="n">
        <v>91.551683</v>
      </c>
      <c r="G392" s="9" t="n">
        <v>100.162376</v>
      </c>
      <c r="H392" s="9" t="n">
        <v>104.877454</v>
      </c>
      <c r="I392" s="9" t="n">
        <v>101.187837</v>
      </c>
      <c r="J392" s="9" t="n">
        <v>106.661391</v>
      </c>
      <c r="K392" s="9" t="n">
        <v>91.640025</v>
      </c>
      <c r="L392" s="10" t="n">
        <f aca="false">AVERAGE(B392:K392)</f>
        <v>97.9688998</v>
      </c>
    </row>
    <row r="393" customFormat="false" ht="14.65" hidden="false" customHeight="false" outlineLevel="0" collapsed="false">
      <c r="A393" s="8" t="n">
        <v>782000</v>
      </c>
      <c r="B393" s="9" t="n">
        <v>92.680791</v>
      </c>
      <c r="C393" s="9" t="n">
        <v>92.100566</v>
      </c>
      <c r="D393" s="9" t="n">
        <v>94.641461</v>
      </c>
      <c r="E393" s="9" t="n">
        <v>103.136834</v>
      </c>
      <c r="F393" s="9" t="n">
        <v>99.353109</v>
      </c>
      <c r="G393" s="9" t="n">
        <v>98.271708</v>
      </c>
      <c r="H393" s="9" t="n">
        <v>103.119257</v>
      </c>
      <c r="I393" s="9" t="n">
        <v>92.567485</v>
      </c>
      <c r="J393" s="9" t="n">
        <v>91.687266</v>
      </c>
      <c r="K393" s="9" t="n">
        <v>92.908045</v>
      </c>
      <c r="L393" s="10" t="n">
        <f aca="false">AVERAGE(B393:K393)</f>
        <v>96.0466522</v>
      </c>
    </row>
    <row r="394" customFormat="false" ht="14.65" hidden="false" customHeight="false" outlineLevel="0" collapsed="false">
      <c r="A394" s="8" t="n">
        <v>784000</v>
      </c>
      <c r="B394" s="9" t="n">
        <v>91.612258</v>
      </c>
      <c r="C394" s="9" t="n">
        <v>92.019711</v>
      </c>
      <c r="D394" s="9" t="n">
        <v>92.741542</v>
      </c>
      <c r="E394" s="9" t="n">
        <v>91.745019</v>
      </c>
      <c r="F394" s="9" t="n">
        <v>92.41606</v>
      </c>
      <c r="G394" s="9" t="n">
        <v>97.159883</v>
      </c>
      <c r="H394" s="9" t="n">
        <v>95.478128</v>
      </c>
      <c r="I394" s="9" t="n">
        <v>96.814611</v>
      </c>
      <c r="J394" s="9" t="n">
        <v>95.481795</v>
      </c>
      <c r="K394" s="9" t="n">
        <v>92.478552</v>
      </c>
      <c r="L394" s="10" t="n">
        <f aca="false">AVERAGE(B394:K394)</f>
        <v>93.7947559</v>
      </c>
    </row>
    <row r="395" customFormat="false" ht="14.65" hidden="false" customHeight="false" outlineLevel="0" collapsed="false">
      <c r="A395" s="8" t="n">
        <v>786000</v>
      </c>
      <c r="B395" s="9" t="n">
        <v>93.458045</v>
      </c>
      <c r="C395" s="9" t="n">
        <v>95.641855</v>
      </c>
      <c r="D395" s="9" t="n">
        <v>98.100048</v>
      </c>
      <c r="E395" s="9" t="n">
        <v>92.600563</v>
      </c>
      <c r="F395" s="9" t="n">
        <v>92.729846</v>
      </c>
      <c r="G395" s="9" t="n">
        <v>93.775847</v>
      </c>
      <c r="H395" s="9" t="n">
        <v>92.934542</v>
      </c>
      <c r="I395" s="9" t="n">
        <v>93.149207</v>
      </c>
      <c r="J395" s="9" t="n">
        <v>97.696215</v>
      </c>
      <c r="K395" s="9" t="n">
        <v>100.596868</v>
      </c>
      <c r="L395" s="10" t="n">
        <f aca="false">AVERAGE(B395:K395)</f>
        <v>95.0683036</v>
      </c>
    </row>
    <row r="396" customFormat="false" ht="14.65" hidden="false" customHeight="false" outlineLevel="0" collapsed="false">
      <c r="A396" s="8" t="n">
        <v>788000</v>
      </c>
      <c r="B396" s="9" t="n">
        <v>93.89274</v>
      </c>
      <c r="C396" s="9" t="n">
        <v>96.485968</v>
      </c>
      <c r="D396" s="9" t="n">
        <v>93.956351</v>
      </c>
      <c r="E396" s="9" t="n">
        <v>93.188098</v>
      </c>
      <c r="F396" s="9" t="n">
        <v>94.447548</v>
      </c>
      <c r="G396" s="9" t="n">
        <v>94.43433</v>
      </c>
      <c r="H396" s="9" t="n">
        <v>93.537042</v>
      </c>
      <c r="I396" s="9" t="n">
        <v>94.080092</v>
      </c>
      <c r="J396" s="9" t="n">
        <v>99.319976</v>
      </c>
      <c r="K396" s="9" t="n">
        <v>103.045056</v>
      </c>
      <c r="L396" s="10" t="n">
        <f aca="false">AVERAGE(B396:K396)</f>
        <v>95.6387201</v>
      </c>
    </row>
    <row r="397" customFormat="false" ht="14.65" hidden="false" customHeight="false" outlineLevel="0" collapsed="false">
      <c r="A397" s="8" t="n">
        <v>790000</v>
      </c>
      <c r="B397" s="9" t="n">
        <v>92.042951</v>
      </c>
      <c r="C397" s="9" t="n">
        <v>96.751461</v>
      </c>
      <c r="D397" s="9" t="n">
        <v>92.410759</v>
      </c>
      <c r="E397" s="9" t="n">
        <v>98.048998</v>
      </c>
      <c r="F397" s="9" t="n">
        <v>93.991925</v>
      </c>
      <c r="G397" s="9" t="n">
        <v>102.45259</v>
      </c>
      <c r="H397" s="9" t="n">
        <v>93.770344</v>
      </c>
      <c r="I397" s="9" t="n">
        <v>93.961999</v>
      </c>
      <c r="J397" s="9" t="n">
        <v>99.654748</v>
      </c>
      <c r="K397" s="9" t="n">
        <v>94.357671</v>
      </c>
      <c r="L397" s="10" t="n">
        <f aca="false">AVERAGE(B397:K397)</f>
        <v>95.7443446</v>
      </c>
    </row>
    <row r="398" customFormat="false" ht="14.65" hidden="false" customHeight="false" outlineLevel="0" collapsed="false">
      <c r="A398" s="8" t="n">
        <v>792000</v>
      </c>
      <c r="B398" s="9" t="n">
        <v>94.444105</v>
      </c>
      <c r="C398" s="9" t="n">
        <v>93.038866</v>
      </c>
      <c r="D398" s="9" t="n">
        <v>94.079251</v>
      </c>
      <c r="E398" s="9" t="n">
        <v>92.829625</v>
      </c>
      <c r="F398" s="9" t="n">
        <v>93.284212</v>
      </c>
      <c r="G398" s="9" t="n">
        <v>103.672596</v>
      </c>
      <c r="H398" s="9" t="n">
        <v>94.705771</v>
      </c>
      <c r="I398" s="9" t="n">
        <v>93.631136</v>
      </c>
      <c r="J398" s="9" t="n">
        <v>93.518182</v>
      </c>
      <c r="K398" s="9" t="n">
        <v>93.066577</v>
      </c>
      <c r="L398" s="10" t="n">
        <f aca="false">AVERAGE(B398:K398)</f>
        <v>94.6270321</v>
      </c>
    </row>
    <row r="399" customFormat="false" ht="14.65" hidden="false" customHeight="false" outlineLevel="0" collapsed="false">
      <c r="A399" s="8" t="n">
        <v>794000</v>
      </c>
      <c r="B399" s="9" t="n">
        <v>93.303526</v>
      </c>
      <c r="C399" s="9" t="n">
        <v>96.587935</v>
      </c>
      <c r="D399" s="9" t="n">
        <v>95.939942</v>
      </c>
      <c r="E399" s="9" t="n">
        <v>96.353704</v>
      </c>
      <c r="F399" s="9" t="n">
        <v>95.664955</v>
      </c>
      <c r="G399" s="9" t="n">
        <v>102.081845</v>
      </c>
      <c r="H399" s="9" t="n">
        <v>94.893129</v>
      </c>
      <c r="I399" s="9" t="n">
        <v>95.638426</v>
      </c>
      <c r="J399" s="9" t="n">
        <v>94.268811</v>
      </c>
      <c r="K399" s="9" t="n">
        <v>93.592071</v>
      </c>
      <c r="L399" s="10" t="n">
        <f aca="false">AVERAGE(B399:K399)</f>
        <v>95.8324344</v>
      </c>
    </row>
    <row r="400" customFormat="false" ht="14.65" hidden="false" customHeight="false" outlineLevel="0" collapsed="false">
      <c r="A400" s="8" t="n">
        <v>796000</v>
      </c>
      <c r="B400" s="9" t="n">
        <v>94.140218</v>
      </c>
      <c r="C400" s="9" t="n">
        <v>94.483071</v>
      </c>
      <c r="D400" s="9" t="n">
        <v>99.582659</v>
      </c>
      <c r="E400" s="9" t="n">
        <v>93.553385</v>
      </c>
      <c r="F400" s="9" t="n">
        <v>93.794278</v>
      </c>
      <c r="G400" s="9" t="n">
        <v>94.171321</v>
      </c>
      <c r="H400" s="9" t="n">
        <v>94.365101</v>
      </c>
      <c r="I400" s="9" t="n">
        <v>92.841294</v>
      </c>
      <c r="J400" s="9" t="n">
        <v>93.901794</v>
      </c>
      <c r="K400" s="9" t="n">
        <v>94.038387</v>
      </c>
      <c r="L400" s="10" t="n">
        <f aca="false">AVERAGE(B400:K400)</f>
        <v>94.4871508</v>
      </c>
    </row>
    <row r="401" customFormat="false" ht="14.65" hidden="false" customHeight="false" outlineLevel="0" collapsed="false">
      <c r="A401" s="8" t="n">
        <v>798000</v>
      </c>
      <c r="B401" s="9" t="n">
        <v>94.06963</v>
      </c>
      <c r="C401" s="9" t="n">
        <v>97.926342</v>
      </c>
      <c r="D401" s="9" t="n">
        <v>94.077075</v>
      </c>
      <c r="E401" s="9" t="n">
        <v>95.559936</v>
      </c>
      <c r="F401" s="9" t="n">
        <v>94.553861</v>
      </c>
      <c r="G401" s="9" t="n">
        <v>93.846874</v>
      </c>
      <c r="H401" s="9" t="n">
        <v>94.172982</v>
      </c>
      <c r="I401" s="9" t="n">
        <v>94.955078</v>
      </c>
      <c r="J401" s="9" t="n">
        <v>100.805359</v>
      </c>
      <c r="K401" s="9" t="n">
        <v>93.804496</v>
      </c>
      <c r="L401" s="10" t="n">
        <f aca="false">AVERAGE(B401:K401)</f>
        <v>95.3771633</v>
      </c>
    </row>
    <row r="402" customFormat="false" ht="14.65" hidden="false" customHeight="false" outlineLevel="0" collapsed="false">
      <c r="A402" s="8" t="n">
        <v>800000</v>
      </c>
      <c r="B402" s="9" t="n">
        <v>93.851713</v>
      </c>
      <c r="C402" s="9" t="n">
        <v>94.28986</v>
      </c>
      <c r="D402" s="9" t="n">
        <v>102.055805</v>
      </c>
      <c r="E402" s="9" t="n">
        <v>93.475973</v>
      </c>
      <c r="F402" s="9" t="n">
        <v>94.18195</v>
      </c>
      <c r="G402" s="9" t="n">
        <v>95.174981</v>
      </c>
      <c r="H402" s="9" t="n">
        <v>94.606432</v>
      </c>
      <c r="I402" s="9" t="n">
        <v>96.976111</v>
      </c>
      <c r="J402" s="9" t="n">
        <v>94.023201</v>
      </c>
      <c r="K402" s="9" t="n">
        <v>100.604125</v>
      </c>
      <c r="L402" s="10" t="n">
        <f aca="false">AVERAGE(B402:K402)</f>
        <v>95.9240151</v>
      </c>
    </row>
    <row r="403" customFormat="false" ht="14.65" hidden="false" customHeight="false" outlineLevel="0" collapsed="false">
      <c r="A403" s="8" t="n">
        <v>802000</v>
      </c>
      <c r="B403" s="9" t="n">
        <v>94.66001</v>
      </c>
      <c r="C403" s="9" t="n">
        <v>94.242928</v>
      </c>
      <c r="D403" s="9" t="n">
        <v>95.290466</v>
      </c>
      <c r="E403" s="9" t="n">
        <v>97.455266</v>
      </c>
      <c r="F403" s="9" t="n">
        <v>94.813572</v>
      </c>
      <c r="G403" s="9" t="n">
        <v>98.717964</v>
      </c>
      <c r="H403" s="9" t="n">
        <v>94.804815</v>
      </c>
      <c r="I403" s="9" t="n">
        <v>94.77164</v>
      </c>
      <c r="J403" s="9" t="n">
        <v>95.470907</v>
      </c>
      <c r="K403" s="9" t="n">
        <v>104.91139</v>
      </c>
      <c r="L403" s="10" t="n">
        <f aca="false">AVERAGE(B403:K403)</f>
        <v>96.5138958</v>
      </c>
    </row>
    <row r="404" customFormat="false" ht="14.65" hidden="false" customHeight="false" outlineLevel="0" collapsed="false">
      <c r="A404" s="8" t="n">
        <v>804000</v>
      </c>
      <c r="B404" s="9" t="n">
        <v>95.853674</v>
      </c>
      <c r="C404" s="9" t="n">
        <v>94.832694</v>
      </c>
      <c r="D404" s="9" t="n">
        <v>95.160553</v>
      </c>
      <c r="E404" s="9" t="n">
        <v>96.172913</v>
      </c>
      <c r="F404" s="9" t="n">
        <v>98.092524</v>
      </c>
      <c r="G404" s="9" t="n">
        <v>95.002838</v>
      </c>
      <c r="H404" s="9" t="n">
        <v>95.104192</v>
      </c>
      <c r="I404" s="9" t="n">
        <v>95.608113</v>
      </c>
      <c r="J404" s="9" t="n">
        <v>94.944262</v>
      </c>
      <c r="K404" s="9" t="n">
        <v>94.970597</v>
      </c>
      <c r="L404" s="10" t="n">
        <f aca="false">AVERAGE(B404:K404)</f>
        <v>95.574236</v>
      </c>
    </row>
    <row r="405" customFormat="false" ht="14.65" hidden="false" customHeight="false" outlineLevel="0" collapsed="false">
      <c r="A405" s="8" t="n">
        <v>806000</v>
      </c>
      <c r="B405" s="9" t="n">
        <v>95.835211</v>
      </c>
      <c r="C405" s="9" t="n">
        <v>94.927552</v>
      </c>
      <c r="D405" s="9" t="n">
        <v>94.944814</v>
      </c>
      <c r="E405" s="9" t="n">
        <v>98.429065</v>
      </c>
      <c r="F405" s="9" t="n">
        <v>97.578845</v>
      </c>
      <c r="G405" s="9" t="n">
        <v>94.631388</v>
      </c>
      <c r="H405" s="9" t="n">
        <v>95.05683</v>
      </c>
      <c r="I405" s="9" t="n">
        <v>98.641084</v>
      </c>
      <c r="J405" s="9" t="n">
        <v>95.46261</v>
      </c>
      <c r="K405" s="9" t="n">
        <v>95.084989</v>
      </c>
      <c r="L405" s="10" t="n">
        <f aca="false">AVERAGE(B405:K405)</f>
        <v>96.0592388</v>
      </c>
    </row>
    <row r="406" customFormat="false" ht="14.65" hidden="false" customHeight="false" outlineLevel="0" collapsed="false">
      <c r="A406" s="8" t="n">
        <v>808000</v>
      </c>
      <c r="B406" s="9" t="n">
        <v>95.357114</v>
      </c>
      <c r="C406" s="9" t="n">
        <v>95.635737</v>
      </c>
      <c r="D406" s="9" t="n">
        <v>95.648751</v>
      </c>
      <c r="E406" s="9" t="n">
        <v>94.981811</v>
      </c>
      <c r="F406" s="9" t="n">
        <v>95.709797</v>
      </c>
      <c r="G406" s="9" t="n">
        <v>95.69583</v>
      </c>
      <c r="H406" s="9" t="n">
        <v>95.957277</v>
      </c>
      <c r="I406" s="9" t="n">
        <v>94.924741</v>
      </c>
      <c r="J406" s="9" t="n">
        <v>95.437606</v>
      </c>
      <c r="K406" s="9" t="n">
        <v>95.882542</v>
      </c>
      <c r="L406" s="10" t="n">
        <f aca="false">AVERAGE(B406:K406)</f>
        <v>95.5231206</v>
      </c>
    </row>
    <row r="407" customFormat="false" ht="14.65" hidden="false" customHeight="false" outlineLevel="0" collapsed="false">
      <c r="A407" s="8" t="n">
        <v>810000</v>
      </c>
      <c r="B407" s="9" t="n">
        <v>104.727799</v>
      </c>
      <c r="C407" s="9" t="n">
        <v>98.60415</v>
      </c>
      <c r="D407" s="9" t="n">
        <v>97.850348</v>
      </c>
      <c r="E407" s="9" t="n">
        <v>95.783916</v>
      </c>
      <c r="F407" s="9" t="n">
        <v>96.226476</v>
      </c>
      <c r="G407" s="9" t="n">
        <v>100.742934</v>
      </c>
      <c r="H407" s="9" t="n">
        <v>98.668588</v>
      </c>
      <c r="I407" s="9" t="n">
        <v>98.566833</v>
      </c>
      <c r="J407" s="9" t="n">
        <v>98.847273</v>
      </c>
      <c r="K407" s="9" t="n">
        <v>95.540424</v>
      </c>
      <c r="L407" s="10" t="n">
        <f aca="false">AVERAGE(B407:K407)</f>
        <v>98.5558741</v>
      </c>
    </row>
    <row r="408" customFormat="false" ht="14.65" hidden="false" customHeight="false" outlineLevel="0" collapsed="false">
      <c r="A408" s="8" t="n">
        <v>812000</v>
      </c>
      <c r="B408" s="9" t="n">
        <v>97.626157</v>
      </c>
      <c r="C408" s="9" t="n">
        <v>95.756684</v>
      </c>
      <c r="D408" s="9" t="n">
        <v>96.162145</v>
      </c>
      <c r="E408" s="9" t="n">
        <v>96.559324</v>
      </c>
      <c r="F408" s="9" t="n">
        <v>96.464554</v>
      </c>
      <c r="G408" s="9" t="n">
        <v>97.403753</v>
      </c>
      <c r="H408" s="9" t="n">
        <v>98.152088</v>
      </c>
      <c r="I408" s="9" t="n">
        <v>106.376666</v>
      </c>
      <c r="J408" s="9" t="n">
        <v>99.052777</v>
      </c>
      <c r="K408" s="9" t="n">
        <v>97.289184</v>
      </c>
      <c r="L408" s="10" t="n">
        <f aca="false">AVERAGE(B408:K408)</f>
        <v>98.0843332</v>
      </c>
    </row>
    <row r="409" customFormat="false" ht="14.65" hidden="false" customHeight="false" outlineLevel="0" collapsed="false">
      <c r="A409" s="8" t="n">
        <v>814000</v>
      </c>
      <c r="B409" s="9" t="n">
        <v>96.384061</v>
      </c>
      <c r="C409" s="9" t="n">
        <v>102.258884</v>
      </c>
      <c r="D409" s="9" t="n">
        <v>105.538437</v>
      </c>
      <c r="E409" s="9" t="n">
        <v>95.809634</v>
      </c>
      <c r="F409" s="9" t="n">
        <v>95.897656</v>
      </c>
      <c r="G409" s="9" t="n">
        <v>98.77709</v>
      </c>
      <c r="H409" s="9" t="n">
        <v>95.894732</v>
      </c>
      <c r="I409" s="9" t="n">
        <v>95.615466</v>
      </c>
      <c r="J409" s="9" t="n">
        <v>101.939381</v>
      </c>
      <c r="K409" s="9" t="n">
        <v>99.032516</v>
      </c>
      <c r="L409" s="10" t="n">
        <f aca="false">AVERAGE(B409:K409)</f>
        <v>98.7147857</v>
      </c>
    </row>
    <row r="410" customFormat="false" ht="14.65" hidden="false" customHeight="false" outlineLevel="0" collapsed="false">
      <c r="A410" s="8" t="n">
        <v>816000</v>
      </c>
      <c r="B410" s="9" t="n">
        <v>100.423205</v>
      </c>
      <c r="C410" s="9" t="n">
        <v>96.404338</v>
      </c>
      <c r="D410" s="9" t="n">
        <v>96.140707</v>
      </c>
      <c r="E410" s="9" t="n">
        <v>97.920445</v>
      </c>
      <c r="F410" s="9" t="n">
        <v>101.915903</v>
      </c>
      <c r="G410" s="9" t="n">
        <v>101.059271</v>
      </c>
      <c r="H410" s="9" t="n">
        <v>102.510516</v>
      </c>
      <c r="I410" s="9" t="n">
        <v>98.691396</v>
      </c>
      <c r="J410" s="9" t="n">
        <v>99.034315</v>
      </c>
      <c r="K410" s="9" t="n">
        <v>99.177485</v>
      </c>
      <c r="L410" s="10" t="n">
        <f aca="false">AVERAGE(B410:K410)</f>
        <v>99.3277581</v>
      </c>
    </row>
    <row r="411" customFormat="false" ht="14.65" hidden="false" customHeight="false" outlineLevel="0" collapsed="false">
      <c r="A411" s="8" t="n">
        <v>818000</v>
      </c>
      <c r="B411" s="9" t="n">
        <v>96.301521</v>
      </c>
      <c r="C411" s="9" t="n">
        <v>96.613871</v>
      </c>
      <c r="D411" s="9" t="n">
        <v>96.569846</v>
      </c>
      <c r="E411" s="9" t="n">
        <v>97.563054</v>
      </c>
      <c r="F411" s="9" t="n">
        <v>96.385529</v>
      </c>
      <c r="G411" s="9" t="n">
        <v>97.313813</v>
      </c>
      <c r="H411" s="9" t="n">
        <v>96.305672</v>
      </c>
      <c r="I411" s="9" t="n">
        <v>96.556649</v>
      </c>
      <c r="J411" s="9" t="n">
        <v>96.723651</v>
      </c>
      <c r="K411" s="9" t="n">
        <v>96.408665</v>
      </c>
      <c r="L411" s="10" t="n">
        <f aca="false">AVERAGE(B411:K411)</f>
        <v>96.6742271</v>
      </c>
    </row>
    <row r="412" customFormat="false" ht="14.65" hidden="false" customHeight="false" outlineLevel="0" collapsed="false">
      <c r="A412" s="8" t="n">
        <v>820000</v>
      </c>
      <c r="B412" s="9" t="n">
        <v>95.781179</v>
      </c>
      <c r="C412" s="9" t="n">
        <v>103.715907</v>
      </c>
      <c r="D412" s="9" t="n">
        <v>103.107104</v>
      </c>
      <c r="E412" s="9" t="n">
        <v>103.369697</v>
      </c>
      <c r="F412" s="9" t="n">
        <v>103.728473</v>
      </c>
      <c r="G412" s="9" t="n">
        <v>100.231922</v>
      </c>
      <c r="H412" s="9" t="n">
        <v>99.183212</v>
      </c>
      <c r="I412" s="9" t="n">
        <v>100.607165</v>
      </c>
      <c r="J412" s="9" t="n">
        <v>98.334854</v>
      </c>
      <c r="K412" s="9" t="n">
        <v>97.511302</v>
      </c>
      <c r="L412" s="10" t="n">
        <f aca="false">AVERAGE(B412:K412)</f>
        <v>100.5570815</v>
      </c>
    </row>
    <row r="413" customFormat="false" ht="14.65" hidden="false" customHeight="false" outlineLevel="0" collapsed="false">
      <c r="A413" s="8" t="n">
        <v>822000</v>
      </c>
      <c r="B413" s="9" t="n">
        <v>96.975761</v>
      </c>
      <c r="C413" s="9" t="n">
        <v>111.508813</v>
      </c>
      <c r="D413" s="9" t="n">
        <v>96.527836</v>
      </c>
      <c r="E413" s="9" t="n">
        <v>96.026603</v>
      </c>
      <c r="F413" s="9" t="n">
        <v>97.419818</v>
      </c>
      <c r="G413" s="9" t="n">
        <v>96.783983</v>
      </c>
      <c r="H413" s="9" t="n">
        <v>98.528126</v>
      </c>
      <c r="I413" s="9" t="n">
        <v>101.43898</v>
      </c>
      <c r="J413" s="9" t="n">
        <v>97.115967</v>
      </c>
      <c r="K413" s="9" t="n">
        <v>96.04251</v>
      </c>
      <c r="L413" s="10" t="n">
        <f aca="false">AVERAGE(B413:K413)</f>
        <v>98.8368397</v>
      </c>
    </row>
    <row r="414" customFormat="false" ht="14.65" hidden="false" customHeight="false" outlineLevel="0" collapsed="false">
      <c r="A414" s="8" t="n">
        <v>824000</v>
      </c>
      <c r="B414" s="9" t="n">
        <v>103.691517</v>
      </c>
      <c r="C414" s="9" t="n">
        <v>96.898657</v>
      </c>
      <c r="D414" s="9" t="n">
        <v>96.763863</v>
      </c>
      <c r="E414" s="9" t="n">
        <v>98.501153</v>
      </c>
      <c r="F414" s="9" t="n">
        <v>96.102442</v>
      </c>
      <c r="G414" s="9" t="n">
        <v>97.217838</v>
      </c>
      <c r="H414" s="9" t="n">
        <v>97.416088</v>
      </c>
      <c r="I414" s="9" t="n">
        <v>97.462842</v>
      </c>
      <c r="J414" s="9" t="n">
        <v>101.898985</v>
      </c>
      <c r="K414" s="9" t="n">
        <v>97.443406</v>
      </c>
      <c r="L414" s="10" t="n">
        <f aca="false">AVERAGE(B414:K414)</f>
        <v>98.3396791</v>
      </c>
    </row>
    <row r="415" customFormat="false" ht="14.65" hidden="false" customHeight="false" outlineLevel="0" collapsed="false">
      <c r="A415" s="8" t="n">
        <v>826000</v>
      </c>
      <c r="B415" s="9" t="n">
        <v>97.229214</v>
      </c>
      <c r="C415" s="9" t="n">
        <v>97.298202</v>
      </c>
      <c r="D415" s="9" t="n">
        <v>97.407069</v>
      </c>
      <c r="E415" s="9" t="n">
        <v>97.857165</v>
      </c>
      <c r="F415" s="9" t="n">
        <v>98.037253</v>
      </c>
      <c r="G415" s="9" t="n">
        <v>97.542091</v>
      </c>
      <c r="H415" s="9" t="n">
        <v>97.073596</v>
      </c>
      <c r="I415" s="9" t="n">
        <v>104.312001</v>
      </c>
      <c r="J415" s="9" t="n">
        <v>97.176669</v>
      </c>
      <c r="K415" s="9" t="n">
        <v>96.964307</v>
      </c>
      <c r="L415" s="10" t="n">
        <f aca="false">AVERAGE(B415:K415)</f>
        <v>98.0897567</v>
      </c>
    </row>
    <row r="416" customFormat="false" ht="14.65" hidden="false" customHeight="false" outlineLevel="0" collapsed="false">
      <c r="A416" s="8" t="n">
        <v>828000</v>
      </c>
      <c r="B416" s="9" t="n">
        <v>111.769669</v>
      </c>
      <c r="C416" s="9" t="n">
        <v>102.017721</v>
      </c>
      <c r="D416" s="9" t="n">
        <v>104.66139</v>
      </c>
      <c r="E416" s="9" t="n">
        <v>98.070018</v>
      </c>
      <c r="F416" s="9" t="n">
        <v>100.463258</v>
      </c>
      <c r="G416" s="9" t="n">
        <v>98.018934</v>
      </c>
      <c r="H416" s="9" t="n">
        <v>98.510521</v>
      </c>
      <c r="I416" s="9" t="n">
        <v>96.843628</v>
      </c>
      <c r="J416" s="9" t="n">
        <v>98.769904</v>
      </c>
      <c r="K416" s="9" t="n">
        <v>98.522617</v>
      </c>
      <c r="L416" s="10" t="n">
        <f aca="false">AVERAGE(B416:K416)</f>
        <v>100.764766</v>
      </c>
    </row>
    <row r="417" customFormat="false" ht="14.65" hidden="false" customHeight="false" outlineLevel="0" collapsed="false">
      <c r="A417" s="8" t="n">
        <v>830000</v>
      </c>
      <c r="B417" s="9" t="n">
        <v>98.652711</v>
      </c>
      <c r="C417" s="9" t="n">
        <v>97.892613</v>
      </c>
      <c r="D417" s="9" t="n">
        <v>99.435384</v>
      </c>
      <c r="E417" s="9" t="n">
        <v>105.738961</v>
      </c>
      <c r="F417" s="9" t="n">
        <v>98.664051</v>
      </c>
      <c r="G417" s="9" t="n">
        <v>97.672328</v>
      </c>
      <c r="H417" s="9" t="n">
        <v>104.221268</v>
      </c>
      <c r="I417" s="9" t="n">
        <v>98.392712</v>
      </c>
      <c r="J417" s="9" t="n">
        <v>99.031572</v>
      </c>
      <c r="K417" s="9" t="n">
        <v>97.547351</v>
      </c>
      <c r="L417" s="10" t="n">
        <f aca="false">AVERAGE(B417:K417)</f>
        <v>99.7248951</v>
      </c>
    </row>
    <row r="418" customFormat="false" ht="14.65" hidden="false" customHeight="false" outlineLevel="0" collapsed="false">
      <c r="A418" s="8" t="n">
        <v>832000</v>
      </c>
      <c r="B418" s="9" t="n">
        <v>99.001147</v>
      </c>
      <c r="C418" s="9" t="n">
        <v>98.648728</v>
      </c>
      <c r="D418" s="9" t="n">
        <v>105.88779</v>
      </c>
      <c r="E418" s="9" t="n">
        <v>102.096968</v>
      </c>
      <c r="F418" s="9" t="n">
        <v>97.106801</v>
      </c>
      <c r="G418" s="9" t="n">
        <v>104.200741</v>
      </c>
      <c r="H418" s="9" t="n">
        <v>97.884026</v>
      </c>
      <c r="I418" s="9" t="n">
        <v>98.159126</v>
      </c>
      <c r="J418" s="9" t="n">
        <v>99.602043</v>
      </c>
      <c r="K418" s="9" t="n">
        <v>98.96153</v>
      </c>
      <c r="L418" s="10" t="n">
        <f aca="false">AVERAGE(B418:K418)</f>
        <v>100.15489</v>
      </c>
    </row>
    <row r="419" customFormat="false" ht="14.65" hidden="false" customHeight="false" outlineLevel="0" collapsed="false">
      <c r="A419" s="8" t="n">
        <v>834000</v>
      </c>
      <c r="B419" s="9" t="n">
        <v>101.102014</v>
      </c>
      <c r="C419" s="9" t="n">
        <v>98.662034</v>
      </c>
      <c r="D419" s="9" t="n">
        <v>98.090636</v>
      </c>
      <c r="E419" s="9" t="n">
        <v>99.422076</v>
      </c>
      <c r="F419" s="9" t="n">
        <v>98.049343</v>
      </c>
      <c r="G419" s="9" t="n">
        <v>99.134986</v>
      </c>
      <c r="H419" s="9" t="n">
        <v>98.285911</v>
      </c>
      <c r="I419" s="9" t="n">
        <v>98.143474</v>
      </c>
      <c r="J419" s="9" t="n">
        <v>99.220471</v>
      </c>
      <c r="K419" s="9" t="n">
        <v>98.222409</v>
      </c>
      <c r="L419" s="10" t="n">
        <f aca="false">AVERAGE(B419:K419)</f>
        <v>98.8333354</v>
      </c>
    </row>
    <row r="420" customFormat="false" ht="14.65" hidden="false" customHeight="false" outlineLevel="0" collapsed="false">
      <c r="A420" s="8" t="n">
        <v>836000</v>
      </c>
      <c r="B420" s="9" t="n">
        <v>101.673664</v>
      </c>
      <c r="C420" s="9" t="n">
        <v>98.106941</v>
      </c>
      <c r="D420" s="9" t="n">
        <v>98.470814</v>
      </c>
      <c r="E420" s="9" t="n">
        <v>99.992323</v>
      </c>
      <c r="F420" s="9" t="n">
        <v>99.243266</v>
      </c>
      <c r="G420" s="9" t="n">
        <v>98.561645</v>
      </c>
      <c r="H420" s="9" t="n">
        <v>99.03326</v>
      </c>
      <c r="I420" s="9" t="n">
        <v>99.368154</v>
      </c>
      <c r="J420" s="9" t="n">
        <v>105.194245</v>
      </c>
      <c r="K420" s="9" t="n">
        <v>97.930109</v>
      </c>
      <c r="L420" s="10" t="n">
        <f aca="false">AVERAGE(B420:K420)</f>
        <v>99.7574421</v>
      </c>
    </row>
    <row r="421" customFormat="false" ht="14.65" hidden="false" customHeight="false" outlineLevel="0" collapsed="false">
      <c r="A421" s="8" t="n">
        <v>838000</v>
      </c>
      <c r="B421" s="9" t="n">
        <v>99.367039</v>
      </c>
      <c r="C421" s="9" t="n">
        <v>99.472043</v>
      </c>
      <c r="D421" s="9" t="n">
        <v>99.345098</v>
      </c>
      <c r="E421" s="9" t="n">
        <v>98.540486</v>
      </c>
      <c r="F421" s="9" t="n">
        <v>99.295132</v>
      </c>
      <c r="G421" s="9" t="n">
        <v>99.664564</v>
      </c>
      <c r="H421" s="9" t="n">
        <v>98.36373</v>
      </c>
      <c r="I421" s="9" t="n">
        <v>99.128711</v>
      </c>
      <c r="J421" s="9" t="n">
        <v>99.006646</v>
      </c>
      <c r="K421" s="9" t="n">
        <v>99.208967</v>
      </c>
      <c r="L421" s="10" t="n">
        <f aca="false">AVERAGE(B421:K421)</f>
        <v>99.1392416</v>
      </c>
    </row>
    <row r="422" customFormat="false" ht="14.65" hidden="false" customHeight="false" outlineLevel="0" collapsed="false">
      <c r="A422" s="8" t="n">
        <v>840000</v>
      </c>
      <c r="B422" s="9" t="n">
        <v>101.23672</v>
      </c>
      <c r="C422" s="9" t="n">
        <v>99.24173</v>
      </c>
      <c r="D422" s="9" t="n">
        <v>102.628083</v>
      </c>
      <c r="E422" s="9" t="n">
        <v>100.525997</v>
      </c>
      <c r="F422" s="9" t="n">
        <v>101.592061</v>
      </c>
      <c r="G422" s="9" t="n">
        <v>98.653751</v>
      </c>
      <c r="H422" s="9" t="n">
        <v>99.926234</v>
      </c>
      <c r="I422" s="9" t="n">
        <v>98.940829</v>
      </c>
      <c r="J422" s="9" t="n">
        <v>99.855712</v>
      </c>
      <c r="K422" s="9" t="n">
        <v>99.652107</v>
      </c>
      <c r="L422" s="10" t="n">
        <f aca="false">AVERAGE(B422:K422)</f>
        <v>100.2253224</v>
      </c>
    </row>
    <row r="423" customFormat="false" ht="14.65" hidden="false" customHeight="false" outlineLevel="0" collapsed="false">
      <c r="A423" s="8" t="n">
        <v>842000</v>
      </c>
      <c r="B423" s="9" t="n">
        <v>99.433689</v>
      </c>
      <c r="C423" s="9" t="n">
        <v>99.661899</v>
      </c>
      <c r="D423" s="9" t="n">
        <v>101.747354</v>
      </c>
      <c r="E423" s="9" t="n">
        <v>99.408777</v>
      </c>
      <c r="F423" s="9" t="n">
        <v>100.861992</v>
      </c>
      <c r="G423" s="9" t="n">
        <v>100.282411</v>
      </c>
      <c r="H423" s="9" t="n">
        <v>99.521032</v>
      </c>
      <c r="I423" s="9" t="n">
        <v>99.591367</v>
      </c>
      <c r="J423" s="9" t="n">
        <v>99.514176</v>
      </c>
      <c r="K423" s="9" t="n">
        <v>103.814483</v>
      </c>
      <c r="L423" s="10" t="n">
        <f aca="false">AVERAGE(B423:K423)</f>
        <v>100.383718</v>
      </c>
    </row>
    <row r="424" customFormat="false" ht="14.65" hidden="false" customHeight="false" outlineLevel="0" collapsed="false">
      <c r="A424" s="8" t="n">
        <v>844000</v>
      </c>
      <c r="B424" s="9" t="n">
        <v>99.822868</v>
      </c>
      <c r="C424" s="9" t="n">
        <v>103.317486</v>
      </c>
      <c r="D424" s="9" t="n">
        <v>100.066248</v>
      </c>
      <c r="E424" s="9" t="n">
        <v>103.80142</v>
      </c>
      <c r="F424" s="9" t="n">
        <v>99.504685</v>
      </c>
      <c r="G424" s="9" t="n">
        <v>99.513923</v>
      </c>
      <c r="H424" s="9" t="n">
        <v>99.972231</v>
      </c>
      <c r="I424" s="9" t="n">
        <v>100.245749</v>
      </c>
      <c r="J424" s="9" t="n">
        <v>99.241956</v>
      </c>
      <c r="K424" s="9" t="n">
        <v>100.09184</v>
      </c>
      <c r="L424" s="10" t="n">
        <f aca="false">AVERAGE(B424:K424)</f>
        <v>100.5578406</v>
      </c>
    </row>
    <row r="425" customFormat="false" ht="14.65" hidden="false" customHeight="false" outlineLevel="0" collapsed="false">
      <c r="A425" s="8" t="n">
        <v>846000</v>
      </c>
      <c r="B425" s="9" t="n">
        <v>100.153382</v>
      </c>
      <c r="C425" s="9" t="n">
        <v>99.091567</v>
      </c>
      <c r="D425" s="9" t="n">
        <v>99.448886</v>
      </c>
      <c r="E425" s="9" t="n">
        <v>99.814759</v>
      </c>
      <c r="F425" s="9" t="n">
        <v>104.932988</v>
      </c>
      <c r="G425" s="9" t="n">
        <v>100.314673</v>
      </c>
      <c r="H425" s="9" t="n">
        <v>99.437185</v>
      </c>
      <c r="I425" s="9" t="n">
        <v>99.675476</v>
      </c>
      <c r="J425" s="9" t="n">
        <v>99.393894</v>
      </c>
      <c r="K425" s="9" t="n">
        <v>100.02778</v>
      </c>
      <c r="L425" s="10" t="n">
        <f aca="false">AVERAGE(B425:K425)</f>
        <v>100.229059</v>
      </c>
    </row>
    <row r="426" customFormat="false" ht="14.65" hidden="false" customHeight="false" outlineLevel="0" collapsed="false">
      <c r="A426" s="8" t="n">
        <v>848000</v>
      </c>
      <c r="B426" s="9" t="n">
        <v>100.125695</v>
      </c>
      <c r="C426" s="9" t="n">
        <v>106.961889</v>
      </c>
      <c r="D426" s="9" t="n">
        <v>105.823696</v>
      </c>
      <c r="E426" s="9" t="n">
        <v>104.957277</v>
      </c>
      <c r="F426" s="9" t="n">
        <v>99.61576</v>
      </c>
      <c r="G426" s="9" t="n">
        <v>99.851401</v>
      </c>
      <c r="H426" s="9" t="n">
        <v>99.703726</v>
      </c>
      <c r="I426" s="9" t="n">
        <v>100.31088</v>
      </c>
      <c r="J426" s="9" t="n">
        <v>99.103448</v>
      </c>
      <c r="K426" s="9" t="n">
        <v>99.919646</v>
      </c>
      <c r="L426" s="10" t="n">
        <f aca="false">AVERAGE(B426:K426)</f>
        <v>101.6373418</v>
      </c>
    </row>
    <row r="427" customFormat="false" ht="14.65" hidden="false" customHeight="false" outlineLevel="0" collapsed="false">
      <c r="A427" s="8" t="n">
        <v>850000</v>
      </c>
      <c r="B427" s="9" t="n">
        <v>108.340851</v>
      </c>
      <c r="C427" s="9" t="n">
        <v>100.275247</v>
      </c>
      <c r="D427" s="9" t="n">
        <v>100.18574</v>
      </c>
      <c r="E427" s="9" t="n">
        <v>101.168684</v>
      </c>
      <c r="F427" s="9" t="n">
        <v>100.473779</v>
      </c>
      <c r="G427" s="9" t="n">
        <v>99.962709</v>
      </c>
      <c r="H427" s="9" t="n">
        <v>101.269942</v>
      </c>
      <c r="I427" s="9" t="n">
        <v>104.107382</v>
      </c>
      <c r="J427" s="9" t="n">
        <v>100.611599</v>
      </c>
      <c r="K427" s="9" t="n">
        <v>100.752892</v>
      </c>
      <c r="L427" s="10" t="n">
        <f aca="false">AVERAGE(B427:K427)</f>
        <v>101.7148825</v>
      </c>
    </row>
    <row r="428" customFormat="false" ht="14.65" hidden="false" customHeight="false" outlineLevel="0" collapsed="false">
      <c r="A428" s="8" t="n">
        <v>852000</v>
      </c>
      <c r="B428" s="9" t="n">
        <v>100.533457</v>
      </c>
      <c r="C428" s="9" t="n">
        <v>102.566374</v>
      </c>
      <c r="D428" s="9" t="n">
        <v>100.753157</v>
      </c>
      <c r="E428" s="9" t="n">
        <v>102.905316</v>
      </c>
      <c r="F428" s="9" t="n">
        <v>101.014985</v>
      </c>
      <c r="G428" s="9" t="n">
        <v>104.39524</v>
      </c>
      <c r="H428" s="9" t="n">
        <v>100.355941</v>
      </c>
      <c r="I428" s="9" t="n">
        <v>101.639191</v>
      </c>
      <c r="J428" s="9" t="n">
        <v>100.858506</v>
      </c>
      <c r="K428" s="9" t="n">
        <v>105.497291</v>
      </c>
      <c r="L428" s="10" t="n">
        <f aca="false">AVERAGE(B428:K428)</f>
        <v>102.0519458</v>
      </c>
    </row>
    <row r="429" customFormat="false" ht="14.65" hidden="false" customHeight="false" outlineLevel="0" collapsed="false">
      <c r="A429" s="8" t="n">
        <v>854000</v>
      </c>
      <c r="B429" s="9" t="n">
        <v>102.559666</v>
      </c>
      <c r="C429" s="9" t="n">
        <v>101.957493</v>
      </c>
      <c r="D429" s="9" t="n">
        <v>100.634334</v>
      </c>
      <c r="E429" s="9" t="n">
        <v>101.609042</v>
      </c>
      <c r="F429" s="9" t="n">
        <v>101.080856</v>
      </c>
      <c r="G429" s="9" t="n">
        <v>102.884778</v>
      </c>
      <c r="H429" s="9" t="n">
        <v>101.358151</v>
      </c>
      <c r="I429" s="9" t="n">
        <v>101.541236</v>
      </c>
      <c r="J429" s="9" t="n">
        <v>101.688023</v>
      </c>
      <c r="K429" s="9" t="n">
        <v>103.442434</v>
      </c>
      <c r="L429" s="10" t="n">
        <f aca="false">AVERAGE(B429:K429)</f>
        <v>101.8756013</v>
      </c>
    </row>
    <row r="430" customFormat="false" ht="14.65" hidden="false" customHeight="false" outlineLevel="0" collapsed="false">
      <c r="A430" s="8" t="n">
        <v>856000</v>
      </c>
      <c r="B430" s="9" t="n">
        <v>103.545074</v>
      </c>
      <c r="C430" s="9" t="n">
        <v>107.341363</v>
      </c>
      <c r="D430" s="9" t="n">
        <v>103.161176</v>
      </c>
      <c r="E430" s="9" t="n">
        <v>101.169999</v>
      </c>
      <c r="F430" s="9" t="n">
        <v>100.94568</v>
      </c>
      <c r="G430" s="9" t="n">
        <v>102.093572</v>
      </c>
      <c r="H430" s="9" t="n">
        <v>101.050073</v>
      </c>
      <c r="I430" s="9" t="n">
        <v>100.857638</v>
      </c>
      <c r="J430" s="9" t="n">
        <v>107.642582</v>
      </c>
      <c r="K430" s="9" t="n">
        <v>100.634598</v>
      </c>
      <c r="L430" s="10" t="n">
        <f aca="false">AVERAGE(B430:K430)</f>
        <v>102.8441755</v>
      </c>
    </row>
    <row r="431" customFormat="false" ht="14.65" hidden="false" customHeight="false" outlineLevel="0" collapsed="false">
      <c r="A431" s="8" t="n">
        <v>858000</v>
      </c>
      <c r="B431" s="9" t="n">
        <v>144.178716</v>
      </c>
      <c r="C431" s="9" t="n">
        <v>110.449279</v>
      </c>
      <c r="D431" s="9" t="n">
        <v>108.573549</v>
      </c>
      <c r="E431" s="9" t="n">
        <v>113.992465</v>
      </c>
      <c r="F431" s="9" t="n">
        <v>104.483105</v>
      </c>
      <c r="G431" s="9" t="n">
        <v>122.166591</v>
      </c>
      <c r="H431" s="9" t="n">
        <v>116.863792</v>
      </c>
      <c r="I431" s="9" t="n">
        <v>109.767918</v>
      </c>
      <c r="J431" s="9" t="n">
        <v>106.568662</v>
      </c>
      <c r="K431" s="9" t="n">
        <v>110.904273</v>
      </c>
      <c r="L431" s="10" t="n">
        <f aca="false">AVERAGE(B431:K431)</f>
        <v>114.794835</v>
      </c>
    </row>
    <row r="432" customFormat="false" ht="14.65" hidden="false" customHeight="false" outlineLevel="0" collapsed="false">
      <c r="A432" s="8" t="n">
        <v>860000</v>
      </c>
      <c r="B432" s="9" t="n">
        <v>101.335558</v>
      </c>
      <c r="C432" s="9" t="n">
        <v>102.13326</v>
      </c>
      <c r="D432" s="9" t="n">
        <v>101.176651</v>
      </c>
      <c r="E432" s="9" t="n">
        <v>100.664884</v>
      </c>
      <c r="F432" s="9" t="n">
        <v>100.768202</v>
      </c>
      <c r="G432" s="9" t="n">
        <v>102.083207</v>
      </c>
      <c r="H432" s="9" t="n">
        <v>101.702188</v>
      </c>
      <c r="I432" s="9" t="n">
        <v>104.149398</v>
      </c>
      <c r="J432" s="9" t="n">
        <v>101.521296</v>
      </c>
      <c r="K432" s="9" t="n">
        <v>104.770808</v>
      </c>
      <c r="L432" s="10" t="n">
        <f aca="false">AVERAGE(B432:K432)</f>
        <v>102.0305452</v>
      </c>
    </row>
    <row r="433" customFormat="false" ht="14.65" hidden="false" customHeight="false" outlineLevel="0" collapsed="false">
      <c r="A433" s="8" t="n">
        <v>862000</v>
      </c>
      <c r="B433" s="9" t="n">
        <v>101.849465</v>
      </c>
      <c r="C433" s="9" t="n">
        <v>102.368584</v>
      </c>
      <c r="D433" s="9" t="n">
        <v>101.322855</v>
      </c>
      <c r="E433" s="9" t="n">
        <v>100.800424</v>
      </c>
      <c r="F433" s="9" t="n">
        <v>100.534964</v>
      </c>
      <c r="G433" s="9" t="n">
        <v>102.090552</v>
      </c>
      <c r="H433" s="9" t="n">
        <v>101.431193</v>
      </c>
      <c r="I433" s="9" t="n">
        <v>101.384487</v>
      </c>
      <c r="J433" s="9" t="n">
        <v>104.750095</v>
      </c>
      <c r="K433" s="9" t="n">
        <v>107.050952</v>
      </c>
      <c r="L433" s="10" t="n">
        <f aca="false">AVERAGE(B433:K433)</f>
        <v>102.3583571</v>
      </c>
    </row>
    <row r="434" customFormat="false" ht="14.65" hidden="false" customHeight="false" outlineLevel="0" collapsed="false">
      <c r="A434" s="8" t="n">
        <v>864000</v>
      </c>
      <c r="B434" s="9" t="n">
        <v>100.744094</v>
      </c>
      <c r="C434" s="9" t="n">
        <v>101.490115</v>
      </c>
      <c r="D434" s="9" t="n">
        <v>102.927246</v>
      </c>
      <c r="E434" s="9" t="n">
        <v>102.622947</v>
      </c>
      <c r="F434" s="9" t="n">
        <v>108.647049</v>
      </c>
      <c r="G434" s="9" t="n">
        <v>102.734446</v>
      </c>
      <c r="H434" s="9" t="n">
        <v>102.282097</v>
      </c>
      <c r="I434" s="9" t="n">
        <v>103.54495</v>
      </c>
      <c r="J434" s="9" t="n">
        <v>114.810442</v>
      </c>
      <c r="K434" s="9" t="n">
        <v>107.479728</v>
      </c>
      <c r="L434" s="10" t="n">
        <f aca="false">AVERAGE(B434:K434)</f>
        <v>104.7283114</v>
      </c>
    </row>
    <row r="435" customFormat="false" ht="14.65" hidden="false" customHeight="false" outlineLevel="0" collapsed="false">
      <c r="A435" s="8" t="n">
        <v>866000</v>
      </c>
      <c r="B435" s="9" t="n">
        <v>101.744366</v>
      </c>
      <c r="C435" s="9" t="n">
        <v>102.724552</v>
      </c>
      <c r="D435" s="9" t="n">
        <v>101.575491</v>
      </c>
      <c r="E435" s="9" t="n">
        <v>102.703378</v>
      </c>
      <c r="F435" s="9" t="n">
        <v>101.876522</v>
      </c>
      <c r="G435" s="9" t="n">
        <v>103.024883</v>
      </c>
      <c r="H435" s="9" t="n">
        <v>104.358599</v>
      </c>
      <c r="I435" s="9" t="n">
        <v>113.957372</v>
      </c>
      <c r="J435" s="9" t="n">
        <v>107.593057</v>
      </c>
      <c r="K435" s="9" t="n">
        <v>123.227204</v>
      </c>
      <c r="L435" s="10" t="n">
        <f aca="false">AVERAGE(B435:K435)</f>
        <v>106.2785424</v>
      </c>
    </row>
    <row r="436" customFormat="false" ht="14.65" hidden="false" customHeight="false" outlineLevel="0" collapsed="false">
      <c r="A436" s="8" t="n">
        <v>868000</v>
      </c>
      <c r="B436" s="9" t="n">
        <v>130.602152</v>
      </c>
      <c r="C436" s="9" t="n">
        <v>131.274958</v>
      </c>
      <c r="D436" s="9" t="n">
        <v>103.605013</v>
      </c>
      <c r="E436" s="9" t="n">
        <v>108.830894</v>
      </c>
      <c r="F436" s="9" t="n">
        <v>108.337791</v>
      </c>
      <c r="G436" s="9" t="n">
        <v>106.902794</v>
      </c>
      <c r="H436" s="9" t="n">
        <v>110.487344</v>
      </c>
      <c r="I436" s="9" t="n">
        <v>101.310763</v>
      </c>
      <c r="J436" s="9" t="n">
        <v>101.531776</v>
      </c>
      <c r="K436" s="9" t="n">
        <v>105.748254</v>
      </c>
      <c r="L436" s="10" t="n">
        <f aca="false">AVERAGE(B436:K436)</f>
        <v>110.8631739</v>
      </c>
    </row>
    <row r="437" customFormat="false" ht="14.65" hidden="false" customHeight="false" outlineLevel="0" collapsed="false">
      <c r="A437" s="8" t="n">
        <v>870000</v>
      </c>
      <c r="B437" s="9" t="n">
        <v>114.394848</v>
      </c>
      <c r="C437" s="9" t="n">
        <v>109.63583</v>
      </c>
      <c r="D437" s="9" t="n">
        <v>106.288899</v>
      </c>
      <c r="E437" s="9" t="n">
        <v>102.24149</v>
      </c>
      <c r="F437" s="9" t="n">
        <v>102.548282</v>
      </c>
      <c r="G437" s="9" t="n">
        <v>104.206934</v>
      </c>
      <c r="H437" s="9" t="n">
        <v>102.051261</v>
      </c>
      <c r="I437" s="9" t="n">
        <v>102.673792</v>
      </c>
      <c r="J437" s="9" t="n">
        <v>108.964156</v>
      </c>
      <c r="K437" s="9" t="n">
        <v>102.926887</v>
      </c>
      <c r="L437" s="10" t="n">
        <f aca="false">AVERAGE(B437:K437)</f>
        <v>105.5932379</v>
      </c>
    </row>
    <row r="438" customFormat="false" ht="14.65" hidden="false" customHeight="false" outlineLevel="0" collapsed="false">
      <c r="A438" s="8" t="n">
        <v>872000</v>
      </c>
      <c r="B438" s="9" t="n">
        <v>102.902555</v>
      </c>
      <c r="C438" s="9" t="n">
        <v>103.382773</v>
      </c>
      <c r="D438" s="9" t="n">
        <v>103.13601</v>
      </c>
      <c r="E438" s="9" t="n">
        <v>102.525773</v>
      </c>
      <c r="F438" s="9" t="n">
        <v>103.100822</v>
      </c>
      <c r="G438" s="9" t="n">
        <v>103.435484</v>
      </c>
      <c r="H438" s="9" t="n">
        <v>102.838704</v>
      </c>
      <c r="I438" s="9" t="n">
        <v>102.650921</v>
      </c>
      <c r="J438" s="9" t="n">
        <v>103.287864</v>
      </c>
      <c r="K438" s="9" t="n">
        <v>104.530796</v>
      </c>
      <c r="L438" s="10" t="n">
        <f aca="false">AVERAGE(B438:K438)</f>
        <v>103.1791702</v>
      </c>
    </row>
    <row r="439" customFormat="false" ht="14.65" hidden="false" customHeight="false" outlineLevel="0" collapsed="false">
      <c r="A439" s="8" t="n">
        <v>874000</v>
      </c>
      <c r="B439" s="9" t="n">
        <v>107.500457</v>
      </c>
      <c r="C439" s="9" t="n">
        <v>108.329478</v>
      </c>
      <c r="D439" s="9" t="n">
        <v>108.120182</v>
      </c>
      <c r="E439" s="9" t="n">
        <v>107.638341</v>
      </c>
      <c r="F439" s="9" t="n">
        <v>102.397087</v>
      </c>
      <c r="G439" s="9" t="n">
        <v>102.609002</v>
      </c>
      <c r="H439" s="9" t="n">
        <v>102.39942</v>
      </c>
      <c r="I439" s="9" t="n">
        <v>103.285562</v>
      </c>
      <c r="J439" s="9" t="n">
        <v>102.339129</v>
      </c>
      <c r="K439" s="9" t="n">
        <v>103.015773</v>
      </c>
      <c r="L439" s="10" t="n">
        <f aca="false">AVERAGE(B439:K439)</f>
        <v>104.7634431</v>
      </c>
    </row>
    <row r="440" customFormat="false" ht="14.65" hidden="false" customHeight="false" outlineLevel="0" collapsed="false">
      <c r="A440" s="8" t="n">
        <v>876000</v>
      </c>
      <c r="B440" s="9" t="n">
        <v>107.761271</v>
      </c>
      <c r="C440" s="9" t="n">
        <v>104.438251</v>
      </c>
      <c r="D440" s="9" t="n">
        <v>105.775798</v>
      </c>
      <c r="E440" s="9" t="n">
        <v>105.019204</v>
      </c>
      <c r="F440" s="9" t="n">
        <v>104.643493</v>
      </c>
      <c r="G440" s="9" t="n">
        <v>104.374212</v>
      </c>
      <c r="H440" s="9" t="n">
        <v>103.96944</v>
      </c>
      <c r="I440" s="9" t="n">
        <v>104.418821</v>
      </c>
      <c r="J440" s="9" t="n">
        <v>107.383119</v>
      </c>
      <c r="K440" s="9" t="n">
        <v>104.570743</v>
      </c>
      <c r="L440" s="10" t="n">
        <f aca="false">AVERAGE(B440:K440)</f>
        <v>105.2354352</v>
      </c>
    </row>
    <row r="441" customFormat="false" ht="14.65" hidden="false" customHeight="false" outlineLevel="0" collapsed="false">
      <c r="A441" s="8" t="n">
        <v>878000</v>
      </c>
      <c r="B441" s="9" t="n">
        <v>103.193182</v>
      </c>
      <c r="C441" s="9" t="n">
        <v>103.806281</v>
      </c>
      <c r="D441" s="9" t="n">
        <v>103.60335</v>
      </c>
      <c r="E441" s="9" t="n">
        <v>105.727252</v>
      </c>
      <c r="F441" s="9" t="n">
        <v>102.338976</v>
      </c>
      <c r="G441" s="9" t="n">
        <v>103.792149</v>
      </c>
      <c r="H441" s="9" t="n">
        <v>105.488359</v>
      </c>
      <c r="I441" s="9" t="n">
        <v>105.442687</v>
      </c>
      <c r="J441" s="9" t="n">
        <v>103.685369</v>
      </c>
      <c r="K441" s="9" t="n">
        <v>109.834027</v>
      </c>
      <c r="L441" s="10" t="n">
        <f aca="false">AVERAGE(B441:K441)</f>
        <v>104.6911632</v>
      </c>
    </row>
    <row r="442" customFormat="false" ht="14.65" hidden="false" customHeight="false" outlineLevel="0" collapsed="false">
      <c r="A442" s="8" t="n">
        <v>880000</v>
      </c>
      <c r="B442" s="9" t="n">
        <v>104.216642</v>
      </c>
      <c r="C442" s="9" t="n">
        <v>113.319625</v>
      </c>
      <c r="D442" s="9" t="n">
        <v>109.180574</v>
      </c>
      <c r="E442" s="9" t="n">
        <v>106.943371</v>
      </c>
      <c r="F442" s="9" t="n">
        <v>112.615302</v>
      </c>
      <c r="G442" s="9" t="n">
        <v>117.645737</v>
      </c>
      <c r="H442" s="9" t="n">
        <v>118.798332</v>
      </c>
      <c r="I442" s="9" t="n">
        <v>109.304966</v>
      </c>
      <c r="J442" s="9" t="n">
        <v>113.042154</v>
      </c>
      <c r="K442" s="9" t="n">
        <v>117.632655</v>
      </c>
      <c r="L442" s="10" t="n">
        <f aca="false">AVERAGE(B442:K442)</f>
        <v>112.2699358</v>
      </c>
    </row>
    <row r="443" customFormat="false" ht="14.65" hidden="false" customHeight="false" outlineLevel="0" collapsed="false">
      <c r="A443" s="8" t="n">
        <v>882000</v>
      </c>
      <c r="B443" s="9" t="n">
        <v>109.882014</v>
      </c>
      <c r="C443" s="9" t="n">
        <v>104.760863</v>
      </c>
      <c r="D443" s="9" t="n">
        <v>116.31772</v>
      </c>
      <c r="E443" s="9" t="n">
        <v>104.229436</v>
      </c>
      <c r="F443" s="9" t="n">
        <v>104.695221</v>
      </c>
      <c r="G443" s="9" t="n">
        <v>105.567921</v>
      </c>
      <c r="H443" s="9" t="n">
        <v>104.774471</v>
      </c>
      <c r="I443" s="9" t="n">
        <v>103.35119</v>
      </c>
      <c r="J443" s="9" t="n">
        <v>108.282328</v>
      </c>
      <c r="K443" s="9" t="n">
        <v>109.038426</v>
      </c>
      <c r="L443" s="10" t="n">
        <f aca="false">AVERAGE(B443:K443)</f>
        <v>107.089959</v>
      </c>
    </row>
    <row r="444" customFormat="false" ht="14.65" hidden="false" customHeight="false" outlineLevel="0" collapsed="false">
      <c r="A444" s="8" t="n">
        <v>884000</v>
      </c>
      <c r="B444" s="9" t="n">
        <v>109.655193</v>
      </c>
      <c r="C444" s="9" t="n">
        <v>104.480239</v>
      </c>
      <c r="D444" s="9" t="n">
        <v>108.261852</v>
      </c>
      <c r="E444" s="9" t="n">
        <v>104.240856</v>
      </c>
      <c r="F444" s="9" t="n">
        <v>103.889113</v>
      </c>
      <c r="G444" s="9" t="n">
        <v>104.077139</v>
      </c>
      <c r="H444" s="9" t="n">
        <v>103.535817</v>
      </c>
      <c r="I444" s="9" t="n">
        <v>113.260092</v>
      </c>
      <c r="J444" s="9" t="n">
        <v>103.357058</v>
      </c>
      <c r="K444" s="9" t="n">
        <v>104.160203</v>
      </c>
      <c r="L444" s="10" t="n">
        <f aca="false">AVERAGE(B444:K444)</f>
        <v>105.8917562</v>
      </c>
    </row>
    <row r="445" customFormat="false" ht="14.65" hidden="false" customHeight="false" outlineLevel="0" collapsed="false">
      <c r="A445" s="8" t="n">
        <v>886000</v>
      </c>
      <c r="B445" s="9" t="n">
        <v>104.341151</v>
      </c>
      <c r="C445" s="9" t="n">
        <v>104.527825</v>
      </c>
      <c r="D445" s="9" t="n">
        <v>104.076407</v>
      </c>
      <c r="E445" s="9" t="n">
        <v>109.805874</v>
      </c>
      <c r="F445" s="9" t="n">
        <v>107.35317</v>
      </c>
      <c r="G445" s="9" t="n">
        <v>104.624723</v>
      </c>
      <c r="H445" s="9" t="n">
        <v>109.545439</v>
      </c>
      <c r="I445" s="9" t="n">
        <v>103.85669</v>
      </c>
      <c r="J445" s="9" t="n">
        <v>105.135756</v>
      </c>
      <c r="K445" s="9" t="n">
        <v>104.836959</v>
      </c>
      <c r="L445" s="10" t="n">
        <f aca="false">AVERAGE(B445:K445)</f>
        <v>105.8103994</v>
      </c>
    </row>
    <row r="446" customFormat="false" ht="14.65" hidden="false" customHeight="false" outlineLevel="0" collapsed="false">
      <c r="A446" s="8" t="n">
        <v>888000</v>
      </c>
      <c r="B446" s="9" t="n">
        <v>104.573837</v>
      </c>
      <c r="C446" s="9" t="n">
        <v>105.683534</v>
      </c>
      <c r="D446" s="9" t="n">
        <v>105.244293</v>
      </c>
      <c r="E446" s="9" t="n">
        <v>104.921364</v>
      </c>
      <c r="F446" s="9" t="n">
        <v>104.98595</v>
      </c>
      <c r="G446" s="9" t="n">
        <v>105.28943</v>
      </c>
      <c r="H446" s="9" t="n">
        <v>105.160737</v>
      </c>
      <c r="I446" s="9" t="n">
        <v>113.767335</v>
      </c>
      <c r="J446" s="9" t="n">
        <v>109.469427</v>
      </c>
      <c r="K446" s="9" t="n">
        <v>105.586605</v>
      </c>
      <c r="L446" s="10" t="n">
        <f aca="false">AVERAGE(B446:K446)</f>
        <v>106.4682512</v>
      </c>
    </row>
    <row r="447" customFormat="false" ht="14.65" hidden="false" customHeight="false" outlineLevel="0" collapsed="false">
      <c r="A447" s="8" t="n">
        <v>890000</v>
      </c>
      <c r="B447" s="9" t="n">
        <v>108.8009</v>
      </c>
      <c r="C447" s="9" t="n">
        <v>105.23627</v>
      </c>
      <c r="D447" s="9" t="n">
        <v>108.265467</v>
      </c>
      <c r="E447" s="9" t="n">
        <v>105.405951</v>
      </c>
      <c r="F447" s="9" t="n">
        <v>105.417977</v>
      </c>
      <c r="G447" s="9" t="n">
        <v>104.877486</v>
      </c>
      <c r="H447" s="9" t="n">
        <v>105.077678</v>
      </c>
      <c r="I447" s="9" t="n">
        <v>104.736038</v>
      </c>
      <c r="J447" s="9" t="n">
        <v>106.855998</v>
      </c>
      <c r="K447" s="9" t="n">
        <v>107.359025</v>
      </c>
      <c r="L447" s="10" t="n">
        <f aca="false">AVERAGE(B447:K447)</f>
        <v>106.203279</v>
      </c>
    </row>
    <row r="448" customFormat="false" ht="14.65" hidden="false" customHeight="false" outlineLevel="0" collapsed="false">
      <c r="A448" s="8" t="n">
        <v>892000</v>
      </c>
      <c r="B448" s="9" t="n">
        <v>105.154745</v>
      </c>
      <c r="C448" s="9" t="n">
        <v>105.826794</v>
      </c>
      <c r="D448" s="9" t="n">
        <v>106.72093</v>
      </c>
      <c r="E448" s="9" t="n">
        <v>104.965735</v>
      </c>
      <c r="F448" s="9" t="n">
        <v>117.581296</v>
      </c>
      <c r="G448" s="9" t="n">
        <v>108.616245</v>
      </c>
      <c r="H448" s="9" t="n">
        <v>104.854468</v>
      </c>
      <c r="I448" s="9" t="n">
        <v>104.301335</v>
      </c>
      <c r="J448" s="9" t="n">
        <v>122.145156</v>
      </c>
      <c r="K448" s="9" t="n">
        <v>110.754628</v>
      </c>
      <c r="L448" s="10" t="n">
        <f aca="false">AVERAGE(B448:K448)</f>
        <v>109.0921332</v>
      </c>
    </row>
    <row r="449" customFormat="false" ht="14.65" hidden="false" customHeight="false" outlineLevel="0" collapsed="false">
      <c r="A449" s="8" t="n">
        <v>894000</v>
      </c>
      <c r="B449" s="9" t="n">
        <v>119.458686</v>
      </c>
      <c r="C449" s="9" t="n">
        <v>123.043336</v>
      </c>
      <c r="D449" s="9" t="n">
        <v>105.449545</v>
      </c>
      <c r="E449" s="9" t="n">
        <v>104.768556</v>
      </c>
      <c r="F449" s="9" t="n">
        <v>105.792767</v>
      </c>
      <c r="G449" s="9" t="n">
        <v>107.808532</v>
      </c>
      <c r="H449" s="9" t="n">
        <v>104.163297</v>
      </c>
      <c r="I449" s="9" t="n">
        <v>105.463427</v>
      </c>
      <c r="J449" s="9" t="n">
        <v>104.516271</v>
      </c>
      <c r="K449" s="9" t="n">
        <v>105.150665</v>
      </c>
      <c r="L449" s="10" t="n">
        <f aca="false">AVERAGE(B449:K449)</f>
        <v>108.5615082</v>
      </c>
    </row>
    <row r="450" customFormat="false" ht="14.65" hidden="false" customHeight="false" outlineLevel="0" collapsed="false">
      <c r="A450" s="8" t="n">
        <v>896000</v>
      </c>
      <c r="B450" s="9" t="n">
        <v>105.422232</v>
      </c>
      <c r="C450" s="9" t="n">
        <v>105.688103</v>
      </c>
      <c r="D450" s="9" t="n">
        <v>105.246571</v>
      </c>
      <c r="E450" s="9" t="n">
        <v>106.172343</v>
      </c>
      <c r="F450" s="9" t="n">
        <v>106.243684</v>
      </c>
      <c r="G450" s="9" t="n">
        <v>112.445693</v>
      </c>
      <c r="H450" s="9" t="n">
        <v>105.753055</v>
      </c>
      <c r="I450" s="9" t="n">
        <v>105.707396</v>
      </c>
      <c r="J450" s="9" t="n">
        <v>105.905243</v>
      </c>
      <c r="K450" s="9" t="n">
        <v>106.292086</v>
      </c>
      <c r="L450" s="10" t="n">
        <f aca="false">AVERAGE(B450:K450)</f>
        <v>106.4876406</v>
      </c>
    </row>
    <row r="451" customFormat="false" ht="14.65" hidden="false" customHeight="false" outlineLevel="0" collapsed="false">
      <c r="A451" s="8" t="n">
        <v>898000</v>
      </c>
      <c r="B451" s="9" t="n">
        <v>109.6631</v>
      </c>
      <c r="C451" s="9" t="n">
        <v>110.610122</v>
      </c>
      <c r="D451" s="9" t="n">
        <v>110.101084</v>
      </c>
      <c r="E451" s="9" t="n">
        <v>112.477937</v>
      </c>
      <c r="F451" s="9" t="n">
        <v>109.337863</v>
      </c>
      <c r="G451" s="9" t="n">
        <v>105.780728</v>
      </c>
      <c r="H451" s="9" t="n">
        <v>106.026072</v>
      </c>
      <c r="I451" s="9" t="n">
        <v>117.541698</v>
      </c>
      <c r="J451" s="9" t="n">
        <v>105.501728</v>
      </c>
      <c r="K451" s="9" t="n">
        <v>104.743654</v>
      </c>
      <c r="L451" s="10" t="n">
        <f aca="false">AVERAGE(B451:K451)</f>
        <v>109.1783986</v>
      </c>
    </row>
    <row r="452" customFormat="false" ht="14.65" hidden="false" customHeight="false" outlineLevel="0" collapsed="false">
      <c r="A452" s="8" t="n">
        <v>900000</v>
      </c>
      <c r="B452" s="9" t="n">
        <v>107.231938</v>
      </c>
      <c r="C452" s="9" t="n">
        <v>107.676377</v>
      </c>
      <c r="D452" s="9" t="n">
        <v>110.235268</v>
      </c>
      <c r="E452" s="9" t="n">
        <v>106.814086</v>
      </c>
      <c r="F452" s="9" t="n">
        <v>107.005753</v>
      </c>
      <c r="G452" s="9" t="n">
        <v>105.404649</v>
      </c>
      <c r="H452" s="9" t="n">
        <v>107.436554</v>
      </c>
      <c r="I452" s="9" t="n">
        <v>110.201275</v>
      </c>
      <c r="J452" s="9" t="n">
        <v>107.170219</v>
      </c>
      <c r="K452" s="9" t="n">
        <v>106.577792</v>
      </c>
      <c r="L452" s="10" t="n">
        <f aca="false">AVERAGE(B452:K452)</f>
        <v>107.5753911</v>
      </c>
    </row>
    <row r="453" customFormat="false" ht="14.65" hidden="false" customHeight="false" outlineLevel="0" collapsed="false">
      <c r="A453" s="8" t="n">
        <v>902000</v>
      </c>
      <c r="B453" s="9" t="n">
        <v>106.104942</v>
      </c>
      <c r="C453" s="9" t="n">
        <v>118.039726</v>
      </c>
      <c r="D453" s="9" t="n">
        <v>108.036084</v>
      </c>
      <c r="E453" s="9" t="n">
        <v>107.229889</v>
      </c>
      <c r="F453" s="9" t="n">
        <v>107.242564</v>
      </c>
      <c r="G453" s="9" t="n">
        <v>106.180727</v>
      </c>
      <c r="H453" s="9" t="n">
        <v>107.160069</v>
      </c>
      <c r="I453" s="9" t="n">
        <v>106.556131</v>
      </c>
      <c r="J453" s="9" t="n">
        <v>106.400106</v>
      </c>
      <c r="K453" s="9" t="n">
        <v>105.641168</v>
      </c>
      <c r="L453" s="10" t="n">
        <f aca="false">AVERAGE(B453:K453)</f>
        <v>107.8591406</v>
      </c>
    </row>
    <row r="454" customFormat="false" ht="14.65" hidden="false" customHeight="false" outlineLevel="0" collapsed="false">
      <c r="A454" s="8" t="n">
        <v>904000</v>
      </c>
      <c r="B454" s="9" t="n">
        <v>107.476874</v>
      </c>
      <c r="C454" s="9" t="n">
        <v>107.757279</v>
      </c>
      <c r="D454" s="9" t="n">
        <v>106.666507</v>
      </c>
      <c r="E454" s="9" t="n">
        <v>114.7221</v>
      </c>
      <c r="F454" s="9" t="n">
        <v>113.022845</v>
      </c>
      <c r="G454" s="9" t="n">
        <v>112.539191</v>
      </c>
      <c r="H454" s="9" t="n">
        <v>114.446734</v>
      </c>
      <c r="I454" s="9" t="n">
        <v>109.464607</v>
      </c>
      <c r="J454" s="9" t="n">
        <v>106.671666</v>
      </c>
      <c r="K454" s="9" t="n">
        <v>106.117226</v>
      </c>
      <c r="L454" s="10" t="n">
        <f aca="false">AVERAGE(B454:K454)</f>
        <v>109.8885029</v>
      </c>
    </row>
    <row r="455" customFormat="false" ht="14.65" hidden="false" customHeight="false" outlineLevel="0" collapsed="false">
      <c r="A455" s="8" t="n">
        <v>906000</v>
      </c>
      <c r="B455" s="9" t="n">
        <v>110.032913</v>
      </c>
      <c r="C455" s="9" t="n">
        <v>107.67252</v>
      </c>
      <c r="D455" s="9" t="n">
        <v>106.991988</v>
      </c>
      <c r="E455" s="9" t="n">
        <v>107.247738</v>
      </c>
      <c r="F455" s="9" t="n">
        <v>110.409992</v>
      </c>
      <c r="G455" s="9" t="n">
        <v>107.472701</v>
      </c>
      <c r="H455" s="9" t="n">
        <v>106.717445</v>
      </c>
      <c r="I455" s="9" t="n">
        <v>107.260702</v>
      </c>
      <c r="J455" s="9" t="n">
        <v>107.088694</v>
      </c>
      <c r="K455" s="9" t="n">
        <v>108.811886</v>
      </c>
      <c r="L455" s="10" t="n">
        <f aca="false">AVERAGE(B455:K455)</f>
        <v>107.9706579</v>
      </c>
    </row>
    <row r="456" customFormat="false" ht="14.65" hidden="false" customHeight="false" outlineLevel="0" collapsed="false">
      <c r="A456" s="8" t="n">
        <v>908000</v>
      </c>
      <c r="B456" s="9" t="n">
        <v>107.07851</v>
      </c>
      <c r="C456" s="9" t="n">
        <v>108.009964</v>
      </c>
      <c r="D456" s="9" t="n">
        <v>107.166575</v>
      </c>
      <c r="E456" s="9" t="n">
        <v>107.565642</v>
      </c>
      <c r="F456" s="9" t="n">
        <v>106.350286</v>
      </c>
      <c r="G456" s="9" t="n">
        <v>106.751433</v>
      </c>
      <c r="H456" s="9" t="n">
        <v>107.182179</v>
      </c>
      <c r="I456" s="9" t="n">
        <v>106.784528</v>
      </c>
      <c r="J456" s="9" t="n">
        <v>106.276613</v>
      </c>
      <c r="K456" s="9" t="n">
        <v>107.368253</v>
      </c>
      <c r="L456" s="10" t="n">
        <f aca="false">AVERAGE(B456:K456)</f>
        <v>107.0533983</v>
      </c>
    </row>
    <row r="457" customFormat="false" ht="14.65" hidden="false" customHeight="false" outlineLevel="0" collapsed="false">
      <c r="A457" s="8" t="n">
        <v>910000</v>
      </c>
      <c r="B457" s="9" t="n">
        <v>107.766881</v>
      </c>
      <c r="C457" s="9" t="n">
        <v>107.648191</v>
      </c>
      <c r="D457" s="9" t="n">
        <v>107.118606</v>
      </c>
      <c r="E457" s="9" t="n">
        <v>107.267441</v>
      </c>
      <c r="F457" s="9" t="n">
        <v>108.320034</v>
      </c>
      <c r="G457" s="9" t="n">
        <v>107.798121</v>
      </c>
      <c r="H457" s="9" t="n">
        <v>108.883396</v>
      </c>
      <c r="I457" s="9" t="n">
        <v>109.290691</v>
      </c>
      <c r="J457" s="9" t="n">
        <v>107.815191</v>
      </c>
      <c r="K457" s="9" t="n">
        <v>107.600514</v>
      </c>
      <c r="L457" s="10" t="n">
        <f aca="false">AVERAGE(B457:K457)</f>
        <v>107.9509066</v>
      </c>
    </row>
    <row r="458" customFormat="false" ht="14.65" hidden="false" customHeight="false" outlineLevel="0" collapsed="false">
      <c r="A458" s="8" t="n">
        <v>912000</v>
      </c>
      <c r="B458" s="9" t="n">
        <v>107.851363</v>
      </c>
      <c r="C458" s="9" t="n">
        <v>108.196704</v>
      </c>
      <c r="D458" s="9" t="n">
        <v>107.159033</v>
      </c>
      <c r="E458" s="9" t="n">
        <v>107.819751</v>
      </c>
      <c r="F458" s="9" t="n">
        <v>108.107647</v>
      </c>
      <c r="G458" s="9" t="n">
        <v>109.177697</v>
      </c>
      <c r="H458" s="9" t="n">
        <v>110.450224</v>
      </c>
      <c r="I458" s="9" t="n">
        <v>107.279937</v>
      </c>
      <c r="J458" s="9" t="n">
        <v>111.916555</v>
      </c>
      <c r="K458" s="9" t="n">
        <v>120.432911</v>
      </c>
      <c r="L458" s="10" t="n">
        <f aca="false">AVERAGE(B458:K458)</f>
        <v>109.8391822</v>
      </c>
    </row>
    <row r="459" customFormat="false" ht="14.65" hidden="false" customHeight="false" outlineLevel="0" collapsed="false">
      <c r="A459" s="8" t="n">
        <v>914000</v>
      </c>
      <c r="B459" s="9" t="n">
        <v>109.596668</v>
      </c>
      <c r="C459" s="9" t="n">
        <v>114.319753</v>
      </c>
      <c r="D459" s="9" t="n">
        <v>114.504239</v>
      </c>
      <c r="E459" s="9" t="n">
        <v>113.335468</v>
      </c>
      <c r="F459" s="9" t="n">
        <v>111.837745</v>
      </c>
      <c r="G459" s="9" t="n">
        <v>109.646017</v>
      </c>
      <c r="H459" s="9" t="n">
        <v>109.000665</v>
      </c>
      <c r="I459" s="9" t="n">
        <v>108.02728</v>
      </c>
      <c r="J459" s="9" t="n">
        <v>108.394663</v>
      </c>
      <c r="K459" s="9" t="n">
        <v>111.969472</v>
      </c>
      <c r="L459" s="10" t="n">
        <f aca="false">AVERAGE(B459:K459)</f>
        <v>111.063197</v>
      </c>
    </row>
    <row r="460" customFormat="false" ht="14.65" hidden="false" customHeight="false" outlineLevel="0" collapsed="false">
      <c r="A460" s="8" t="n">
        <v>916000</v>
      </c>
      <c r="B460" s="9" t="n">
        <v>113.800556</v>
      </c>
      <c r="C460" s="9" t="n">
        <v>108.39457</v>
      </c>
      <c r="D460" s="9" t="n">
        <v>108.796149</v>
      </c>
      <c r="E460" s="9" t="n">
        <v>110.633329</v>
      </c>
      <c r="F460" s="9" t="n">
        <v>109.53056</v>
      </c>
      <c r="G460" s="9" t="n">
        <v>111.006256</v>
      </c>
      <c r="H460" s="9" t="n">
        <v>110.407297</v>
      </c>
      <c r="I460" s="9" t="n">
        <v>109.665262</v>
      </c>
      <c r="J460" s="9" t="n">
        <v>108.643613</v>
      </c>
      <c r="K460" s="9" t="n">
        <v>109.640739</v>
      </c>
      <c r="L460" s="10" t="n">
        <f aca="false">AVERAGE(B460:K460)</f>
        <v>110.0518331</v>
      </c>
    </row>
    <row r="461" customFormat="false" ht="14.65" hidden="false" customHeight="false" outlineLevel="0" collapsed="false">
      <c r="A461" s="8" t="n">
        <v>918000</v>
      </c>
      <c r="B461" s="9" t="n">
        <v>108.808901</v>
      </c>
      <c r="C461" s="9" t="n">
        <v>107.193346</v>
      </c>
      <c r="D461" s="9" t="n">
        <v>107.562804</v>
      </c>
      <c r="E461" s="9" t="n">
        <v>108.628464</v>
      </c>
      <c r="F461" s="9" t="n">
        <v>107.830744</v>
      </c>
      <c r="G461" s="9" t="n">
        <v>109.984326</v>
      </c>
      <c r="H461" s="9" t="n">
        <v>109.41077</v>
      </c>
      <c r="I461" s="9" t="n">
        <v>108.501149</v>
      </c>
      <c r="J461" s="9" t="n">
        <v>111.044772</v>
      </c>
      <c r="K461" s="9" t="n">
        <v>109.223766</v>
      </c>
      <c r="L461" s="10" t="n">
        <f aca="false">AVERAGE(B461:K461)</f>
        <v>108.8189042</v>
      </c>
    </row>
    <row r="462" customFormat="false" ht="14.65" hidden="false" customHeight="false" outlineLevel="0" collapsed="false">
      <c r="A462" s="8" t="n">
        <v>920000</v>
      </c>
      <c r="B462" s="9" t="n">
        <v>108.909263</v>
      </c>
      <c r="C462" s="9" t="n">
        <v>108.669603</v>
      </c>
      <c r="D462" s="9" t="n">
        <v>109.331103</v>
      </c>
      <c r="E462" s="9" t="n">
        <v>109.679371</v>
      </c>
      <c r="F462" s="9" t="n">
        <v>109.133009</v>
      </c>
      <c r="G462" s="9" t="n">
        <v>109.517136</v>
      </c>
      <c r="H462" s="9" t="n">
        <v>108.524121</v>
      </c>
      <c r="I462" s="9" t="n">
        <v>108.689078</v>
      </c>
      <c r="J462" s="9" t="n">
        <v>109.24673</v>
      </c>
      <c r="K462" s="9" t="n">
        <v>112.060233</v>
      </c>
      <c r="L462" s="10" t="n">
        <f aca="false">AVERAGE(B462:K462)</f>
        <v>109.3759647</v>
      </c>
    </row>
    <row r="463" customFormat="false" ht="14.65" hidden="false" customHeight="false" outlineLevel="0" collapsed="false">
      <c r="A463" s="8" t="n">
        <v>922000</v>
      </c>
      <c r="B463" s="9" t="n">
        <v>117.706399</v>
      </c>
      <c r="C463" s="9" t="n">
        <v>112.205409</v>
      </c>
      <c r="D463" s="9" t="n">
        <v>109.136428</v>
      </c>
      <c r="E463" s="9" t="n">
        <v>110.754628</v>
      </c>
      <c r="F463" s="9" t="n">
        <v>108.914406</v>
      </c>
      <c r="G463" s="9" t="n">
        <v>107.631718</v>
      </c>
      <c r="H463" s="9" t="n">
        <v>109.627565</v>
      </c>
      <c r="I463" s="9" t="n">
        <v>108.761028</v>
      </c>
      <c r="J463" s="9" t="n">
        <v>108.938789</v>
      </c>
      <c r="K463" s="9" t="n">
        <v>124.549842</v>
      </c>
      <c r="L463" s="10" t="n">
        <f aca="false">AVERAGE(B463:K463)</f>
        <v>111.8226212</v>
      </c>
    </row>
    <row r="464" customFormat="false" ht="14.65" hidden="false" customHeight="false" outlineLevel="0" collapsed="false">
      <c r="A464" s="8" t="n">
        <v>924000</v>
      </c>
      <c r="B464" s="9" t="n">
        <v>110.119218</v>
      </c>
      <c r="C464" s="9" t="n">
        <v>108.614308</v>
      </c>
      <c r="D464" s="9" t="n">
        <v>111.768766</v>
      </c>
      <c r="E464" s="9" t="n">
        <v>107.647574</v>
      </c>
      <c r="F464" s="9" t="n">
        <v>108.948604</v>
      </c>
      <c r="G464" s="9" t="n">
        <v>116.122961</v>
      </c>
      <c r="H464" s="9" t="n">
        <v>116.405028</v>
      </c>
      <c r="I464" s="9" t="n">
        <v>110.296284</v>
      </c>
      <c r="J464" s="9" t="n">
        <v>122.466256</v>
      </c>
      <c r="K464" s="9" t="n">
        <v>112.27024</v>
      </c>
      <c r="L464" s="10" t="n">
        <f aca="false">AVERAGE(B464:K464)</f>
        <v>112.4659239</v>
      </c>
    </row>
    <row r="465" customFormat="false" ht="14.65" hidden="false" customHeight="false" outlineLevel="0" collapsed="false">
      <c r="A465" s="8" t="n">
        <v>926000</v>
      </c>
      <c r="B465" s="9" t="n">
        <v>109.490101</v>
      </c>
      <c r="C465" s="9" t="n">
        <v>109.093724</v>
      </c>
      <c r="D465" s="9" t="n">
        <v>111.261241</v>
      </c>
      <c r="E465" s="9" t="n">
        <v>109.746871</v>
      </c>
      <c r="F465" s="9" t="n">
        <v>111.686348</v>
      </c>
      <c r="G465" s="9" t="n">
        <v>116.162742</v>
      </c>
      <c r="H465" s="9" t="n">
        <v>108.477896</v>
      </c>
      <c r="I465" s="9" t="n">
        <v>108.876714</v>
      </c>
      <c r="J465" s="9" t="n">
        <v>109.33711</v>
      </c>
      <c r="K465" s="9" t="n">
        <v>111.081368</v>
      </c>
      <c r="L465" s="10" t="n">
        <f aca="false">AVERAGE(B465:K465)</f>
        <v>110.5214115</v>
      </c>
    </row>
    <row r="466" customFormat="false" ht="14.65" hidden="false" customHeight="false" outlineLevel="0" collapsed="false">
      <c r="A466" s="8" t="n">
        <v>928000</v>
      </c>
      <c r="B466" s="9" t="n">
        <v>112.483467</v>
      </c>
      <c r="C466" s="9" t="n">
        <v>111.334356</v>
      </c>
      <c r="D466" s="9" t="n">
        <v>109.894771</v>
      </c>
      <c r="E466" s="9" t="n">
        <v>110.57891</v>
      </c>
      <c r="F466" s="9" t="n">
        <v>110.416184</v>
      </c>
      <c r="G466" s="9" t="n">
        <v>110.362087</v>
      </c>
      <c r="H466" s="9" t="n">
        <v>109.756695</v>
      </c>
      <c r="I466" s="9" t="n">
        <v>114.029278</v>
      </c>
      <c r="J466" s="9" t="n">
        <v>109.662838</v>
      </c>
      <c r="K466" s="9" t="n">
        <v>109.501318</v>
      </c>
      <c r="L466" s="10" t="n">
        <f aca="false">AVERAGE(B466:K466)</f>
        <v>110.8019904</v>
      </c>
    </row>
    <row r="467" customFormat="false" ht="14.65" hidden="false" customHeight="false" outlineLevel="0" collapsed="false">
      <c r="A467" s="8" t="n">
        <v>930000</v>
      </c>
      <c r="B467" s="9" t="n">
        <v>110.093172</v>
      </c>
      <c r="C467" s="9" t="n">
        <v>111.476032</v>
      </c>
      <c r="D467" s="9" t="n">
        <v>110.026606</v>
      </c>
      <c r="E467" s="9" t="n">
        <v>109.252119</v>
      </c>
      <c r="F467" s="9" t="n">
        <v>109.893102</v>
      </c>
      <c r="G467" s="9" t="n">
        <v>110.271196</v>
      </c>
      <c r="H467" s="9" t="n">
        <v>109.22023</v>
      </c>
      <c r="I467" s="9" t="n">
        <v>111.481076</v>
      </c>
      <c r="J467" s="9" t="n">
        <v>115.360501</v>
      </c>
      <c r="K467" s="9" t="n">
        <v>114.645938</v>
      </c>
      <c r="L467" s="10" t="n">
        <f aca="false">AVERAGE(B467:K467)</f>
        <v>111.1719972</v>
      </c>
    </row>
    <row r="468" customFormat="false" ht="14.65" hidden="false" customHeight="false" outlineLevel="0" collapsed="false">
      <c r="A468" s="8" t="n">
        <v>932000</v>
      </c>
      <c r="B468" s="9" t="n">
        <v>110.565199</v>
      </c>
      <c r="C468" s="9" t="n">
        <v>110.376901</v>
      </c>
      <c r="D468" s="9" t="n">
        <v>111.547355</v>
      </c>
      <c r="E468" s="9" t="n">
        <v>113.958449</v>
      </c>
      <c r="F468" s="9" t="n">
        <v>116.74943</v>
      </c>
      <c r="G468" s="9" t="n">
        <v>127.41417</v>
      </c>
      <c r="H468" s="9" t="n">
        <v>119.116087</v>
      </c>
      <c r="I468" s="9" t="n">
        <v>115.482599</v>
      </c>
      <c r="J468" s="9" t="n">
        <v>120.309041</v>
      </c>
      <c r="K468" s="9" t="n">
        <v>120.032638</v>
      </c>
      <c r="L468" s="10" t="n">
        <f aca="false">AVERAGE(B468:K468)</f>
        <v>116.5551869</v>
      </c>
    </row>
    <row r="469" customFormat="false" ht="14.65" hidden="false" customHeight="false" outlineLevel="0" collapsed="false">
      <c r="A469" s="8" t="n">
        <v>934000</v>
      </c>
      <c r="B469" s="9" t="n">
        <v>110.647748</v>
      </c>
      <c r="C469" s="9" t="n">
        <v>110.68107</v>
      </c>
      <c r="D469" s="9" t="n">
        <v>111.669894</v>
      </c>
      <c r="E469" s="9" t="n">
        <v>112.609576</v>
      </c>
      <c r="F469" s="9" t="n">
        <v>110.65428</v>
      </c>
      <c r="G469" s="9" t="n">
        <v>112.797873</v>
      </c>
      <c r="H469" s="9" t="n">
        <v>111.123675</v>
      </c>
      <c r="I469" s="9" t="n">
        <v>110.580189</v>
      </c>
      <c r="J469" s="9" t="n">
        <v>111.649141</v>
      </c>
      <c r="K469" s="9" t="n">
        <v>110.636872</v>
      </c>
      <c r="L469" s="10" t="n">
        <f aca="false">AVERAGE(B469:K469)</f>
        <v>111.3050318</v>
      </c>
    </row>
    <row r="470" customFormat="false" ht="14.65" hidden="false" customHeight="false" outlineLevel="0" collapsed="false">
      <c r="A470" s="8" t="n">
        <v>936000</v>
      </c>
      <c r="B470" s="9" t="n">
        <v>110.948962</v>
      </c>
      <c r="C470" s="9" t="n">
        <v>120.006417</v>
      </c>
      <c r="D470" s="9" t="n">
        <v>111.267196</v>
      </c>
      <c r="E470" s="9" t="n">
        <v>109.92347</v>
      </c>
      <c r="F470" s="9" t="n">
        <v>110.383699</v>
      </c>
      <c r="G470" s="9" t="n">
        <v>119.151666</v>
      </c>
      <c r="H470" s="9" t="n">
        <v>112.377816</v>
      </c>
      <c r="I470" s="9" t="n">
        <v>153.645542</v>
      </c>
      <c r="J470" s="9" t="n">
        <v>140.577485</v>
      </c>
      <c r="K470" s="9" t="n">
        <v>126.112984</v>
      </c>
      <c r="L470" s="10" t="n">
        <f aca="false">AVERAGE(B470:K470)</f>
        <v>121.4395237</v>
      </c>
    </row>
    <row r="471" customFormat="false" ht="14.65" hidden="false" customHeight="false" outlineLevel="0" collapsed="false">
      <c r="A471" s="8" t="n">
        <v>938000</v>
      </c>
      <c r="B471" s="9" t="n">
        <v>115.083118</v>
      </c>
      <c r="C471" s="9" t="n">
        <v>113.60215</v>
      </c>
      <c r="D471" s="9" t="n">
        <v>112.594848</v>
      </c>
      <c r="E471" s="9" t="n">
        <v>112.991619</v>
      </c>
      <c r="F471" s="9" t="n">
        <v>111.868769</v>
      </c>
      <c r="G471" s="9" t="n">
        <v>110.22767</v>
      </c>
      <c r="H471" s="9" t="n">
        <v>110.170073</v>
      </c>
      <c r="I471" s="9" t="n">
        <v>110.107977</v>
      </c>
      <c r="J471" s="9" t="n">
        <v>109.931342</v>
      </c>
      <c r="K471" s="9" t="n">
        <v>110.509226</v>
      </c>
      <c r="L471" s="10" t="n">
        <f aca="false">AVERAGE(B471:K471)</f>
        <v>111.7086792</v>
      </c>
    </row>
    <row r="472" customFormat="false" ht="14.65" hidden="false" customHeight="false" outlineLevel="0" collapsed="false">
      <c r="A472" s="8" t="n">
        <v>940000</v>
      </c>
      <c r="B472" s="9" t="n">
        <v>110.66128</v>
      </c>
      <c r="C472" s="9" t="n">
        <v>110.486599</v>
      </c>
      <c r="D472" s="9" t="n">
        <v>110.881007</v>
      </c>
      <c r="E472" s="9" t="n">
        <v>111.018358</v>
      </c>
      <c r="F472" s="9" t="n">
        <v>110.98955</v>
      </c>
      <c r="G472" s="9" t="n">
        <v>110.510414</v>
      </c>
      <c r="H472" s="9" t="n">
        <v>111.63242</v>
      </c>
      <c r="I472" s="9" t="n">
        <v>124.711717</v>
      </c>
      <c r="J472" s="9" t="n">
        <v>117.860868</v>
      </c>
      <c r="K472" s="9" t="n">
        <v>117.547123</v>
      </c>
      <c r="L472" s="10" t="n">
        <f aca="false">AVERAGE(B472:K472)</f>
        <v>113.6299336</v>
      </c>
    </row>
    <row r="473" customFormat="false" ht="14.65" hidden="false" customHeight="false" outlineLevel="0" collapsed="false">
      <c r="A473" s="8" t="n">
        <v>942000</v>
      </c>
      <c r="B473" s="9" t="n">
        <v>113.160919</v>
      </c>
      <c r="C473" s="9" t="n">
        <v>117.370987</v>
      </c>
      <c r="D473" s="9" t="n">
        <v>114.029248</v>
      </c>
      <c r="E473" s="9" t="n">
        <v>112.838316</v>
      </c>
      <c r="F473" s="9" t="n">
        <v>116.051004</v>
      </c>
      <c r="G473" s="9" t="n">
        <v>111.21921</v>
      </c>
      <c r="H473" s="9" t="n">
        <v>111.787182</v>
      </c>
      <c r="I473" s="9" t="n">
        <v>111.883795</v>
      </c>
      <c r="J473" s="9" t="n">
        <v>110.852806</v>
      </c>
      <c r="K473" s="9" t="n">
        <v>111.17467</v>
      </c>
      <c r="L473" s="10" t="n">
        <f aca="false">AVERAGE(B473:K473)</f>
        <v>113.0368137</v>
      </c>
    </row>
    <row r="474" customFormat="false" ht="14.65" hidden="false" customHeight="false" outlineLevel="0" collapsed="false">
      <c r="A474" s="8" t="n">
        <v>944000</v>
      </c>
      <c r="B474" s="9" t="n">
        <v>113.505499</v>
      </c>
      <c r="C474" s="9" t="n">
        <v>111.161446</v>
      </c>
      <c r="D474" s="9" t="n">
        <v>114.271869</v>
      </c>
      <c r="E474" s="9" t="n">
        <v>110.212112</v>
      </c>
      <c r="F474" s="9" t="n">
        <v>110.872447</v>
      </c>
      <c r="G474" s="9" t="n">
        <v>120.462714</v>
      </c>
      <c r="H474" s="9" t="n">
        <v>111.018665</v>
      </c>
      <c r="I474" s="9" t="n">
        <v>110.309394</v>
      </c>
      <c r="J474" s="9" t="n">
        <v>110.969607</v>
      </c>
      <c r="K474" s="9" t="n">
        <v>112.856121</v>
      </c>
      <c r="L474" s="10" t="n">
        <f aca="false">AVERAGE(B474:K474)</f>
        <v>112.5639874</v>
      </c>
    </row>
    <row r="475" customFormat="false" ht="14.65" hidden="false" customHeight="false" outlineLevel="0" collapsed="false">
      <c r="A475" s="8" t="n">
        <v>946000</v>
      </c>
      <c r="B475" s="9" t="n">
        <v>111.519824</v>
      </c>
      <c r="C475" s="9" t="n">
        <v>111.927325</v>
      </c>
      <c r="D475" s="9" t="n">
        <v>111.443489</v>
      </c>
      <c r="E475" s="9" t="n">
        <v>116.876356</v>
      </c>
      <c r="F475" s="9" t="n">
        <v>111.353117</v>
      </c>
      <c r="G475" s="9" t="n">
        <v>111.266539</v>
      </c>
      <c r="H475" s="9" t="n">
        <v>122.134837</v>
      </c>
      <c r="I475" s="9" t="n">
        <v>117.286658</v>
      </c>
      <c r="J475" s="9" t="n">
        <v>119.754958</v>
      </c>
      <c r="K475" s="9" t="n">
        <v>117.077916</v>
      </c>
      <c r="L475" s="10" t="n">
        <f aca="false">AVERAGE(B475:K475)</f>
        <v>115.0641019</v>
      </c>
    </row>
    <row r="476" customFormat="false" ht="14.65" hidden="false" customHeight="false" outlineLevel="0" collapsed="false">
      <c r="A476" s="8" t="n">
        <v>948000</v>
      </c>
      <c r="B476" s="9" t="n">
        <v>112.065323</v>
      </c>
      <c r="C476" s="9" t="n">
        <v>111.808839</v>
      </c>
      <c r="D476" s="9" t="n">
        <v>111.762284</v>
      </c>
      <c r="E476" s="9" t="n">
        <v>112.353111</v>
      </c>
      <c r="F476" s="9" t="n">
        <v>114.355133</v>
      </c>
      <c r="G476" s="9" t="n">
        <v>115.907101</v>
      </c>
      <c r="H476" s="9" t="n">
        <v>113.49989</v>
      </c>
      <c r="I476" s="9" t="n">
        <v>111.56927</v>
      </c>
      <c r="J476" s="9" t="n">
        <v>112.804763</v>
      </c>
      <c r="K476" s="9" t="n">
        <v>112.14608</v>
      </c>
      <c r="L476" s="10" t="n">
        <f aca="false">AVERAGE(B476:K476)</f>
        <v>112.8271794</v>
      </c>
    </row>
    <row r="477" customFormat="false" ht="14.65" hidden="false" customHeight="false" outlineLevel="0" collapsed="false">
      <c r="A477" s="8" t="n">
        <v>950000</v>
      </c>
      <c r="B477" s="9" t="n">
        <v>116.274356</v>
      </c>
      <c r="C477" s="9" t="n">
        <v>111.033212</v>
      </c>
      <c r="D477" s="9" t="n">
        <v>112.026475</v>
      </c>
      <c r="E477" s="9" t="n">
        <v>117.53779</v>
      </c>
      <c r="F477" s="9" t="n">
        <v>111.292039</v>
      </c>
      <c r="G477" s="9" t="n">
        <v>113.121196</v>
      </c>
      <c r="H477" s="9" t="n">
        <v>112.087797</v>
      </c>
      <c r="I477" s="9" t="n">
        <v>114.571899</v>
      </c>
      <c r="J477" s="9" t="n">
        <v>114.724001</v>
      </c>
      <c r="K477" s="9" t="n">
        <v>111.61038</v>
      </c>
      <c r="L477" s="10" t="n">
        <f aca="false">AVERAGE(B477:K477)</f>
        <v>113.4279145</v>
      </c>
    </row>
    <row r="478" customFormat="false" ht="14.65" hidden="false" customHeight="false" outlineLevel="0" collapsed="false">
      <c r="A478" s="8" t="n">
        <v>952000</v>
      </c>
      <c r="B478" s="9" t="n">
        <v>113.21917</v>
      </c>
      <c r="C478" s="9" t="n">
        <v>116.748705</v>
      </c>
      <c r="D478" s="9" t="n">
        <v>112.641179</v>
      </c>
      <c r="E478" s="9" t="n">
        <v>112.254871</v>
      </c>
      <c r="F478" s="9" t="n">
        <v>112.758613</v>
      </c>
      <c r="G478" s="9" t="n">
        <v>112.024836</v>
      </c>
      <c r="H478" s="9" t="n">
        <v>114.520636</v>
      </c>
      <c r="I478" s="9" t="n">
        <v>114.016684</v>
      </c>
      <c r="J478" s="9" t="n">
        <v>112.498246</v>
      </c>
      <c r="K478" s="9" t="n">
        <v>121.405054</v>
      </c>
      <c r="L478" s="10" t="n">
        <f aca="false">AVERAGE(B478:K478)</f>
        <v>114.2087994</v>
      </c>
    </row>
    <row r="479" customFormat="false" ht="14.65" hidden="false" customHeight="false" outlineLevel="0" collapsed="false">
      <c r="A479" s="8" t="n">
        <v>954000</v>
      </c>
      <c r="B479" s="9" t="n">
        <v>113.088076</v>
      </c>
      <c r="C479" s="9" t="n">
        <v>112.907639</v>
      </c>
      <c r="D479" s="9" t="n">
        <v>112.400145</v>
      </c>
      <c r="E479" s="9" t="n">
        <v>112.869899</v>
      </c>
      <c r="F479" s="9" t="n">
        <v>112.295565</v>
      </c>
      <c r="G479" s="9" t="n">
        <v>116.160736</v>
      </c>
      <c r="H479" s="9" t="n">
        <v>111.896934</v>
      </c>
      <c r="I479" s="9" t="n">
        <v>111.987056</v>
      </c>
      <c r="J479" s="9" t="n">
        <v>112.602924</v>
      </c>
      <c r="K479" s="9" t="n">
        <v>112.707112</v>
      </c>
      <c r="L479" s="10" t="n">
        <f aca="false">AVERAGE(B479:K479)</f>
        <v>112.8916086</v>
      </c>
    </row>
    <row r="480" customFormat="false" ht="14.65" hidden="false" customHeight="false" outlineLevel="0" collapsed="false">
      <c r="A480" s="8" t="n">
        <v>956000</v>
      </c>
      <c r="B480" s="9" t="n">
        <v>114.016205</v>
      </c>
      <c r="C480" s="9" t="n">
        <v>113.01902</v>
      </c>
      <c r="D480" s="9" t="n">
        <v>119.76662</v>
      </c>
      <c r="E480" s="9" t="n">
        <v>113.610508</v>
      </c>
      <c r="F480" s="9" t="n">
        <v>116.76325</v>
      </c>
      <c r="G480" s="9" t="n">
        <v>113.74108</v>
      </c>
      <c r="H480" s="9" t="n">
        <v>112.512108</v>
      </c>
      <c r="I480" s="9" t="n">
        <v>112.679501</v>
      </c>
      <c r="J480" s="9" t="n">
        <v>113.383509</v>
      </c>
      <c r="K480" s="9" t="n">
        <v>113.104091</v>
      </c>
      <c r="L480" s="10" t="n">
        <f aca="false">AVERAGE(B480:K480)</f>
        <v>114.2595892</v>
      </c>
    </row>
    <row r="481" customFormat="false" ht="14.65" hidden="false" customHeight="false" outlineLevel="0" collapsed="false">
      <c r="A481" s="8" t="n">
        <v>958000</v>
      </c>
      <c r="B481" s="9" t="n">
        <v>113.911991</v>
      </c>
      <c r="C481" s="9" t="n">
        <v>119.399788</v>
      </c>
      <c r="D481" s="9" t="n">
        <v>117.31378</v>
      </c>
      <c r="E481" s="9" t="n">
        <v>117.808035</v>
      </c>
      <c r="F481" s="9" t="n">
        <v>113.643524</v>
      </c>
      <c r="G481" s="9" t="n">
        <v>117.735514</v>
      </c>
      <c r="H481" s="9" t="n">
        <v>117.934091</v>
      </c>
      <c r="I481" s="9" t="n">
        <v>114.754547</v>
      </c>
      <c r="J481" s="9" t="n">
        <v>117.167534</v>
      </c>
      <c r="K481" s="9" t="n">
        <v>116.940778</v>
      </c>
      <c r="L481" s="10" t="n">
        <f aca="false">AVERAGE(B481:K481)</f>
        <v>116.6609582</v>
      </c>
    </row>
    <row r="482" customFormat="false" ht="14.65" hidden="false" customHeight="false" outlineLevel="0" collapsed="false">
      <c r="A482" s="8" t="n">
        <v>960000</v>
      </c>
      <c r="B482" s="9" t="n">
        <v>125.512894</v>
      </c>
      <c r="C482" s="9" t="n">
        <v>112.35106</v>
      </c>
      <c r="D482" s="9" t="n">
        <v>115.300114</v>
      </c>
      <c r="E482" s="9" t="n">
        <v>113.758989</v>
      </c>
      <c r="F482" s="9" t="n">
        <v>124.312185</v>
      </c>
      <c r="G482" s="9" t="n">
        <v>120.999093</v>
      </c>
      <c r="H482" s="9" t="n">
        <v>119.14443</v>
      </c>
      <c r="I482" s="9" t="n">
        <v>119.49936</v>
      </c>
      <c r="J482" s="9" t="n">
        <v>116.66209</v>
      </c>
      <c r="K482" s="9" t="n">
        <v>114.114697</v>
      </c>
      <c r="L482" s="10" t="n">
        <f aca="false">AVERAGE(B482:K482)</f>
        <v>118.1654912</v>
      </c>
    </row>
    <row r="483" customFormat="false" ht="14.65" hidden="false" customHeight="false" outlineLevel="0" collapsed="false">
      <c r="A483" s="8" t="n">
        <v>962000</v>
      </c>
      <c r="B483" s="9" t="n">
        <v>112.460449</v>
      </c>
      <c r="C483" s="9" t="n">
        <v>114.832272</v>
      </c>
      <c r="D483" s="9" t="n">
        <v>116.180598</v>
      </c>
      <c r="E483" s="9" t="n">
        <v>114.216907</v>
      </c>
      <c r="F483" s="9" t="n">
        <v>114.034496</v>
      </c>
      <c r="G483" s="9" t="n">
        <v>114.137632</v>
      </c>
      <c r="H483" s="9" t="n">
        <v>123.480948</v>
      </c>
      <c r="I483" s="9" t="n">
        <v>119.390982</v>
      </c>
      <c r="J483" s="9" t="n">
        <v>119.446569</v>
      </c>
      <c r="K483" s="9" t="n">
        <v>119.670378</v>
      </c>
      <c r="L483" s="10" t="n">
        <f aca="false">AVERAGE(B483:K483)</f>
        <v>116.7851231</v>
      </c>
    </row>
    <row r="484" customFormat="false" ht="14.65" hidden="false" customHeight="false" outlineLevel="0" collapsed="false">
      <c r="A484" s="8" t="n">
        <v>964000</v>
      </c>
      <c r="B484" s="9" t="n">
        <v>118.560553</v>
      </c>
      <c r="C484" s="9" t="n">
        <v>116.014395</v>
      </c>
      <c r="D484" s="9" t="n">
        <v>117.462944</v>
      </c>
      <c r="E484" s="9" t="n">
        <v>114.930558</v>
      </c>
      <c r="F484" s="9" t="n">
        <v>113.81042</v>
      </c>
      <c r="G484" s="9" t="n">
        <v>113.372527</v>
      </c>
      <c r="H484" s="9" t="n">
        <v>113.266759</v>
      </c>
      <c r="I484" s="9" t="n">
        <v>113.977069</v>
      </c>
      <c r="J484" s="9" t="n">
        <v>121.63882</v>
      </c>
      <c r="K484" s="9" t="n">
        <v>114.774818</v>
      </c>
      <c r="L484" s="10" t="n">
        <f aca="false">AVERAGE(B484:K484)</f>
        <v>115.7808863</v>
      </c>
    </row>
    <row r="485" customFormat="false" ht="14.65" hidden="false" customHeight="false" outlineLevel="0" collapsed="false">
      <c r="A485" s="8" t="n">
        <v>966000</v>
      </c>
      <c r="B485" s="9" t="n">
        <v>119.371089</v>
      </c>
      <c r="C485" s="9" t="n">
        <v>120.092013</v>
      </c>
      <c r="D485" s="9" t="n">
        <v>120.695205</v>
      </c>
      <c r="E485" s="9" t="n">
        <v>125.623841</v>
      </c>
      <c r="F485" s="9" t="n">
        <v>117.369841</v>
      </c>
      <c r="G485" s="9" t="n">
        <v>124.46423</v>
      </c>
      <c r="H485" s="9" t="n">
        <v>119.940211</v>
      </c>
      <c r="I485" s="9" t="n">
        <v>116.355891</v>
      </c>
      <c r="J485" s="9" t="n">
        <v>118.341898</v>
      </c>
      <c r="K485" s="9" t="n">
        <v>114.988049</v>
      </c>
      <c r="L485" s="10" t="n">
        <f aca="false">AVERAGE(B485:K485)</f>
        <v>119.7242268</v>
      </c>
    </row>
    <row r="486" customFormat="false" ht="14.65" hidden="false" customHeight="false" outlineLevel="0" collapsed="false">
      <c r="A486" s="8" t="n">
        <v>968000</v>
      </c>
      <c r="B486" s="9" t="n">
        <v>118.534708</v>
      </c>
      <c r="C486" s="9" t="n">
        <v>115.880208</v>
      </c>
      <c r="D486" s="9" t="n">
        <v>116.003042</v>
      </c>
      <c r="E486" s="9" t="n">
        <v>120.841764</v>
      </c>
      <c r="F486" s="9" t="n">
        <v>126.223108</v>
      </c>
      <c r="G486" s="9" t="n">
        <v>114.789457</v>
      </c>
      <c r="H486" s="9" t="n">
        <v>116.21784</v>
      </c>
      <c r="I486" s="9" t="n">
        <v>117.049448</v>
      </c>
      <c r="J486" s="9" t="n">
        <v>116.694995</v>
      </c>
      <c r="K486" s="9" t="n">
        <v>114.887839</v>
      </c>
      <c r="L486" s="10" t="n">
        <f aca="false">AVERAGE(B486:K486)</f>
        <v>117.7122409</v>
      </c>
    </row>
    <row r="487" customFormat="false" ht="14.65" hidden="false" customHeight="false" outlineLevel="0" collapsed="false">
      <c r="A487" s="8" t="n">
        <v>970000</v>
      </c>
      <c r="B487" s="9" t="n">
        <v>121.21651</v>
      </c>
      <c r="C487" s="9" t="n">
        <v>121.021489</v>
      </c>
      <c r="D487" s="9" t="n">
        <v>119.134624</v>
      </c>
      <c r="E487" s="9" t="n">
        <v>117.166576</v>
      </c>
      <c r="F487" s="9" t="n">
        <v>118.632641</v>
      </c>
      <c r="G487" s="9" t="n">
        <v>121.749177</v>
      </c>
      <c r="H487" s="9" t="n">
        <v>119.713</v>
      </c>
      <c r="I487" s="9" t="n">
        <v>117.155348</v>
      </c>
      <c r="J487" s="9" t="n">
        <v>122.922066</v>
      </c>
      <c r="K487" s="9" t="n">
        <v>116.996165</v>
      </c>
      <c r="L487" s="10" t="n">
        <f aca="false">AVERAGE(B487:K487)</f>
        <v>119.5707596</v>
      </c>
    </row>
    <row r="488" customFormat="false" ht="14.65" hidden="false" customHeight="false" outlineLevel="0" collapsed="false">
      <c r="A488" s="8" t="n">
        <v>972000</v>
      </c>
      <c r="B488" s="9" t="n">
        <v>120.852823</v>
      </c>
      <c r="C488" s="9" t="n">
        <v>115.049714</v>
      </c>
      <c r="D488" s="9" t="n">
        <v>114.713161</v>
      </c>
      <c r="E488" s="9" t="n">
        <v>120.98106</v>
      </c>
      <c r="F488" s="9" t="n">
        <v>115.403639</v>
      </c>
      <c r="G488" s="9" t="n">
        <v>114.740732</v>
      </c>
      <c r="H488" s="9" t="n">
        <v>114.377084</v>
      </c>
      <c r="I488" s="9" t="n">
        <v>128.991259</v>
      </c>
      <c r="J488" s="9" t="n">
        <v>133.06154</v>
      </c>
      <c r="K488" s="9" t="n">
        <v>123.302628</v>
      </c>
      <c r="L488" s="10" t="n">
        <f aca="false">AVERAGE(B488:K488)</f>
        <v>120.147364</v>
      </c>
    </row>
    <row r="489" customFormat="false" ht="14.65" hidden="false" customHeight="false" outlineLevel="0" collapsed="false">
      <c r="A489" s="8" t="n">
        <v>974000</v>
      </c>
      <c r="B489" s="9" t="n">
        <v>114.52083</v>
      </c>
      <c r="C489" s="9" t="n">
        <v>118.299655</v>
      </c>
      <c r="D489" s="9" t="n">
        <v>123.20668</v>
      </c>
      <c r="E489" s="9" t="n">
        <v>115.662857</v>
      </c>
      <c r="F489" s="9" t="n">
        <v>114.41039</v>
      </c>
      <c r="G489" s="9" t="n">
        <v>115.225561</v>
      </c>
      <c r="H489" s="9" t="n">
        <v>120.029081</v>
      </c>
      <c r="I489" s="9" t="n">
        <v>115.202587</v>
      </c>
      <c r="J489" s="9" t="n">
        <v>115.851683</v>
      </c>
      <c r="K489" s="9" t="n">
        <v>114.2333</v>
      </c>
      <c r="L489" s="10" t="n">
        <f aca="false">AVERAGE(B489:K489)</f>
        <v>116.6642624</v>
      </c>
    </row>
    <row r="490" customFormat="false" ht="14.65" hidden="false" customHeight="false" outlineLevel="0" collapsed="false">
      <c r="A490" s="8" t="n">
        <v>976000</v>
      </c>
      <c r="B490" s="9" t="n">
        <v>118.223281</v>
      </c>
      <c r="C490" s="9" t="n">
        <v>116.585372</v>
      </c>
      <c r="D490" s="9" t="n">
        <v>115.89014</v>
      </c>
      <c r="E490" s="9" t="n">
        <v>116.238455</v>
      </c>
      <c r="F490" s="9" t="n">
        <v>119.37383</v>
      </c>
      <c r="G490" s="9" t="n">
        <v>124.273043</v>
      </c>
      <c r="H490" s="9" t="n">
        <v>117.139921</v>
      </c>
      <c r="I490" s="9" t="n">
        <v>115.157498</v>
      </c>
      <c r="J490" s="9" t="n">
        <v>116.691016</v>
      </c>
      <c r="K490" s="9" t="n">
        <v>115.788754</v>
      </c>
      <c r="L490" s="10" t="n">
        <f aca="false">AVERAGE(B490:K490)</f>
        <v>117.536131</v>
      </c>
    </row>
    <row r="491" customFormat="false" ht="14.65" hidden="false" customHeight="false" outlineLevel="0" collapsed="false">
      <c r="A491" s="8" t="n">
        <v>978000</v>
      </c>
      <c r="B491" s="9" t="n">
        <v>115.471642</v>
      </c>
      <c r="C491" s="9" t="n">
        <v>116.225958</v>
      </c>
      <c r="D491" s="9" t="n">
        <v>116.514665</v>
      </c>
      <c r="E491" s="9" t="n">
        <v>116.903619</v>
      </c>
      <c r="F491" s="9" t="n">
        <v>116.538375</v>
      </c>
      <c r="G491" s="9" t="n">
        <v>115.363454</v>
      </c>
      <c r="H491" s="9" t="n">
        <v>116.179145</v>
      </c>
      <c r="I491" s="9" t="n">
        <v>115.994114</v>
      </c>
      <c r="J491" s="9" t="n">
        <v>116.306474</v>
      </c>
      <c r="K491" s="9" t="n">
        <v>116.800063</v>
      </c>
      <c r="L491" s="10" t="n">
        <f aca="false">AVERAGE(B491:K491)</f>
        <v>116.2297509</v>
      </c>
    </row>
    <row r="492" customFormat="false" ht="14.65" hidden="false" customHeight="false" outlineLevel="0" collapsed="false">
      <c r="A492" s="8" t="n">
        <v>980000</v>
      </c>
      <c r="B492" s="9" t="n">
        <v>116.810436</v>
      </c>
      <c r="C492" s="9" t="n">
        <v>116.046816</v>
      </c>
      <c r="D492" s="9" t="n">
        <v>124.733453</v>
      </c>
      <c r="E492" s="9" t="n">
        <v>117.271121</v>
      </c>
      <c r="F492" s="9" t="n">
        <v>118.349595</v>
      </c>
      <c r="G492" s="9" t="n">
        <v>118.118638</v>
      </c>
      <c r="H492" s="9" t="n">
        <v>126.761101</v>
      </c>
      <c r="I492" s="9" t="n">
        <v>116.006327</v>
      </c>
      <c r="J492" s="9" t="n">
        <v>126.656236</v>
      </c>
      <c r="K492" s="9" t="n">
        <v>115.123719</v>
      </c>
      <c r="L492" s="10" t="n">
        <f aca="false">AVERAGE(B492:K492)</f>
        <v>119.5877442</v>
      </c>
    </row>
    <row r="493" customFormat="false" ht="14.65" hidden="false" customHeight="false" outlineLevel="0" collapsed="false">
      <c r="A493" s="8" t="n">
        <v>982000</v>
      </c>
      <c r="B493" s="9" t="n">
        <v>134.381298</v>
      </c>
      <c r="C493" s="9" t="n">
        <v>137.971389</v>
      </c>
      <c r="D493" s="9" t="n">
        <v>134.272074</v>
      </c>
      <c r="E493" s="9" t="n">
        <v>128.239124</v>
      </c>
      <c r="F493" s="9" t="n">
        <v>130.637415</v>
      </c>
      <c r="G493" s="9" t="n">
        <v>128.13246</v>
      </c>
      <c r="H493" s="9" t="n">
        <v>124.43146</v>
      </c>
      <c r="I493" s="9" t="n">
        <v>124.939185</v>
      </c>
      <c r="J493" s="9" t="n">
        <v>130.720913</v>
      </c>
      <c r="K493" s="9" t="n">
        <v>125.534422</v>
      </c>
      <c r="L493" s="10" t="n">
        <f aca="false">AVERAGE(B493:K493)</f>
        <v>129.925974</v>
      </c>
    </row>
    <row r="494" customFormat="false" ht="14.65" hidden="false" customHeight="false" outlineLevel="0" collapsed="false">
      <c r="A494" s="8" t="n">
        <v>984000</v>
      </c>
      <c r="B494" s="9" t="n">
        <v>116.324558</v>
      </c>
      <c r="C494" s="9" t="n">
        <v>117.649763</v>
      </c>
      <c r="D494" s="9" t="n">
        <v>118.21441</v>
      </c>
      <c r="E494" s="9" t="n">
        <v>116.893931</v>
      </c>
      <c r="F494" s="9" t="n">
        <v>129.302829</v>
      </c>
      <c r="G494" s="9" t="n">
        <v>118.303248</v>
      </c>
      <c r="H494" s="9" t="n">
        <v>116.457722</v>
      </c>
      <c r="I494" s="9" t="n">
        <v>116.960804</v>
      </c>
      <c r="J494" s="9" t="n">
        <v>120.541397</v>
      </c>
      <c r="K494" s="9" t="n">
        <v>117.124723</v>
      </c>
      <c r="L494" s="10" t="n">
        <f aca="false">AVERAGE(B494:K494)</f>
        <v>118.7773385</v>
      </c>
    </row>
    <row r="495" customFormat="false" ht="14.65" hidden="false" customHeight="false" outlineLevel="0" collapsed="false">
      <c r="A495" s="8" t="n">
        <v>986000</v>
      </c>
      <c r="B495" s="9" t="n">
        <v>127.33516</v>
      </c>
      <c r="C495" s="9" t="n">
        <v>120.616821</v>
      </c>
      <c r="D495" s="9" t="n">
        <v>117.742448</v>
      </c>
      <c r="E495" s="9" t="n">
        <v>120.191454</v>
      </c>
      <c r="F495" s="9" t="n">
        <v>120.846444</v>
      </c>
      <c r="G495" s="9" t="n">
        <v>116.583468</v>
      </c>
      <c r="H495" s="9" t="n">
        <v>123.158447</v>
      </c>
      <c r="I495" s="9" t="n">
        <v>115.559857</v>
      </c>
      <c r="J495" s="9" t="n">
        <v>117.984896</v>
      </c>
      <c r="K495" s="9" t="n">
        <v>117.743892</v>
      </c>
      <c r="L495" s="10" t="n">
        <f aca="false">AVERAGE(B495:K495)</f>
        <v>119.7762887</v>
      </c>
    </row>
    <row r="496" customFormat="false" ht="14.65" hidden="false" customHeight="false" outlineLevel="0" collapsed="false">
      <c r="A496" s="8" t="n">
        <v>988000</v>
      </c>
      <c r="B496" s="9" t="n">
        <v>117.098483</v>
      </c>
      <c r="C496" s="9" t="n">
        <v>117.11617</v>
      </c>
      <c r="D496" s="9" t="n">
        <v>117.263541</v>
      </c>
      <c r="E496" s="9" t="n">
        <v>120.826159</v>
      </c>
      <c r="F496" s="9" t="n">
        <v>117.858579</v>
      </c>
      <c r="G496" s="9" t="n">
        <v>123.754098</v>
      </c>
      <c r="H496" s="9" t="n">
        <v>120.96131</v>
      </c>
      <c r="I496" s="9" t="n">
        <v>125.253836</v>
      </c>
      <c r="J496" s="9" t="n">
        <v>127.92925</v>
      </c>
      <c r="K496" s="9" t="n">
        <v>117.992237</v>
      </c>
      <c r="L496" s="10" t="n">
        <f aca="false">AVERAGE(B496:K496)</f>
        <v>120.6053663</v>
      </c>
    </row>
    <row r="497" customFormat="false" ht="14.65" hidden="false" customHeight="false" outlineLevel="0" collapsed="false">
      <c r="A497" s="8" t="n">
        <v>990000</v>
      </c>
      <c r="B497" s="9" t="n">
        <v>117.875574</v>
      </c>
      <c r="C497" s="9" t="n">
        <v>117.706988</v>
      </c>
      <c r="D497" s="9" t="n">
        <v>117.370721</v>
      </c>
      <c r="E497" s="9" t="n">
        <v>118.628055</v>
      </c>
      <c r="F497" s="9" t="n">
        <v>130.609344</v>
      </c>
      <c r="G497" s="9" t="n">
        <v>118.232418</v>
      </c>
      <c r="H497" s="9" t="n">
        <v>117.695679</v>
      </c>
      <c r="I497" s="9" t="n">
        <v>119.056092</v>
      </c>
      <c r="J497" s="9" t="n">
        <v>117.833697</v>
      </c>
      <c r="K497" s="9" t="n">
        <v>118.058542</v>
      </c>
      <c r="L497" s="10" t="n">
        <f aca="false">AVERAGE(B497:K497)</f>
        <v>119.306711</v>
      </c>
    </row>
    <row r="498" customFormat="false" ht="14.65" hidden="false" customHeight="false" outlineLevel="0" collapsed="false">
      <c r="A498" s="8" t="n">
        <v>992000</v>
      </c>
      <c r="B498" s="9" t="n">
        <v>119.027093</v>
      </c>
      <c r="C498" s="9" t="n">
        <v>117.960646</v>
      </c>
      <c r="D498" s="9" t="n">
        <v>120.758329</v>
      </c>
      <c r="E498" s="9" t="n">
        <v>119.898092</v>
      </c>
      <c r="F498" s="9" t="n">
        <v>117.92428</v>
      </c>
      <c r="G498" s="9" t="n">
        <v>118.406884</v>
      </c>
      <c r="H498" s="9" t="n">
        <v>117.986733</v>
      </c>
      <c r="I498" s="9" t="n">
        <v>124.856281</v>
      </c>
      <c r="J498" s="9" t="n">
        <v>117.937361</v>
      </c>
      <c r="K498" s="9" t="n">
        <v>117.817357</v>
      </c>
      <c r="L498" s="10" t="n">
        <f aca="false">AVERAGE(B498:K498)</f>
        <v>119.2573056</v>
      </c>
    </row>
    <row r="499" customFormat="false" ht="14.65" hidden="false" customHeight="false" outlineLevel="0" collapsed="false">
      <c r="A499" s="8" t="n">
        <v>994000</v>
      </c>
      <c r="B499" s="9" t="n">
        <v>119.189195</v>
      </c>
      <c r="C499" s="9" t="n">
        <v>117.486873</v>
      </c>
      <c r="D499" s="9" t="n">
        <v>117.119282</v>
      </c>
      <c r="E499" s="9" t="n">
        <v>118.578594</v>
      </c>
      <c r="F499" s="9" t="n">
        <v>118.861651</v>
      </c>
      <c r="G499" s="9" t="n">
        <v>117.902595</v>
      </c>
      <c r="H499" s="9" t="n">
        <v>118.627975</v>
      </c>
      <c r="I499" s="9" t="n">
        <v>129.251745</v>
      </c>
      <c r="J499" s="9" t="n">
        <v>122.967019</v>
      </c>
      <c r="K499" s="9" t="n">
        <v>117.906413</v>
      </c>
      <c r="L499" s="10" t="n">
        <f aca="false">AVERAGE(B499:K499)</f>
        <v>119.7891342</v>
      </c>
    </row>
    <row r="500" customFormat="false" ht="14.65" hidden="false" customHeight="false" outlineLevel="0" collapsed="false">
      <c r="A500" s="8" t="n">
        <v>996000</v>
      </c>
      <c r="B500" s="9" t="n">
        <v>123.167359</v>
      </c>
      <c r="C500" s="9" t="n">
        <v>118.740662</v>
      </c>
      <c r="D500" s="9" t="n">
        <v>119.533863</v>
      </c>
      <c r="E500" s="9" t="n">
        <v>118.227278</v>
      </c>
      <c r="F500" s="9" t="n">
        <v>118.204262</v>
      </c>
      <c r="G500" s="9" t="n">
        <v>123.315003</v>
      </c>
      <c r="H500" s="9" t="n">
        <v>119.328233</v>
      </c>
      <c r="I500" s="9" t="n">
        <v>118.849344</v>
      </c>
      <c r="J500" s="9" t="n">
        <v>123.086873</v>
      </c>
      <c r="K500" s="9" t="n">
        <v>118.860907</v>
      </c>
      <c r="L500" s="10" t="n">
        <f aca="false">AVERAGE(B500:K500)</f>
        <v>120.1313784</v>
      </c>
    </row>
    <row r="501" customFormat="false" ht="14.65" hidden="false" customHeight="false" outlineLevel="0" collapsed="false">
      <c r="A501" s="8" t="n">
        <v>998000</v>
      </c>
      <c r="B501" s="9" t="n">
        <v>124.075909</v>
      </c>
      <c r="C501" s="9" t="n">
        <v>118.335981</v>
      </c>
      <c r="D501" s="9" t="n">
        <v>118.406542</v>
      </c>
      <c r="E501" s="9" t="n">
        <v>118.790704</v>
      </c>
      <c r="F501" s="9" t="n">
        <v>128.474614</v>
      </c>
      <c r="G501" s="9" t="n">
        <v>134.408348</v>
      </c>
      <c r="H501" s="9" t="n">
        <v>129.644885</v>
      </c>
      <c r="I501" s="9" t="n">
        <v>121.467682</v>
      </c>
      <c r="J501" s="9" t="n">
        <v>120.357688</v>
      </c>
      <c r="K501" s="9" t="n">
        <v>118.386865</v>
      </c>
      <c r="L501" s="10" t="n">
        <f aca="false">AVERAGE(B501:K501)</f>
        <v>123.2349218</v>
      </c>
    </row>
    <row r="502" customFormat="false" ht="14.65" hidden="false" customHeight="false" outlineLevel="0" collapsed="false">
      <c r="A502" s="8" t="n">
        <v>1000000</v>
      </c>
      <c r="B502" s="9" t="n">
        <v>118.822574</v>
      </c>
      <c r="C502" s="9" t="n">
        <v>119.76338</v>
      </c>
      <c r="D502" s="9" t="n">
        <v>118.890549</v>
      </c>
      <c r="E502" s="9" t="n">
        <v>118.759204</v>
      </c>
      <c r="F502" s="9" t="n">
        <v>128.859718</v>
      </c>
      <c r="G502" s="9" t="n">
        <v>118.993319</v>
      </c>
      <c r="H502" s="9" t="n">
        <v>118.241647</v>
      </c>
      <c r="I502" s="9" t="n">
        <v>119.580057</v>
      </c>
      <c r="J502" s="9" t="n">
        <v>120.177992</v>
      </c>
      <c r="K502" s="9" t="n">
        <v>118.572279</v>
      </c>
      <c r="L502" s="10" t="n">
        <f aca="false">AVERAGE(B502:K502)</f>
        <v>120.0660719</v>
      </c>
    </row>
  </sheetData>
  <conditionalFormatting sqref="A2:A1048576">
    <cfRule type="colorScale" priority="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L1:L1048576">
    <cfRule type="colorScale" priority="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B2:K1048576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2:A237">
    <cfRule type="colorScale" priority="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B2:K237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1:A237">
    <cfRule type="colorScale" priority="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B1:K237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LibreOffice/6.3.3.2.0$Linux_X86_64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2019-12-08T19:33:25Z</dcterms:modified>
  <cp:revision>3</cp:revision>
  <dc:subject/>
  <dc:title/>
</cp:coreProperties>
</file>