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ython\Python\time_complexity\"/>
    </mc:Choice>
  </mc:AlternateContent>
  <xr:revisionPtr revIDLastSave="0" documentId="8_{FDD69A7B-CC64-4CAD-AA2C-626A35179112}" xr6:coauthVersionLast="37" xr6:coauthVersionMax="37" xr10:uidLastSave="{00000000-0000-0000-0000-000000000000}"/>
  <bookViews>
    <workbookView xWindow="480" yWindow="690" windowWidth="16335" windowHeight="10830"/>
  </bookViews>
  <sheets>
    <sheet name="Sheet 1" sheetId="1" r:id="rId1"/>
  </sheets>
  <calcPr calcId="179021" calcOnSave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" i="1"/>
</calcChain>
</file>

<file path=xl/sharedStrings.xml><?xml version="1.0" encoding="utf-8"?>
<sst xmlns="http://schemas.openxmlformats.org/spreadsheetml/2006/main" count="12" uniqueCount="12">
  <si>
    <t>SIZE</t>
  </si>
  <si>
    <t>PASS 1</t>
  </si>
  <si>
    <t>PASS 2</t>
  </si>
  <si>
    <t>PASS 3</t>
  </si>
  <si>
    <t>PASS 4</t>
  </si>
  <si>
    <t>PASS 5</t>
  </si>
  <si>
    <t>PASS 6</t>
  </si>
  <si>
    <t>PASS 7</t>
  </si>
  <si>
    <t>PASS 8</t>
  </si>
  <si>
    <t>PASS 9</t>
  </si>
  <si>
    <t>PASS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</si>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</sst>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2" x14ac:knownFonts="1"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2" fontId="1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" fillId="0" borderId="2" xfId="0" applyNumberFormat="1" applyFont="1" applyFill="1" applyBorder="1" applyAlignment="1" applyProtection="1">
      <alignment horizontal="center" vertical="center"/>
    </xf>
    <xf numFmtId="1" fontId="1" fillId="0" borderId="3" xfId="0" applyNumberFormat="1" applyFont="1" applyFill="1" applyBorder="1" applyAlignment="1" applyProtection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 applyProtection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2" fontId="1" fillId="2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32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r>
              <a:rPr lang="en-US" baseline="0"/>
              <a:t> O(n*log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1'!$A$2:$A$202</c:f>
              <c:numCache>
                <c:formatCode>0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'Sheet 1'!$L$2:$L$202</c:f>
              <c:numCache>
                <c:formatCode>0.000000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1.56274</c:v>
                </c:pt>
                <c:pt idx="4">
                  <c:v>1.5626500000000001</c:v>
                </c:pt>
                <c:pt idx="5">
                  <c:v>0</c:v>
                </c:pt>
                <c:pt idx="6">
                  <c:v>1.56226</c:v>
                </c:pt>
                <c:pt idx="7">
                  <c:v>3.12514</c:v>
                </c:pt>
                <c:pt idx="8">
                  <c:v>3.1248800000000001</c:v>
                </c:pt>
                <c:pt idx="9">
                  <c:v>3.12513</c:v>
                </c:pt>
                <c:pt idx="10">
                  <c:v>1.5625500000000001</c:v>
                </c:pt>
                <c:pt idx="11">
                  <c:v>3.1254400000000002</c:v>
                </c:pt>
                <c:pt idx="12">
                  <c:v>4.6868400000000001</c:v>
                </c:pt>
                <c:pt idx="13">
                  <c:v>3.1253099999999998</c:v>
                </c:pt>
                <c:pt idx="14">
                  <c:v>4.6874799999999999</c:v>
                </c:pt>
                <c:pt idx="15">
                  <c:v>3.1243400000000001</c:v>
                </c:pt>
                <c:pt idx="16">
                  <c:v>1.5622799999999999</c:v>
                </c:pt>
                <c:pt idx="17">
                  <c:v>4.6876300000000004</c:v>
                </c:pt>
                <c:pt idx="18">
                  <c:v>4.6877500000000003</c:v>
                </c:pt>
                <c:pt idx="19">
                  <c:v>6.2498199999999997</c:v>
                </c:pt>
                <c:pt idx="20">
                  <c:v>3.1248499999999999</c:v>
                </c:pt>
                <c:pt idx="21">
                  <c:v>3.1250399999999998</c:v>
                </c:pt>
                <c:pt idx="22">
                  <c:v>7.8124500000000001</c:v>
                </c:pt>
                <c:pt idx="23">
                  <c:v>7.81311</c:v>
                </c:pt>
                <c:pt idx="24">
                  <c:v>7.8122999999999987</c:v>
                </c:pt>
                <c:pt idx="25">
                  <c:v>9.3750099999999996</c:v>
                </c:pt>
                <c:pt idx="26">
                  <c:v>7.8120899999999995</c:v>
                </c:pt>
                <c:pt idx="27">
                  <c:v>6.2503299999999999</c:v>
                </c:pt>
                <c:pt idx="28">
                  <c:v>7.81311</c:v>
                </c:pt>
                <c:pt idx="29">
                  <c:v>9.3747000000000007</c:v>
                </c:pt>
                <c:pt idx="30">
                  <c:v>9.3730599999999988</c:v>
                </c:pt>
                <c:pt idx="31">
                  <c:v>10.93736</c:v>
                </c:pt>
                <c:pt idx="32">
                  <c:v>9.3745100000000008</c:v>
                </c:pt>
                <c:pt idx="33">
                  <c:v>10.93688</c:v>
                </c:pt>
                <c:pt idx="34">
                  <c:v>14.063040000000001</c:v>
                </c:pt>
                <c:pt idx="35">
                  <c:v>9.3667699999999989</c:v>
                </c:pt>
                <c:pt idx="36">
                  <c:v>6.2500900000000001</c:v>
                </c:pt>
                <c:pt idx="37">
                  <c:v>9.3758199999999992</c:v>
                </c:pt>
                <c:pt idx="38">
                  <c:v>1.56335</c:v>
                </c:pt>
                <c:pt idx="39">
                  <c:v>15.623930000000001</c:v>
                </c:pt>
                <c:pt idx="40">
                  <c:v>12.497489999999999</c:v>
                </c:pt>
                <c:pt idx="41">
                  <c:v>10.935210000000001</c:v>
                </c:pt>
                <c:pt idx="42">
                  <c:v>12.500719999999998</c:v>
                </c:pt>
                <c:pt idx="43">
                  <c:v>12.49981</c:v>
                </c:pt>
                <c:pt idx="44">
                  <c:v>12.50034</c:v>
                </c:pt>
                <c:pt idx="45">
                  <c:v>14.06344</c:v>
                </c:pt>
                <c:pt idx="46">
                  <c:v>15.626169999999998</c:v>
                </c:pt>
                <c:pt idx="47">
                  <c:v>12.4999</c:v>
                </c:pt>
                <c:pt idx="48">
                  <c:v>15.624820000000003</c:v>
                </c:pt>
                <c:pt idx="49">
                  <c:v>15.62595</c:v>
                </c:pt>
                <c:pt idx="50">
                  <c:v>15.626319999999998</c:v>
                </c:pt>
                <c:pt idx="51">
                  <c:v>22.269439999999999</c:v>
                </c:pt>
                <c:pt idx="52">
                  <c:v>17.802330000000005</c:v>
                </c:pt>
                <c:pt idx="53">
                  <c:v>16.600650000000002</c:v>
                </c:pt>
                <c:pt idx="54">
                  <c:v>16.90006</c:v>
                </c:pt>
                <c:pt idx="55">
                  <c:v>18.180029999999995</c:v>
                </c:pt>
                <c:pt idx="56">
                  <c:v>17.5989</c:v>
                </c:pt>
                <c:pt idx="57">
                  <c:v>20.393010000000004</c:v>
                </c:pt>
                <c:pt idx="58">
                  <c:v>19.229679999999998</c:v>
                </c:pt>
                <c:pt idx="59">
                  <c:v>21.13889</c:v>
                </c:pt>
                <c:pt idx="60">
                  <c:v>19.073799999999999</c:v>
                </c:pt>
                <c:pt idx="61">
                  <c:v>21.031019999999998</c:v>
                </c:pt>
                <c:pt idx="62">
                  <c:v>19.478700000000003</c:v>
                </c:pt>
                <c:pt idx="63">
                  <c:v>24.734120000000001</c:v>
                </c:pt>
                <c:pt idx="64">
                  <c:v>21.851569999999999</c:v>
                </c:pt>
                <c:pt idx="65">
                  <c:v>25.59562</c:v>
                </c:pt>
                <c:pt idx="66">
                  <c:v>24.056699999999999</c:v>
                </c:pt>
                <c:pt idx="67">
                  <c:v>22.600999999999999</c:v>
                </c:pt>
                <c:pt idx="68">
                  <c:v>22.510740000000002</c:v>
                </c:pt>
                <c:pt idx="69">
                  <c:v>23.700810000000001</c:v>
                </c:pt>
                <c:pt idx="70">
                  <c:v>20.841529999999999</c:v>
                </c:pt>
                <c:pt idx="71">
                  <c:v>26.561689999999999</c:v>
                </c:pt>
                <c:pt idx="72">
                  <c:v>21.875610000000002</c:v>
                </c:pt>
                <c:pt idx="73">
                  <c:v>31.249099999999999</c:v>
                </c:pt>
                <c:pt idx="74">
                  <c:v>31.250499999999999</c:v>
                </c:pt>
                <c:pt idx="75">
                  <c:v>23.436720000000001</c:v>
                </c:pt>
                <c:pt idx="76">
                  <c:v>25.001040000000003</c:v>
                </c:pt>
                <c:pt idx="77">
                  <c:v>24.999509999999997</c:v>
                </c:pt>
                <c:pt idx="78">
                  <c:v>24.999049999999997</c:v>
                </c:pt>
                <c:pt idx="79">
                  <c:v>28.124849999999999</c:v>
                </c:pt>
                <c:pt idx="80">
                  <c:v>28.124689999999998</c:v>
                </c:pt>
                <c:pt idx="81">
                  <c:v>26.56203</c:v>
                </c:pt>
                <c:pt idx="82">
                  <c:v>26.55951</c:v>
                </c:pt>
                <c:pt idx="83">
                  <c:v>26.432139999999997</c:v>
                </c:pt>
                <c:pt idx="84">
                  <c:v>29.687330000000003</c:v>
                </c:pt>
                <c:pt idx="85">
                  <c:v>26.560050000000007</c:v>
                </c:pt>
                <c:pt idx="86">
                  <c:v>26.564309999999999</c:v>
                </c:pt>
                <c:pt idx="87">
                  <c:v>29.687670000000004</c:v>
                </c:pt>
                <c:pt idx="88">
                  <c:v>28.125759999999996</c:v>
                </c:pt>
                <c:pt idx="89">
                  <c:v>29.686670000000003</c:v>
                </c:pt>
                <c:pt idx="90">
                  <c:v>29.687130000000003</c:v>
                </c:pt>
                <c:pt idx="91">
                  <c:v>26.565809999999999</c:v>
                </c:pt>
                <c:pt idx="92">
                  <c:v>32.81174</c:v>
                </c:pt>
                <c:pt idx="93">
                  <c:v>29.688220000000001</c:v>
                </c:pt>
                <c:pt idx="94">
                  <c:v>31.250589999999999</c:v>
                </c:pt>
                <c:pt idx="95">
                  <c:v>32.813610000000004</c:v>
                </c:pt>
                <c:pt idx="96">
                  <c:v>31.238330000000001</c:v>
                </c:pt>
                <c:pt idx="97">
                  <c:v>31.251960000000004</c:v>
                </c:pt>
                <c:pt idx="98">
                  <c:v>32.811929999999997</c:v>
                </c:pt>
                <c:pt idx="99">
                  <c:v>31.250900000000001</c:v>
                </c:pt>
                <c:pt idx="100">
                  <c:v>35.937179999999998</c:v>
                </c:pt>
                <c:pt idx="101">
                  <c:v>32.81221</c:v>
                </c:pt>
                <c:pt idx="102">
                  <c:v>31.247959999999999</c:v>
                </c:pt>
                <c:pt idx="103">
                  <c:v>34.377970000000005</c:v>
                </c:pt>
                <c:pt idx="104">
                  <c:v>32.814589999999995</c:v>
                </c:pt>
                <c:pt idx="105">
                  <c:v>32.811719999999994</c:v>
                </c:pt>
                <c:pt idx="106">
                  <c:v>34.372339999999994</c:v>
                </c:pt>
                <c:pt idx="107">
                  <c:v>34.37312</c:v>
                </c:pt>
                <c:pt idx="108">
                  <c:v>31.249559999999995</c:v>
                </c:pt>
                <c:pt idx="109">
                  <c:v>37.500110000000006</c:v>
                </c:pt>
                <c:pt idx="110">
                  <c:v>32.812840000000001</c:v>
                </c:pt>
                <c:pt idx="111">
                  <c:v>40.624430000000004</c:v>
                </c:pt>
                <c:pt idx="112">
                  <c:v>34.37706</c:v>
                </c:pt>
                <c:pt idx="113">
                  <c:v>35.940029999999993</c:v>
                </c:pt>
                <c:pt idx="114">
                  <c:v>37.498850000000004</c:v>
                </c:pt>
                <c:pt idx="115">
                  <c:v>37.500169999999997</c:v>
                </c:pt>
                <c:pt idx="116">
                  <c:v>40.625330000000005</c:v>
                </c:pt>
                <c:pt idx="117">
                  <c:v>39.061479999999996</c:v>
                </c:pt>
                <c:pt idx="118">
                  <c:v>37.496099999999998</c:v>
                </c:pt>
                <c:pt idx="119">
                  <c:v>39.062390000000001</c:v>
                </c:pt>
                <c:pt idx="120">
                  <c:v>40.625070000000001</c:v>
                </c:pt>
                <c:pt idx="121">
                  <c:v>42.188349999999993</c:v>
                </c:pt>
                <c:pt idx="122">
                  <c:v>42.187270000000005</c:v>
                </c:pt>
                <c:pt idx="123">
                  <c:v>42.187390000000001</c:v>
                </c:pt>
                <c:pt idx="124">
                  <c:v>42.187339999999999</c:v>
                </c:pt>
                <c:pt idx="125">
                  <c:v>42.188210000000005</c:v>
                </c:pt>
                <c:pt idx="126">
                  <c:v>45.312969999999993</c:v>
                </c:pt>
                <c:pt idx="127">
                  <c:v>42.189819999999997</c:v>
                </c:pt>
                <c:pt idx="128">
                  <c:v>45.311869999999999</c:v>
                </c:pt>
                <c:pt idx="129">
                  <c:v>43.751199999999997</c:v>
                </c:pt>
                <c:pt idx="130">
                  <c:v>43.750890000000005</c:v>
                </c:pt>
                <c:pt idx="131">
                  <c:v>45.313290000000002</c:v>
                </c:pt>
                <c:pt idx="132">
                  <c:v>45.312880000000007</c:v>
                </c:pt>
                <c:pt idx="133">
                  <c:v>46.877269999999996</c:v>
                </c:pt>
                <c:pt idx="134">
                  <c:v>45.311019999999999</c:v>
                </c:pt>
                <c:pt idx="135">
                  <c:v>45.311639999999997</c:v>
                </c:pt>
                <c:pt idx="136">
                  <c:v>45.310870000000001</c:v>
                </c:pt>
                <c:pt idx="137">
                  <c:v>46.872619999999998</c:v>
                </c:pt>
                <c:pt idx="138">
                  <c:v>50.001019999999997</c:v>
                </c:pt>
                <c:pt idx="139">
                  <c:v>45.310740000000003</c:v>
                </c:pt>
                <c:pt idx="140">
                  <c:v>46.874790000000004</c:v>
                </c:pt>
                <c:pt idx="141">
                  <c:v>46.879039999999996</c:v>
                </c:pt>
                <c:pt idx="142">
                  <c:v>49.99965000000001</c:v>
                </c:pt>
                <c:pt idx="143">
                  <c:v>48.437820000000002</c:v>
                </c:pt>
                <c:pt idx="144">
                  <c:v>48.438200000000009</c:v>
                </c:pt>
                <c:pt idx="145">
                  <c:v>48.436879999999995</c:v>
                </c:pt>
                <c:pt idx="146">
                  <c:v>48.437609999999999</c:v>
                </c:pt>
                <c:pt idx="147">
                  <c:v>51.563990000000004</c:v>
                </c:pt>
                <c:pt idx="148">
                  <c:v>51.561019999999999</c:v>
                </c:pt>
                <c:pt idx="149">
                  <c:v>49.998339999999999</c:v>
                </c:pt>
                <c:pt idx="150">
                  <c:v>49.999379999999995</c:v>
                </c:pt>
                <c:pt idx="151">
                  <c:v>49.999609999999997</c:v>
                </c:pt>
                <c:pt idx="152">
                  <c:v>51.562850000000005</c:v>
                </c:pt>
                <c:pt idx="153">
                  <c:v>53.125149999999998</c:v>
                </c:pt>
                <c:pt idx="154">
                  <c:v>49.998880000000007</c:v>
                </c:pt>
                <c:pt idx="155">
                  <c:v>53.12332</c:v>
                </c:pt>
                <c:pt idx="156">
                  <c:v>54.686199999999999</c:v>
                </c:pt>
                <c:pt idx="157">
                  <c:v>53.125919999999994</c:v>
                </c:pt>
                <c:pt idx="158">
                  <c:v>53.124879999999997</c:v>
                </c:pt>
                <c:pt idx="159">
                  <c:v>54.686729999999997</c:v>
                </c:pt>
                <c:pt idx="160">
                  <c:v>54.685130000000001</c:v>
                </c:pt>
                <c:pt idx="161">
                  <c:v>54.688659999999992</c:v>
                </c:pt>
                <c:pt idx="162">
                  <c:v>54.686639999999997</c:v>
                </c:pt>
                <c:pt idx="163">
                  <c:v>54.69256</c:v>
                </c:pt>
                <c:pt idx="164">
                  <c:v>57.810600000000001</c:v>
                </c:pt>
                <c:pt idx="165">
                  <c:v>56.250060000000005</c:v>
                </c:pt>
                <c:pt idx="166">
                  <c:v>56.249109999999995</c:v>
                </c:pt>
                <c:pt idx="167">
                  <c:v>56.25018</c:v>
                </c:pt>
                <c:pt idx="168">
                  <c:v>54.688499999999998</c:v>
                </c:pt>
                <c:pt idx="169">
                  <c:v>57.812329999999996</c:v>
                </c:pt>
                <c:pt idx="170">
                  <c:v>60.935980000000008</c:v>
                </c:pt>
                <c:pt idx="171">
                  <c:v>57.813210000000005</c:v>
                </c:pt>
                <c:pt idx="172">
                  <c:v>60.937539999999998</c:v>
                </c:pt>
                <c:pt idx="173">
                  <c:v>56.249639999999999</c:v>
                </c:pt>
                <c:pt idx="174">
                  <c:v>59.375770000000003</c:v>
                </c:pt>
                <c:pt idx="175">
                  <c:v>57.814769999999996</c:v>
                </c:pt>
                <c:pt idx="176">
                  <c:v>62.499539999999989</c:v>
                </c:pt>
                <c:pt idx="177">
                  <c:v>59.372969999999995</c:v>
                </c:pt>
                <c:pt idx="178">
                  <c:v>62.5</c:v>
                </c:pt>
                <c:pt idx="179">
                  <c:v>59.374870000000001</c:v>
                </c:pt>
                <c:pt idx="180">
                  <c:v>62.502700000000004</c:v>
                </c:pt>
                <c:pt idx="181">
                  <c:v>64.063360000000017</c:v>
                </c:pt>
                <c:pt idx="182">
                  <c:v>60.938159999999996</c:v>
                </c:pt>
                <c:pt idx="183">
                  <c:v>64.066069999999996</c:v>
                </c:pt>
                <c:pt idx="184">
                  <c:v>65.622969999999995</c:v>
                </c:pt>
                <c:pt idx="185">
                  <c:v>64.06268</c:v>
                </c:pt>
                <c:pt idx="186">
                  <c:v>62.50159</c:v>
                </c:pt>
                <c:pt idx="187">
                  <c:v>67.186299999999989</c:v>
                </c:pt>
                <c:pt idx="188">
                  <c:v>64.062030000000007</c:v>
                </c:pt>
                <c:pt idx="189">
                  <c:v>65.62491</c:v>
                </c:pt>
                <c:pt idx="190">
                  <c:v>70.313580000000002</c:v>
                </c:pt>
                <c:pt idx="191">
                  <c:v>68.749489999999994</c:v>
                </c:pt>
                <c:pt idx="192">
                  <c:v>64.060590000000005</c:v>
                </c:pt>
                <c:pt idx="193">
                  <c:v>70.313060000000007</c:v>
                </c:pt>
                <c:pt idx="194">
                  <c:v>70.316919999999996</c:v>
                </c:pt>
                <c:pt idx="195">
                  <c:v>67.192340000000016</c:v>
                </c:pt>
                <c:pt idx="196">
                  <c:v>68.750779999999992</c:v>
                </c:pt>
                <c:pt idx="197">
                  <c:v>71.872409999999988</c:v>
                </c:pt>
                <c:pt idx="198">
                  <c:v>65.625079999999997</c:v>
                </c:pt>
                <c:pt idx="199">
                  <c:v>67.190260000000009</c:v>
                </c:pt>
                <c:pt idx="200">
                  <c:v>68.751850000000005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B-45C3-9486-E847BE35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1888"/>
        <c:axId val="424177952"/>
      </c:scatterChart>
      <c:valAx>
        <c:axId val="3081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7952"/>
        <c:crosses val="autoZero"/>
        <c:crossBetween val="midCat"/>
      </c:valAx>
      <c:valAx>
        <c:axId val="4241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597476</xdr:colOff>
      <xdr:row>2</xdr:row>
      <xdr:rowOff>5195</xdr:rowOff>
    </xdr:from>
    <xdr:to>
      <xdr:col>32</xdr:col>
      <xdr:colOff>17317</xdr:colOff>
      <xdr:row>73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06440-592D-48EF-B7B9-F9200D79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2"/>
  <sheetViews>
    <sheetView tabSelected="1" zoomScale="85" zoomScaleNormal="85" workbookViewId="0">
      <selection activeCell="AI14" sqref="AI14"/>
    </sheetView>
  </sheetViews>
  <sheetFormatPr defaultRowHeight="12.75" x14ac:dyDescent="0.2"/>
  <cols>
    <col min="1" max="1" width="9.140625" style="6"/>
    <col min="2" max="11" width="9.140625" style="2"/>
    <col min="12" max="12" width="13" style="10" customWidth="1"/>
    <col min="13" max="16384" width="9.140625" style="2"/>
  </cols>
  <sheetData>
    <row r="1" spans="1:12" ht="25.5" customHeight="1" x14ac:dyDescent="0.2">
      <c r="A1" s="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7" t="s">
        <v>11</v>
      </c>
    </row>
    <row r="2" spans="1:12" x14ac:dyDescent="0.2">
      <c r="A2" s="1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f>AVERAGE(B2:K2)</f>
        <v>0</v>
      </c>
    </row>
    <row r="3" spans="1:12" x14ac:dyDescent="0.2">
      <c r="A3" s="4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8">
        <f t="shared" ref="L3:L66" si="0">AVERAGE(B3:K3)</f>
        <v>0</v>
      </c>
    </row>
    <row r="4" spans="1:12" x14ac:dyDescent="0.2">
      <c r="A4" s="4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8">
        <f t="shared" si="0"/>
        <v>0</v>
      </c>
    </row>
    <row r="5" spans="1:12" x14ac:dyDescent="0.2">
      <c r="A5" s="4">
        <v>150</v>
      </c>
      <c r="B5" s="1">
        <v>0</v>
      </c>
      <c r="C5" s="1">
        <v>0</v>
      </c>
      <c r="D5" s="1">
        <v>0</v>
      </c>
      <c r="E5" s="1">
        <v>0</v>
      </c>
      <c r="F5" s="1">
        <v>15.6274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8">
        <f t="shared" si="0"/>
        <v>1.56274</v>
      </c>
    </row>
    <row r="6" spans="1:12" x14ac:dyDescent="0.2">
      <c r="A6" s="4">
        <v>200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15.6265</v>
      </c>
      <c r="I6" s="1">
        <v>0</v>
      </c>
      <c r="J6" s="1">
        <v>0</v>
      </c>
      <c r="K6" s="1">
        <v>0</v>
      </c>
      <c r="L6" s="8">
        <f t="shared" si="0"/>
        <v>1.5626500000000001</v>
      </c>
    </row>
    <row r="7" spans="1:12" x14ac:dyDescent="0.2">
      <c r="A7" s="4">
        <v>250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8">
        <f t="shared" si="0"/>
        <v>0</v>
      </c>
    </row>
    <row r="8" spans="1:12" x14ac:dyDescent="0.2">
      <c r="A8" s="4">
        <v>300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15.6226</v>
      </c>
      <c r="K8" s="1">
        <v>0</v>
      </c>
      <c r="L8" s="8">
        <f t="shared" si="0"/>
        <v>1.56226</v>
      </c>
    </row>
    <row r="9" spans="1:12" x14ac:dyDescent="0.2">
      <c r="A9" s="4">
        <v>350</v>
      </c>
      <c r="B9" s="1">
        <v>0</v>
      </c>
      <c r="C9" s="1">
        <v>0</v>
      </c>
      <c r="D9" s="1">
        <v>0</v>
      </c>
      <c r="E9" s="1">
        <v>15.632400000000001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15.619</v>
      </c>
      <c r="L9" s="8">
        <f t="shared" si="0"/>
        <v>3.12514</v>
      </c>
    </row>
    <row r="10" spans="1:12" x14ac:dyDescent="0.2">
      <c r="A10" s="4">
        <v>400</v>
      </c>
      <c r="B10" s="1">
        <v>0</v>
      </c>
      <c r="C10" s="1">
        <v>0</v>
      </c>
      <c r="D10" s="1">
        <v>0</v>
      </c>
      <c r="E10" s="1">
        <v>15.624599999999999</v>
      </c>
      <c r="F10" s="1">
        <v>0</v>
      </c>
      <c r="G10" s="1">
        <v>0</v>
      </c>
      <c r="H10" s="1">
        <v>0</v>
      </c>
      <c r="I10" s="1">
        <v>0</v>
      </c>
      <c r="J10" s="1">
        <v>15.6242</v>
      </c>
      <c r="K10" s="1">
        <v>0</v>
      </c>
      <c r="L10" s="8">
        <f t="shared" si="0"/>
        <v>3.1248800000000001</v>
      </c>
    </row>
    <row r="11" spans="1:12" x14ac:dyDescent="0.2">
      <c r="A11" s="4">
        <v>450</v>
      </c>
      <c r="B11" s="1">
        <v>0</v>
      </c>
      <c r="C11" s="1">
        <v>0</v>
      </c>
      <c r="D11" s="1">
        <v>15.626099999999999</v>
      </c>
      <c r="E11" s="1">
        <v>0</v>
      </c>
      <c r="F11" s="1">
        <v>0</v>
      </c>
      <c r="G11" s="1">
        <v>0</v>
      </c>
      <c r="H11" s="1">
        <v>15.6252</v>
      </c>
      <c r="I11" s="1">
        <v>0</v>
      </c>
      <c r="J11" s="1">
        <v>0</v>
      </c>
      <c r="K11" s="1">
        <v>0</v>
      </c>
      <c r="L11" s="8">
        <f t="shared" si="0"/>
        <v>3.12513</v>
      </c>
    </row>
    <row r="12" spans="1:12" x14ac:dyDescent="0.2">
      <c r="A12" s="4">
        <v>500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15.625500000000001</v>
      </c>
      <c r="J12" s="1">
        <v>0</v>
      </c>
      <c r="K12" s="1">
        <v>0</v>
      </c>
      <c r="L12" s="8">
        <f t="shared" si="0"/>
        <v>1.5625500000000001</v>
      </c>
    </row>
    <row r="13" spans="1:12" x14ac:dyDescent="0.2">
      <c r="A13" s="4">
        <v>550</v>
      </c>
      <c r="B13" s="1">
        <v>15.6328</v>
      </c>
      <c r="C13" s="1">
        <v>0</v>
      </c>
      <c r="D13" s="1">
        <v>0</v>
      </c>
      <c r="E13" s="1">
        <v>0</v>
      </c>
      <c r="F13" s="1">
        <v>15.621600000000001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8">
        <f t="shared" si="0"/>
        <v>3.1254400000000002</v>
      </c>
    </row>
    <row r="14" spans="1:12" x14ac:dyDescent="0.2">
      <c r="A14" s="4">
        <v>600</v>
      </c>
      <c r="B14" s="1">
        <v>15.6258</v>
      </c>
      <c r="C14" s="1">
        <v>0</v>
      </c>
      <c r="D14" s="1">
        <v>0</v>
      </c>
      <c r="E14" s="1">
        <v>0</v>
      </c>
      <c r="F14" s="1">
        <v>15.6174</v>
      </c>
      <c r="G14" s="1">
        <v>0</v>
      </c>
      <c r="H14" s="1">
        <v>0</v>
      </c>
      <c r="I14" s="1">
        <v>15.6252</v>
      </c>
      <c r="J14" s="1">
        <v>0</v>
      </c>
      <c r="K14" s="1">
        <v>0</v>
      </c>
      <c r="L14" s="8">
        <f t="shared" si="0"/>
        <v>4.6868400000000001</v>
      </c>
    </row>
    <row r="15" spans="1:12" x14ac:dyDescent="0.2">
      <c r="A15" s="4">
        <v>650</v>
      </c>
      <c r="B15" s="1">
        <v>0</v>
      </c>
      <c r="C15" s="1">
        <v>0</v>
      </c>
      <c r="D15" s="1">
        <v>0</v>
      </c>
      <c r="E15" s="1">
        <v>15.6235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15.6296</v>
      </c>
      <c r="L15" s="8">
        <f t="shared" si="0"/>
        <v>3.1253099999999998</v>
      </c>
    </row>
    <row r="16" spans="1:12" x14ac:dyDescent="0.2">
      <c r="A16" s="4">
        <v>700</v>
      </c>
      <c r="B16" s="1">
        <v>0</v>
      </c>
      <c r="C16" s="1">
        <v>15.6195</v>
      </c>
      <c r="D16" s="1">
        <v>0</v>
      </c>
      <c r="E16" s="1">
        <v>0</v>
      </c>
      <c r="F16" s="1">
        <v>15.6327</v>
      </c>
      <c r="G16" s="1">
        <v>0</v>
      </c>
      <c r="H16" s="1">
        <v>0</v>
      </c>
      <c r="I16" s="1">
        <v>15.6226</v>
      </c>
      <c r="J16" s="1">
        <v>0</v>
      </c>
      <c r="K16" s="1">
        <v>0</v>
      </c>
      <c r="L16" s="8">
        <f t="shared" si="0"/>
        <v>4.6874799999999999</v>
      </c>
    </row>
    <row r="17" spans="1:12" x14ac:dyDescent="0.2">
      <c r="A17" s="4">
        <v>750</v>
      </c>
      <c r="B17" s="1">
        <v>0</v>
      </c>
      <c r="C17" s="1">
        <v>0</v>
      </c>
      <c r="D17" s="1">
        <v>0</v>
      </c>
      <c r="E17" s="1">
        <v>0</v>
      </c>
      <c r="F17" s="1">
        <v>15.625</v>
      </c>
      <c r="G17" s="1">
        <v>0</v>
      </c>
      <c r="H17" s="1">
        <v>0</v>
      </c>
      <c r="I17" s="1">
        <v>15.618399999999999</v>
      </c>
      <c r="J17" s="1">
        <v>0</v>
      </c>
      <c r="K17" s="1">
        <v>0</v>
      </c>
      <c r="L17" s="8">
        <f t="shared" si="0"/>
        <v>3.1243400000000001</v>
      </c>
    </row>
    <row r="18" spans="1:12" x14ac:dyDescent="0.2">
      <c r="A18" s="4">
        <v>800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15.6228</v>
      </c>
      <c r="I18" s="1">
        <v>0</v>
      </c>
      <c r="J18" s="1">
        <v>0</v>
      </c>
      <c r="K18" s="1">
        <v>0</v>
      </c>
      <c r="L18" s="8">
        <f t="shared" si="0"/>
        <v>1.5622799999999999</v>
      </c>
    </row>
    <row r="19" spans="1:12" x14ac:dyDescent="0.2">
      <c r="A19" s="4">
        <v>850</v>
      </c>
      <c r="B19" s="1">
        <v>15.627599999999999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15.6221</v>
      </c>
      <c r="J19" s="1">
        <v>0</v>
      </c>
      <c r="K19" s="1">
        <v>15.6266</v>
      </c>
      <c r="L19" s="8">
        <f t="shared" si="0"/>
        <v>4.6876300000000004</v>
      </c>
    </row>
    <row r="20" spans="1:12" x14ac:dyDescent="0.2">
      <c r="A20" s="4">
        <v>900</v>
      </c>
      <c r="B20" s="1">
        <v>0</v>
      </c>
      <c r="C20" s="1">
        <v>15.627700000000001</v>
      </c>
      <c r="D20" s="1">
        <v>15.623900000000001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15.6259</v>
      </c>
      <c r="L20" s="8">
        <f t="shared" si="0"/>
        <v>4.6877500000000003</v>
      </c>
    </row>
    <row r="21" spans="1:12" x14ac:dyDescent="0.2">
      <c r="A21" s="4">
        <v>950</v>
      </c>
      <c r="B21" s="1">
        <v>0</v>
      </c>
      <c r="C21" s="1">
        <v>0</v>
      </c>
      <c r="D21" s="1">
        <v>0</v>
      </c>
      <c r="E21" s="1">
        <v>15.625</v>
      </c>
      <c r="F21" s="1">
        <v>0</v>
      </c>
      <c r="G21" s="1">
        <v>15.6235</v>
      </c>
      <c r="H21" s="1">
        <v>0</v>
      </c>
      <c r="I21" s="1">
        <v>15.6243</v>
      </c>
      <c r="J21" s="1">
        <v>0</v>
      </c>
      <c r="K21" s="1">
        <v>15.625400000000001</v>
      </c>
      <c r="L21" s="8">
        <f t="shared" si="0"/>
        <v>6.2498199999999997</v>
      </c>
    </row>
    <row r="22" spans="1:12" x14ac:dyDescent="0.2">
      <c r="A22" s="4">
        <v>1000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15.6233</v>
      </c>
      <c r="I22" s="1">
        <v>0</v>
      </c>
      <c r="J22" s="1">
        <v>15.6252</v>
      </c>
      <c r="K22" s="1">
        <v>0</v>
      </c>
      <c r="L22" s="8">
        <f t="shared" si="0"/>
        <v>3.1248499999999999</v>
      </c>
    </row>
    <row r="23" spans="1:12" x14ac:dyDescent="0.2">
      <c r="A23" s="4">
        <v>1050</v>
      </c>
      <c r="B23" s="1">
        <v>0</v>
      </c>
      <c r="C23" s="1">
        <v>15.6226</v>
      </c>
      <c r="D23" s="1">
        <v>0</v>
      </c>
      <c r="E23" s="1">
        <v>15.627800000000001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8">
        <f t="shared" si="0"/>
        <v>3.1250399999999998</v>
      </c>
    </row>
    <row r="24" spans="1:12" x14ac:dyDescent="0.2">
      <c r="A24" s="4">
        <v>1100</v>
      </c>
      <c r="B24" s="1">
        <v>15.6267</v>
      </c>
      <c r="C24" s="1">
        <v>0</v>
      </c>
      <c r="D24" s="1">
        <v>15.6226</v>
      </c>
      <c r="E24" s="1">
        <v>0</v>
      </c>
      <c r="F24" s="1">
        <v>0</v>
      </c>
      <c r="G24" s="1">
        <v>15.619400000000001</v>
      </c>
      <c r="H24" s="1">
        <v>0</v>
      </c>
      <c r="I24" s="1">
        <v>15.6311</v>
      </c>
      <c r="J24" s="1">
        <v>0</v>
      </c>
      <c r="K24" s="1">
        <v>15.624700000000001</v>
      </c>
      <c r="L24" s="8">
        <f t="shared" si="0"/>
        <v>7.8124500000000001</v>
      </c>
    </row>
    <row r="25" spans="1:12" x14ac:dyDescent="0.2">
      <c r="A25" s="4">
        <v>1150</v>
      </c>
      <c r="B25" s="1">
        <v>15.6249</v>
      </c>
      <c r="C25" s="1">
        <v>0</v>
      </c>
      <c r="D25" s="1">
        <v>15.618</v>
      </c>
      <c r="E25" s="1">
        <v>0</v>
      </c>
      <c r="F25" s="1">
        <v>15.633800000000001</v>
      </c>
      <c r="G25" s="1">
        <v>0</v>
      </c>
      <c r="H25" s="1">
        <v>0</v>
      </c>
      <c r="I25" s="1">
        <v>15.6294</v>
      </c>
      <c r="J25" s="1">
        <v>0</v>
      </c>
      <c r="K25" s="1">
        <v>15.625</v>
      </c>
      <c r="L25" s="8">
        <f t="shared" si="0"/>
        <v>7.81311</v>
      </c>
    </row>
    <row r="26" spans="1:12" x14ac:dyDescent="0.2">
      <c r="A26" s="4">
        <v>1200</v>
      </c>
      <c r="B26" s="1">
        <v>15.627599999999999</v>
      </c>
      <c r="C26" s="1">
        <v>0</v>
      </c>
      <c r="D26" s="1">
        <v>15.6236</v>
      </c>
      <c r="E26" s="1">
        <v>0</v>
      </c>
      <c r="F26" s="1">
        <v>0</v>
      </c>
      <c r="G26" s="1">
        <v>15.6229</v>
      </c>
      <c r="H26" s="1">
        <v>0</v>
      </c>
      <c r="I26" s="1">
        <v>15.6243</v>
      </c>
      <c r="J26" s="1">
        <v>15.624599999999999</v>
      </c>
      <c r="K26" s="1">
        <v>0</v>
      </c>
      <c r="L26" s="8">
        <f t="shared" si="0"/>
        <v>7.8122999999999987</v>
      </c>
    </row>
    <row r="27" spans="1:12" x14ac:dyDescent="0.2">
      <c r="A27" s="4">
        <v>1250</v>
      </c>
      <c r="B27" s="1">
        <v>15.6271</v>
      </c>
      <c r="C27" s="1">
        <v>15.6173</v>
      </c>
      <c r="D27" s="1">
        <v>0</v>
      </c>
      <c r="E27" s="1">
        <v>15.633599999999999</v>
      </c>
      <c r="F27" s="1">
        <v>15.6221</v>
      </c>
      <c r="G27" s="1">
        <v>0</v>
      </c>
      <c r="H27" s="1">
        <v>15.625400000000001</v>
      </c>
      <c r="I27" s="1">
        <v>0</v>
      </c>
      <c r="J27" s="1">
        <v>0</v>
      </c>
      <c r="K27" s="1">
        <v>15.624599999999999</v>
      </c>
      <c r="L27" s="8">
        <f t="shared" si="0"/>
        <v>9.3750099999999996</v>
      </c>
    </row>
    <row r="28" spans="1:12" x14ac:dyDescent="0.2">
      <c r="A28" s="4">
        <v>1300</v>
      </c>
      <c r="B28" s="1">
        <v>15.6205</v>
      </c>
      <c r="C28" s="1">
        <v>0</v>
      </c>
      <c r="D28" s="1">
        <v>15.631600000000001</v>
      </c>
      <c r="E28" s="1">
        <v>15.619400000000001</v>
      </c>
      <c r="F28" s="1">
        <v>0</v>
      </c>
      <c r="G28" s="1">
        <v>0</v>
      </c>
      <c r="H28" s="1">
        <v>15.6258</v>
      </c>
      <c r="I28" s="1">
        <v>0</v>
      </c>
      <c r="J28" s="1">
        <v>0</v>
      </c>
      <c r="K28" s="1">
        <v>15.6236</v>
      </c>
      <c r="L28" s="8">
        <f t="shared" si="0"/>
        <v>7.8120899999999995</v>
      </c>
    </row>
    <row r="29" spans="1:12" x14ac:dyDescent="0.2">
      <c r="A29" s="4">
        <v>1350</v>
      </c>
      <c r="B29" s="1">
        <v>15.6266</v>
      </c>
      <c r="C29" s="1">
        <v>0</v>
      </c>
      <c r="D29" s="1">
        <v>0</v>
      </c>
      <c r="E29" s="1">
        <v>15.6271</v>
      </c>
      <c r="F29" s="1">
        <v>0</v>
      </c>
      <c r="G29" s="1">
        <v>0</v>
      </c>
      <c r="H29" s="1">
        <v>15.6243</v>
      </c>
      <c r="I29" s="1">
        <v>0</v>
      </c>
      <c r="J29" s="1">
        <v>0</v>
      </c>
      <c r="K29" s="1">
        <v>15.625299999999999</v>
      </c>
      <c r="L29" s="8">
        <f t="shared" si="0"/>
        <v>6.2503299999999999</v>
      </c>
    </row>
    <row r="30" spans="1:12" x14ac:dyDescent="0.2">
      <c r="A30" s="4">
        <v>1400</v>
      </c>
      <c r="B30" s="1">
        <v>15.620200000000001</v>
      </c>
      <c r="C30" s="1">
        <v>0</v>
      </c>
      <c r="D30" s="1">
        <v>0</v>
      </c>
      <c r="E30" s="1">
        <v>15.6534</v>
      </c>
      <c r="F30" s="1">
        <v>15.6023</v>
      </c>
      <c r="G30" s="1">
        <v>0</v>
      </c>
      <c r="H30" s="1">
        <v>0</v>
      </c>
      <c r="I30" s="1">
        <v>15.630800000000001</v>
      </c>
      <c r="J30" s="1">
        <v>15.6244</v>
      </c>
      <c r="K30" s="1">
        <v>0</v>
      </c>
      <c r="L30" s="8">
        <f t="shared" si="0"/>
        <v>7.81311</v>
      </c>
    </row>
    <row r="31" spans="1:12" x14ac:dyDescent="0.2">
      <c r="A31" s="4">
        <v>1450</v>
      </c>
      <c r="B31" s="1">
        <v>0</v>
      </c>
      <c r="C31" s="1">
        <v>15.622</v>
      </c>
      <c r="D31" s="1">
        <v>15.6267</v>
      </c>
      <c r="E31" s="1">
        <v>15.6234</v>
      </c>
      <c r="F31" s="1">
        <v>0</v>
      </c>
      <c r="G31" s="1">
        <v>15.624499999999999</v>
      </c>
      <c r="H31" s="1">
        <v>15.6252</v>
      </c>
      <c r="I31" s="1">
        <v>0</v>
      </c>
      <c r="J31" s="1">
        <v>0</v>
      </c>
      <c r="K31" s="1">
        <v>15.6252</v>
      </c>
      <c r="L31" s="8">
        <f t="shared" si="0"/>
        <v>9.3747000000000007</v>
      </c>
    </row>
    <row r="32" spans="1:12" x14ac:dyDescent="0.2">
      <c r="A32" s="4">
        <v>1500</v>
      </c>
      <c r="B32" s="1">
        <v>15.606299999999999</v>
      </c>
      <c r="C32" s="1">
        <v>15.6219</v>
      </c>
      <c r="D32" s="1">
        <v>15.628399999999999</v>
      </c>
      <c r="E32" s="1">
        <v>0</v>
      </c>
      <c r="F32" s="1">
        <v>0</v>
      </c>
      <c r="G32" s="1">
        <v>15.625500000000001</v>
      </c>
      <c r="H32" s="1">
        <v>15.6241</v>
      </c>
      <c r="I32" s="1">
        <v>15.6244</v>
      </c>
      <c r="J32" s="1">
        <v>0</v>
      </c>
      <c r="K32" s="1">
        <v>0</v>
      </c>
      <c r="L32" s="8">
        <f t="shared" si="0"/>
        <v>9.3730599999999988</v>
      </c>
    </row>
    <row r="33" spans="1:12" x14ac:dyDescent="0.2">
      <c r="A33" s="4">
        <v>1550</v>
      </c>
      <c r="B33" s="1">
        <v>0</v>
      </c>
      <c r="C33" s="1">
        <v>15.637</v>
      </c>
      <c r="D33" s="1">
        <v>15.6271</v>
      </c>
      <c r="E33" s="1">
        <v>15.6083</v>
      </c>
      <c r="F33" s="1">
        <v>15.625500000000001</v>
      </c>
      <c r="G33" s="1">
        <v>0</v>
      </c>
      <c r="H33" s="1">
        <v>0</v>
      </c>
      <c r="I33" s="1">
        <v>15.6197</v>
      </c>
      <c r="J33" s="1">
        <v>15.6259</v>
      </c>
      <c r="K33" s="1">
        <v>15.630100000000001</v>
      </c>
      <c r="L33" s="8">
        <f t="shared" si="0"/>
        <v>10.93736</v>
      </c>
    </row>
    <row r="34" spans="1:12" x14ac:dyDescent="0.2">
      <c r="A34" s="4">
        <v>1600</v>
      </c>
      <c r="B34" s="1">
        <v>15.626899999999999</v>
      </c>
      <c r="C34" s="1">
        <v>15.6197</v>
      </c>
      <c r="D34" s="1">
        <v>0</v>
      </c>
      <c r="E34" s="1">
        <v>0</v>
      </c>
      <c r="F34" s="1">
        <v>15.6279</v>
      </c>
      <c r="G34" s="1">
        <v>15.6188</v>
      </c>
      <c r="H34" s="1">
        <v>15.6275</v>
      </c>
      <c r="I34" s="1">
        <v>0</v>
      </c>
      <c r="J34" s="1">
        <v>0</v>
      </c>
      <c r="K34" s="1">
        <v>15.6243</v>
      </c>
      <c r="L34" s="8">
        <f t="shared" si="0"/>
        <v>9.3745100000000008</v>
      </c>
    </row>
    <row r="35" spans="1:12" x14ac:dyDescent="0.2">
      <c r="A35" s="4">
        <v>1650</v>
      </c>
      <c r="B35" s="1">
        <v>0</v>
      </c>
      <c r="C35" s="1">
        <v>15.618</v>
      </c>
      <c r="D35" s="1">
        <v>15.633900000000001</v>
      </c>
      <c r="E35" s="1">
        <v>15.6219</v>
      </c>
      <c r="F35" s="1">
        <v>15.6242</v>
      </c>
      <c r="G35" s="1">
        <v>15.6259</v>
      </c>
      <c r="H35" s="1">
        <v>0</v>
      </c>
      <c r="I35" s="1">
        <v>0</v>
      </c>
      <c r="J35" s="1">
        <v>15.625299999999999</v>
      </c>
      <c r="K35" s="1">
        <v>15.6196</v>
      </c>
      <c r="L35" s="8">
        <f t="shared" si="0"/>
        <v>10.93688</v>
      </c>
    </row>
    <row r="36" spans="1:12" x14ac:dyDescent="0.2">
      <c r="A36" s="4">
        <v>1700</v>
      </c>
      <c r="B36" s="1">
        <v>15.6259</v>
      </c>
      <c r="C36" s="1">
        <v>15.629</v>
      </c>
      <c r="D36" s="1">
        <v>15.621499999999999</v>
      </c>
      <c r="E36" s="1">
        <v>15.624000000000001</v>
      </c>
      <c r="F36" s="1">
        <v>15.629200000000001</v>
      </c>
      <c r="G36" s="1">
        <v>15.620900000000001</v>
      </c>
      <c r="H36" s="1">
        <v>15.630800000000001</v>
      </c>
      <c r="I36" s="1">
        <v>15.617599999999999</v>
      </c>
      <c r="J36" s="1">
        <v>15.631500000000001</v>
      </c>
      <c r="K36" s="1">
        <v>0</v>
      </c>
      <c r="L36" s="8">
        <f t="shared" si="0"/>
        <v>14.063040000000001</v>
      </c>
    </row>
    <row r="37" spans="1:12" x14ac:dyDescent="0.2">
      <c r="A37" s="4">
        <v>1750</v>
      </c>
      <c r="B37" s="1">
        <v>15.622400000000001</v>
      </c>
      <c r="C37" s="1">
        <v>15.546099999999999</v>
      </c>
      <c r="D37" s="1">
        <v>15.6287</v>
      </c>
      <c r="E37" s="1">
        <v>0</v>
      </c>
      <c r="F37" s="1">
        <v>0</v>
      </c>
      <c r="G37" s="1">
        <v>0</v>
      </c>
      <c r="H37" s="1">
        <v>0</v>
      </c>
      <c r="I37" s="1">
        <v>15.620200000000001</v>
      </c>
      <c r="J37" s="1">
        <v>15.622299999999999</v>
      </c>
      <c r="K37" s="1">
        <v>15.628</v>
      </c>
      <c r="L37" s="8">
        <f t="shared" si="0"/>
        <v>9.3667699999999989</v>
      </c>
    </row>
    <row r="38" spans="1:12" x14ac:dyDescent="0.2">
      <c r="A38" s="4">
        <v>1800</v>
      </c>
      <c r="B38" s="1">
        <v>15.6251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15.626300000000001</v>
      </c>
      <c r="J38" s="1">
        <v>15.6196</v>
      </c>
      <c r="K38" s="1">
        <v>15.629899999999999</v>
      </c>
      <c r="L38" s="8">
        <f t="shared" si="0"/>
        <v>6.2500900000000001</v>
      </c>
    </row>
    <row r="39" spans="1:12" x14ac:dyDescent="0.2">
      <c r="A39" s="4">
        <v>1850</v>
      </c>
      <c r="B39" s="1">
        <v>15.6265</v>
      </c>
      <c r="C39" s="1">
        <v>0</v>
      </c>
      <c r="D39" s="1">
        <v>0</v>
      </c>
      <c r="E39" s="1">
        <v>0</v>
      </c>
      <c r="F39" s="1">
        <v>0</v>
      </c>
      <c r="G39" s="1">
        <v>15.6266</v>
      </c>
      <c r="H39" s="1">
        <v>15.6251</v>
      </c>
      <c r="I39" s="1">
        <v>15.630699999999999</v>
      </c>
      <c r="J39" s="1">
        <v>15.6244</v>
      </c>
      <c r="K39" s="1">
        <v>15.6249</v>
      </c>
      <c r="L39" s="8">
        <f t="shared" si="0"/>
        <v>9.3758199999999992</v>
      </c>
    </row>
    <row r="40" spans="1:12" x14ac:dyDescent="0.2">
      <c r="A40" s="4">
        <v>1900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15.6335</v>
      </c>
      <c r="L40" s="8">
        <f t="shared" si="0"/>
        <v>1.56335</v>
      </c>
    </row>
    <row r="41" spans="1:12" x14ac:dyDescent="0.2">
      <c r="A41" s="4">
        <v>1950</v>
      </c>
      <c r="B41" s="1">
        <v>15.6219</v>
      </c>
      <c r="C41" s="1">
        <v>15.625999999999999</v>
      </c>
      <c r="D41" s="1">
        <v>15.6235</v>
      </c>
      <c r="E41" s="1">
        <v>15.624000000000001</v>
      </c>
      <c r="F41" s="1">
        <v>15.6259</v>
      </c>
      <c r="G41" s="1">
        <v>15.624499999999999</v>
      </c>
      <c r="H41" s="1">
        <v>15.625500000000001</v>
      </c>
      <c r="I41" s="1">
        <v>15.624599999999999</v>
      </c>
      <c r="J41" s="1">
        <v>15.619</v>
      </c>
      <c r="K41" s="1">
        <v>15.6244</v>
      </c>
      <c r="L41" s="8">
        <f t="shared" si="0"/>
        <v>15.623930000000001</v>
      </c>
    </row>
    <row r="42" spans="1:12" x14ac:dyDescent="0.2">
      <c r="A42" s="4">
        <v>2000</v>
      </c>
      <c r="B42" s="1">
        <v>15.632999999999999</v>
      </c>
      <c r="C42" s="1">
        <v>0</v>
      </c>
      <c r="D42" s="1">
        <v>0</v>
      </c>
      <c r="E42" s="1">
        <v>15.610300000000001</v>
      </c>
      <c r="F42" s="1">
        <v>15.602399999999999</v>
      </c>
      <c r="G42" s="1">
        <v>15.630599999999999</v>
      </c>
      <c r="H42" s="1">
        <v>15.6258</v>
      </c>
      <c r="I42" s="1">
        <v>15.624599999999999</v>
      </c>
      <c r="J42" s="1">
        <v>15.625400000000001</v>
      </c>
      <c r="K42" s="1">
        <v>15.6228</v>
      </c>
      <c r="L42" s="8">
        <f t="shared" si="0"/>
        <v>12.497489999999999</v>
      </c>
    </row>
    <row r="43" spans="1:12" x14ac:dyDescent="0.2">
      <c r="A43" s="4">
        <v>2050</v>
      </c>
      <c r="B43" s="1">
        <v>15.6289</v>
      </c>
      <c r="C43" s="1">
        <v>0</v>
      </c>
      <c r="D43" s="1">
        <v>0</v>
      </c>
      <c r="E43" s="1">
        <v>0</v>
      </c>
      <c r="F43" s="1">
        <v>15.6036</v>
      </c>
      <c r="G43" s="1">
        <v>15.624700000000001</v>
      </c>
      <c r="H43" s="1">
        <v>15.6198</v>
      </c>
      <c r="I43" s="1">
        <v>15.623900000000001</v>
      </c>
      <c r="J43" s="1">
        <v>15.6257</v>
      </c>
      <c r="K43" s="1">
        <v>15.625500000000001</v>
      </c>
      <c r="L43" s="8">
        <f t="shared" si="0"/>
        <v>10.935210000000001</v>
      </c>
    </row>
    <row r="44" spans="1:12" x14ac:dyDescent="0.2">
      <c r="A44" s="4">
        <v>2100</v>
      </c>
      <c r="B44" s="1">
        <v>15.626200000000001</v>
      </c>
      <c r="C44" s="1">
        <v>15.625299999999999</v>
      </c>
      <c r="D44" s="1">
        <v>15.6294</v>
      </c>
      <c r="E44" s="1">
        <v>15.6183</v>
      </c>
      <c r="F44" s="1">
        <v>15.632300000000001</v>
      </c>
      <c r="G44" s="1">
        <v>0</v>
      </c>
      <c r="H44" s="1">
        <v>0</v>
      </c>
      <c r="I44" s="1">
        <v>15.62</v>
      </c>
      <c r="J44" s="1">
        <v>15.6304</v>
      </c>
      <c r="K44" s="1">
        <v>15.625299999999999</v>
      </c>
      <c r="L44" s="8">
        <f t="shared" si="0"/>
        <v>12.500719999999998</v>
      </c>
    </row>
    <row r="45" spans="1:12" x14ac:dyDescent="0.2">
      <c r="A45" s="4">
        <v>2150</v>
      </c>
      <c r="B45" s="1">
        <v>15.627700000000001</v>
      </c>
      <c r="C45" s="1">
        <v>15.619400000000001</v>
      </c>
      <c r="D45" s="1">
        <v>0</v>
      </c>
      <c r="E45" s="1">
        <v>15.6256</v>
      </c>
      <c r="F45" s="1">
        <v>15.629799999999999</v>
      </c>
      <c r="G45" s="1">
        <v>15.6189</v>
      </c>
      <c r="H45" s="1">
        <v>15.626300000000001</v>
      </c>
      <c r="I45" s="1">
        <v>15.6297</v>
      </c>
      <c r="J45" s="1">
        <v>15.620699999999999</v>
      </c>
      <c r="K45" s="1">
        <v>0</v>
      </c>
      <c r="L45" s="8">
        <f t="shared" si="0"/>
        <v>12.49981</v>
      </c>
    </row>
    <row r="46" spans="1:12" x14ac:dyDescent="0.2">
      <c r="A46" s="4">
        <v>2200</v>
      </c>
      <c r="B46" s="1">
        <v>15.627800000000001</v>
      </c>
      <c r="C46" s="1">
        <v>15.6257</v>
      </c>
      <c r="D46" s="1">
        <v>0</v>
      </c>
      <c r="E46" s="1">
        <v>15.6251</v>
      </c>
      <c r="F46" s="1">
        <v>15.636799999999999</v>
      </c>
      <c r="G46" s="1">
        <v>15.615399999999999</v>
      </c>
      <c r="H46" s="1">
        <v>15.6229</v>
      </c>
      <c r="I46" s="1">
        <v>0</v>
      </c>
      <c r="J46" s="1">
        <v>15.6248</v>
      </c>
      <c r="K46" s="1">
        <v>15.6249</v>
      </c>
      <c r="L46" s="8">
        <f t="shared" si="0"/>
        <v>12.50034</v>
      </c>
    </row>
    <row r="47" spans="1:12" x14ac:dyDescent="0.2">
      <c r="A47" s="4">
        <v>2250</v>
      </c>
      <c r="B47" s="1">
        <v>15.6258</v>
      </c>
      <c r="C47" s="1">
        <v>15.632099999999999</v>
      </c>
      <c r="D47" s="1">
        <v>15.6196</v>
      </c>
      <c r="E47" s="1">
        <v>15.625500000000001</v>
      </c>
      <c r="F47" s="1">
        <v>15.6303</v>
      </c>
      <c r="G47" s="1">
        <v>15.619400000000001</v>
      </c>
      <c r="H47" s="1">
        <v>15.630699999999999</v>
      </c>
      <c r="I47" s="1">
        <v>0</v>
      </c>
      <c r="J47" s="1">
        <v>15.6313</v>
      </c>
      <c r="K47" s="1">
        <v>15.6197</v>
      </c>
      <c r="L47" s="8">
        <f t="shared" si="0"/>
        <v>14.06344</v>
      </c>
    </row>
    <row r="48" spans="1:12" x14ac:dyDescent="0.2">
      <c r="A48" s="4">
        <v>2300</v>
      </c>
      <c r="B48" s="1">
        <v>15.626899999999999</v>
      </c>
      <c r="C48" s="1">
        <v>15.6256</v>
      </c>
      <c r="D48" s="1">
        <v>15.6319</v>
      </c>
      <c r="E48" s="1">
        <v>15.625</v>
      </c>
      <c r="F48" s="1">
        <v>15.621600000000001</v>
      </c>
      <c r="G48" s="1">
        <v>15.625299999999999</v>
      </c>
      <c r="H48" s="1">
        <v>15.624499999999999</v>
      </c>
      <c r="I48" s="1">
        <v>15.624499999999999</v>
      </c>
      <c r="J48" s="1">
        <v>15.626300000000001</v>
      </c>
      <c r="K48" s="1">
        <v>15.630100000000001</v>
      </c>
      <c r="L48" s="8">
        <f t="shared" si="0"/>
        <v>15.626169999999998</v>
      </c>
    </row>
    <row r="49" spans="1:12" x14ac:dyDescent="0.2">
      <c r="A49" s="4">
        <v>2350</v>
      </c>
      <c r="B49" s="1">
        <v>15.626099999999999</v>
      </c>
      <c r="C49" s="1">
        <v>15.6236</v>
      </c>
      <c r="D49" s="1">
        <v>0</v>
      </c>
      <c r="E49" s="1">
        <v>15.6198</v>
      </c>
      <c r="F49" s="1">
        <v>15.6303</v>
      </c>
      <c r="G49" s="1">
        <v>15.625500000000001</v>
      </c>
      <c r="H49" s="1">
        <v>0</v>
      </c>
      <c r="I49" s="1">
        <v>15.622999999999999</v>
      </c>
      <c r="J49" s="1">
        <v>15.626200000000001</v>
      </c>
      <c r="K49" s="1">
        <v>15.624499999999999</v>
      </c>
      <c r="L49" s="8">
        <f t="shared" si="0"/>
        <v>12.4999</v>
      </c>
    </row>
    <row r="50" spans="1:12" x14ac:dyDescent="0.2">
      <c r="A50" s="4">
        <v>2400</v>
      </c>
      <c r="B50" s="1">
        <v>15.624499999999999</v>
      </c>
      <c r="C50" s="1">
        <v>15.6273</v>
      </c>
      <c r="D50" s="1">
        <v>15.625999999999999</v>
      </c>
      <c r="E50" s="1">
        <v>15.619300000000001</v>
      </c>
      <c r="F50" s="1">
        <v>15.6243</v>
      </c>
      <c r="G50" s="1">
        <v>15.632</v>
      </c>
      <c r="H50" s="1">
        <v>15.6196</v>
      </c>
      <c r="I50" s="1">
        <v>15.630599999999999</v>
      </c>
      <c r="J50" s="1">
        <v>15.6189</v>
      </c>
      <c r="K50" s="1">
        <v>15.6257</v>
      </c>
      <c r="L50" s="8">
        <f t="shared" si="0"/>
        <v>15.624820000000003</v>
      </c>
    </row>
    <row r="51" spans="1:12" x14ac:dyDescent="0.2">
      <c r="A51" s="4">
        <v>2450</v>
      </c>
      <c r="B51" s="1">
        <v>15.622400000000001</v>
      </c>
      <c r="C51" s="1">
        <v>15.6282</v>
      </c>
      <c r="D51" s="1">
        <v>15.6213</v>
      </c>
      <c r="E51" s="1">
        <v>15.624599999999999</v>
      </c>
      <c r="F51" s="1">
        <v>15.6272</v>
      </c>
      <c r="G51" s="1">
        <v>15.6244</v>
      </c>
      <c r="H51" s="1">
        <v>15.62</v>
      </c>
      <c r="I51" s="1">
        <v>15.648199999999999</v>
      </c>
      <c r="J51" s="1">
        <v>15.6195</v>
      </c>
      <c r="K51" s="1">
        <v>15.623699999999999</v>
      </c>
      <c r="L51" s="8">
        <f t="shared" si="0"/>
        <v>15.62595</v>
      </c>
    </row>
    <row r="52" spans="1:12" x14ac:dyDescent="0.2">
      <c r="A52" s="4">
        <v>2500</v>
      </c>
      <c r="B52" s="1">
        <v>15.628</v>
      </c>
      <c r="C52" s="1">
        <v>15.622199999999999</v>
      </c>
      <c r="D52" s="1">
        <v>15.62</v>
      </c>
      <c r="E52" s="1">
        <v>15.6248</v>
      </c>
      <c r="F52" s="1">
        <v>15.6273</v>
      </c>
      <c r="G52" s="1">
        <v>15.639799999999999</v>
      </c>
      <c r="H52" s="1">
        <v>15.624000000000001</v>
      </c>
      <c r="I52" s="1">
        <v>15.6279</v>
      </c>
      <c r="J52" s="1">
        <v>15.6287</v>
      </c>
      <c r="K52" s="1">
        <v>15.6205</v>
      </c>
      <c r="L52" s="8">
        <f t="shared" si="0"/>
        <v>15.626319999999998</v>
      </c>
    </row>
    <row r="53" spans="1:12" x14ac:dyDescent="0.2">
      <c r="A53" s="4">
        <v>2550</v>
      </c>
      <c r="B53" s="1">
        <v>33.839199999999998</v>
      </c>
      <c r="C53" s="1">
        <v>38.759399999999999</v>
      </c>
      <c r="D53" s="1">
        <v>4.0705</v>
      </c>
      <c r="E53" s="1">
        <v>15.6198</v>
      </c>
      <c r="F53" s="1">
        <v>31.2502</v>
      </c>
      <c r="G53" s="1">
        <v>23.155899999999999</v>
      </c>
      <c r="H53" s="1">
        <v>19.9998</v>
      </c>
      <c r="I53" s="1">
        <v>18.001200000000001</v>
      </c>
      <c r="J53" s="1">
        <v>19.999500000000001</v>
      </c>
      <c r="K53" s="1">
        <v>17.998899999999999</v>
      </c>
      <c r="L53" s="8">
        <f t="shared" si="0"/>
        <v>22.269439999999999</v>
      </c>
    </row>
    <row r="54" spans="1:12" x14ac:dyDescent="0.2">
      <c r="A54" s="4">
        <v>2600</v>
      </c>
      <c r="B54" s="1">
        <v>18.000299999999999</v>
      </c>
      <c r="C54" s="1">
        <v>17.9984</v>
      </c>
      <c r="D54" s="1">
        <v>17.001100000000001</v>
      </c>
      <c r="E54" s="1">
        <v>19.9969</v>
      </c>
      <c r="F54" s="1">
        <v>18.000900000000001</v>
      </c>
      <c r="G54" s="1">
        <v>16.9985</v>
      </c>
      <c r="H54" s="1">
        <v>17.999400000000001</v>
      </c>
      <c r="I54" s="1">
        <v>19.021699999999999</v>
      </c>
      <c r="J54" s="1">
        <v>17.000900000000001</v>
      </c>
      <c r="K54" s="1">
        <v>16.005199999999999</v>
      </c>
      <c r="L54" s="8">
        <f t="shared" si="0"/>
        <v>17.802330000000005</v>
      </c>
    </row>
    <row r="55" spans="1:12" x14ac:dyDescent="0.2">
      <c r="A55" s="4">
        <v>2650</v>
      </c>
      <c r="B55" s="1">
        <v>18.005600000000001</v>
      </c>
      <c r="C55" s="1">
        <v>16.999400000000001</v>
      </c>
      <c r="D55" s="1">
        <v>15.9992</v>
      </c>
      <c r="E55" s="1">
        <v>15.9993</v>
      </c>
      <c r="F55" s="1">
        <v>15.998900000000001</v>
      </c>
      <c r="G55" s="1">
        <v>15.993600000000001</v>
      </c>
      <c r="H55" s="1">
        <v>17.010400000000001</v>
      </c>
      <c r="I55" s="1">
        <v>17.001300000000001</v>
      </c>
      <c r="J55" s="1">
        <v>15.992599999999999</v>
      </c>
      <c r="K55" s="1">
        <v>17.0062</v>
      </c>
      <c r="L55" s="8">
        <f t="shared" si="0"/>
        <v>16.600650000000002</v>
      </c>
    </row>
    <row r="56" spans="1:12" x14ac:dyDescent="0.2">
      <c r="A56" s="4">
        <v>2700</v>
      </c>
      <c r="B56" s="1">
        <v>16.999500000000001</v>
      </c>
      <c r="C56" s="1">
        <v>16.998699999999999</v>
      </c>
      <c r="D56" s="1">
        <v>15.9999</v>
      </c>
      <c r="E56" s="1">
        <v>16.994299999999999</v>
      </c>
      <c r="F56" s="1">
        <v>16.9999</v>
      </c>
      <c r="G56" s="1">
        <v>17.000599999999999</v>
      </c>
      <c r="H56" s="1">
        <v>16.997499999999999</v>
      </c>
      <c r="I56" s="1">
        <v>17.001799999999999</v>
      </c>
      <c r="J56" s="1">
        <v>17.007899999999999</v>
      </c>
      <c r="K56" s="1">
        <v>17.000499999999999</v>
      </c>
      <c r="L56" s="8">
        <f t="shared" si="0"/>
        <v>16.90006</v>
      </c>
    </row>
    <row r="57" spans="1:12" x14ac:dyDescent="0.2">
      <c r="A57" s="4">
        <v>2750</v>
      </c>
      <c r="B57" s="1">
        <v>19.005299999999998</v>
      </c>
      <c r="C57" s="1">
        <v>19.996600000000001</v>
      </c>
      <c r="D57" s="1">
        <v>19.995999999999999</v>
      </c>
      <c r="E57" s="1">
        <v>20.9925</v>
      </c>
      <c r="F57" s="1">
        <v>17.984500000000001</v>
      </c>
      <c r="G57" s="1">
        <v>16.991900000000001</v>
      </c>
      <c r="H57" s="1">
        <v>3.0550999999999999</v>
      </c>
      <c r="I57" s="1">
        <v>15.631500000000001</v>
      </c>
      <c r="J57" s="1">
        <v>29.1464</v>
      </c>
      <c r="K57" s="1">
        <v>19.000499999999999</v>
      </c>
      <c r="L57" s="8">
        <f t="shared" si="0"/>
        <v>18.180029999999995</v>
      </c>
    </row>
    <row r="58" spans="1:12" x14ac:dyDescent="0.2">
      <c r="A58" s="4">
        <v>2800</v>
      </c>
      <c r="B58" s="1">
        <v>18.989999999999998</v>
      </c>
      <c r="C58" s="1">
        <v>17.0002</v>
      </c>
      <c r="D58" s="1">
        <v>16.994900000000001</v>
      </c>
      <c r="E58" s="1">
        <v>18.005700000000001</v>
      </c>
      <c r="F58" s="1">
        <v>16.999500000000001</v>
      </c>
      <c r="G58" s="1">
        <v>16.9923</v>
      </c>
      <c r="H58" s="1">
        <v>18.000499999999999</v>
      </c>
      <c r="I58" s="1">
        <v>18.005600000000001</v>
      </c>
      <c r="J58" s="1">
        <v>17.993400000000001</v>
      </c>
      <c r="K58" s="1">
        <v>17.006900000000002</v>
      </c>
      <c r="L58" s="8">
        <f t="shared" si="0"/>
        <v>17.5989</v>
      </c>
    </row>
    <row r="59" spans="1:12" x14ac:dyDescent="0.2">
      <c r="A59" s="4">
        <v>2850</v>
      </c>
      <c r="B59" s="1">
        <v>20.994299999999999</v>
      </c>
      <c r="C59" s="1">
        <v>19.0063</v>
      </c>
      <c r="D59" s="1">
        <v>18.994700000000002</v>
      </c>
      <c r="E59" s="1">
        <v>22.0059</v>
      </c>
      <c r="F59" s="1">
        <v>22.0015</v>
      </c>
      <c r="G59" s="1">
        <v>17.994900000000001</v>
      </c>
      <c r="H59" s="1">
        <v>18.992599999999999</v>
      </c>
      <c r="I59" s="1">
        <v>17.0548</v>
      </c>
      <c r="J59" s="1">
        <v>15.627000000000001</v>
      </c>
      <c r="K59" s="1">
        <v>31.258099999999999</v>
      </c>
      <c r="L59" s="8">
        <f t="shared" si="0"/>
        <v>20.393010000000004</v>
      </c>
    </row>
    <row r="60" spans="1:12" x14ac:dyDescent="0.2">
      <c r="A60" s="4">
        <v>2900</v>
      </c>
      <c r="B60" s="1">
        <v>31.383299999999998</v>
      </c>
      <c r="C60" s="1">
        <v>18.9955</v>
      </c>
      <c r="D60" s="1">
        <v>18.000800000000002</v>
      </c>
      <c r="E60" s="1">
        <v>20.001300000000001</v>
      </c>
      <c r="F60" s="1">
        <v>19.001200000000001</v>
      </c>
      <c r="G60" s="1">
        <v>18.998799999999999</v>
      </c>
      <c r="H60" s="1">
        <v>17.998000000000001</v>
      </c>
      <c r="I60" s="1">
        <v>16.691099999999999</v>
      </c>
      <c r="J60" s="1">
        <v>15.607900000000001</v>
      </c>
      <c r="K60" s="1">
        <v>15.6189</v>
      </c>
      <c r="L60" s="8">
        <f t="shared" si="0"/>
        <v>19.229679999999998</v>
      </c>
    </row>
    <row r="61" spans="1:12" x14ac:dyDescent="0.2">
      <c r="A61" s="4">
        <v>2950</v>
      </c>
      <c r="B61" s="1">
        <v>31.258199999999999</v>
      </c>
      <c r="C61" s="1">
        <v>15.622400000000001</v>
      </c>
      <c r="D61" s="1">
        <v>22.012699999999999</v>
      </c>
      <c r="E61" s="1">
        <v>20.002800000000001</v>
      </c>
      <c r="F61" s="1">
        <v>19.000900000000001</v>
      </c>
      <c r="G61" s="1">
        <v>10.026199999999999</v>
      </c>
      <c r="H61" s="1">
        <v>33.492699999999999</v>
      </c>
      <c r="I61" s="1">
        <v>17.9969</v>
      </c>
      <c r="J61" s="1">
        <v>21.9758</v>
      </c>
      <c r="K61" s="1">
        <v>20.000299999999999</v>
      </c>
      <c r="L61" s="8">
        <f t="shared" si="0"/>
        <v>21.13889</v>
      </c>
    </row>
    <row r="62" spans="1:12" x14ac:dyDescent="0.2">
      <c r="A62" s="4">
        <v>3000</v>
      </c>
      <c r="B62" s="1">
        <v>19.000399999999999</v>
      </c>
      <c r="C62" s="1">
        <v>20.992699999999999</v>
      </c>
      <c r="D62" s="1">
        <v>19.9939</v>
      </c>
      <c r="E62" s="1">
        <v>19.0014</v>
      </c>
      <c r="F62" s="1">
        <v>17.994199999999999</v>
      </c>
      <c r="G62" s="1">
        <v>15.624700000000001</v>
      </c>
      <c r="H62" s="1">
        <v>15.632899999999999</v>
      </c>
      <c r="I62" s="1">
        <v>15.625299999999999</v>
      </c>
      <c r="J62" s="1">
        <v>31.249400000000001</v>
      </c>
      <c r="K62" s="1">
        <v>15.623100000000001</v>
      </c>
      <c r="L62" s="8">
        <f t="shared" si="0"/>
        <v>19.073799999999999</v>
      </c>
    </row>
    <row r="63" spans="1:12" x14ac:dyDescent="0.2">
      <c r="A63" s="4">
        <v>3050</v>
      </c>
      <c r="B63" s="1">
        <v>15.614699999999999</v>
      </c>
      <c r="C63" s="1">
        <v>15.6241</v>
      </c>
      <c r="D63" s="1">
        <v>34.063299999999998</v>
      </c>
      <c r="E63" s="1">
        <v>21.000800000000002</v>
      </c>
      <c r="F63" s="1">
        <v>19.999400000000001</v>
      </c>
      <c r="G63" s="1">
        <v>23.0046</v>
      </c>
      <c r="H63" s="1">
        <v>18.994700000000002</v>
      </c>
      <c r="I63" s="1">
        <v>20.9953</v>
      </c>
      <c r="J63" s="1">
        <v>21.006799999999998</v>
      </c>
      <c r="K63" s="1">
        <v>20.006499999999999</v>
      </c>
      <c r="L63" s="8">
        <f t="shared" si="0"/>
        <v>21.031019999999998</v>
      </c>
    </row>
    <row r="64" spans="1:12" x14ac:dyDescent="0.2">
      <c r="A64" s="4">
        <v>3100</v>
      </c>
      <c r="B64" s="1">
        <v>19.992599999999999</v>
      </c>
      <c r="C64" s="1">
        <v>16.665600000000001</v>
      </c>
      <c r="D64" s="1">
        <v>15.6251</v>
      </c>
      <c r="E64" s="1">
        <v>22.0002</v>
      </c>
      <c r="F64" s="1">
        <v>20.008800000000001</v>
      </c>
      <c r="G64" s="1">
        <v>18.999500000000001</v>
      </c>
      <c r="H64" s="1">
        <v>18.993600000000001</v>
      </c>
      <c r="I64" s="1">
        <v>15.627800000000001</v>
      </c>
      <c r="J64" s="1">
        <v>31.2501</v>
      </c>
      <c r="K64" s="1">
        <v>15.623699999999999</v>
      </c>
      <c r="L64" s="8">
        <f t="shared" si="0"/>
        <v>19.478700000000003</v>
      </c>
    </row>
    <row r="65" spans="1:12" x14ac:dyDescent="0.2">
      <c r="A65" s="4">
        <v>3150</v>
      </c>
      <c r="B65" s="1">
        <v>46.877000000000002</v>
      </c>
      <c r="C65" s="1">
        <v>15.627599999999999</v>
      </c>
      <c r="D65" s="1">
        <v>15.624499999999999</v>
      </c>
      <c r="E65" s="1">
        <v>31.251300000000001</v>
      </c>
      <c r="F65" s="1">
        <v>30.077999999999999</v>
      </c>
      <c r="G65" s="1">
        <v>19.9998</v>
      </c>
      <c r="H65" s="1">
        <v>19.9939</v>
      </c>
      <c r="I65" s="1">
        <v>21.0063</v>
      </c>
      <c r="J65" s="1">
        <v>15.6258</v>
      </c>
      <c r="K65" s="1">
        <v>31.257000000000001</v>
      </c>
      <c r="L65" s="8">
        <f t="shared" si="0"/>
        <v>24.734120000000001</v>
      </c>
    </row>
    <row r="66" spans="1:12" x14ac:dyDescent="0.2">
      <c r="A66" s="4">
        <v>3200</v>
      </c>
      <c r="B66" s="1">
        <v>31.253399999999999</v>
      </c>
      <c r="C66" s="1">
        <v>15.617000000000001</v>
      </c>
      <c r="D66" s="1">
        <v>15.625500000000001</v>
      </c>
      <c r="E66" s="1">
        <v>31.250499999999999</v>
      </c>
      <c r="F66" s="1">
        <v>15.6196</v>
      </c>
      <c r="G66" s="1">
        <v>15.6266</v>
      </c>
      <c r="H66" s="1">
        <v>15.6196</v>
      </c>
      <c r="I66" s="1">
        <v>15.6256</v>
      </c>
      <c r="J66" s="1">
        <v>31.2515</v>
      </c>
      <c r="K66" s="1">
        <v>31.026399999999999</v>
      </c>
      <c r="L66" s="8">
        <f t="shared" si="0"/>
        <v>21.851569999999999</v>
      </c>
    </row>
    <row r="67" spans="1:12" x14ac:dyDescent="0.2">
      <c r="A67" s="4">
        <v>3250</v>
      </c>
      <c r="B67" s="1">
        <v>24.992899999999999</v>
      </c>
      <c r="C67" s="1">
        <v>32.999099999999999</v>
      </c>
      <c r="D67" s="1">
        <v>25.9999</v>
      </c>
      <c r="E67" s="1">
        <v>23.993400000000001</v>
      </c>
      <c r="F67" s="1">
        <v>25.998699999999999</v>
      </c>
      <c r="G67" s="1">
        <v>29.996600000000001</v>
      </c>
      <c r="H67" s="1">
        <v>20.9541</v>
      </c>
      <c r="I67" s="1">
        <v>24.0199</v>
      </c>
      <c r="J67" s="1">
        <v>23.001100000000001</v>
      </c>
      <c r="K67" s="1">
        <v>24.000499999999999</v>
      </c>
      <c r="L67" s="8">
        <f t="shared" ref="L67:L130" si="1">AVERAGE(B67:K67)</f>
        <v>25.59562</v>
      </c>
    </row>
    <row r="68" spans="1:12" x14ac:dyDescent="0.2">
      <c r="A68" s="4">
        <v>3300</v>
      </c>
      <c r="B68" s="1">
        <v>22.9986</v>
      </c>
      <c r="C68" s="1">
        <v>23.999099999999999</v>
      </c>
      <c r="D68" s="1">
        <v>21.0061</v>
      </c>
      <c r="E68" s="1">
        <v>14.037100000000001</v>
      </c>
      <c r="F68" s="1">
        <v>31.257999999999999</v>
      </c>
      <c r="G68" s="1">
        <v>31.250399999999999</v>
      </c>
      <c r="H68" s="1">
        <v>15.623900000000001</v>
      </c>
      <c r="I68" s="1">
        <v>32.394100000000002</v>
      </c>
      <c r="J68" s="1">
        <v>24.998899999999999</v>
      </c>
      <c r="K68" s="1">
        <v>23.000800000000002</v>
      </c>
      <c r="L68" s="8">
        <f t="shared" si="1"/>
        <v>24.056699999999999</v>
      </c>
    </row>
    <row r="69" spans="1:12" x14ac:dyDescent="0.2">
      <c r="A69" s="4">
        <v>3350</v>
      </c>
      <c r="B69" s="1">
        <v>22.006399999999999</v>
      </c>
      <c r="C69" s="1">
        <v>22.9998</v>
      </c>
      <c r="D69" s="1">
        <v>24.999099999999999</v>
      </c>
      <c r="E69" s="1">
        <v>23.992899999999999</v>
      </c>
      <c r="F69" s="1">
        <v>24.0062</v>
      </c>
      <c r="G69" s="1">
        <v>21.995000000000001</v>
      </c>
      <c r="H69" s="1">
        <v>21.9983</v>
      </c>
      <c r="I69" s="1">
        <v>21.999099999999999</v>
      </c>
      <c r="J69" s="1">
        <v>21.0076</v>
      </c>
      <c r="K69" s="1">
        <v>21.005600000000001</v>
      </c>
      <c r="L69" s="8">
        <f t="shared" si="1"/>
        <v>22.600999999999999</v>
      </c>
    </row>
    <row r="70" spans="1:12" x14ac:dyDescent="0.2">
      <c r="A70" s="4">
        <v>3400</v>
      </c>
      <c r="B70" s="1">
        <v>22.1113</v>
      </c>
      <c r="C70" s="1">
        <v>21.007000000000001</v>
      </c>
      <c r="D70" s="1">
        <v>22.006599999999999</v>
      </c>
      <c r="E70" s="1">
        <v>21.993600000000001</v>
      </c>
      <c r="F70" s="1">
        <v>21.994299999999999</v>
      </c>
      <c r="G70" s="1">
        <v>21.999099999999999</v>
      </c>
      <c r="H70" s="1">
        <v>27.000399999999999</v>
      </c>
      <c r="I70" s="1">
        <v>21.001300000000001</v>
      </c>
      <c r="J70" s="1">
        <v>22.998799999999999</v>
      </c>
      <c r="K70" s="1">
        <v>22.995000000000001</v>
      </c>
      <c r="L70" s="8">
        <f t="shared" si="1"/>
        <v>22.510740000000002</v>
      </c>
    </row>
    <row r="71" spans="1:12" x14ac:dyDescent="0.2">
      <c r="A71" s="4">
        <v>3450</v>
      </c>
      <c r="B71" s="1">
        <v>24.000399999999999</v>
      </c>
      <c r="C71" s="1">
        <v>22.9937</v>
      </c>
      <c r="D71" s="1">
        <v>23.000499999999999</v>
      </c>
      <c r="E71" s="1">
        <v>22.000299999999999</v>
      </c>
      <c r="F71" s="1">
        <v>21.9986</v>
      </c>
      <c r="G71" s="1">
        <v>23.0059</v>
      </c>
      <c r="H71" s="1">
        <v>29.006799999999998</v>
      </c>
      <c r="I71" s="1">
        <v>24.0002</v>
      </c>
      <c r="J71" s="1">
        <v>24.000399999999999</v>
      </c>
      <c r="K71" s="1">
        <v>23.001300000000001</v>
      </c>
      <c r="L71" s="8">
        <f t="shared" si="1"/>
        <v>23.700810000000001</v>
      </c>
    </row>
    <row r="72" spans="1:12" x14ac:dyDescent="0.2">
      <c r="A72" s="4">
        <v>3500</v>
      </c>
      <c r="B72" s="1">
        <v>20.9224</v>
      </c>
      <c r="C72" s="1">
        <v>31.249700000000001</v>
      </c>
      <c r="D72" s="1">
        <v>31.251100000000001</v>
      </c>
      <c r="E72" s="1">
        <v>31.2546</v>
      </c>
      <c r="F72" s="1">
        <v>15.619899999999999</v>
      </c>
      <c r="G72" s="1">
        <v>15.623900000000001</v>
      </c>
      <c r="H72" s="1">
        <v>15.630699999999999</v>
      </c>
      <c r="I72" s="1">
        <v>15.626099999999999</v>
      </c>
      <c r="J72" s="1">
        <v>15.6166</v>
      </c>
      <c r="K72" s="1">
        <v>15.6203</v>
      </c>
      <c r="L72" s="8">
        <f t="shared" si="1"/>
        <v>20.841529999999999</v>
      </c>
    </row>
    <row r="73" spans="1:12" x14ac:dyDescent="0.2">
      <c r="A73" s="4">
        <v>3550</v>
      </c>
      <c r="B73" s="1">
        <v>15.617800000000001</v>
      </c>
      <c r="C73" s="1">
        <v>15.618399999999999</v>
      </c>
      <c r="D73" s="1">
        <v>31.255400000000002</v>
      </c>
      <c r="E73" s="1">
        <v>31.250699999999998</v>
      </c>
      <c r="F73" s="1">
        <v>31.2499</v>
      </c>
      <c r="G73" s="1">
        <v>31.242799999999999</v>
      </c>
      <c r="H73" s="1">
        <v>31.275300000000001</v>
      </c>
      <c r="I73" s="1">
        <v>31.2315</v>
      </c>
      <c r="J73" s="1">
        <v>31.2501</v>
      </c>
      <c r="K73" s="1">
        <v>15.625</v>
      </c>
      <c r="L73" s="8">
        <f t="shared" si="1"/>
        <v>26.561689999999999</v>
      </c>
    </row>
    <row r="74" spans="1:12" x14ac:dyDescent="0.2">
      <c r="A74" s="4">
        <v>3600</v>
      </c>
      <c r="B74" s="1">
        <v>31.2514</v>
      </c>
      <c r="C74" s="1">
        <v>31.242000000000001</v>
      </c>
      <c r="D74" s="1">
        <v>31.251000000000001</v>
      </c>
      <c r="E74" s="1">
        <v>31.254899999999999</v>
      </c>
      <c r="F74" s="1">
        <v>15.6198</v>
      </c>
      <c r="G74" s="1">
        <v>15.6257</v>
      </c>
      <c r="H74" s="1">
        <v>15.6305</v>
      </c>
      <c r="I74" s="1">
        <v>15.626200000000001</v>
      </c>
      <c r="J74" s="1">
        <v>15.6244</v>
      </c>
      <c r="K74" s="1">
        <v>15.6302</v>
      </c>
      <c r="L74" s="8">
        <f t="shared" si="1"/>
        <v>21.875610000000002</v>
      </c>
    </row>
    <row r="75" spans="1:12" x14ac:dyDescent="0.2">
      <c r="A75" s="4">
        <v>3650</v>
      </c>
      <c r="B75" s="1">
        <v>31.2424</v>
      </c>
      <c r="C75" s="1">
        <v>31.248100000000001</v>
      </c>
      <c r="D75" s="1">
        <v>31.255500000000001</v>
      </c>
      <c r="E75" s="1">
        <v>31.244499999999999</v>
      </c>
      <c r="F75" s="1">
        <v>31.255800000000001</v>
      </c>
      <c r="G75" s="1">
        <v>31.249500000000001</v>
      </c>
      <c r="H75" s="1">
        <v>31.250499999999999</v>
      </c>
      <c r="I75" s="1">
        <v>31.2499</v>
      </c>
      <c r="J75" s="1">
        <v>31.249500000000001</v>
      </c>
      <c r="K75" s="1">
        <v>31.2453</v>
      </c>
      <c r="L75" s="8">
        <f t="shared" si="1"/>
        <v>31.249099999999999</v>
      </c>
    </row>
    <row r="76" spans="1:12" x14ac:dyDescent="0.2">
      <c r="A76" s="4">
        <v>3700</v>
      </c>
      <c r="B76" s="1">
        <v>31.250900000000001</v>
      </c>
      <c r="C76" s="1">
        <v>31.249700000000001</v>
      </c>
      <c r="D76" s="1">
        <v>31.25</v>
      </c>
      <c r="E76" s="1">
        <v>31.2545</v>
      </c>
      <c r="F76" s="1">
        <v>31.249600000000001</v>
      </c>
      <c r="G76" s="1">
        <v>31.250599999999999</v>
      </c>
      <c r="H76" s="1">
        <v>31.249700000000001</v>
      </c>
      <c r="I76" s="1">
        <v>31.251200000000001</v>
      </c>
      <c r="J76" s="1">
        <v>31.2484</v>
      </c>
      <c r="K76" s="1">
        <v>31.250399999999999</v>
      </c>
      <c r="L76" s="8">
        <f t="shared" si="1"/>
        <v>31.250499999999999</v>
      </c>
    </row>
    <row r="77" spans="1:12" x14ac:dyDescent="0.2">
      <c r="A77" s="4">
        <v>3750</v>
      </c>
      <c r="B77" s="1">
        <v>15.624700000000001</v>
      </c>
      <c r="C77" s="1">
        <v>15.624000000000001</v>
      </c>
      <c r="D77" s="1">
        <v>15.619199999999999</v>
      </c>
      <c r="E77" s="1">
        <v>15.6252</v>
      </c>
      <c r="F77" s="1">
        <v>15.6174</v>
      </c>
      <c r="G77" s="1">
        <v>31.255400000000002</v>
      </c>
      <c r="H77" s="1">
        <v>31.244199999999999</v>
      </c>
      <c r="I77" s="1">
        <v>31.249099999999999</v>
      </c>
      <c r="J77" s="1">
        <v>31.2502</v>
      </c>
      <c r="K77" s="1">
        <v>31.2578</v>
      </c>
      <c r="L77" s="8">
        <f t="shared" si="1"/>
        <v>23.436720000000001</v>
      </c>
    </row>
    <row r="78" spans="1:12" x14ac:dyDescent="0.2">
      <c r="A78" s="4">
        <v>3800</v>
      </c>
      <c r="B78" s="1">
        <v>15.6258</v>
      </c>
      <c r="C78" s="1">
        <v>15.630800000000001</v>
      </c>
      <c r="D78" s="1">
        <v>15.6297</v>
      </c>
      <c r="E78" s="1">
        <v>15.6302</v>
      </c>
      <c r="F78" s="1">
        <v>31.249300000000002</v>
      </c>
      <c r="G78" s="1">
        <v>31.269200000000001</v>
      </c>
      <c r="H78" s="1">
        <v>31.224399999999999</v>
      </c>
      <c r="I78" s="1">
        <v>31.251200000000001</v>
      </c>
      <c r="J78" s="1">
        <v>31.255500000000001</v>
      </c>
      <c r="K78" s="1">
        <v>31.244299999999999</v>
      </c>
      <c r="L78" s="8">
        <f t="shared" si="1"/>
        <v>25.001040000000003</v>
      </c>
    </row>
    <row r="79" spans="1:12" x14ac:dyDescent="0.2">
      <c r="A79" s="4">
        <v>3850</v>
      </c>
      <c r="B79" s="1">
        <v>15.6442</v>
      </c>
      <c r="C79" s="1">
        <v>15.6036</v>
      </c>
      <c r="D79" s="1">
        <v>15.6205</v>
      </c>
      <c r="E79" s="1">
        <v>31.250499999999999</v>
      </c>
      <c r="F79" s="1">
        <v>31.255400000000002</v>
      </c>
      <c r="G79" s="1">
        <v>31.259399999999999</v>
      </c>
      <c r="H79" s="1">
        <v>31.234500000000001</v>
      </c>
      <c r="I79" s="1">
        <v>31.250499999999999</v>
      </c>
      <c r="J79" s="1">
        <v>31.255199999999999</v>
      </c>
      <c r="K79" s="1">
        <v>15.6213</v>
      </c>
      <c r="L79" s="8">
        <f t="shared" si="1"/>
        <v>24.999509999999997</v>
      </c>
    </row>
    <row r="80" spans="1:12" x14ac:dyDescent="0.2">
      <c r="A80" s="4">
        <v>3900</v>
      </c>
      <c r="B80" s="1">
        <v>31.248100000000001</v>
      </c>
      <c r="C80" s="1">
        <v>31.242799999999999</v>
      </c>
      <c r="D80" s="1">
        <v>15.6251</v>
      </c>
      <c r="E80" s="1">
        <v>15.6244</v>
      </c>
      <c r="F80" s="1">
        <v>31.249400000000001</v>
      </c>
      <c r="G80" s="1">
        <v>31.268599999999999</v>
      </c>
      <c r="H80" s="1">
        <v>31.2319</v>
      </c>
      <c r="I80" s="1">
        <v>31.2499</v>
      </c>
      <c r="J80" s="1">
        <v>15.625500000000001</v>
      </c>
      <c r="K80" s="1">
        <v>15.6248</v>
      </c>
      <c r="L80" s="8">
        <f t="shared" si="1"/>
        <v>24.999049999999997</v>
      </c>
    </row>
    <row r="81" spans="1:12" x14ac:dyDescent="0.2">
      <c r="A81" s="4">
        <v>3950</v>
      </c>
      <c r="B81" s="1">
        <v>31.2577</v>
      </c>
      <c r="C81" s="1">
        <v>31.240400000000001</v>
      </c>
      <c r="D81" s="1">
        <v>31.250499999999999</v>
      </c>
      <c r="E81" s="1">
        <v>31.2563</v>
      </c>
      <c r="F81" s="1">
        <v>15.620200000000001</v>
      </c>
      <c r="G81" s="1">
        <v>15.6259</v>
      </c>
      <c r="H81" s="1">
        <v>31.254100000000001</v>
      </c>
      <c r="I81" s="1">
        <v>31.245100000000001</v>
      </c>
      <c r="J81" s="1">
        <v>31.2499</v>
      </c>
      <c r="K81" s="1">
        <v>31.2484</v>
      </c>
      <c r="L81" s="8">
        <f t="shared" si="1"/>
        <v>28.124849999999999</v>
      </c>
    </row>
    <row r="82" spans="1:12" x14ac:dyDescent="0.2">
      <c r="A82" s="4">
        <v>4000</v>
      </c>
      <c r="B82" s="1">
        <v>31.25</v>
      </c>
      <c r="C82" s="1">
        <v>31.2483</v>
      </c>
      <c r="D82" s="1">
        <v>15.6248</v>
      </c>
      <c r="E82" s="1">
        <v>31.250699999999998</v>
      </c>
      <c r="F82" s="1">
        <v>31.249199999999998</v>
      </c>
      <c r="G82" s="1">
        <v>31.249400000000001</v>
      </c>
      <c r="H82" s="1">
        <v>15.6251</v>
      </c>
      <c r="I82" s="1">
        <v>31.249500000000001</v>
      </c>
      <c r="J82" s="1">
        <v>31.250499999999999</v>
      </c>
      <c r="K82" s="1">
        <v>31.249400000000001</v>
      </c>
      <c r="L82" s="8">
        <f t="shared" si="1"/>
        <v>28.124689999999998</v>
      </c>
    </row>
    <row r="83" spans="1:12" x14ac:dyDescent="0.2">
      <c r="A83" s="4">
        <v>4050</v>
      </c>
      <c r="B83" s="1">
        <v>31.256799999999998</v>
      </c>
      <c r="C83" s="1">
        <v>31.2484</v>
      </c>
      <c r="D83" s="1">
        <v>31.250599999999999</v>
      </c>
      <c r="E83" s="1">
        <v>31.249400000000001</v>
      </c>
      <c r="F83" s="1">
        <v>15.6267</v>
      </c>
      <c r="G83" s="1">
        <v>31.2212</v>
      </c>
      <c r="H83" s="1">
        <v>31.2514</v>
      </c>
      <c r="I83" s="1">
        <v>31.249099999999999</v>
      </c>
      <c r="J83" s="1">
        <v>15.6244</v>
      </c>
      <c r="K83" s="1">
        <v>15.642300000000001</v>
      </c>
      <c r="L83" s="8">
        <f t="shared" si="1"/>
        <v>26.56203</v>
      </c>
    </row>
    <row r="84" spans="1:12" x14ac:dyDescent="0.2">
      <c r="A84" s="4">
        <v>4100</v>
      </c>
      <c r="B84" s="1">
        <v>31.234200000000001</v>
      </c>
      <c r="C84" s="1">
        <v>31.2423</v>
      </c>
      <c r="D84" s="1">
        <v>15.6196</v>
      </c>
      <c r="E84" s="1">
        <v>31.256900000000002</v>
      </c>
      <c r="F84" s="1">
        <v>31.25</v>
      </c>
      <c r="G84" s="1">
        <v>31.25</v>
      </c>
      <c r="H84" s="1">
        <v>15.619400000000001</v>
      </c>
      <c r="I84" s="1">
        <v>15.6248</v>
      </c>
      <c r="J84" s="1">
        <v>31.250299999999999</v>
      </c>
      <c r="K84" s="1">
        <v>31.247599999999998</v>
      </c>
      <c r="L84" s="8">
        <f t="shared" si="1"/>
        <v>26.55951</v>
      </c>
    </row>
    <row r="85" spans="1:12" x14ac:dyDescent="0.2">
      <c r="A85" s="4">
        <v>4150</v>
      </c>
      <c r="B85" s="1">
        <v>31.251200000000001</v>
      </c>
      <c r="C85" s="1">
        <v>31.253</v>
      </c>
      <c r="D85" s="1">
        <v>15.625</v>
      </c>
      <c r="E85" s="1">
        <v>15.6243</v>
      </c>
      <c r="F85" s="1">
        <v>33.178699999999999</v>
      </c>
      <c r="G85" s="1">
        <v>27.9999</v>
      </c>
      <c r="H85" s="1">
        <v>31.252700000000001</v>
      </c>
      <c r="I85" s="1">
        <v>31.248899999999999</v>
      </c>
      <c r="J85" s="1">
        <v>31.257000000000001</v>
      </c>
      <c r="K85" s="1">
        <v>15.630699999999999</v>
      </c>
      <c r="L85" s="8">
        <f t="shared" si="1"/>
        <v>26.432139999999997</v>
      </c>
    </row>
    <row r="86" spans="1:12" x14ac:dyDescent="0.2">
      <c r="A86" s="4">
        <v>4200</v>
      </c>
      <c r="B86" s="1">
        <v>31.256599999999999</v>
      </c>
      <c r="C86" s="1">
        <v>31.247800000000002</v>
      </c>
      <c r="D86" s="1">
        <v>15.625299999999999</v>
      </c>
      <c r="E86" s="1">
        <v>31.2514</v>
      </c>
      <c r="F86" s="1">
        <v>31.253599999999999</v>
      </c>
      <c r="G86" s="1">
        <v>31.249300000000002</v>
      </c>
      <c r="H86" s="1">
        <v>31.242000000000001</v>
      </c>
      <c r="I86" s="1">
        <v>31.246700000000001</v>
      </c>
      <c r="J86" s="1">
        <v>31.250900000000001</v>
      </c>
      <c r="K86" s="1">
        <v>31.249700000000001</v>
      </c>
      <c r="L86" s="8">
        <f t="shared" si="1"/>
        <v>29.687330000000003</v>
      </c>
    </row>
    <row r="87" spans="1:12" x14ac:dyDescent="0.2">
      <c r="A87" s="4">
        <v>4250</v>
      </c>
      <c r="B87" s="1">
        <v>31.2241</v>
      </c>
      <c r="C87" s="1">
        <v>31.2486</v>
      </c>
      <c r="D87" s="1">
        <v>31.250499999999999</v>
      </c>
      <c r="E87" s="1">
        <v>15.624599999999999</v>
      </c>
      <c r="F87" s="1">
        <v>31.255500000000001</v>
      </c>
      <c r="G87" s="1">
        <v>31.25</v>
      </c>
      <c r="H87" s="1">
        <v>15.6236</v>
      </c>
      <c r="I87" s="1">
        <v>31.257300000000001</v>
      </c>
      <c r="J87" s="1">
        <v>31.241599999999998</v>
      </c>
      <c r="K87" s="1">
        <v>15.624700000000001</v>
      </c>
      <c r="L87" s="8">
        <f t="shared" si="1"/>
        <v>26.560050000000007</v>
      </c>
    </row>
    <row r="88" spans="1:12" x14ac:dyDescent="0.2">
      <c r="A88" s="4">
        <v>4300</v>
      </c>
      <c r="B88" s="1">
        <v>31.249700000000001</v>
      </c>
      <c r="C88" s="1">
        <v>31.256599999999999</v>
      </c>
      <c r="D88" s="1">
        <v>31.274100000000001</v>
      </c>
      <c r="E88" s="1">
        <v>15.6236</v>
      </c>
      <c r="F88" s="1">
        <v>31.249400000000001</v>
      </c>
      <c r="G88" s="1">
        <v>31.246300000000002</v>
      </c>
      <c r="H88" s="1">
        <v>15.6251</v>
      </c>
      <c r="I88" s="1">
        <v>31.267800000000001</v>
      </c>
      <c r="J88" s="1">
        <v>31.226400000000002</v>
      </c>
      <c r="K88" s="1">
        <v>15.6241</v>
      </c>
      <c r="L88" s="8">
        <f t="shared" si="1"/>
        <v>26.564309999999999</v>
      </c>
    </row>
    <row r="89" spans="1:12" x14ac:dyDescent="0.2">
      <c r="A89" s="4">
        <v>4350</v>
      </c>
      <c r="B89" s="1">
        <v>31.249600000000001</v>
      </c>
      <c r="C89" s="1">
        <v>31.265699999999999</v>
      </c>
      <c r="D89" s="1">
        <v>31.239100000000001</v>
      </c>
      <c r="E89" s="1">
        <v>31.242699999999999</v>
      </c>
      <c r="F89" s="1">
        <v>31.244900000000001</v>
      </c>
      <c r="G89" s="1">
        <v>31.2546</v>
      </c>
      <c r="H89" s="1">
        <v>31.252500000000001</v>
      </c>
      <c r="I89" s="1">
        <v>31.247299999999999</v>
      </c>
      <c r="J89" s="1">
        <v>15.6251</v>
      </c>
      <c r="K89" s="1">
        <v>31.255199999999999</v>
      </c>
      <c r="L89" s="8">
        <f t="shared" si="1"/>
        <v>29.687670000000004</v>
      </c>
    </row>
    <row r="90" spans="1:12" x14ac:dyDescent="0.2">
      <c r="A90" s="4">
        <v>4400</v>
      </c>
      <c r="B90" s="1">
        <v>15.625</v>
      </c>
      <c r="C90" s="1">
        <v>31.2501</v>
      </c>
      <c r="D90" s="1">
        <v>31.2502</v>
      </c>
      <c r="E90" s="1">
        <v>15.6319</v>
      </c>
      <c r="F90" s="1">
        <v>31.255700000000001</v>
      </c>
      <c r="G90" s="1">
        <v>31.245200000000001</v>
      </c>
      <c r="H90" s="1">
        <v>31.2514</v>
      </c>
      <c r="I90" s="1">
        <v>31.248100000000001</v>
      </c>
      <c r="J90" s="1">
        <v>31.250699999999998</v>
      </c>
      <c r="K90" s="1">
        <v>31.249300000000002</v>
      </c>
      <c r="L90" s="8">
        <f t="shared" si="1"/>
        <v>28.125759999999996</v>
      </c>
    </row>
    <row r="91" spans="1:12" x14ac:dyDescent="0.2">
      <c r="A91" s="4">
        <v>4450</v>
      </c>
      <c r="B91" s="1">
        <v>31.247800000000002</v>
      </c>
      <c r="C91" s="1">
        <v>31.250599999999999</v>
      </c>
      <c r="D91" s="1">
        <v>31.250800000000002</v>
      </c>
      <c r="E91" s="1">
        <v>31.2437</v>
      </c>
      <c r="F91" s="1">
        <v>31.249300000000002</v>
      </c>
      <c r="G91" s="1">
        <v>15.629799999999999</v>
      </c>
      <c r="H91" s="1">
        <v>31.244399999999999</v>
      </c>
      <c r="I91" s="1">
        <v>31.251300000000001</v>
      </c>
      <c r="J91" s="1">
        <v>31.255600000000001</v>
      </c>
      <c r="K91" s="1">
        <v>31.243400000000001</v>
      </c>
      <c r="L91" s="8">
        <f t="shared" si="1"/>
        <v>29.686670000000003</v>
      </c>
    </row>
    <row r="92" spans="1:12" x14ac:dyDescent="0.2">
      <c r="A92" s="4">
        <v>4500</v>
      </c>
      <c r="B92" s="1">
        <v>31.247800000000002</v>
      </c>
      <c r="C92" s="1">
        <v>31.2559</v>
      </c>
      <c r="D92" s="1">
        <v>31.242999999999999</v>
      </c>
      <c r="E92" s="1">
        <v>15.624599999999999</v>
      </c>
      <c r="F92" s="1">
        <v>31.249099999999999</v>
      </c>
      <c r="G92" s="1">
        <v>31.2455</v>
      </c>
      <c r="H92" s="1">
        <v>31.248899999999999</v>
      </c>
      <c r="I92" s="1">
        <v>31.250399999999999</v>
      </c>
      <c r="J92" s="1">
        <v>31.250499999999999</v>
      </c>
      <c r="K92" s="1">
        <v>31.255600000000001</v>
      </c>
      <c r="L92" s="8">
        <f t="shared" si="1"/>
        <v>29.687130000000003</v>
      </c>
    </row>
    <row r="93" spans="1:12" x14ac:dyDescent="0.2">
      <c r="A93" s="4">
        <v>4550</v>
      </c>
      <c r="B93" s="1">
        <v>31.2516</v>
      </c>
      <c r="C93" s="1">
        <v>31.249400000000001</v>
      </c>
      <c r="D93" s="1">
        <v>15.6249</v>
      </c>
      <c r="E93" s="1">
        <v>31.249400000000001</v>
      </c>
      <c r="F93" s="1">
        <v>15.6248</v>
      </c>
      <c r="G93" s="1">
        <v>31.252500000000001</v>
      </c>
      <c r="H93" s="1">
        <v>31.249400000000001</v>
      </c>
      <c r="I93" s="1">
        <v>31.251899999999999</v>
      </c>
      <c r="J93" s="1">
        <v>15.631500000000001</v>
      </c>
      <c r="K93" s="1">
        <v>31.2727</v>
      </c>
      <c r="L93" s="8">
        <f t="shared" si="1"/>
        <v>26.565809999999999</v>
      </c>
    </row>
    <row r="94" spans="1:12" x14ac:dyDescent="0.2">
      <c r="A94" s="4">
        <v>4600</v>
      </c>
      <c r="B94" s="1">
        <v>31.312999999999999</v>
      </c>
      <c r="C94" s="1">
        <v>31.191400000000002</v>
      </c>
      <c r="D94" s="1">
        <v>31.245000000000001</v>
      </c>
      <c r="E94" s="1">
        <v>31.255600000000001</v>
      </c>
      <c r="F94" s="1">
        <v>31.236499999999999</v>
      </c>
      <c r="G94" s="1">
        <v>46.869700000000002</v>
      </c>
      <c r="H94" s="1">
        <v>31.2561</v>
      </c>
      <c r="I94" s="1">
        <v>31.243500000000001</v>
      </c>
      <c r="J94" s="1">
        <v>31.255800000000001</v>
      </c>
      <c r="K94" s="1">
        <v>31.250800000000002</v>
      </c>
      <c r="L94" s="8">
        <f t="shared" si="1"/>
        <v>32.81174</v>
      </c>
    </row>
    <row r="95" spans="1:12" x14ac:dyDescent="0.2">
      <c r="A95" s="4">
        <v>4650</v>
      </c>
      <c r="B95" s="1">
        <v>31.2576</v>
      </c>
      <c r="C95" s="1">
        <v>31.249099999999999</v>
      </c>
      <c r="D95" s="1">
        <v>15.6251</v>
      </c>
      <c r="E95" s="1">
        <v>31.256499999999999</v>
      </c>
      <c r="F95" s="1">
        <v>31.2439</v>
      </c>
      <c r="G95" s="1">
        <v>31.249600000000001</v>
      </c>
      <c r="H95" s="1">
        <v>31.249700000000001</v>
      </c>
      <c r="I95" s="1">
        <v>31.250299999999999</v>
      </c>
      <c r="J95" s="1">
        <v>31.250599999999999</v>
      </c>
      <c r="K95" s="1">
        <v>31.2498</v>
      </c>
      <c r="L95" s="8">
        <f t="shared" si="1"/>
        <v>29.688220000000001</v>
      </c>
    </row>
    <row r="96" spans="1:12" x14ac:dyDescent="0.2">
      <c r="A96" s="4">
        <v>4700</v>
      </c>
      <c r="B96" s="1">
        <v>31.247900000000001</v>
      </c>
      <c r="C96" s="1">
        <v>31.244</v>
      </c>
      <c r="D96" s="1">
        <v>31.250699999999998</v>
      </c>
      <c r="E96" s="1">
        <v>31.2514</v>
      </c>
      <c r="F96" s="1">
        <v>31.2453</v>
      </c>
      <c r="G96" s="1">
        <v>31.249400000000001</v>
      </c>
      <c r="H96" s="1">
        <v>31.2559</v>
      </c>
      <c r="I96" s="1">
        <v>31.2498</v>
      </c>
      <c r="J96" s="1">
        <v>31.252400000000002</v>
      </c>
      <c r="K96" s="1">
        <v>31.2591</v>
      </c>
      <c r="L96" s="8">
        <f t="shared" si="1"/>
        <v>31.250589999999999</v>
      </c>
    </row>
    <row r="97" spans="1:12" x14ac:dyDescent="0.2">
      <c r="A97" s="4">
        <v>4750</v>
      </c>
      <c r="B97" s="1">
        <v>31.2423</v>
      </c>
      <c r="C97" s="1">
        <v>31.248100000000001</v>
      </c>
      <c r="D97" s="1">
        <v>31.250499999999999</v>
      </c>
      <c r="E97" s="1">
        <v>31.251999999999999</v>
      </c>
      <c r="F97" s="1">
        <v>31.2563</v>
      </c>
      <c r="G97" s="1">
        <v>31.2502</v>
      </c>
      <c r="H97" s="1">
        <v>31.247699999999998</v>
      </c>
      <c r="I97" s="1">
        <v>46.882599999999996</v>
      </c>
      <c r="J97" s="1">
        <v>31.249700000000001</v>
      </c>
      <c r="K97" s="1">
        <v>31.256699999999999</v>
      </c>
      <c r="L97" s="8">
        <f t="shared" si="1"/>
        <v>32.813610000000004</v>
      </c>
    </row>
    <row r="98" spans="1:12" x14ac:dyDescent="0.2">
      <c r="A98" s="4">
        <v>4800</v>
      </c>
      <c r="B98" s="1">
        <v>31.256900000000002</v>
      </c>
      <c r="C98" s="1">
        <v>31.244800000000001</v>
      </c>
      <c r="D98" s="1">
        <v>31.25</v>
      </c>
      <c r="E98" s="1">
        <v>31.241599999999998</v>
      </c>
      <c r="F98" s="1">
        <v>31.250299999999999</v>
      </c>
      <c r="G98" s="1">
        <v>31.252500000000001</v>
      </c>
      <c r="H98" s="1">
        <v>31.2498</v>
      </c>
      <c r="I98" s="1">
        <v>31.249700000000001</v>
      </c>
      <c r="J98" s="1">
        <v>31.246200000000002</v>
      </c>
      <c r="K98" s="1">
        <v>31.141500000000001</v>
      </c>
      <c r="L98" s="8">
        <f t="shared" si="1"/>
        <v>31.238330000000001</v>
      </c>
    </row>
    <row r="99" spans="1:12" x14ac:dyDescent="0.2">
      <c r="A99" s="4">
        <v>4850</v>
      </c>
      <c r="B99" s="1">
        <v>31.243600000000001</v>
      </c>
      <c r="C99" s="1">
        <v>31.249500000000001</v>
      </c>
      <c r="D99" s="1">
        <v>31.255099999999999</v>
      </c>
      <c r="E99" s="1">
        <v>31.2562</v>
      </c>
      <c r="F99" s="1">
        <v>31.249400000000001</v>
      </c>
      <c r="G99" s="1">
        <v>31.254999999999999</v>
      </c>
      <c r="H99" s="1">
        <v>31.254899999999999</v>
      </c>
      <c r="I99" s="1">
        <v>31.242699999999999</v>
      </c>
      <c r="J99" s="1">
        <v>31.256499999999999</v>
      </c>
      <c r="K99" s="1">
        <v>31.256699999999999</v>
      </c>
      <c r="L99" s="8">
        <f t="shared" si="1"/>
        <v>31.251960000000004</v>
      </c>
    </row>
    <row r="100" spans="1:12" x14ac:dyDescent="0.2">
      <c r="A100" s="4">
        <v>4900</v>
      </c>
      <c r="B100" s="1">
        <v>31.25</v>
      </c>
      <c r="C100" s="1">
        <v>31.249400000000001</v>
      </c>
      <c r="D100" s="1">
        <v>46.868600000000001</v>
      </c>
      <c r="E100" s="1">
        <v>31.250499999999999</v>
      </c>
      <c r="F100" s="1">
        <v>31.251000000000001</v>
      </c>
      <c r="G100" s="1">
        <v>31.254799999999999</v>
      </c>
      <c r="H100" s="1">
        <v>31.250800000000002</v>
      </c>
      <c r="I100" s="1">
        <v>31.250299999999999</v>
      </c>
      <c r="J100" s="1">
        <v>31.2453</v>
      </c>
      <c r="K100" s="1">
        <v>31.2486</v>
      </c>
      <c r="L100" s="8">
        <f t="shared" si="1"/>
        <v>32.811929999999997</v>
      </c>
    </row>
    <row r="101" spans="1:12" x14ac:dyDescent="0.2">
      <c r="A101" s="4">
        <v>4950</v>
      </c>
      <c r="B101" s="1">
        <v>31.2486</v>
      </c>
      <c r="C101" s="1">
        <v>31.254200000000001</v>
      </c>
      <c r="D101" s="1">
        <v>31.2562</v>
      </c>
      <c r="E101" s="1">
        <v>31.245799999999999</v>
      </c>
      <c r="F101" s="1">
        <v>31.248200000000001</v>
      </c>
      <c r="G101" s="1">
        <v>31.25</v>
      </c>
      <c r="H101" s="1">
        <v>31.2498</v>
      </c>
      <c r="I101" s="1">
        <v>31.273599999999998</v>
      </c>
      <c r="J101" s="1">
        <v>31.2318</v>
      </c>
      <c r="K101" s="1">
        <v>31.250800000000002</v>
      </c>
      <c r="L101" s="8">
        <f t="shared" si="1"/>
        <v>31.250900000000001</v>
      </c>
    </row>
    <row r="102" spans="1:12" x14ac:dyDescent="0.2">
      <c r="A102" s="4">
        <v>5000</v>
      </c>
      <c r="B102" s="1">
        <v>46.868299999999998</v>
      </c>
      <c r="C102" s="1">
        <v>31.265999999999998</v>
      </c>
      <c r="D102" s="1">
        <v>31.238900000000001</v>
      </c>
      <c r="E102" s="1">
        <v>31.261700000000001</v>
      </c>
      <c r="F102" s="1">
        <v>46.857999999999997</v>
      </c>
      <c r="G102" s="1">
        <v>31.256799999999998</v>
      </c>
      <c r="H102" s="1">
        <v>31.249700000000001</v>
      </c>
      <c r="I102" s="1">
        <v>31.2484</v>
      </c>
      <c r="J102" s="1">
        <v>31.2486</v>
      </c>
      <c r="K102" s="1">
        <v>46.875399999999999</v>
      </c>
      <c r="L102" s="8">
        <f t="shared" si="1"/>
        <v>35.937179999999998</v>
      </c>
    </row>
    <row r="103" spans="1:12" x14ac:dyDescent="0.2">
      <c r="A103" s="4">
        <v>5050</v>
      </c>
      <c r="B103" s="1">
        <v>46.881100000000004</v>
      </c>
      <c r="C103" s="1">
        <v>31.244800000000001</v>
      </c>
      <c r="D103" s="1">
        <v>31.250399999999999</v>
      </c>
      <c r="E103" s="1">
        <v>31.255199999999999</v>
      </c>
      <c r="F103" s="1">
        <v>31.244800000000001</v>
      </c>
      <c r="G103" s="1">
        <v>31.249600000000001</v>
      </c>
      <c r="H103" s="1">
        <v>31.250599999999999</v>
      </c>
      <c r="I103" s="1">
        <v>31.245100000000001</v>
      </c>
      <c r="J103" s="1">
        <v>31.249400000000001</v>
      </c>
      <c r="K103" s="1">
        <v>31.251100000000001</v>
      </c>
      <c r="L103" s="8">
        <f t="shared" si="1"/>
        <v>32.81221</v>
      </c>
    </row>
    <row r="104" spans="1:12" x14ac:dyDescent="0.2">
      <c r="A104" s="4">
        <v>5100</v>
      </c>
      <c r="B104" s="1">
        <v>31.250599999999999</v>
      </c>
      <c r="C104" s="1">
        <v>31.2254</v>
      </c>
      <c r="D104" s="1">
        <v>31.253799999999998</v>
      </c>
      <c r="E104" s="1">
        <v>31.254999999999999</v>
      </c>
      <c r="F104" s="1">
        <v>31.2544</v>
      </c>
      <c r="G104" s="1">
        <v>31.2288</v>
      </c>
      <c r="H104" s="1">
        <v>31.248799999999999</v>
      </c>
      <c r="I104" s="1">
        <v>31.249099999999999</v>
      </c>
      <c r="J104" s="1">
        <v>31.263500000000001</v>
      </c>
      <c r="K104" s="1">
        <v>31.2502</v>
      </c>
      <c r="L104" s="8">
        <f t="shared" si="1"/>
        <v>31.247959999999999</v>
      </c>
    </row>
    <row r="105" spans="1:12" x14ac:dyDescent="0.2">
      <c r="A105" s="4">
        <v>5150</v>
      </c>
      <c r="B105" s="1">
        <v>31.258099999999999</v>
      </c>
      <c r="C105" s="1">
        <v>31.2559</v>
      </c>
      <c r="D105" s="1">
        <v>31.250599999999999</v>
      </c>
      <c r="E105" s="1">
        <v>31.248200000000001</v>
      </c>
      <c r="F105" s="1">
        <v>46.875999999999998</v>
      </c>
      <c r="G105" s="1">
        <v>46.874499999999998</v>
      </c>
      <c r="H105" s="1">
        <v>31.255700000000001</v>
      </c>
      <c r="I105" s="1">
        <v>31.2563</v>
      </c>
      <c r="J105" s="1">
        <v>31.2545</v>
      </c>
      <c r="K105" s="1">
        <v>31.2499</v>
      </c>
      <c r="L105" s="8">
        <f t="shared" si="1"/>
        <v>34.377970000000005</v>
      </c>
    </row>
    <row r="106" spans="1:12" x14ac:dyDescent="0.2">
      <c r="A106" s="4">
        <v>5200</v>
      </c>
      <c r="B106" s="1">
        <v>31.2437</v>
      </c>
      <c r="C106" s="1">
        <v>31.250800000000002</v>
      </c>
      <c r="D106" s="1">
        <v>46.904200000000003</v>
      </c>
      <c r="E106" s="1">
        <v>31.255299999999998</v>
      </c>
      <c r="F106" s="1">
        <v>31.241700000000002</v>
      </c>
      <c r="G106" s="1">
        <v>31.253799999999998</v>
      </c>
      <c r="H106" s="1">
        <v>31.246600000000001</v>
      </c>
      <c r="I106" s="1">
        <v>31.2501</v>
      </c>
      <c r="J106" s="1">
        <v>31.250499999999999</v>
      </c>
      <c r="K106" s="1">
        <v>31.249199999999998</v>
      </c>
      <c r="L106" s="8">
        <f t="shared" si="1"/>
        <v>32.814589999999995</v>
      </c>
    </row>
    <row r="107" spans="1:12" x14ac:dyDescent="0.2">
      <c r="A107" s="4">
        <v>5250</v>
      </c>
      <c r="B107" s="1">
        <v>31.250599999999999</v>
      </c>
      <c r="C107" s="1">
        <v>31.249600000000001</v>
      </c>
      <c r="D107" s="1">
        <v>31.249199999999998</v>
      </c>
      <c r="E107" s="1">
        <v>31.2485</v>
      </c>
      <c r="F107" s="1">
        <v>31.244599999999998</v>
      </c>
      <c r="G107" s="1">
        <v>31.251300000000001</v>
      </c>
      <c r="H107" s="1">
        <v>31.2697</v>
      </c>
      <c r="I107" s="1">
        <v>31.229500000000002</v>
      </c>
      <c r="J107" s="1">
        <v>31.249500000000001</v>
      </c>
      <c r="K107" s="1">
        <v>46.874699999999997</v>
      </c>
      <c r="L107" s="8">
        <f t="shared" si="1"/>
        <v>32.811719999999994</v>
      </c>
    </row>
    <row r="108" spans="1:12" x14ac:dyDescent="0.2">
      <c r="A108" s="4">
        <v>5300</v>
      </c>
      <c r="B108" s="1">
        <v>31.2547</v>
      </c>
      <c r="C108" s="1">
        <v>31.243200000000002</v>
      </c>
      <c r="D108" s="1">
        <v>31.2441</v>
      </c>
      <c r="E108" s="1">
        <v>31.249199999999998</v>
      </c>
      <c r="F108" s="1">
        <v>46.877000000000002</v>
      </c>
      <c r="G108" s="1">
        <v>46.8752</v>
      </c>
      <c r="H108" s="1">
        <v>31.250499999999999</v>
      </c>
      <c r="I108" s="1">
        <v>31.2454</v>
      </c>
      <c r="J108" s="1">
        <v>31.244199999999999</v>
      </c>
      <c r="K108" s="1">
        <v>31.239899999999999</v>
      </c>
      <c r="L108" s="8">
        <f t="shared" si="1"/>
        <v>34.372339999999994</v>
      </c>
    </row>
    <row r="109" spans="1:12" x14ac:dyDescent="0.2">
      <c r="A109" s="4">
        <v>5350</v>
      </c>
      <c r="B109" s="1">
        <v>31.253599999999999</v>
      </c>
      <c r="C109" s="1">
        <v>31.249600000000001</v>
      </c>
      <c r="D109" s="1">
        <v>31.248100000000001</v>
      </c>
      <c r="E109" s="1">
        <v>31.250299999999999</v>
      </c>
      <c r="F109" s="1">
        <v>46.876300000000001</v>
      </c>
      <c r="G109" s="1">
        <v>46.870699999999999</v>
      </c>
      <c r="H109" s="1">
        <v>31.229700000000001</v>
      </c>
      <c r="I109" s="1">
        <v>31.250900000000001</v>
      </c>
      <c r="J109" s="1">
        <v>31.2514</v>
      </c>
      <c r="K109" s="1">
        <v>31.250599999999999</v>
      </c>
      <c r="L109" s="8">
        <f t="shared" si="1"/>
        <v>34.37312</v>
      </c>
    </row>
    <row r="110" spans="1:12" x14ac:dyDescent="0.2">
      <c r="A110" s="4">
        <v>5400</v>
      </c>
      <c r="B110" s="1">
        <v>31.249700000000001</v>
      </c>
      <c r="C110" s="1">
        <v>31.2441</v>
      </c>
      <c r="D110" s="1">
        <v>31.2499</v>
      </c>
      <c r="E110" s="1">
        <v>31.249600000000001</v>
      </c>
      <c r="F110" s="1">
        <v>31.250599999999999</v>
      </c>
      <c r="G110" s="1">
        <v>31.252400000000002</v>
      </c>
      <c r="H110" s="1">
        <v>31.243500000000001</v>
      </c>
      <c r="I110" s="1">
        <v>31.254899999999999</v>
      </c>
      <c r="J110" s="1">
        <v>31.2502</v>
      </c>
      <c r="K110" s="1">
        <v>31.250699999999998</v>
      </c>
      <c r="L110" s="8">
        <f t="shared" si="1"/>
        <v>31.249559999999995</v>
      </c>
    </row>
    <row r="111" spans="1:12" x14ac:dyDescent="0.2">
      <c r="A111" s="4">
        <v>5450</v>
      </c>
      <c r="B111" s="1">
        <v>46.873399999999997</v>
      </c>
      <c r="C111" s="1">
        <v>46.880200000000002</v>
      </c>
      <c r="D111" s="1">
        <v>31.246600000000001</v>
      </c>
      <c r="E111" s="1">
        <v>31.250299999999999</v>
      </c>
      <c r="F111" s="1">
        <v>31.2484</v>
      </c>
      <c r="G111" s="1">
        <v>31.249600000000001</v>
      </c>
      <c r="H111" s="1">
        <v>31.250599999999999</v>
      </c>
      <c r="I111" s="1">
        <v>46.8703</v>
      </c>
      <c r="J111" s="1">
        <v>31.249700000000001</v>
      </c>
      <c r="K111" s="1">
        <v>46.881999999999998</v>
      </c>
      <c r="L111" s="8">
        <f t="shared" si="1"/>
        <v>37.500110000000006</v>
      </c>
    </row>
    <row r="112" spans="1:12" x14ac:dyDescent="0.2">
      <c r="A112" s="4">
        <v>5500</v>
      </c>
      <c r="B112" s="1">
        <v>31.247900000000001</v>
      </c>
      <c r="C112" s="1">
        <v>31.254200000000001</v>
      </c>
      <c r="D112" s="1">
        <v>31.256599999999999</v>
      </c>
      <c r="E112" s="1">
        <v>31.2502</v>
      </c>
      <c r="F112" s="1">
        <v>31.249400000000001</v>
      </c>
      <c r="G112" s="1">
        <v>31.249600000000001</v>
      </c>
      <c r="H112" s="1">
        <v>46.876800000000003</v>
      </c>
      <c r="I112" s="1">
        <v>31.244</v>
      </c>
      <c r="J112" s="1">
        <v>31.254999999999999</v>
      </c>
      <c r="K112" s="1">
        <v>31.244700000000002</v>
      </c>
      <c r="L112" s="8">
        <f t="shared" si="1"/>
        <v>32.812840000000001</v>
      </c>
    </row>
    <row r="113" spans="1:12" x14ac:dyDescent="0.2">
      <c r="A113" s="4">
        <v>5550</v>
      </c>
      <c r="B113" s="1">
        <v>46.884300000000003</v>
      </c>
      <c r="C113" s="1">
        <v>46.858800000000002</v>
      </c>
      <c r="D113" s="1">
        <v>46.874000000000002</v>
      </c>
      <c r="E113" s="1">
        <v>46.876100000000001</v>
      </c>
      <c r="F113" s="1">
        <v>46.8748</v>
      </c>
      <c r="G113" s="1">
        <v>46.88</v>
      </c>
      <c r="H113" s="1">
        <v>31.247699999999998</v>
      </c>
      <c r="I113" s="1">
        <v>31.255600000000001</v>
      </c>
      <c r="J113" s="1">
        <v>31.249600000000001</v>
      </c>
      <c r="K113" s="1">
        <v>31.243400000000001</v>
      </c>
      <c r="L113" s="8">
        <f t="shared" si="1"/>
        <v>40.624430000000004</v>
      </c>
    </row>
    <row r="114" spans="1:12" x14ac:dyDescent="0.2">
      <c r="A114" s="4">
        <v>5600</v>
      </c>
      <c r="B114" s="1">
        <v>46.8827</v>
      </c>
      <c r="C114" s="1">
        <v>46.867600000000003</v>
      </c>
      <c r="D114" s="1">
        <v>31.250299999999999</v>
      </c>
      <c r="E114" s="1">
        <v>31.249700000000001</v>
      </c>
      <c r="F114" s="1">
        <v>31.252700000000001</v>
      </c>
      <c r="G114" s="1">
        <v>31.254999999999999</v>
      </c>
      <c r="H114" s="1">
        <v>31.2544</v>
      </c>
      <c r="I114" s="1">
        <v>31.241199999999999</v>
      </c>
      <c r="J114" s="1">
        <v>31.243400000000001</v>
      </c>
      <c r="K114" s="1">
        <v>31.273599999999998</v>
      </c>
      <c r="L114" s="8">
        <f t="shared" si="1"/>
        <v>34.37706</v>
      </c>
    </row>
    <row r="115" spans="1:12" x14ac:dyDescent="0.2">
      <c r="A115" s="4">
        <v>5650</v>
      </c>
      <c r="B115" s="1">
        <v>46.881399999999999</v>
      </c>
      <c r="C115" s="1">
        <v>31.255199999999999</v>
      </c>
      <c r="D115" s="1">
        <v>31.256900000000002</v>
      </c>
      <c r="E115" s="1">
        <v>31.256900000000002</v>
      </c>
      <c r="F115" s="1">
        <v>31.251200000000001</v>
      </c>
      <c r="G115" s="1">
        <v>31.249400000000001</v>
      </c>
      <c r="H115" s="1">
        <v>46.895899999999997</v>
      </c>
      <c r="I115" s="1">
        <v>46.8538</v>
      </c>
      <c r="J115" s="1">
        <v>31.249600000000001</v>
      </c>
      <c r="K115" s="1">
        <v>31.25</v>
      </c>
      <c r="L115" s="8">
        <f t="shared" si="1"/>
        <v>35.940029999999993</v>
      </c>
    </row>
    <row r="116" spans="1:12" x14ac:dyDescent="0.2">
      <c r="A116" s="4">
        <v>5700</v>
      </c>
      <c r="B116" s="1">
        <v>46.866</v>
      </c>
      <c r="C116" s="1">
        <v>31.255600000000001</v>
      </c>
      <c r="D116" s="1">
        <v>31.248699999999999</v>
      </c>
      <c r="E116" s="1">
        <v>31.249600000000001</v>
      </c>
      <c r="F116" s="1">
        <v>31.247399999999999</v>
      </c>
      <c r="G116" s="1">
        <v>31.249300000000002</v>
      </c>
      <c r="H116" s="1">
        <v>46.873600000000003</v>
      </c>
      <c r="I116" s="1">
        <v>46.872900000000001</v>
      </c>
      <c r="J116" s="1">
        <v>46.874600000000001</v>
      </c>
      <c r="K116" s="1">
        <v>31.250800000000002</v>
      </c>
      <c r="L116" s="8">
        <f t="shared" si="1"/>
        <v>37.498850000000004</v>
      </c>
    </row>
    <row r="117" spans="1:12" x14ac:dyDescent="0.2">
      <c r="A117" s="4">
        <v>5750</v>
      </c>
      <c r="B117" s="1">
        <v>46.850099999999998</v>
      </c>
      <c r="C117" s="1">
        <v>31.255299999999998</v>
      </c>
      <c r="D117" s="1">
        <v>31.25</v>
      </c>
      <c r="E117" s="1">
        <v>31.266300000000001</v>
      </c>
      <c r="F117" s="1">
        <v>31.2486</v>
      </c>
      <c r="G117" s="1">
        <v>31.256599999999999</v>
      </c>
      <c r="H117" s="1">
        <v>46.8842</v>
      </c>
      <c r="I117" s="1">
        <v>46.865499999999997</v>
      </c>
      <c r="J117" s="1">
        <v>46.874899999999997</v>
      </c>
      <c r="K117" s="1">
        <v>31.2502</v>
      </c>
      <c r="L117" s="8">
        <f t="shared" si="1"/>
        <v>37.500169999999997</v>
      </c>
    </row>
    <row r="118" spans="1:12" x14ac:dyDescent="0.2">
      <c r="A118" s="4">
        <v>5800</v>
      </c>
      <c r="B118" s="1">
        <v>46.879100000000001</v>
      </c>
      <c r="C118" s="1">
        <v>31.246200000000002</v>
      </c>
      <c r="D118" s="1">
        <v>31.254999999999999</v>
      </c>
      <c r="E118" s="1">
        <v>31.2499</v>
      </c>
      <c r="F118" s="1">
        <v>46.8797</v>
      </c>
      <c r="G118" s="1">
        <v>46.875</v>
      </c>
      <c r="H118" s="1">
        <v>62.494300000000003</v>
      </c>
      <c r="I118" s="1">
        <v>46.874299999999998</v>
      </c>
      <c r="J118" s="1">
        <v>31.249300000000002</v>
      </c>
      <c r="K118" s="1">
        <v>31.250499999999999</v>
      </c>
      <c r="L118" s="8">
        <f t="shared" si="1"/>
        <v>40.625330000000005</v>
      </c>
    </row>
    <row r="119" spans="1:12" x14ac:dyDescent="0.2">
      <c r="A119" s="4">
        <v>5850</v>
      </c>
      <c r="B119" s="1">
        <v>31.253799999999998</v>
      </c>
      <c r="C119" s="1">
        <v>31.250399999999999</v>
      </c>
      <c r="D119" s="1">
        <v>46.869799999999998</v>
      </c>
      <c r="E119" s="1">
        <v>46.874400000000001</v>
      </c>
      <c r="F119" s="1">
        <v>31.2485</v>
      </c>
      <c r="G119" s="1">
        <v>46.870800000000003</v>
      </c>
      <c r="H119" s="1">
        <v>46.8733</v>
      </c>
      <c r="I119" s="1">
        <v>31.249500000000001</v>
      </c>
      <c r="J119" s="1">
        <v>31.249400000000001</v>
      </c>
      <c r="K119" s="1">
        <v>46.874899999999997</v>
      </c>
      <c r="L119" s="8">
        <f t="shared" si="1"/>
        <v>39.061479999999996</v>
      </c>
    </row>
    <row r="120" spans="1:12" x14ac:dyDescent="0.2">
      <c r="A120" s="4">
        <v>5900</v>
      </c>
      <c r="B120" s="1">
        <v>31.2484</v>
      </c>
      <c r="C120" s="1">
        <v>46.844099999999997</v>
      </c>
      <c r="D120" s="1">
        <v>31.250499999999999</v>
      </c>
      <c r="E120" s="1">
        <v>31.235900000000001</v>
      </c>
      <c r="F120" s="1">
        <v>31.2501</v>
      </c>
      <c r="G120" s="1">
        <v>46.876300000000001</v>
      </c>
      <c r="H120" s="1">
        <v>31.2499</v>
      </c>
      <c r="I120" s="1">
        <v>31.2498</v>
      </c>
      <c r="J120" s="1">
        <v>46.88</v>
      </c>
      <c r="K120" s="1">
        <v>46.875999999999998</v>
      </c>
      <c r="L120" s="8">
        <f t="shared" si="1"/>
        <v>37.496099999999998</v>
      </c>
    </row>
    <row r="121" spans="1:12" x14ac:dyDescent="0.2">
      <c r="A121" s="4">
        <v>5950</v>
      </c>
      <c r="B121" s="1">
        <v>46.879899999999999</v>
      </c>
      <c r="C121" s="1">
        <v>46.869199999999999</v>
      </c>
      <c r="D121" s="1">
        <v>31.2502</v>
      </c>
      <c r="E121" s="1">
        <v>31.249700000000001</v>
      </c>
      <c r="F121" s="1">
        <v>46.875799999999998</v>
      </c>
      <c r="G121" s="1">
        <v>31.248799999999999</v>
      </c>
      <c r="H121" s="1">
        <v>31.2498</v>
      </c>
      <c r="I121" s="1">
        <v>46.875399999999999</v>
      </c>
      <c r="J121" s="1">
        <v>46.874899999999997</v>
      </c>
      <c r="K121" s="1">
        <v>31.2502</v>
      </c>
      <c r="L121" s="8">
        <f t="shared" si="1"/>
        <v>39.062390000000001</v>
      </c>
    </row>
    <row r="122" spans="1:12" x14ac:dyDescent="0.2">
      <c r="A122" s="4">
        <v>6000</v>
      </c>
      <c r="B122" s="1">
        <v>46.873699999999999</v>
      </c>
      <c r="C122" s="1">
        <v>46.874899999999997</v>
      </c>
      <c r="D122" s="1">
        <v>46.876300000000001</v>
      </c>
      <c r="E122" s="1">
        <v>31.2498</v>
      </c>
      <c r="F122" s="1">
        <v>46.867199999999997</v>
      </c>
      <c r="G122" s="1">
        <v>46.876100000000001</v>
      </c>
      <c r="H122" s="1">
        <v>31.259399999999999</v>
      </c>
      <c r="I122" s="1">
        <v>31.2485</v>
      </c>
      <c r="J122" s="1">
        <v>46.874200000000002</v>
      </c>
      <c r="K122" s="1">
        <v>31.250599999999999</v>
      </c>
      <c r="L122" s="8">
        <f t="shared" si="1"/>
        <v>40.625070000000001</v>
      </c>
    </row>
    <row r="123" spans="1:12" x14ac:dyDescent="0.2">
      <c r="A123" s="4">
        <v>6050</v>
      </c>
      <c r="B123" s="1">
        <v>46.873100000000001</v>
      </c>
      <c r="C123" s="1">
        <v>31.244599999999998</v>
      </c>
      <c r="D123" s="1">
        <v>31.2559</v>
      </c>
      <c r="E123" s="1">
        <v>46.874499999999998</v>
      </c>
      <c r="F123" s="1">
        <v>46.8797</v>
      </c>
      <c r="G123" s="1">
        <v>31.255600000000001</v>
      </c>
      <c r="H123" s="1">
        <v>46.874600000000001</v>
      </c>
      <c r="I123" s="1">
        <v>46.874600000000001</v>
      </c>
      <c r="J123" s="1">
        <v>46.874899999999997</v>
      </c>
      <c r="K123" s="1">
        <v>46.875999999999998</v>
      </c>
      <c r="L123" s="8">
        <f t="shared" si="1"/>
        <v>42.188349999999993</v>
      </c>
    </row>
    <row r="124" spans="1:12" x14ac:dyDescent="0.2">
      <c r="A124" s="4">
        <v>6100</v>
      </c>
      <c r="B124" s="1">
        <v>46.878500000000003</v>
      </c>
      <c r="C124" s="1">
        <v>46.876399999999997</v>
      </c>
      <c r="D124" s="1">
        <v>46.867600000000003</v>
      </c>
      <c r="E124" s="1">
        <v>46.879100000000001</v>
      </c>
      <c r="F124" s="1">
        <v>31.245000000000001</v>
      </c>
      <c r="G124" s="1">
        <v>46.880200000000002</v>
      </c>
      <c r="H124" s="1">
        <v>46.870600000000003</v>
      </c>
      <c r="I124" s="1">
        <v>31.25</v>
      </c>
      <c r="J124" s="1">
        <v>46.875399999999999</v>
      </c>
      <c r="K124" s="1">
        <v>31.2499</v>
      </c>
      <c r="L124" s="8">
        <f t="shared" si="1"/>
        <v>42.187270000000005</v>
      </c>
    </row>
    <row r="125" spans="1:12" x14ac:dyDescent="0.2">
      <c r="A125" s="4">
        <v>6150</v>
      </c>
      <c r="B125" s="1">
        <v>46.874600000000001</v>
      </c>
      <c r="C125" s="1">
        <v>46.875</v>
      </c>
      <c r="D125" s="1">
        <v>31.249400000000001</v>
      </c>
      <c r="E125" s="1">
        <v>46.875799999999998</v>
      </c>
      <c r="F125" s="1">
        <v>46.874200000000002</v>
      </c>
      <c r="G125" s="1">
        <v>31.25</v>
      </c>
      <c r="H125" s="1">
        <v>46.8752</v>
      </c>
      <c r="I125" s="1">
        <v>31.2499</v>
      </c>
      <c r="J125" s="1">
        <v>46.874200000000002</v>
      </c>
      <c r="K125" s="1">
        <v>46.875599999999999</v>
      </c>
      <c r="L125" s="8">
        <f t="shared" si="1"/>
        <v>42.187390000000001</v>
      </c>
    </row>
    <row r="126" spans="1:12" x14ac:dyDescent="0.2">
      <c r="A126" s="4">
        <v>6200</v>
      </c>
      <c r="B126" s="1">
        <v>46.878599999999999</v>
      </c>
      <c r="C126" s="1">
        <v>31.25</v>
      </c>
      <c r="D126" s="1">
        <v>46.875599999999999</v>
      </c>
      <c r="E126" s="1">
        <v>31.255400000000002</v>
      </c>
      <c r="F126" s="1">
        <v>46.874299999999998</v>
      </c>
      <c r="G126" s="1">
        <v>46.868899999999996</v>
      </c>
      <c r="H126" s="1">
        <v>31.274699999999999</v>
      </c>
      <c r="I126" s="1">
        <v>46.857900000000001</v>
      </c>
      <c r="J126" s="1">
        <v>46.853299999999997</v>
      </c>
      <c r="K126" s="1">
        <v>46.884700000000002</v>
      </c>
      <c r="L126" s="8">
        <f t="shared" si="1"/>
        <v>42.187339999999999</v>
      </c>
    </row>
    <row r="127" spans="1:12" x14ac:dyDescent="0.2">
      <c r="A127" s="4">
        <v>6250</v>
      </c>
      <c r="B127" s="1">
        <v>46.873699999999999</v>
      </c>
      <c r="C127" s="1">
        <v>46.874699999999997</v>
      </c>
      <c r="D127" s="1">
        <v>31.257000000000001</v>
      </c>
      <c r="E127" s="1">
        <v>46.872900000000001</v>
      </c>
      <c r="F127" s="1">
        <v>46.873800000000003</v>
      </c>
      <c r="G127" s="1">
        <v>31.248899999999999</v>
      </c>
      <c r="H127" s="1">
        <v>46.876199999999997</v>
      </c>
      <c r="I127" s="1">
        <v>31.248899999999999</v>
      </c>
      <c r="J127" s="1">
        <v>62.505800000000001</v>
      </c>
      <c r="K127" s="1">
        <v>31.2502</v>
      </c>
      <c r="L127" s="8">
        <f t="shared" si="1"/>
        <v>42.188210000000005</v>
      </c>
    </row>
    <row r="128" spans="1:12" x14ac:dyDescent="0.2">
      <c r="A128" s="4">
        <v>6300</v>
      </c>
      <c r="B128" s="1">
        <v>46.879600000000003</v>
      </c>
      <c r="C128" s="1">
        <v>46.874400000000001</v>
      </c>
      <c r="D128" s="1">
        <v>46.877600000000001</v>
      </c>
      <c r="E128" s="1">
        <v>46.8748</v>
      </c>
      <c r="F128" s="1">
        <v>46.873399999999997</v>
      </c>
      <c r="G128" s="1">
        <v>31.250299999999999</v>
      </c>
      <c r="H128" s="1">
        <v>46.874200000000002</v>
      </c>
      <c r="I128" s="1">
        <v>46.875</v>
      </c>
      <c r="J128" s="1">
        <v>46.8752</v>
      </c>
      <c r="K128" s="1">
        <v>46.8752</v>
      </c>
      <c r="L128" s="8">
        <f t="shared" si="1"/>
        <v>45.312969999999993</v>
      </c>
    </row>
    <row r="129" spans="1:12" x14ac:dyDescent="0.2">
      <c r="A129" s="4">
        <v>6350</v>
      </c>
      <c r="B129" s="1">
        <v>46.872500000000002</v>
      </c>
      <c r="C129" s="1">
        <v>31.244499999999999</v>
      </c>
      <c r="D129" s="1">
        <v>46.875399999999999</v>
      </c>
      <c r="E129" s="1">
        <v>31.2501</v>
      </c>
      <c r="F129" s="1">
        <v>46.881700000000002</v>
      </c>
      <c r="G129" s="1">
        <v>31.2562</v>
      </c>
      <c r="H129" s="1">
        <v>46.875300000000003</v>
      </c>
      <c r="I129" s="1">
        <v>46.8748</v>
      </c>
      <c r="J129" s="1">
        <v>46.898099999999999</v>
      </c>
      <c r="K129" s="1">
        <v>46.869599999999998</v>
      </c>
      <c r="L129" s="8">
        <f t="shared" si="1"/>
        <v>42.189819999999997</v>
      </c>
    </row>
    <row r="130" spans="1:12" x14ac:dyDescent="0.2">
      <c r="A130" s="4">
        <v>6400</v>
      </c>
      <c r="B130" s="1">
        <v>46.874699999999997</v>
      </c>
      <c r="C130" s="1">
        <v>46.875</v>
      </c>
      <c r="D130" s="1">
        <v>46.874499999999998</v>
      </c>
      <c r="E130" s="1">
        <v>46.875399999999999</v>
      </c>
      <c r="F130" s="1">
        <v>46.867800000000003</v>
      </c>
      <c r="G130" s="1">
        <v>46.876600000000003</v>
      </c>
      <c r="H130" s="1">
        <v>46.875100000000003</v>
      </c>
      <c r="I130" s="1">
        <v>31.249199999999998</v>
      </c>
      <c r="J130" s="1">
        <v>46.875700000000002</v>
      </c>
      <c r="K130" s="1">
        <v>46.874699999999997</v>
      </c>
      <c r="L130" s="8">
        <f t="shared" si="1"/>
        <v>45.311869999999999</v>
      </c>
    </row>
    <row r="131" spans="1:12" x14ac:dyDescent="0.2">
      <c r="A131" s="4">
        <v>6450</v>
      </c>
      <c r="B131" s="1">
        <v>46.879100000000001</v>
      </c>
      <c r="C131" s="1">
        <v>31.245699999999999</v>
      </c>
      <c r="D131" s="1">
        <v>46.875799999999998</v>
      </c>
      <c r="E131" s="1">
        <v>31.254300000000001</v>
      </c>
      <c r="F131" s="1">
        <v>46.875900000000001</v>
      </c>
      <c r="G131" s="1">
        <v>31.255500000000001</v>
      </c>
      <c r="H131" s="1">
        <v>62.500100000000003</v>
      </c>
      <c r="I131" s="1">
        <v>46.874600000000001</v>
      </c>
      <c r="J131" s="1">
        <v>46.875599999999999</v>
      </c>
      <c r="K131" s="1">
        <v>46.875399999999999</v>
      </c>
      <c r="L131" s="8">
        <f t="shared" ref="L131:L194" si="2">AVERAGE(B131:K131)</f>
        <v>43.751199999999997</v>
      </c>
    </row>
    <row r="132" spans="1:12" x14ac:dyDescent="0.2">
      <c r="A132" s="4">
        <v>6500</v>
      </c>
      <c r="B132" s="1">
        <v>46.8735</v>
      </c>
      <c r="C132" s="1">
        <v>31.250599999999999</v>
      </c>
      <c r="D132" s="1">
        <v>46.872100000000003</v>
      </c>
      <c r="E132" s="1">
        <v>46.882100000000001</v>
      </c>
      <c r="F132" s="1">
        <v>46.873800000000003</v>
      </c>
      <c r="G132" s="1">
        <v>46.881100000000004</v>
      </c>
      <c r="H132" s="1">
        <v>46.875599999999999</v>
      </c>
      <c r="I132" s="1">
        <v>31.250399999999999</v>
      </c>
      <c r="J132" s="1">
        <v>46.875500000000002</v>
      </c>
      <c r="K132" s="1">
        <v>46.874200000000002</v>
      </c>
      <c r="L132" s="8">
        <f t="shared" si="2"/>
        <v>43.750890000000005</v>
      </c>
    </row>
    <row r="133" spans="1:12" x14ac:dyDescent="0.2">
      <c r="A133" s="4">
        <v>6550</v>
      </c>
      <c r="B133" s="1">
        <v>46.878999999999998</v>
      </c>
      <c r="C133" s="1">
        <v>46.869700000000002</v>
      </c>
      <c r="D133" s="1">
        <v>46.8765</v>
      </c>
      <c r="E133" s="1">
        <v>46.876100000000001</v>
      </c>
      <c r="F133" s="1">
        <v>46.8752</v>
      </c>
      <c r="G133" s="1">
        <v>46.881399999999999</v>
      </c>
      <c r="H133" s="1">
        <v>46.874499999999998</v>
      </c>
      <c r="I133" s="1">
        <v>46.8748</v>
      </c>
      <c r="J133" s="1">
        <v>46.875700000000002</v>
      </c>
      <c r="K133" s="1">
        <v>31.25</v>
      </c>
      <c r="L133" s="8">
        <f t="shared" si="2"/>
        <v>45.313290000000002</v>
      </c>
    </row>
    <row r="134" spans="1:12" x14ac:dyDescent="0.2">
      <c r="A134" s="4">
        <v>6600</v>
      </c>
      <c r="B134" s="1">
        <v>46.874200000000002</v>
      </c>
      <c r="C134" s="1">
        <v>46.880800000000001</v>
      </c>
      <c r="D134" s="1">
        <v>46.879399999999997</v>
      </c>
      <c r="E134" s="1">
        <v>46.874600000000001</v>
      </c>
      <c r="F134" s="1">
        <v>46.873899999999999</v>
      </c>
      <c r="G134" s="1">
        <v>46.870399999999997</v>
      </c>
      <c r="H134" s="1">
        <v>46.874699999999997</v>
      </c>
      <c r="I134" s="1">
        <v>46.8752</v>
      </c>
      <c r="J134" s="1">
        <v>31.2502</v>
      </c>
      <c r="K134" s="1">
        <v>46.875399999999999</v>
      </c>
      <c r="L134" s="8">
        <f t="shared" si="2"/>
        <v>45.312880000000007</v>
      </c>
    </row>
    <row r="135" spans="1:12" x14ac:dyDescent="0.2">
      <c r="A135" s="4">
        <v>6650</v>
      </c>
      <c r="B135" s="1">
        <v>46.892499999999998</v>
      </c>
      <c r="C135" s="1">
        <v>46.856499999999997</v>
      </c>
      <c r="D135" s="1">
        <v>46.875799999999998</v>
      </c>
      <c r="E135" s="1">
        <v>46.899500000000003</v>
      </c>
      <c r="F135" s="1">
        <v>46.874699999999997</v>
      </c>
      <c r="G135" s="1">
        <v>46.874600000000001</v>
      </c>
      <c r="H135" s="1">
        <v>46.8748</v>
      </c>
      <c r="I135" s="1">
        <v>46.874899999999997</v>
      </c>
      <c r="J135" s="1">
        <v>46.874699999999997</v>
      </c>
      <c r="K135" s="1">
        <v>46.874699999999997</v>
      </c>
      <c r="L135" s="8">
        <f t="shared" si="2"/>
        <v>46.877269999999996</v>
      </c>
    </row>
    <row r="136" spans="1:12" x14ac:dyDescent="0.2">
      <c r="A136" s="4">
        <v>6700</v>
      </c>
      <c r="B136" s="1">
        <v>46.873600000000003</v>
      </c>
      <c r="C136" s="1">
        <v>46.875700000000002</v>
      </c>
      <c r="D136" s="1">
        <v>46.879899999999999</v>
      </c>
      <c r="E136" s="1">
        <v>46.870800000000003</v>
      </c>
      <c r="F136" s="1">
        <v>46.870399999999997</v>
      </c>
      <c r="G136" s="1">
        <v>31.239699999999999</v>
      </c>
      <c r="H136" s="1">
        <v>62.5</v>
      </c>
      <c r="I136" s="1">
        <v>46.8825</v>
      </c>
      <c r="J136" s="1">
        <v>31.249600000000001</v>
      </c>
      <c r="K136" s="1">
        <v>46.868000000000002</v>
      </c>
      <c r="L136" s="8">
        <f t="shared" si="2"/>
        <v>45.311019999999999</v>
      </c>
    </row>
    <row r="137" spans="1:12" x14ac:dyDescent="0.2">
      <c r="A137" s="4">
        <v>6750</v>
      </c>
      <c r="B137" s="1">
        <v>46.872500000000002</v>
      </c>
      <c r="C137" s="1">
        <v>46.874699999999997</v>
      </c>
      <c r="D137" s="1">
        <v>46.868299999999998</v>
      </c>
      <c r="E137" s="1">
        <v>46.8748</v>
      </c>
      <c r="F137" s="1">
        <v>31.250599999999999</v>
      </c>
      <c r="G137" s="1">
        <v>46.874400000000001</v>
      </c>
      <c r="H137" s="1">
        <v>46.875799999999998</v>
      </c>
      <c r="I137" s="1">
        <v>46.875399999999999</v>
      </c>
      <c r="J137" s="1">
        <v>46.874600000000001</v>
      </c>
      <c r="K137" s="1">
        <v>46.875300000000003</v>
      </c>
      <c r="L137" s="8">
        <f t="shared" si="2"/>
        <v>45.311639999999997</v>
      </c>
    </row>
    <row r="138" spans="1:12" x14ac:dyDescent="0.2">
      <c r="A138" s="4">
        <v>6800</v>
      </c>
      <c r="B138" s="1">
        <v>46.879300000000001</v>
      </c>
      <c r="C138" s="1">
        <v>46.870699999999999</v>
      </c>
      <c r="D138" s="1">
        <v>46.874299999999998</v>
      </c>
      <c r="E138" s="1">
        <v>46.8703</v>
      </c>
      <c r="F138" s="1">
        <v>46.8705</v>
      </c>
      <c r="G138" s="1">
        <v>46.868299999999998</v>
      </c>
      <c r="H138" s="1">
        <v>46.8765</v>
      </c>
      <c r="I138" s="1">
        <v>46.872999999999998</v>
      </c>
      <c r="J138" s="1">
        <v>31.250399999999999</v>
      </c>
      <c r="K138" s="1">
        <v>46.875399999999999</v>
      </c>
      <c r="L138" s="8">
        <f t="shared" si="2"/>
        <v>45.310870000000001</v>
      </c>
    </row>
    <row r="139" spans="1:12" x14ac:dyDescent="0.2">
      <c r="A139" s="4">
        <v>6850</v>
      </c>
      <c r="B139" s="1">
        <v>46.872999999999998</v>
      </c>
      <c r="C139" s="1">
        <v>46.871600000000001</v>
      </c>
      <c r="D139" s="1">
        <v>46.873600000000003</v>
      </c>
      <c r="E139" s="1">
        <v>46.880099999999999</v>
      </c>
      <c r="F139" s="1">
        <v>46.875300000000003</v>
      </c>
      <c r="G139" s="1">
        <v>46.837400000000002</v>
      </c>
      <c r="H139" s="1">
        <v>46.872999999999998</v>
      </c>
      <c r="I139" s="1">
        <v>46.899799999999999</v>
      </c>
      <c r="J139" s="1">
        <v>46.8752</v>
      </c>
      <c r="K139" s="1">
        <v>46.867199999999997</v>
      </c>
      <c r="L139" s="8">
        <f t="shared" si="2"/>
        <v>46.872619999999998</v>
      </c>
    </row>
    <row r="140" spans="1:12" x14ac:dyDescent="0.2">
      <c r="A140" s="4">
        <v>6900</v>
      </c>
      <c r="B140" s="1">
        <v>46.900399999999998</v>
      </c>
      <c r="C140" s="1">
        <v>46.870600000000003</v>
      </c>
      <c r="D140" s="1">
        <v>46.874299999999998</v>
      </c>
      <c r="E140" s="1">
        <v>46.8703</v>
      </c>
      <c r="F140" s="1">
        <v>46.868699999999997</v>
      </c>
      <c r="G140" s="1">
        <v>46.875500000000002</v>
      </c>
      <c r="H140" s="1">
        <v>62.501199999999997</v>
      </c>
      <c r="I140" s="1">
        <v>46.874600000000001</v>
      </c>
      <c r="J140" s="1">
        <v>46.875100000000003</v>
      </c>
      <c r="K140" s="1">
        <v>62.499499999999998</v>
      </c>
      <c r="L140" s="8">
        <f t="shared" si="2"/>
        <v>50.001019999999997</v>
      </c>
    </row>
    <row r="141" spans="1:12" x14ac:dyDescent="0.2">
      <c r="A141" s="4">
        <v>6950</v>
      </c>
      <c r="B141" s="1">
        <v>46.873800000000003</v>
      </c>
      <c r="C141" s="1">
        <v>46.875500000000002</v>
      </c>
      <c r="D141" s="1">
        <v>46.869799999999998</v>
      </c>
      <c r="E141" s="1">
        <v>31.254300000000001</v>
      </c>
      <c r="F141" s="1">
        <v>46.874200000000002</v>
      </c>
      <c r="G141" s="1">
        <v>46.857700000000001</v>
      </c>
      <c r="H141" s="1">
        <v>46.873800000000003</v>
      </c>
      <c r="I141" s="1">
        <v>46.873100000000001</v>
      </c>
      <c r="J141" s="1">
        <v>46.876399999999997</v>
      </c>
      <c r="K141" s="1">
        <v>46.878799999999998</v>
      </c>
      <c r="L141" s="8">
        <f t="shared" si="2"/>
        <v>45.310740000000003</v>
      </c>
    </row>
    <row r="142" spans="1:12" x14ac:dyDescent="0.2">
      <c r="A142" s="4">
        <v>7000</v>
      </c>
      <c r="B142" s="1">
        <v>46.873199999999997</v>
      </c>
      <c r="C142" s="1">
        <v>46.875799999999998</v>
      </c>
      <c r="D142" s="1">
        <v>46.875300000000003</v>
      </c>
      <c r="E142" s="1">
        <v>46.8752</v>
      </c>
      <c r="F142" s="1">
        <v>46.8748</v>
      </c>
      <c r="G142" s="1">
        <v>46.874499999999998</v>
      </c>
      <c r="H142" s="1">
        <v>46.876300000000001</v>
      </c>
      <c r="I142" s="1">
        <v>46.873399999999997</v>
      </c>
      <c r="J142" s="1">
        <v>46.875</v>
      </c>
      <c r="K142" s="1">
        <v>46.874400000000001</v>
      </c>
      <c r="L142" s="8">
        <f t="shared" si="2"/>
        <v>46.874790000000004</v>
      </c>
    </row>
    <row r="143" spans="1:12" x14ac:dyDescent="0.2">
      <c r="A143" s="4">
        <v>7050</v>
      </c>
      <c r="B143" s="1">
        <v>46.878</v>
      </c>
      <c r="C143" s="1">
        <v>46.875599999999999</v>
      </c>
      <c r="D143" s="1">
        <v>46.873600000000003</v>
      </c>
      <c r="E143" s="1">
        <v>46.873899999999999</v>
      </c>
      <c r="F143" s="1">
        <v>46.900399999999998</v>
      </c>
      <c r="G143" s="1">
        <v>46.868899999999996</v>
      </c>
      <c r="H143" s="1">
        <v>46.875500000000002</v>
      </c>
      <c r="I143" s="1">
        <v>46.894500000000001</v>
      </c>
      <c r="J143" s="1">
        <v>46.875</v>
      </c>
      <c r="K143" s="1">
        <v>46.875</v>
      </c>
      <c r="L143" s="8">
        <f t="shared" si="2"/>
        <v>46.879039999999996</v>
      </c>
    </row>
    <row r="144" spans="1:12" x14ac:dyDescent="0.2">
      <c r="A144" s="4">
        <v>7100</v>
      </c>
      <c r="B144" s="1">
        <v>46.873600000000003</v>
      </c>
      <c r="C144" s="1">
        <v>46.875599999999999</v>
      </c>
      <c r="D144" s="1">
        <v>46.876899999999999</v>
      </c>
      <c r="E144" s="1">
        <v>46.8735</v>
      </c>
      <c r="F144" s="1">
        <v>46.874699999999997</v>
      </c>
      <c r="G144" s="1">
        <v>46.872700000000002</v>
      </c>
      <c r="H144" s="1">
        <v>46.875399999999999</v>
      </c>
      <c r="I144" s="1">
        <v>62.500399999999999</v>
      </c>
      <c r="J144" s="1">
        <v>62.506700000000002</v>
      </c>
      <c r="K144" s="1">
        <v>46.866999999999997</v>
      </c>
      <c r="L144" s="8">
        <f t="shared" si="2"/>
        <v>49.99965000000001</v>
      </c>
    </row>
    <row r="145" spans="1:12" x14ac:dyDescent="0.2">
      <c r="A145" s="4">
        <v>7150</v>
      </c>
      <c r="B145" s="1">
        <v>46.874099999999999</v>
      </c>
      <c r="C145" s="1">
        <v>46.881300000000003</v>
      </c>
      <c r="D145" s="1">
        <v>46.869399999999999</v>
      </c>
      <c r="E145" s="1">
        <v>62.501100000000001</v>
      </c>
      <c r="F145" s="1">
        <v>46.875100000000003</v>
      </c>
      <c r="G145" s="1">
        <v>46.874899999999997</v>
      </c>
      <c r="H145" s="1">
        <v>46.875599999999999</v>
      </c>
      <c r="I145" s="1">
        <v>46.877400000000002</v>
      </c>
      <c r="J145" s="1">
        <v>46.873600000000003</v>
      </c>
      <c r="K145" s="1">
        <v>46.875700000000002</v>
      </c>
      <c r="L145" s="8">
        <f t="shared" si="2"/>
        <v>48.437820000000002</v>
      </c>
    </row>
    <row r="146" spans="1:12" x14ac:dyDescent="0.2">
      <c r="A146" s="4">
        <v>7200</v>
      </c>
      <c r="B146" s="1">
        <v>46.873699999999999</v>
      </c>
      <c r="C146" s="1">
        <v>46.877099999999999</v>
      </c>
      <c r="D146" s="1">
        <v>46.879600000000003</v>
      </c>
      <c r="E146" s="1">
        <v>62.505299999999998</v>
      </c>
      <c r="F146" s="1">
        <v>46.875799999999998</v>
      </c>
      <c r="G146" s="1">
        <v>46.8688</v>
      </c>
      <c r="H146" s="1">
        <v>46.874600000000001</v>
      </c>
      <c r="I146" s="1">
        <v>46.875900000000001</v>
      </c>
      <c r="J146" s="1">
        <v>46.875399999999999</v>
      </c>
      <c r="K146" s="1">
        <v>46.875799999999998</v>
      </c>
      <c r="L146" s="8">
        <f t="shared" si="2"/>
        <v>48.438200000000009</v>
      </c>
    </row>
    <row r="147" spans="1:12" x14ac:dyDescent="0.2">
      <c r="A147" s="4">
        <v>7250</v>
      </c>
      <c r="B147" s="1">
        <v>62.5246</v>
      </c>
      <c r="C147" s="1">
        <v>46.852499999999999</v>
      </c>
      <c r="D147" s="1">
        <v>46.874600000000001</v>
      </c>
      <c r="E147" s="1">
        <v>46.8827</v>
      </c>
      <c r="F147" s="1">
        <v>46.874499999999998</v>
      </c>
      <c r="G147" s="1">
        <v>46.868299999999998</v>
      </c>
      <c r="H147" s="1">
        <v>46.876300000000001</v>
      </c>
      <c r="I147" s="1">
        <v>46.872999999999998</v>
      </c>
      <c r="J147" s="1">
        <v>46.874600000000001</v>
      </c>
      <c r="K147" s="1">
        <v>46.867699999999999</v>
      </c>
      <c r="L147" s="8">
        <f t="shared" si="2"/>
        <v>48.436879999999995</v>
      </c>
    </row>
    <row r="148" spans="1:12" x14ac:dyDescent="0.2">
      <c r="A148" s="4">
        <v>7300</v>
      </c>
      <c r="B148" s="1">
        <v>46.874299999999998</v>
      </c>
      <c r="C148" s="1">
        <v>46.875100000000003</v>
      </c>
      <c r="D148" s="1">
        <v>46.875500000000002</v>
      </c>
      <c r="E148" s="1">
        <v>46.874000000000002</v>
      </c>
      <c r="F148" s="1">
        <v>46.876100000000001</v>
      </c>
      <c r="G148" s="1">
        <v>62.499600000000001</v>
      </c>
      <c r="H148" s="1">
        <v>46.8752</v>
      </c>
      <c r="I148" s="1">
        <v>46.876399999999997</v>
      </c>
      <c r="J148" s="1">
        <v>46.875100000000003</v>
      </c>
      <c r="K148" s="1">
        <v>46.8748</v>
      </c>
      <c r="L148" s="8">
        <f t="shared" si="2"/>
        <v>48.437609999999999</v>
      </c>
    </row>
    <row r="149" spans="1:12" x14ac:dyDescent="0.2">
      <c r="A149" s="4">
        <v>7350</v>
      </c>
      <c r="B149" s="1">
        <v>62.503300000000003</v>
      </c>
      <c r="C149" s="1">
        <v>46.870600000000003</v>
      </c>
      <c r="D149" s="1">
        <v>46.870100000000001</v>
      </c>
      <c r="E149" s="1">
        <v>46.875599999999999</v>
      </c>
      <c r="F149" s="1">
        <v>46.875700000000002</v>
      </c>
      <c r="G149" s="1">
        <v>62.496200000000002</v>
      </c>
      <c r="H149" s="1">
        <v>46.8748</v>
      </c>
      <c r="I149" s="1">
        <v>46.876100000000001</v>
      </c>
      <c r="J149" s="1">
        <v>62.500900000000001</v>
      </c>
      <c r="K149" s="1">
        <v>46.896599999999999</v>
      </c>
      <c r="L149" s="8">
        <f t="shared" si="2"/>
        <v>51.563990000000004</v>
      </c>
    </row>
    <row r="150" spans="1:12" x14ac:dyDescent="0.2">
      <c r="A150" s="4">
        <v>7400</v>
      </c>
      <c r="B150" s="1">
        <v>62.481200000000001</v>
      </c>
      <c r="C150" s="1">
        <v>62.495399999999997</v>
      </c>
      <c r="D150" s="1">
        <v>46.875100000000003</v>
      </c>
      <c r="E150" s="1">
        <v>46.879300000000001</v>
      </c>
      <c r="F150" s="1">
        <v>46.879300000000001</v>
      </c>
      <c r="G150" s="1">
        <v>62.499400000000001</v>
      </c>
      <c r="H150" s="1">
        <v>46.875300000000003</v>
      </c>
      <c r="I150" s="1">
        <v>46.874600000000001</v>
      </c>
      <c r="J150" s="1">
        <v>46.8752</v>
      </c>
      <c r="K150" s="1">
        <v>46.875399999999999</v>
      </c>
      <c r="L150" s="8">
        <f t="shared" si="2"/>
        <v>51.561019999999999</v>
      </c>
    </row>
    <row r="151" spans="1:12" x14ac:dyDescent="0.2">
      <c r="A151" s="4">
        <v>7450</v>
      </c>
      <c r="B151" s="1">
        <v>46.853400000000001</v>
      </c>
      <c r="C151" s="1">
        <v>46.875900000000001</v>
      </c>
      <c r="D151" s="1">
        <v>46.895000000000003</v>
      </c>
      <c r="E151" s="1">
        <v>62.478200000000001</v>
      </c>
      <c r="F151" s="1">
        <v>46.875599999999999</v>
      </c>
      <c r="G151" s="1">
        <v>46.875399999999999</v>
      </c>
      <c r="H151" s="1">
        <v>46.874600000000001</v>
      </c>
      <c r="I151" s="1">
        <v>62.505299999999998</v>
      </c>
      <c r="J151" s="1">
        <v>46.8748</v>
      </c>
      <c r="K151" s="1">
        <v>46.8752</v>
      </c>
      <c r="L151" s="8">
        <f t="shared" si="2"/>
        <v>49.998339999999999</v>
      </c>
    </row>
    <row r="152" spans="1:12" x14ac:dyDescent="0.2">
      <c r="A152" s="4">
        <v>7500</v>
      </c>
      <c r="B152" s="1">
        <v>46.881</v>
      </c>
      <c r="C152" s="1">
        <v>46.882199999999997</v>
      </c>
      <c r="D152" s="1">
        <v>46.874499999999998</v>
      </c>
      <c r="E152" s="1">
        <v>46.870399999999997</v>
      </c>
      <c r="F152" s="1">
        <v>62.493899999999996</v>
      </c>
      <c r="G152" s="1">
        <v>62.495899999999999</v>
      </c>
      <c r="H152" s="1">
        <v>46.875700000000002</v>
      </c>
      <c r="I152" s="1">
        <v>46.876100000000001</v>
      </c>
      <c r="J152" s="1">
        <v>46.875</v>
      </c>
      <c r="K152" s="1">
        <v>46.869100000000003</v>
      </c>
      <c r="L152" s="8">
        <f t="shared" si="2"/>
        <v>49.999379999999995</v>
      </c>
    </row>
    <row r="153" spans="1:12" x14ac:dyDescent="0.2">
      <c r="A153" s="4">
        <v>7550</v>
      </c>
      <c r="B153" s="1">
        <v>46.874400000000001</v>
      </c>
      <c r="C153" s="1">
        <v>46.875799999999998</v>
      </c>
      <c r="D153" s="1">
        <v>62.502400000000002</v>
      </c>
      <c r="E153" s="1">
        <v>46.868000000000002</v>
      </c>
      <c r="F153" s="1">
        <v>46.8705</v>
      </c>
      <c r="G153" s="1">
        <v>46.873899999999999</v>
      </c>
      <c r="H153" s="1">
        <v>62.500300000000003</v>
      </c>
      <c r="I153" s="1">
        <v>46.875700000000002</v>
      </c>
      <c r="J153" s="1">
        <v>46.875</v>
      </c>
      <c r="K153" s="1">
        <v>46.880099999999999</v>
      </c>
      <c r="L153" s="8">
        <f t="shared" si="2"/>
        <v>49.999609999999997</v>
      </c>
    </row>
    <row r="154" spans="1:12" x14ac:dyDescent="0.2">
      <c r="A154" s="4">
        <v>7600</v>
      </c>
      <c r="B154" s="1">
        <v>46.8795</v>
      </c>
      <c r="C154" s="1">
        <v>46.8752</v>
      </c>
      <c r="D154" s="1">
        <v>62.494599999999998</v>
      </c>
      <c r="E154" s="1">
        <v>46.867899999999999</v>
      </c>
      <c r="F154" s="1">
        <v>46.874699999999997</v>
      </c>
      <c r="G154" s="1">
        <v>62.499600000000001</v>
      </c>
      <c r="H154" s="1">
        <v>46.874499999999998</v>
      </c>
      <c r="I154" s="1">
        <v>62.499299999999998</v>
      </c>
      <c r="J154" s="1">
        <v>46.875100000000003</v>
      </c>
      <c r="K154" s="1">
        <v>46.888100000000001</v>
      </c>
      <c r="L154" s="8">
        <f t="shared" si="2"/>
        <v>51.562850000000005</v>
      </c>
    </row>
    <row r="155" spans="1:12" x14ac:dyDescent="0.2">
      <c r="A155" s="4">
        <v>7650</v>
      </c>
      <c r="B155" s="1">
        <v>46.8782</v>
      </c>
      <c r="C155" s="1">
        <v>46.8765</v>
      </c>
      <c r="D155" s="1">
        <v>62.4998</v>
      </c>
      <c r="E155" s="1">
        <v>46.8735</v>
      </c>
      <c r="F155" s="1">
        <v>46.869799999999998</v>
      </c>
      <c r="G155" s="1">
        <v>78.121099999999998</v>
      </c>
      <c r="H155" s="1">
        <v>46.875799999999998</v>
      </c>
      <c r="I155" s="1">
        <v>46.881900000000002</v>
      </c>
      <c r="J155" s="1">
        <v>46.875300000000003</v>
      </c>
      <c r="K155" s="1">
        <v>62.499600000000001</v>
      </c>
      <c r="L155" s="8">
        <f t="shared" si="2"/>
        <v>53.125149999999998</v>
      </c>
    </row>
    <row r="156" spans="1:12" x14ac:dyDescent="0.2">
      <c r="A156" s="4">
        <v>7700</v>
      </c>
      <c r="B156" s="1">
        <v>46.868299999999998</v>
      </c>
      <c r="C156" s="1">
        <v>62.505600000000001</v>
      </c>
      <c r="D156" s="1">
        <v>46.880200000000002</v>
      </c>
      <c r="E156" s="1">
        <v>46.868899999999996</v>
      </c>
      <c r="F156" s="1">
        <v>62.494300000000003</v>
      </c>
      <c r="G156" s="1">
        <v>46.876300000000001</v>
      </c>
      <c r="H156" s="1">
        <v>46.875599999999999</v>
      </c>
      <c r="I156" s="1">
        <v>46.87</v>
      </c>
      <c r="J156" s="1">
        <v>46.881</v>
      </c>
      <c r="K156" s="1">
        <v>46.868600000000001</v>
      </c>
      <c r="L156" s="8">
        <f t="shared" si="2"/>
        <v>49.998880000000007</v>
      </c>
    </row>
    <row r="157" spans="1:12" x14ac:dyDescent="0.2">
      <c r="A157" s="4">
        <v>7750</v>
      </c>
      <c r="B157" s="1">
        <v>46.876899999999999</v>
      </c>
      <c r="C157" s="1">
        <v>62.499699999999997</v>
      </c>
      <c r="D157" s="1">
        <v>46.846699999999998</v>
      </c>
      <c r="E157" s="1">
        <v>62.493400000000001</v>
      </c>
      <c r="F157" s="1">
        <v>46.901299999999999</v>
      </c>
      <c r="G157" s="1">
        <v>46.876199999999997</v>
      </c>
      <c r="H157" s="1">
        <v>62.499899999999997</v>
      </c>
      <c r="I157" s="1">
        <v>46.863100000000003</v>
      </c>
      <c r="J157" s="1">
        <v>62.499699999999997</v>
      </c>
      <c r="K157" s="1">
        <v>46.876300000000001</v>
      </c>
      <c r="L157" s="8">
        <f t="shared" si="2"/>
        <v>53.12332</v>
      </c>
    </row>
    <row r="158" spans="1:12" x14ac:dyDescent="0.2">
      <c r="A158" s="4">
        <v>7800</v>
      </c>
      <c r="B158" s="1">
        <v>62.497700000000002</v>
      </c>
      <c r="C158" s="1">
        <v>62.500300000000003</v>
      </c>
      <c r="D158" s="1">
        <v>46.881799999999998</v>
      </c>
      <c r="E158" s="1">
        <v>46.870399999999997</v>
      </c>
      <c r="F158" s="1">
        <v>62.494900000000001</v>
      </c>
      <c r="G158" s="1">
        <v>46.872500000000002</v>
      </c>
      <c r="H158" s="1">
        <v>62.494</v>
      </c>
      <c r="I158" s="1">
        <v>46.874899999999997</v>
      </c>
      <c r="J158" s="1">
        <v>62.499899999999997</v>
      </c>
      <c r="K158" s="1">
        <v>46.875599999999999</v>
      </c>
      <c r="L158" s="8">
        <f t="shared" si="2"/>
        <v>54.686199999999999</v>
      </c>
    </row>
    <row r="159" spans="1:12" x14ac:dyDescent="0.2">
      <c r="A159" s="4">
        <v>7850</v>
      </c>
      <c r="B159" s="1">
        <v>46.881</v>
      </c>
      <c r="C159" s="1">
        <v>62.500900000000001</v>
      </c>
      <c r="D159" s="1">
        <v>46.874299999999998</v>
      </c>
      <c r="E159" s="1">
        <v>46.874400000000001</v>
      </c>
      <c r="F159" s="1">
        <v>62.499499999999998</v>
      </c>
      <c r="G159" s="1">
        <v>46.874899999999997</v>
      </c>
      <c r="H159" s="1">
        <v>62.506</v>
      </c>
      <c r="I159" s="1">
        <v>46.871400000000001</v>
      </c>
      <c r="J159" s="1">
        <v>62.500500000000002</v>
      </c>
      <c r="K159" s="1">
        <v>46.876300000000001</v>
      </c>
      <c r="L159" s="8">
        <f t="shared" si="2"/>
        <v>53.125919999999994</v>
      </c>
    </row>
    <row r="160" spans="1:12" x14ac:dyDescent="0.2">
      <c r="A160" s="4">
        <v>7900</v>
      </c>
      <c r="B160" s="1">
        <v>46.880299999999998</v>
      </c>
      <c r="C160" s="1">
        <v>46.874899999999997</v>
      </c>
      <c r="D160" s="1">
        <v>62.493699999999997</v>
      </c>
      <c r="E160" s="1">
        <v>46.880400000000002</v>
      </c>
      <c r="F160" s="1">
        <v>62.500399999999999</v>
      </c>
      <c r="G160" s="1">
        <v>46.869399999999999</v>
      </c>
      <c r="H160" s="1">
        <v>62.500399999999999</v>
      </c>
      <c r="I160" s="1">
        <v>46.873899999999999</v>
      </c>
      <c r="J160" s="1">
        <v>62.500300000000003</v>
      </c>
      <c r="K160" s="1">
        <v>46.875100000000003</v>
      </c>
      <c r="L160" s="8">
        <f t="shared" si="2"/>
        <v>53.124879999999997</v>
      </c>
    </row>
    <row r="161" spans="1:12" x14ac:dyDescent="0.2">
      <c r="A161" s="4">
        <v>7950</v>
      </c>
      <c r="B161" s="1">
        <v>46.874200000000002</v>
      </c>
      <c r="C161" s="1">
        <v>62.5002</v>
      </c>
      <c r="D161" s="1">
        <v>46.870800000000003</v>
      </c>
      <c r="E161" s="1">
        <v>62.501600000000003</v>
      </c>
      <c r="F161" s="1">
        <v>62.493600000000001</v>
      </c>
      <c r="G161" s="1">
        <v>46.876199999999997</v>
      </c>
      <c r="H161" s="1">
        <v>62.499000000000002</v>
      </c>
      <c r="I161" s="1">
        <v>46.876100000000001</v>
      </c>
      <c r="J161" s="1">
        <v>62.4998</v>
      </c>
      <c r="K161" s="1">
        <v>46.875799999999998</v>
      </c>
      <c r="L161" s="8">
        <f t="shared" si="2"/>
        <v>54.686729999999997</v>
      </c>
    </row>
    <row r="162" spans="1:12" x14ac:dyDescent="0.2">
      <c r="A162" s="4">
        <v>8000</v>
      </c>
      <c r="B162" s="1">
        <v>46.873600000000003</v>
      </c>
      <c r="C162" s="1">
        <v>62.494700000000002</v>
      </c>
      <c r="D162" s="1">
        <v>46.868899999999996</v>
      </c>
      <c r="E162" s="1">
        <v>62.505299999999998</v>
      </c>
      <c r="F162" s="1">
        <v>46.874099999999999</v>
      </c>
      <c r="G162" s="1">
        <v>62.500500000000002</v>
      </c>
      <c r="H162" s="1">
        <v>46.874600000000001</v>
      </c>
      <c r="I162" s="1">
        <v>62.483199999999997</v>
      </c>
      <c r="J162" s="1">
        <v>62.495600000000003</v>
      </c>
      <c r="K162" s="1">
        <v>46.880800000000001</v>
      </c>
      <c r="L162" s="8">
        <f t="shared" si="2"/>
        <v>54.685130000000001</v>
      </c>
    </row>
    <row r="163" spans="1:12" x14ac:dyDescent="0.2">
      <c r="A163" s="4">
        <v>8050</v>
      </c>
      <c r="B163" s="1">
        <v>46.874899999999997</v>
      </c>
      <c r="C163" s="1">
        <v>62.511000000000003</v>
      </c>
      <c r="D163" s="1">
        <v>62.500100000000003</v>
      </c>
      <c r="E163" s="1">
        <v>46.875599999999999</v>
      </c>
      <c r="F163" s="1">
        <v>46.874400000000001</v>
      </c>
      <c r="G163" s="1">
        <v>62.500399999999999</v>
      </c>
      <c r="H163" s="1">
        <v>46.875300000000003</v>
      </c>
      <c r="I163" s="1">
        <v>62.499600000000001</v>
      </c>
      <c r="J163" s="1">
        <v>62.499400000000001</v>
      </c>
      <c r="K163" s="1">
        <v>46.875900000000001</v>
      </c>
      <c r="L163" s="8">
        <f t="shared" si="2"/>
        <v>54.688659999999992</v>
      </c>
    </row>
    <row r="164" spans="1:12" x14ac:dyDescent="0.2">
      <c r="A164" s="4">
        <v>8100</v>
      </c>
      <c r="B164" s="1">
        <v>62.497799999999998</v>
      </c>
      <c r="C164" s="1">
        <v>62.507100000000001</v>
      </c>
      <c r="D164" s="1">
        <v>46.874899999999997</v>
      </c>
      <c r="E164" s="1">
        <v>62.506399999999999</v>
      </c>
      <c r="F164" s="1">
        <v>46.876199999999997</v>
      </c>
      <c r="G164" s="1">
        <v>62.499899999999997</v>
      </c>
      <c r="H164" s="1">
        <v>46.8752</v>
      </c>
      <c r="I164" s="1">
        <v>46.875300000000003</v>
      </c>
      <c r="J164" s="1">
        <v>62.478999999999999</v>
      </c>
      <c r="K164" s="1">
        <v>46.874600000000001</v>
      </c>
      <c r="L164" s="8">
        <f t="shared" si="2"/>
        <v>54.686639999999997</v>
      </c>
    </row>
    <row r="165" spans="1:12" x14ac:dyDescent="0.2">
      <c r="A165" s="4">
        <v>8150</v>
      </c>
      <c r="B165" s="1">
        <v>46.880499999999998</v>
      </c>
      <c r="C165" s="1">
        <v>46.881900000000002</v>
      </c>
      <c r="D165" s="1">
        <v>62.524999999999999</v>
      </c>
      <c r="E165" s="1">
        <v>46.856200000000001</v>
      </c>
      <c r="F165" s="1">
        <v>62.500399999999999</v>
      </c>
      <c r="G165" s="1">
        <v>62.499699999999997</v>
      </c>
      <c r="H165" s="1">
        <v>62.507100000000001</v>
      </c>
      <c r="I165" s="1">
        <v>46.882300000000001</v>
      </c>
      <c r="J165" s="1">
        <v>62.506100000000004</v>
      </c>
      <c r="K165" s="1">
        <v>46.886400000000002</v>
      </c>
      <c r="L165" s="8">
        <f t="shared" si="2"/>
        <v>54.69256</v>
      </c>
    </row>
    <row r="166" spans="1:12" x14ac:dyDescent="0.2">
      <c r="A166" s="4">
        <v>8200</v>
      </c>
      <c r="B166" s="1">
        <v>62.497300000000003</v>
      </c>
      <c r="C166" s="1">
        <v>46.875300000000003</v>
      </c>
      <c r="D166" s="1">
        <v>62.5</v>
      </c>
      <c r="E166" s="1">
        <v>62.500599999999999</v>
      </c>
      <c r="F166" s="1">
        <v>62.500300000000003</v>
      </c>
      <c r="G166" s="1">
        <v>46.875300000000003</v>
      </c>
      <c r="H166" s="1">
        <v>62.495600000000003</v>
      </c>
      <c r="I166" s="1">
        <v>62.4938</v>
      </c>
      <c r="J166" s="1">
        <v>46.874600000000001</v>
      </c>
      <c r="K166" s="1">
        <v>62.493200000000002</v>
      </c>
      <c r="L166" s="8">
        <f t="shared" si="2"/>
        <v>57.810600000000001</v>
      </c>
    </row>
    <row r="167" spans="1:12" x14ac:dyDescent="0.2">
      <c r="A167" s="4">
        <v>8250</v>
      </c>
      <c r="B167" s="1">
        <v>62.503900000000002</v>
      </c>
      <c r="C167" s="1">
        <v>62.496099999999998</v>
      </c>
      <c r="D167" s="1">
        <v>46.875500000000002</v>
      </c>
      <c r="E167" s="1">
        <v>62.504399999999997</v>
      </c>
      <c r="F167" s="1">
        <v>46.875100000000003</v>
      </c>
      <c r="G167" s="1">
        <v>62.5002</v>
      </c>
      <c r="H167" s="1">
        <v>46.869799999999998</v>
      </c>
      <c r="I167" s="1">
        <v>62.499499999999998</v>
      </c>
      <c r="J167" s="1">
        <v>62.500300000000003</v>
      </c>
      <c r="K167" s="1">
        <v>46.875799999999998</v>
      </c>
      <c r="L167" s="8">
        <f t="shared" si="2"/>
        <v>56.250060000000005</v>
      </c>
    </row>
    <row r="168" spans="1:12" x14ac:dyDescent="0.2">
      <c r="A168" s="4">
        <v>8300</v>
      </c>
      <c r="B168" s="1">
        <v>46.874099999999999</v>
      </c>
      <c r="C168" s="1">
        <v>62.4998</v>
      </c>
      <c r="D168" s="1">
        <v>62.501600000000003</v>
      </c>
      <c r="E168" s="1">
        <v>46.872199999999999</v>
      </c>
      <c r="F168" s="1">
        <v>46.8688</v>
      </c>
      <c r="G168" s="1">
        <v>62.495199999999997</v>
      </c>
      <c r="H168" s="1">
        <v>46.879899999999999</v>
      </c>
      <c r="I168" s="1">
        <v>62.499899999999997</v>
      </c>
      <c r="J168" s="1">
        <v>62.499699999999997</v>
      </c>
      <c r="K168" s="1">
        <v>62.499899999999997</v>
      </c>
      <c r="L168" s="8">
        <f t="shared" si="2"/>
        <v>56.249109999999995</v>
      </c>
    </row>
    <row r="169" spans="1:12" x14ac:dyDescent="0.2">
      <c r="A169" s="4">
        <v>8350</v>
      </c>
      <c r="B169" s="1">
        <v>62.505600000000001</v>
      </c>
      <c r="C169" s="1">
        <v>46.876600000000003</v>
      </c>
      <c r="D169" s="1">
        <v>62.500399999999999</v>
      </c>
      <c r="E169" s="1">
        <v>62.5</v>
      </c>
      <c r="F169" s="1">
        <v>46.873399999999997</v>
      </c>
      <c r="G169" s="1">
        <v>46.876199999999997</v>
      </c>
      <c r="H169" s="1">
        <v>62.5015</v>
      </c>
      <c r="I169" s="1">
        <v>62.500900000000001</v>
      </c>
      <c r="J169" s="1">
        <v>62.493099999999998</v>
      </c>
      <c r="K169" s="1">
        <v>46.874099999999999</v>
      </c>
      <c r="L169" s="8">
        <f t="shared" si="2"/>
        <v>56.25018</v>
      </c>
    </row>
    <row r="170" spans="1:12" x14ac:dyDescent="0.2">
      <c r="A170" s="4">
        <v>8400</v>
      </c>
      <c r="B170" s="1">
        <v>46.874899999999997</v>
      </c>
      <c r="C170" s="1">
        <v>62.493499999999997</v>
      </c>
      <c r="D170" s="1">
        <v>62.5</v>
      </c>
      <c r="E170" s="1">
        <v>62.505800000000001</v>
      </c>
      <c r="F170" s="1">
        <v>46.872900000000001</v>
      </c>
      <c r="G170" s="1">
        <v>46.875799999999998</v>
      </c>
      <c r="H170" s="1">
        <v>46.881</v>
      </c>
      <c r="I170" s="1">
        <v>62.500399999999999</v>
      </c>
      <c r="J170" s="1">
        <v>62.505899999999997</v>
      </c>
      <c r="K170" s="1">
        <v>46.8748</v>
      </c>
      <c r="L170" s="8">
        <f t="shared" si="2"/>
        <v>54.688499999999998</v>
      </c>
    </row>
    <row r="171" spans="1:12" x14ac:dyDescent="0.2">
      <c r="A171" s="4">
        <v>8450</v>
      </c>
      <c r="B171" s="1">
        <v>62.5212</v>
      </c>
      <c r="C171" s="1">
        <v>46.849800000000002</v>
      </c>
      <c r="D171" s="1">
        <v>62.506100000000004</v>
      </c>
      <c r="E171" s="1">
        <v>62.500100000000003</v>
      </c>
      <c r="F171" s="1">
        <v>62.493099999999998</v>
      </c>
      <c r="G171" s="1">
        <v>62.499400000000001</v>
      </c>
      <c r="H171" s="1">
        <v>46.874200000000002</v>
      </c>
      <c r="I171" s="1">
        <v>46.877499999999998</v>
      </c>
      <c r="J171" s="1">
        <v>62.4968</v>
      </c>
      <c r="K171" s="1">
        <v>62.505099999999999</v>
      </c>
      <c r="L171" s="8">
        <f t="shared" si="2"/>
        <v>57.812329999999996</v>
      </c>
    </row>
    <row r="172" spans="1:12" x14ac:dyDescent="0.2">
      <c r="A172" s="4">
        <v>8500</v>
      </c>
      <c r="B172" s="1">
        <v>62.498399999999997</v>
      </c>
      <c r="C172" s="1">
        <v>62.498600000000003</v>
      </c>
      <c r="D172" s="1">
        <v>46.87</v>
      </c>
      <c r="E172" s="1">
        <v>78.118799999999993</v>
      </c>
      <c r="F172" s="1">
        <v>62.4998</v>
      </c>
      <c r="G172" s="1">
        <v>62.4998</v>
      </c>
      <c r="H172" s="1">
        <v>62.5002</v>
      </c>
      <c r="I172" s="1">
        <v>46.874699999999997</v>
      </c>
      <c r="J172" s="1">
        <v>62.499699999999997</v>
      </c>
      <c r="K172" s="1">
        <v>62.4998</v>
      </c>
      <c r="L172" s="8">
        <f t="shared" si="2"/>
        <v>60.935980000000008</v>
      </c>
    </row>
    <row r="173" spans="1:12" x14ac:dyDescent="0.2">
      <c r="A173" s="4">
        <v>8550</v>
      </c>
      <c r="B173" s="1">
        <v>46.896500000000003</v>
      </c>
      <c r="C173" s="1">
        <v>46.869</v>
      </c>
      <c r="D173" s="1">
        <v>62.494799999999998</v>
      </c>
      <c r="E173" s="1">
        <v>62.498699999999999</v>
      </c>
      <c r="F173" s="1">
        <v>62.5</v>
      </c>
      <c r="G173" s="1">
        <v>46.897100000000002</v>
      </c>
      <c r="H173" s="1">
        <v>78.108599999999996</v>
      </c>
      <c r="I173" s="1">
        <v>46.880499999999998</v>
      </c>
      <c r="J173" s="1">
        <v>62.486800000000002</v>
      </c>
      <c r="K173" s="1">
        <v>62.500100000000003</v>
      </c>
      <c r="L173" s="8">
        <f t="shared" si="2"/>
        <v>57.813210000000005</v>
      </c>
    </row>
    <row r="174" spans="1:12" x14ac:dyDescent="0.2">
      <c r="A174" s="4">
        <v>8600</v>
      </c>
      <c r="B174" s="1">
        <v>62.497799999999998</v>
      </c>
      <c r="C174" s="1">
        <v>62.499600000000001</v>
      </c>
      <c r="D174" s="1">
        <v>62.500900000000001</v>
      </c>
      <c r="E174" s="1">
        <v>62.500300000000003</v>
      </c>
      <c r="F174" s="1">
        <v>62.499499999999998</v>
      </c>
      <c r="G174" s="1">
        <v>62.500700000000002</v>
      </c>
      <c r="H174" s="1">
        <v>62.499400000000001</v>
      </c>
      <c r="I174" s="1">
        <v>62.500700000000002</v>
      </c>
      <c r="J174" s="1">
        <v>46.881900000000002</v>
      </c>
      <c r="K174" s="1">
        <v>62.494599999999998</v>
      </c>
      <c r="L174" s="8">
        <f t="shared" si="2"/>
        <v>60.937539999999998</v>
      </c>
    </row>
    <row r="175" spans="1:12" x14ac:dyDescent="0.2">
      <c r="A175" s="4">
        <v>8650</v>
      </c>
      <c r="B175" s="1">
        <v>46.881</v>
      </c>
      <c r="C175" s="1">
        <v>46.869799999999998</v>
      </c>
      <c r="D175" s="1">
        <v>62.500700000000002</v>
      </c>
      <c r="E175" s="1">
        <v>62.500300000000003</v>
      </c>
      <c r="F175" s="1">
        <v>62.5</v>
      </c>
      <c r="G175" s="1">
        <v>62.505099999999999</v>
      </c>
      <c r="H175" s="1">
        <v>62.494300000000003</v>
      </c>
      <c r="I175" s="1">
        <v>62.499499999999998</v>
      </c>
      <c r="J175" s="1">
        <v>46.87</v>
      </c>
      <c r="K175" s="1">
        <v>46.875700000000002</v>
      </c>
      <c r="L175" s="8">
        <f t="shared" si="2"/>
        <v>56.249639999999999</v>
      </c>
    </row>
    <row r="176" spans="1:12" x14ac:dyDescent="0.2">
      <c r="A176" s="4">
        <v>8700</v>
      </c>
      <c r="B176" s="1">
        <v>46.874699999999997</v>
      </c>
      <c r="C176" s="1">
        <v>46.873600000000003</v>
      </c>
      <c r="D176" s="1">
        <v>62.501100000000001</v>
      </c>
      <c r="E176" s="1">
        <v>62.5062</v>
      </c>
      <c r="F176" s="1">
        <v>62.5002</v>
      </c>
      <c r="G176" s="1">
        <v>62.523699999999998</v>
      </c>
      <c r="H176" s="1">
        <v>62.499299999999998</v>
      </c>
      <c r="I176" s="1">
        <v>62.500399999999999</v>
      </c>
      <c r="J176" s="1">
        <v>62.479700000000001</v>
      </c>
      <c r="K176" s="1">
        <v>62.498800000000003</v>
      </c>
      <c r="L176" s="8">
        <f t="shared" si="2"/>
        <v>59.375770000000003</v>
      </c>
    </row>
    <row r="177" spans="1:12" x14ac:dyDescent="0.2">
      <c r="A177" s="4">
        <v>8750</v>
      </c>
      <c r="B177" s="1">
        <v>62.505099999999999</v>
      </c>
      <c r="C177" s="1">
        <v>62.503999999999998</v>
      </c>
      <c r="D177" s="1">
        <v>62.5015</v>
      </c>
      <c r="E177" s="1">
        <v>62.499699999999997</v>
      </c>
      <c r="F177" s="1">
        <v>62.505699999999997</v>
      </c>
      <c r="G177" s="1">
        <v>62.505600000000001</v>
      </c>
      <c r="H177" s="1">
        <v>62.505099999999999</v>
      </c>
      <c r="I177" s="1">
        <v>46.870399999999997</v>
      </c>
      <c r="J177" s="1">
        <v>46.875399999999999</v>
      </c>
      <c r="K177" s="1">
        <v>46.8752</v>
      </c>
      <c r="L177" s="8">
        <f t="shared" si="2"/>
        <v>57.814769999999996</v>
      </c>
    </row>
    <row r="178" spans="1:12" x14ac:dyDescent="0.2">
      <c r="A178" s="4">
        <v>8800</v>
      </c>
      <c r="B178" s="1">
        <v>62.499299999999998</v>
      </c>
      <c r="C178" s="1">
        <v>62.500599999999999</v>
      </c>
      <c r="D178" s="1">
        <v>62.500399999999999</v>
      </c>
      <c r="E178" s="1">
        <v>62.4998</v>
      </c>
      <c r="F178" s="1">
        <v>62.5</v>
      </c>
      <c r="G178" s="1">
        <v>62.500999999999998</v>
      </c>
      <c r="H178" s="1">
        <v>62.499299999999998</v>
      </c>
      <c r="I178" s="1">
        <v>62.5</v>
      </c>
      <c r="J178" s="1">
        <v>62.498600000000003</v>
      </c>
      <c r="K178" s="1">
        <v>62.496400000000001</v>
      </c>
      <c r="L178" s="8">
        <f t="shared" si="2"/>
        <v>62.499539999999989</v>
      </c>
    </row>
    <row r="179" spans="1:12" x14ac:dyDescent="0.2">
      <c r="A179" s="4">
        <v>8850</v>
      </c>
      <c r="B179" s="1">
        <v>62.498600000000003</v>
      </c>
      <c r="C179" s="1">
        <v>62.499099999999999</v>
      </c>
      <c r="D179" s="1">
        <v>62.470599999999997</v>
      </c>
      <c r="E179" s="1">
        <v>62.5002</v>
      </c>
      <c r="F179" s="1">
        <v>62.500700000000002</v>
      </c>
      <c r="G179" s="1">
        <v>62.4998</v>
      </c>
      <c r="H179" s="1">
        <v>62.505200000000002</v>
      </c>
      <c r="I179" s="1">
        <v>46.875100000000003</v>
      </c>
      <c r="J179" s="1">
        <v>46.880499999999998</v>
      </c>
      <c r="K179" s="1">
        <v>62.499899999999997</v>
      </c>
      <c r="L179" s="8">
        <f t="shared" si="2"/>
        <v>59.372969999999995</v>
      </c>
    </row>
    <row r="180" spans="1:12" x14ac:dyDescent="0.2">
      <c r="A180" s="4">
        <v>8900</v>
      </c>
      <c r="B180" s="1">
        <v>62.500999999999998</v>
      </c>
      <c r="C180" s="1">
        <v>62.505299999999998</v>
      </c>
      <c r="D180" s="1">
        <v>62.494500000000002</v>
      </c>
      <c r="E180" s="1">
        <v>62.495899999999999</v>
      </c>
      <c r="F180" s="1">
        <v>62.499600000000001</v>
      </c>
      <c r="G180" s="1">
        <v>62.493699999999997</v>
      </c>
      <c r="H180" s="1">
        <v>62.506100000000004</v>
      </c>
      <c r="I180" s="1">
        <v>62.506500000000003</v>
      </c>
      <c r="J180" s="1">
        <v>62.498600000000003</v>
      </c>
      <c r="K180" s="1">
        <v>62.498800000000003</v>
      </c>
      <c r="L180" s="8">
        <f t="shared" si="2"/>
        <v>62.5</v>
      </c>
    </row>
    <row r="181" spans="1:12" x14ac:dyDescent="0.2">
      <c r="A181" s="4">
        <v>8950</v>
      </c>
      <c r="B181" s="1">
        <v>62.492800000000003</v>
      </c>
      <c r="C181" s="1">
        <v>46.868699999999997</v>
      </c>
      <c r="D181" s="1">
        <v>46.878700000000002</v>
      </c>
      <c r="E181" s="1">
        <v>62.499899999999997</v>
      </c>
      <c r="F181" s="1">
        <v>62.5045</v>
      </c>
      <c r="G181" s="1">
        <v>62.500799999999998</v>
      </c>
      <c r="H181" s="1">
        <v>62.504800000000003</v>
      </c>
      <c r="I181" s="1">
        <v>62.5</v>
      </c>
      <c r="J181" s="1">
        <v>62.498399999999997</v>
      </c>
      <c r="K181" s="1">
        <v>62.500100000000003</v>
      </c>
      <c r="L181" s="8">
        <f t="shared" si="2"/>
        <v>59.374870000000001</v>
      </c>
    </row>
    <row r="182" spans="1:12" x14ac:dyDescent="0.2">
      <c r="A182" s="4">
        <v>9000</v>
      </c>
      <c r="B182" s="1">
        <v>62.505000000000003</v>
      </c>
      <c r="C182" s="1">
        <v>62.505400000000002</v>
      </c>
      <c r="D182" s="1">
        <v>62.5002</v>
      </c>
      <c r="E182" s="1">
        <v>62.496200000000002</v>
      </c>
      <c r="F182" s="1">
        <v>62.497199999999999</v>
      </c>
      <c r="G182" s="1">
        <v>62.503700000000002</v>
      </c>
      <c r="H182" s="1">
        <v>62.505400000000002</v>
      </c>
      <c r="I182" s="1">
        <v>62.504300000000001</v>
      </c>
      <c r="J182" s="1">
        <v>62.505899999999997</v>
      </c>
      <c r="K182" s="1">
        <v>62.503700000000002</v>
      </c>
      <c r="L182" s="8">
        <f t="shared" si="2"/>
        <v>62.502700000000004</v>
      </c>
    </row>
    <row r="183" spans="1:12" x14ac:dyDescent="0.2">
      <c r="A183" s="4">
        <v>9050</v>
      </c>
      <c r="B183" s="1">
        <v>62.5002</v>
      </c>
      <c r="C183" s="1">
        <v>62.500799999999998</v>
      </c>
      <c r="D183" s="1">
        <v>62.500100000000003</v>
      </c>
      <c r="E183" s="1">
        <v>62.500999999999998</v>
      </c>
      <c r="F183" s="1">
        <v>62.500500000000002</v>
      </c>
      <c r="G183" s="1">
        <v>62.4998</v>
      </c>
      <c r="H183" s="1">
        <v>78.125600000000006</v>
      </c>
      <c r="I183" s="1">
        <v>62.500599999999999</v>
      </c>
      <c r="J183" s="1">
        <v>62.504300000000001</v>
      </c>
      <c r="K183" s="1">
        <v>62.500700000000002</v>
      </c>
      <c r="L183" s="8">
        <f t="shared" si="2"/>
        <v>64.063360000000017</v>
      </c>
    </row>
    <row r="184" spans="1:12" x14ac:dyDescent="0.2">
      <c r="A184" s="4">
        <v>9100</v>
      </c>
      <c r="B184" s="1">
        <v>62.503700000000002</v>
      </c>
      <c r="C184" s="1">
        <v>62.4998</v>
      </c>
      <c r="D184" s="1">
        <v>62.499200000000002</v>
      </c>
      <c r="E184" s="1">
        <v>46.874400000000001</v>
      </c>
      <c r="F184" s="1">
        <v>62.500700000000002</v>
      </c>
      <c r="G184" s="1">
        <v>62.5002</v>
      </c>
      <c r="H184" s="1">
        <v>62.504199999999997</v>
      </c>
      <c r="I184" s="1">
        <v>62.5002</v>
      </c>
      <c r="J184" s="1">
        <v>62.505400000000002</v>
      </c>
      <c r="K184" s="1">
        <v>62.4938</v>
      </c>
      <c r="L184" s="8">
        <f t="shared" si="2"/>
        <v>60.938159999999996</v>
      </c>
    </row>
    <row r="185" spans="1:12" x14ac:dyDescent="0.2">
      <c r="A185" s="4">
        <v>9150</v>
      </c>
      <c r="B185" s="1">
        <v>78.123199999999997</v>
      </c>
      <c r="C185" s="1">
        <v>62.522799999999997</v>
      </c>
      <c r="D185" s="1">
        <v>62.498899999999999</v>
      </c>
      <c r="E185" s="1">
        <v>62.515900000000002</v>
      </c>
      <c r="F185" s="1">
        <v>62.493000000000002</v>
      </c>
      <c r="G185" s="1">
        <v>62.516800000000003</v>
      </c>
      <c r="H185" s="1">
        <v>62.4863</v>
      </c>
      <c r="I185" s="1">
        <v>62.501100000000001</v>
      </c>
      <c r="J185" s="1">
        <v>62.502899999999997</v>
      </c>
      <c r="K185" s="1">
        <v>62.4998</v>
      </c>
      <c r="L185" s="8">
        <f t="shared" si="2"/>
        <v>64.066069999999996</v>
      </c>
    </row>
    <row r="186" spans="1:12" x14ac:dyDescent="0.2">
      <c r="A186" s="4">
        <v>9200</v>
      </c>
      <c r="B186" s="1">
        <v>62.491799999999998</v>
      </c>
      <c r="C186" s="1">
        <v>62.500599999999999</v>
      </c>
      <c r="D186" s="1">
        <v>78.125900000000001</v>
      </c>
      <c r="E186" s="1">
        <v>62.505800000000001</v>
      </c>
      <c r="F186" s="1">
        <v>62.488300000000002</v>
      </c>
      <c r="G186" s="1">
        <v>62.498699999999999</v>
      </c>
      <c r="H186" s="1">
        <v>62.493699999999997</v>
      </c>
      <c r="I186" s="1">
        <v>62.499400000000001</v>
      </c>
      <c r="J186" s="1">
        <v>78.125200000000007</v>
      </c>
      <c r="K186" s="1">
        <v>62.500300000000003</v>
      </c>
      <c r="L186" s="8">
        <f t="shared" si="2"/>
        <v>65.622969999999995</v>
      </c>
    </row>
    <row r="187" spans="1:12" x14ac:dyDescent="0.2">
      <c r="A187" s="4">
        <v>9250</v>
      </c>
      <c r="B187" s="1">
        <v>62.5</v>
      </c>
      <c r="C187" s="1">
        <v>62.4998</v>
      </c>
      <c r="D187" s="1">
        <v>62.493600000000001</v>
      </c>
      <c r="E187" s="1">
        <v>62.504300000000001</v>
      </c>
      <c r="F187" s="1">
        <v>78.124600000000001</v>
      </c>
      <c r="G187" s="1">
        <v>62.502299999999998</v>
      </c>
      <c r="H187" s="1">
        <v>62.494</v>
      </c>
      <c r="I187" s="1">
        <v>62.505400000000002</v>
      </c>
      <c r="J187" s="1">
        <v>62.507199999999997</v>
      </c>
      <c r="K187" s="1">
        <v>62.495600000000003</v>
      </c>
      <c r="L187" s="8">
        <f t="shared" si="2"/>
        <v>64.06268</v>
      </c>
    </row>
    <row r="188" spans="1:12" x14ac:dyDescent="0.2">
      <c r="A188" s="4">
        <v>9300</v>
      </c>
      <c r="B188" s="1">
        <v>62.5</v>
      </c>
      <c r="C188" s="1">
        <v>62.500100000000003</v>
      </c>
      <c r="D188" s="1">
        <v>62.500100000000003</v>
      </c>
      <c r="E188" s="1">
        <v>62.500500000000002</v>
      </c>
      <c r="F188" s="1">
        <v>62.495399999999997</v>
      </c>
      <c r="G188" s="1">
        <v>62.495899999999999</v>
      </c>
      <c r="H188" s="1">
        <v>62.525199999999998</v>
      </c>
      <c r="I188" s="1">
        <v>62.502499999999998</v>
      </c>
      <c r="J188" s="1">
        <v>62.520699999999998</v>
      </c>
      <c r="K188" s="1">
        <v>62.475499999999997</v>
      </c>
      <c r="L188" s="8">
        <f t="shared" si="2"/>
        <v>62.50159</v>
      </c>
    </row>
    <row r="189" spans="1:12" x14ac:dyDescent="0.2">
      <c r="A189" s="4">
        <v>9350</v>
      </c>
      <c r="B189" s="1">
        <v>78.135300000000001</v>
      </c>
      <c r="C189" s="1">
        <v>62.481699999999996</v>
      </c>
      <c r="D189" s="1">
        <v>62.500399999999999</v>
      </c>
      <c r="E189" s="1">
        <v>78.122399999999999</v>
      </c>
      <c r="F189" s="1">
        <v>62.500900000000001</v>
      </c>
      <c r="G189" s="1">
        <v>62.4998</v>
      </c>
      <c r="H189" s="1">
        <v>62.496099999999998</v>
      </c>
      <c r="I189" s="1">
        <v>62.494799999999998</v>
      </c>
      <c r="J189" s="1">
        <v>62.500799999999998</v>
      </c>
      <c r="K189" s="1">
        <v>78.130799999999994</v>
      </c>
      <c r="L189" s="8">
        <f t="shared" si="2"/>
        <v>67.186299999999989</v>
      </c>
    </row>
    <row r="190" spans="1:12" x14ac:dyDescent="0.2">
      <c r="A190" s="4">
        <v>9400</v>
      </c>
      <c r="B190" s="1">
        <v>62.498399999999997</v>
      </c>
      <c r="C190" s="1">
        <v>62.500300000000003</v>
      </c>
      <c r="D190" s="1">
        <v>78.123699999999999</v>
      </c>
      <c r="E190" s="1">
        <v>62.4998</v>
      </c>
      <c r="F190" s="1">
        <v>62.499899999999997</v>
      </c>
      <c r="G190" s="1">
        <v>62.501800000000003</v>
      </c>
      <c r="H190" s="1">
        <v>62.4953</v>
      </c>
      <c r="I190" s="1">
        <v>62.5</v>
      </c>
      <c r="J190" s="1">
        <v>62.501100000000001</v>
      </c>
      <c r="K190" s="1">
        <v>62.5</v>
      </c>
      <c r="L190" s="8">
        <f t="shared" si="2"/>
        <v>64.062030000000007</v>
      </c>
    </row>
    <row r="191" spans="1:12" x14ac:dyDescent="0.2">
      <c r="A191" s="4">
        <v>9450</v>
      </c>
      <c r="B191" s="1">
        <v>62.503300000000003</v>
      </c>
      <c r="C191" s="1">
        <v>62.499400000000001</v>
      </c>
      <c r="D191" s="1">
        <v>62.498699999999999</v>
      </c>
      <c r="E191" s="1">
        <v>62.500399999999999</v>
      </c>
      <c r="F191" s="1">
        <v>62.498100000000001</v>
      </c>
      <c r="G191" s="1">
        <v>62.503599999999999</v>
      </c>
      <c r="H191" s="1">
        <v>78.127399999999994</v>
      </c>
      <c r="I191" s="1">
        <v>62.495600000000003</v>
      </c>
      <c r="J191" s="1">
        <v>62.500500000000002</v>
      </c>
      <c r="K191" s="1">
        <v>78.122100000000003</v>
      </c>
      <c r="L191" s="8">
        <f t="shared" si="2"/>
        <v>65.62491</v>
      </c>
    </row>
    <row r="192" spans="1:12" x14ac:dyDescent="0.2">
      <c r="A192" s="4">
        <v>9500</v>
      </c>
      <c r="B192" s="1">
        <v>78.123000000000005</v>
      </c>
      <c r="C192" s="1">
        <v>62.499000000000002</v>
      </c>
      <c r="D192" s="1">
        <v>78.127700000000004</v>
      </c>
      <c r="E192" s="1">
        <v>78.120199999999997</v>
      </c>
      <c r="F192" s="1">
        <v>62.504899999999999</v>
      </c>
      <c r="G192" s="1">
        <v>62.5062</v>
      </c>
      <c r="H192" s="1">
        <v>78.124499999999998</v>
      </c>
      <c r="I192" s="1">
        <v>78.128399999999999</v>
      </c>
      <c r="J192" s="1">
        <v>62.497900000000001</v>
      </c>
      <c r="K192" s="1">
        <v>62.503999999999998</v>
      </c>
      <c r="L192" s="8">
        <f t="shared" si="2"/>
        <v>70.313580000000002</v>
      </c>
    </row>
    <row r="193" spans="1:12" x14ac:dyDescent="0.2">
      <c r="A193" s="4">
        <v>9550</v>
      </c>
      <c r="B193" s="1">
        <v>62.498100000000001</v>
      </c>
      <c r="C193" s="1">
        <v>78.124399999999994</v>
      </c>
      <c r="D193" s="1">
        <v>62.500300000000003</v>
      </c>
      <c r="E193" s="1">
        <v>62.499899999999997</v>
      </c>
      <c r="F193" s="1">
        <v>93.755200000000002</v>
      </c>
      <c r="G193" s="1">
        <v>62.500399999999999</v>
      </c>
      <c r="H193" s="1">
        <v>62.500300000000003</v>
      </c>
      <c r="I193" s="1">
        <v>78.120500000000007</v>
      </c>
      <c r="J193" s="1">
        <v>62.4938</v>
      </c>
      <c r="K193" s="1">
        <v>62.502000000000002</v>
      </c>
      <c r="L193" s="8">
        <f t="shared" si="2"/>
        <v>68.749489999999994</v>
      </c>
    </row>
    <row r="194" spans="1:12" x14ac:dyDescent="0.2">
      <c r="A194" s="4">
        <v>9600</v>
      </c>
      <c r="B194" s="1">
        <v>62.500500000000002</v>
      </c>
      <c r="C194" s="1">
        <v>62.474200000000003</v>
      </c>
      <c r="D194" s="1">
        <v>62.500500000000002</v>
      </c>
      <c r="E194" s="1">
        <v>62.4998</v>
      </c>
      <c r="F194" s="1">
        <v>62.499699999999997</v>
      </c>
      <c r="G194" s="1">
        <v>62.500500000000002</v>
      </c>
      <c r="H194" s="1">
        <v>78.124899999999997</v>
      </c>
      <c r="I194" s="1">
        <v>62.499099999999999</v>
      </c>
      <c r="J194" s="1">
        <v>62.506599999999999</v>
      </c>
      <c r="K194" s="1">
        <v>62.500100000000003</v>
      </c>
      <c r="L194" s="8">
        <f t="shared" si="2"/>
        <v>64.060590000000005</v>
      </c>
    </row>
    <row r="195" spans="1:12" x14ac:dyDescent="0.2">
      <c r="A195" s="4">
        <v>9650</v>
      </c>
      <c r="B195" s="1">
        <v>78.124300000000005</v>
      </c>
      <c r="C195" s="1">
        <v>62.499299999999998</v>
      </c>
      <c r="D195" s="1">
        <v>78.125200000000007</v>
      </c>
      <c r="E195" s="1">
        <v>62.498100000000001</v>
      </c>
      <c r="F195" s="1">
        <v>62.500999999999998</v>
      </c>
      <c r="G195" s="1">
        <v>78.125500000000002</v>
      </c>
      <c r="H195" s="1">
        <v>62.501399999999997</v>
      </c>
      <c r="I195" s="1">
        <v>78.125100000000003</v>
      </c>
      <c r="J195" s="1">
        <v>62.500300000000003</v>
      </c>
      <c r="K195" s="1">
        <v>78.130399999999995</v>
      </c>
      <c r="L195" s="8">
        <f t="shared" ref="L195:L202" si="3">AVERAGE(B195:K195)</f>
        <v>70.313060000000007</v>
      </c>
    </row>
    <row r="196" spans="1:12" x14ac:dyDescent="0.2">
      <c r="A196" s="4">
        <v>9700</v>
      </c>
      <c r="B196" s="1">
        <v>78.118399999999994</v>
      </c>
      <c r="C196" s="1">
        <v>62.493299999999998</v>
      </c>
      <c r="D196" s="1">
        <v>78.124799999999993</v>
      </c>
      <c r="E196" s="1">
        <v>62.500599999999999</v>
      </c>
      <c r="F196" s="1">
        <v>78.132400000000004</v>
      </c>
      <c r="G196" s="1">
        <v>62.506900000000002</v>
      </c>
      <c r="H196" s="1">
        <v>62.506100000000004</v>
      </c>
      <c r="I196" s="1">
        <v>62.518799999999999</v>
      </c>
      <c r="J196" s="1">
        <v>78.124300000000005</v>
      </c>
      <c r="K196" s="1">
        <v>78.143600000000006</v>
      </c>
      <c r="L196" s="8">
        <f t="shared" si="3"/>
        <v>70.316919999999996</v>
      </c>
    </row>
    <row r="197" spans="1:12" x14ac:dyDescent="0.2">
      <c r="A197" s="4">
        <v>9750</v>
      </c>
      <c r="B197" s="1">
        <v>78.129099999999994</v>
      </c>
      <c r="C197" s="1">
        <v>62.504600000000003</v>
      </c>
      <c r="D197" s="1">
        <v>78.128900000000002</v>
      </c>
      <c r="E197" s="1">
        <v>62.5274</v>
      </c>
      <c r="F197" s="1">
        <v>62.500100000000003</v>
      </c>
      <c r="G197" s="1">
        <v>78.131600000000006</v>
      </c>
      <c r="H197" s="1">
        <v>62.500700000000002</v>
      </c>
      <c r="I197" s="1">
        <v>62.503700000000002</v>
      </c>
      <c r="J197" s="1">
        <v>62.495699999999999</v>
      </c>
      <c r="K197" s="1">
        <v>62.501600000000003</v>
      </c>
      <c r="L197" s="8">
        <f t="shared" si="3"/>
        <v>67.192340000000016</v>
      </c>
    </row>
    <row r="198" spans="1:12" x14ac:dyDescent="0.2">
      <c r="A198" s="4">
        <v>9800</v>
      </c>
      <c r="B198" s="1">
        <v>78.130099999999999</v>
      </c>
      <c r="C198" s="1">
        <v>62.494999999999997</v>
      </c>
      <c r="D198" s="1">
        <v>62.505899999999997</v>
      </c>
      <c r="E198" s="1">
        <v>62.505400000000002</v>
      </c>
      <c r="F198" s="1">
        <v>62.500100000000003</v>
      </c>
      <c r="G198" s="1">
        <v>78.125200000000007</v>
      </c>
      <c r="H198" s="1">
        <v>62.506500000000003</v>
      </c>
      <c r="I198" s="1">
        <v>78.125</v>
      </c>
      <c r="J198" s="1">
        <v>62.496000000000002</v>
      </c>
      <c r="K198" s="1">
        <v>78.118600000000001</v>
      </c>
      <c r="L198" s="8">
        <f t="shared" si="3"/>
        <v>68.750779999999992</v>
      </c>
    </row>
    <row r="199" spans="1:12" x14ac:dyDescent="0.2">
      <c r="A199" s="4">
        <v>9850</v>
      </c>
      <c r="B199" s="1">
        <v>78.124099999999999</v>
      </c>
      <c r="C199" s="1">
        <v>78.125100000000003</v>
      </c>
      <c r="D199" s="1">
        <v>62.5002</v>
      </c>
      <c r="E199" s="1">
        <v>78.113</v>
      </c>
      <c r="F199" s="1">
        <v>62.499600000000001</v>
      </c>
      <c r="G199" s="1">
        <v>78.114099999999993</v>
      </c>
      <c r="H199" s="1">
        <v>78.127300000000005</v>
      </c>
      <c r="I199" s="1">
        <v>62.499400000000001</v>
      </c>
      <c r="J199" s="1">
        <v>62.501100000000001</v>
      </c>
      <c r="K199" s="1">
        <v>78.120199999999997</v>
      </c>
      <c r="L199" s="8">
        <f t="shared" si="3"/>
        <v>71.872409999999988</v>
      </c>
    </row>
    <row r="200" spans="1:12" x14ac:dyDescent="0.2">
      <c r="A200" s="4">
        <v>9900</v>
      </c>
      <c r="B200" s="1">
        <v>78.125200000000007</v>
      </c>
      <c r="C200" s="1">
        <v>78.125299999999996</v>
      </c>
      <c r="D200" s="1">
        <v>62.510100000000001</v>
      </c>
      <c r="E200" s="1">
        <v>62.494500000000002</v>
      </c>
      <c r="F200" s="1">
        <v>62.492100000000001</v>
      </c>
      <c r="G200" s="1">
        <v>62.499299999999998</v>
      </c>
      <c r="H200" s="1">
        <v>62.497999999999998</v>
      </c>
      <c r="I200" s="1">
        <v>62.499499999999998</v>
      </c>
      <c r="J200" s="1">
        <v>62.506100000000004</v>
      </c>
      <c r="K200" s="1">
        <v>62.500700000000002</v>
      </c>
      <c r="L200" s="8">
        <f t="shared" si="3"/>
        <v>65.625079999999997</v>
      </c>
    </row>
    <row r="201" spans="1:12" x14ac:dyDescent="0.2">
      <c r="A201" s="4">
        <v>9950</v>
      </c>
      <c r="B201" s="1">
        <v>62.504600000000003</v>
      </c>
      <c r="C201" s="1">
        <v>62.501600000000003</v>
      </c>
      <c r="D201" s="1">
        <v>78.125200000000007</v>
      </c>
      <c r="E201" s="1">
        <v>62.4998</v>
      </c>
      <c r="F201" s="1">
        <v>78.126400000000004</v>
      </c>
      <c r="G201" s="1">
        <v>62.494599999999998</v>
      </c>
      <c r="H201" s="1">
        <v>62.506999999999998</v>
      </c>
      <c r="I201" s="1">
        <v>78.120900000000006</v>
      </c>
      <c r="J201" s="1">
        <v>62.499499999999998</v>
      </c>
      <c r="K201" s="1">
        <v>62.523000000000003</v>
      </c>
      <c r="L201" s="8">
        <f t="shared" si="3"/>
        <v>67.190260000000009</v>
      </c>
    </row>
    <row r="202" spans="1:12" ht="13.5" thickBot="1" x14ac:dyDescent="0.25">
      <c r="A202" s="5">
        <v>10000</v>
      </c>
      <c r="B202" s="1">
        <v>62.500500000000002</v>
      </c>
      <c r="C202" s="1">
        <v>78.135199999999998</v>
      </c>
      <c r="D202" s="1">
        <v>62.500500000000002</v>
      </c>
      <c r="E202" s="1">
        <v>62.500999999999998</v>
      </c>
      <c r="F202" s="1">
        <v>78.125399999999999</v>
      </c>
      <c r="G202" s="1">
        <v>78.125900000000001</v>
      </c>
      <c r="H202" s="1">
        <v>62.506300000000003</v>
      </c>
      <c r="I202" s="1">
        <v>62.505299999999998</v>
      </c>
      <c r="J202" s="1">
        <v>62.499899999999997</v>
      </c>
      <c r="K202" s="1">
        <v>78.118499999999997</v>
      </c>
      <c r="L202" s="9">
        <f t="shared" si="3"/>
        <v>68.751850000000005</v>
      </c>
    </row>
  </sheetData>
  <conditionalFormatting sqref="A1:A1048576">
    <cfRule type="colorScale" priority="4">
      <colorScale>
        <cfvo type="min"/>
        <cfvo type="percentile" val="50"/>
        <cfvo type="max"/>
        <color rgb="FF00FF00"/>
        <color rgb="FFFFFF00"/>
        <color rgb="FFFF2323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00FF00"/>
        <color rgb="FFFFFF00"/>
        <color rgb="FFFF2323"/>
      </colorScale>
    </cfRule>
  </conditionalFormatting>
  <conditionalFormatting sqref="B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2019-12-08T10:32:00Z</dcterms:created>
  <dcterms:modified xsi:type="dcterms:W3CDTF">2019-12-08T10:32:02Z</dcterms:modified>
</cp:coreProperties>
</file>