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akshanie.ou\Downloads\"/>
    </mc:Choice>
  </mc:AlternateContent>
  <bookViews>
    <workbookView xWindow="0" yWindow="0" windowWidth="23040" windowHeight="9072"/>
  </bookViews>
  <sheets>
    <sheet name="Sheet1" sheetId="1" r:id="rId1"/>
  </sheets>
  <calcPr calcId="162913"/>
  <pivotCaches>
    <pivotCache cacheId="3" r:id="rId2"/>
    <pivotCache cacheId="6" r:id="rId3"/>
    <pivotCache cacheId="9" r:id="rId4"/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<sst xmlns="http://schemas.openxmlformats.org/spreadsheetml/2006/main" count="49" uniqueCount="17">
  <si>
    <t>Row Labels</t>
  </si>
  <si>
    <t>Count of Name</t>
  </si>
  <si>
    <t>Data path disconnected--2607</t>
  </si>
  <si>
    <t>GTPC Tunnel Path Broken</t>
  </si>
  <si>
    <t>GTPU Tunnel Path Broken</t>
  </si>
  <si>
    <t>IPPM session fault</t>
  </si>
  <si>
    <t>S1ap Link Down</t>
  </si>
  <si>
    <t>Signalling path disconnected</t>
  </si>
  <si>
    <t>The IPPM Loss Packet Ratio exceeded threshold</t>
  </si>
  <si>
    <t>Grand Total</t>
  </si>
  <si>
    <t>Maximum Number of Attached NSA UEs in S1 Mode</t>
  </si>
  <si>
    <t>4G bearer count</t>
  </si>
  <si>
    <t>PGW and SPGW Maximum 4G Bearer</t>
  </si>
  <si>
    <t>12.00 - 13.00</t>
  </si>
  <si>
    <t>13.00-14.00</t>
  </si>
  <si>
    <t>14.00-15.00</t>
  </si>
  <si>
    <t>15.00-16.00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</si>
</sst>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2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armLogs20250526105833450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larmLogs20250526105800544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AlarmLogs20250526105907523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AlarmLogs20250526110014631.csv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kshani Ekanayaka OU" refreshedDate="45803.459096643521" createdVersion="6" refreshedVersion="6" minRefreshableVersion="3" recordCount="2447">
  <cacheSource type="worksheet">
    <worksheetSource ref="B1:J2448" sheet="AlarmLogs20250526105833450" r:id="rId2"/>
  </cacheSource>
  <cacheFields count="9">
    <cacheField name="Severity" numFmtId="0">
      <sharedItems/>
    </cacheField>
    <cacheField name="Alarm ID" numFmtId="0">
      <sharedItems containsSemiMixedTypes="0" containsString="0" containsNumber="1" containsInteger="1" minValue="2606" maxValue="81017"/>
    </cacheField>
    <cacheField name="Name" numFmtId="0">
      <sharedItems count="7">
        <s v="Data path disconnected--2607"/>
        <s v="GTPC Tunnel Path Broken"/>
        <s v="GTPU Tunnel Path Broken"/>
        <s v="IPPM session fault"/>
        <s v="S1ap Link Down"/>
        <s v="Signalling path disconnected"/>
        <s v="The IPPM Loss Packet Ratio exceeded threshold"/>
      </sharedItems>
    </cacheField>
    <cacheField name="NE Type" numFmtId="0">
      <sharedItems/>
    </cacheField>
    <cacheField name="Occurred On (NT)" numFmtId="22">
      <sharedItems containsSemiMixedTypes="0" containsNonDate="0" containsDate="1" containsString="0" minDate="2025-05-24T13:00:01" maxDate="2025-05-24T13:59:58"/>
    </cacheField>
    <cacheField name="Cleared On (NT)" numFmtId="22">
      <sharedItems containsSemiMixedTypes="0" containsNonDate="0" containsDate="1" containsString="0" minDate="2025-05-24T13:00:09" maxDate="2025-05-25T00:26:23"/>
    </cacheField>
    <cacheField name="Alarm Source" numFmtId="0">
      <sharedItems count="6">
        <s v="UGW02"/>
        <s v="UGW01"/>
        <s v="USN9810"/>
        <s v="USN02"/>
        <s v="CloudUSN01"/>
        <s v="CloudCGW01"/>
      </sharedItems>
    </cacheField>
    <cacheField name="Location Information" numFmtId="0">
      <sharedItems longText="1"/>
    </cacheField>
    <cacheField name="MO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kshani Ekanayaka OU" refreshedDate="45803.460328240741" createdVersion="6" refreshedVersion="6" minRefreshableVersion="3" recordCount="526">
  <cacheSource type="worksheet">
    <worksheetSource ref="B8:J534" sheet="AlarmLogs20250526105800544" r:id="rId2"/>
  </cacheSource>
  <cacheFields count="9">
    <cacheField name="Severity" numFmtId="0">
      <sharedItems/>
    </cacheField>
    <cacheField name="Alarm ID" numFmtId="0">
      <sharedItems containsSemiMixedTypes="0" containsString="0" containsNumber="1" containsInteger="1" minValue="2606" maxValue="81017"/>
    </cacheField>
    <cacheField name="Name" numFmtId="0">
      <sharedItems count="8">
        <s v="Data path disconnected--2607"/>
        <s v="GTPC Tunnel Path Broken"/>
        <s v="GTPU Tunnel Path Broken"/>
        <s v="IPPM session fault"/>
        <s v="Maximum Number of Attached NSA UEs in S1 Mode"/>
        <s v="S1ap Link Down"/>
        <s v="Signalling path disconnected"/>
        <s v="The IPPM Loss Packet Ratio exceeded threshold"/>
      </sharedItems>
    </cacheField>
    <cacheField name="NE Type" numFmtId="0">
      <sharedItems/>
    </cacheField>
    <cacheField name="Occurred On (NT)" numFmtId="22">
      <sharedItems containsSemiMixedTypes="0" containsNonDate="0" containsDate="1" containsString="0" minDate="2025-05-24T12:00:13" maxDate="2025-05-24T12:59:57"/>
    </cacheField>
    <cacheField name="Cleared On (NT)" numFmtId="22">
      <sharedItems containsSemiMixedTypes="0" containsNonDate="0" containsDate="1" containsString="0" minDate="2025-05-24T12:02:37" maxDate="2025-05-24T20:43:57"/>
    </cacheField>
    <cacheField name="Alarm Source" numFmtId="0">
      <sharedItems/>
    </cacheField>
    <cacheField name="Location Information" numFmtId="0">
      <sharedItems longText="1"/>
    </cacheField>
    <cacheField name="MO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kshani Ekanayaka OU" refreshedDate="45803.460925694446" createdVersion="6" refreshedVersion="6" minRefreshableVersion="3" recordCount="1392">
  <cacheSource type="worksheet">
    <worksheetSource ref="B8:J1400" sheet="AlarmLogs20250526105907523" r:id="rId2"/>
  </cacheSource>
  <cacheFields count="9">
    <cacheField name="Severity" numFmtId="0">
      <sharedItems/>
    </cacheField>
    <cacheField name="Alarm ID" numFmtId="0">
      <sharedItems containsSemiMixedTypes="0" containsString="0" containsNumber="1" containsInteger="1" minValue="2606" maxValue="80610"/>
    </cacheField>
    <cacheField name="Name" numFmtId="0">
      <sharedItems count="10">
        <s v="4G bearer count"/>
        <s v="Data path disconnected--2607"/>
        <s v="GTPC Tunnel Path Broken"/>
        <s v="GTPU Tunnel Path Broken"/>
        <s v="IPPM session fault"/>
        <s v="Maximum Number of Attached NSA UEs in S1 Mode"/>
        <s v="PGW and SPGW Maximum 4G Bearer"/>
        <s v="S1ap Link Down"/>
        <s v="Signalling path disconnected"/>
        <s v="The IPPM Loss Packet Ratio exceeded threshold"/>
      </sharedItems>
    </cacheField>
    <cacheField name="NE Type" numFmtId="0">
      <sharedItems/>
    </cacheField>
    <cacheField name="Occurred On (NT)" numFmtId="22">
      <sharedItems containsSemiMixedTypes="0" containsNonDate="0" containsDate="1" containsString="0" minDate="2025-05-24T14:00:02" maxDate="2025-05-24T15:00:00"/>
    </cacheField>
    <cacheField name="Cleared On (NT)" numFmtId="22">
      <sharedItems containsSemiMixedTypes="0" containsNonDate="0" containsDate="1" containsString="0" minDate="2025-05-24T14:00:14" maxDate="2025-05-25T12:00:59"/>
    </cacheField>
    <cacheField name="Alarm Source" numFmtId="0">
      <sharedItems/>
    </cacheField>
    <cacheField name="Location Information" numFmtId="0">
      <sharedItems longText="1"/>
    </cacheField>
    <cacheField name="MO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kshani Ekanayaka OU" refreshedDate="45803.461320023147" createdVersion="6" refreshedVersion="6" minRefreshableVersion="3" recordCount="484">
  <cacheSource type="worksheet">
    <worksheetSource ref="B8:J492" sheet="AlarmLogs20250526110014631" r:id="rId2"/>
  </cacheSource>
  <cacheFields count="9">
    <cacheField name="Severity" numFmtId="0">
      <sharedItems/>
    </cacheField>
    <cacheField name="Alarm ID" numFmtId="0">
      <sharedItems containsSemiMixedTypes="0" containsString="0" containsNumber="1" containsInteger="1" minValue="2606" maxValue="81017"/>
    </cacheField>
    <cacheField name="Name" numFmtId="0">
      <sharedItems count="8">
        <s v="Data path disconnected--2607"/>
        <s v="GTPC Tunnel Path Broken"/>
        <s v="GTPU Tunnel Path Broken"/>
        <s v="IPPM session fault"/>
        <s v="Maximum Number of Attached NSA UEs in S1 Mode"/>
        <s v="S1ap Link Down"/>
        <s v="Signalling path disconnected"/>
        <s v="The IPPM Loss Packet Ratio exceeded threshold"/>
      </sharedItems>
    </cacheField>
    <cacheField name="NE Type" numFmtId="0">
      <sharedItems/>
    </cacheField>
    <cacheField name="Occurred On (NT)" numFmtId="22">
      <sharedItems containsSemiMixedTypes="0" containsNonDate="0" containsDate="1" containsString="0" minDate="2025-05-24T15:00:00" maxDate="2025-05-24T15:59:54"/>
    </cacheField>
    <cacheField name="Cleared On (NT)" numFmtId="22">
      <sharedItems containsSemiMixedTypes="0" containsNonDate="0" containsDate="1" containsString="0" minDate="2025-05-24T15:00:44" maxDate="2025-05-25T07:17:07"/>
    </cacheField>
    <cacheField name="Alarm Source" numFmtId="0">
      <sharedItems/>
    </cacheField>
    <cacheField name="Location Information" numFmtId="0">
      <sharedItems longText="1"/>
    </cacheField>
    <cacheField name="MO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7">
  <r>
    <s v="Major"/>
    <n v="2607"/>
    <x v="0"/>
    <s v="UGW"/>
    <d v="2025-05-24T13:59:51"/>
    <d v="2025-05-24T14:00:36"/>
    <x v="0"/>
    <s v="Local IP address=172.22.90.21, VPN=S1-U_VPN, Peer IP address=10.74.1.146, Protocol version=1, Interface type=S1-u/S12/S4/S11-u"/>
    <s v="UGW02"/>
  </r>
  <r>
    <s v="Major"/>
    <n v="2607"/>
    <x v="0"/>
    <s v="UGW"/>
    <d v="2025-05-24T13:59:51"/>
    <d v="2025-05-24T14:00:36"/>
    <x v="0"/>
    <s v="Local IP address=172.22.90.17, VPN=S1-U_VPN, Peer IP address=10.79.38.118, Protocol version=1, Interface type=S1-u/S12/S4/S11-u"/>
    <s v="UGW02"/>
  </r>
  <r>
    <s v="Major"/>
    <n v="2607"/>
    <x v="0"/>
    <s v="UGW"/>
    <d v="2025-05-24T13:59:34"/>
    <d v="2025-05-24T13:59:44"/>
    <x v="0"/>
    <s v="Local IP address=172.22.90.17, VPN=S1-U_VPN, Peer IP address=10.179.140.138, Protocol version=1, Interface type=S1-u/S12/S4/S11-u"/>
    <s v="UGW02"/>
  </r>
  <r>
    <s v="Major"/>
    <n v="2607"/>
    <x v="0"/>
    <s v="UGW"/>
    <d v="2025-05-24T13:59:28"/>
    <d v="2025-05-24T14:28:29"/>
    <x v="1"/>
    <s v="Identity=Toggling Alarm, Local IP address=172.19.90.19, VPN=S1-U_VPN, Peer IP address=10.179.183.146, Protocol version=1, Interface type=S1-u/S12/S4/S11-u"/>
    <s v="UGW01"/>
  </r>
  <r>
    <s v="Major"/>
    <n v="2607"/>
    <x v="0"/>
    <s v="UGW"/>
    <d v="2025-05-24T13:58:48"/>
    <d v="2025-05-24T13:58:55"/>
    <x v="0"/>
    <s v="Local IP address=172.22.90.17, VPN=S1-U_VPN, Peer IP address=10.208.14.146, Protocol version=1, Interface type=S1-u/S12/S4/S11-u"/>
    <s v="UGW02"/>
  </r>
  <r>
    <s v="Major"/>
    <n v="2607"/>
    <x v="0"/>
    <s v="UGW"/>
    <d v="2025-05-24T13:58:46"/>
    <d v="2025-05-24T13:58:55"/>
    <x v="0"/>
    <s v="Local IP address=172.22.90.20, VPN=S1-U_VPN, Peer IP address=10.208.14.146, Protocol version=1, Interface type=S1-u/S12/S4/S11-u"/>
    <s v="UGW02"/>
  </r>
  <r>
    <s v="Major"/>
    <n v="2607"/>
    <x v="0"/>
    <s v="UGW"/>
    <d v="2025-05-24T13:58:42"/>
    <d v="2025-05-24T13:58:55"/>
    <x v="0"/>
    <s v="Local IP address=172.22.90.18, VPN=S1-U_VPN, Peer IP address=10.180.51.162, Protocol version=1, Interface type=S1-u/S12/S4/S11-u"/>
    <s v="UGW02"/>
  </r>
  <r>
    <s v="Major"/>
    <n v="2607"/>
    <x v="0"/>
    <s v="UGW"/>
    <d v="2025-05-24T13:58:34"/>
    <d v="2025-05-24T13:58:55"/>
    <x v="1"/>
    <s v="Local IP address=172.19.90.17, VPN=S1-U_VPN, Peer IP address=10.208.14.146, Protocol version=1, Interface type=S1-u/S12/S4/S11-u"/>
    <s v="UGW01"/>
  </r>
  <r>
    <s v="Major"/>
    <n v="2607"/>
    <x v="0"/>
    <s v="UGW"/>
    <d v="2025-05-24T13:58:07"/>
    <d v="2025-05-24T13:58:52"/>
    <x v="0"/>
    <s v="Local IP address=172.22.90.17, VPN=S1-U_VPN, Peer IP address=10.208.17.162, Protocol version=1, Interface type=S1-u/S12/S4/S11-u"/>
    <s v="UGW02"/>
  </r>
  <r>
    <s v="Major"/>
    <n v="2607"/>
    <x v="0"/>
    <s v="UGW"/>
    <d v="2025-05-24T13:57:55"/>
    <d v="2025-05-24T13:59:40"/>
    <x v="1"/>
    <s v="Local IP address=172.19.90.18, VPN=S1-U_VPN, Peer IP address=10.79.50.182, Protocol version=1, Interface type=S1-u/S12/S4/S11-u"/>
    <s v="UGW01"/>
  </r>
  <r>
    <s v="Major"/>
    <n v="2607"/>
    <x v="0"/>
    <s v="UGW"/>
    <d v="2025-05-24T13:57:12"/>
    <d v="2025-05-24T13:57:23"/>
    <x v="1"/>
    <s v="Local IP address=172.19.90.17, VPN=S1-U_VPN, Peer IP address=10.180.51.162, Protocol version=1, Interface type=S1-u/S12/S4/S11-u"/>
    <s v="UGW01"/>
  </r>
  <r>
    <s v="Major"/>
    <n v="2607"/>
    <x v="0"/>
    <s v="UGW"/>
    <d v="2025-05-24T13:56:39"/>
    <d v="2025-05-24T13:58:25"/>
    <x v="0"/>
    <s v="Local IP address=172.22.90.18, VPN=S1-U_VPN, Peer IP address=10.74.124.214, Protocol version=1, Interface type=S1-u/S12/S4/S11-u"/>
    <s v="UGW02"/>
  </r>
  <r>
    <s v="Major"/>
    <n v="2607"/>
    <x v="0"/>
    <s v="UGW"/>
    <d v="2025-05-24T13:56:29"/>
    <d v="2025-05-24T13:57:14"/>
    <x v="1"/>
    <s v="Local IP address=172.19.90.20, VPN=S1-U_VPN, Peer IP address=10.74.9.194, Protocol version=1, Interface type=S1-u/S12/S4/S11-u"/>
    <s v="UGW01"/>
  </r>
  <r>
    <s v="Major"/>
    <n v="2607"/>
    <x v="0"/>
    <s v="UGW"/>
    <d v="2025-05-24T13:56:18"/>
    <d v="2025-05-24T13:58:03"/>
    <x v="0"/>
    <s v="Local IP address=172.22.90.18, VPN=S1-U_VPN, Peer IP address=10.74.9.194, Protocol version=1, Interface type=S1-u/S12/S4/S11-u"/>
    <s v="UGW02"/>
  </r>
  <r>
    <s v="Major"/>
    <n v="2607"/>
    <x v="0"/>
    <s v="UGW"/>
    <d v="2025-05-24T13:55:51"/>
    <d v="2025-05-24T13:56:36"/>
    <x v="1"/>
    <s v="Local IP address=172.19.90.17, VPN=S1-U_VPN, Peer IP address=10.79.45.194, Protocol version=1, Interface type=S1-u/S12/S4/S11-u"/>
    <s v="UGW01"/>
  </r>
  <r>
    <s v="Major"/>
    <n v="2607"/>
    <x v="0"/>
    <s v="UGW"/>
    <d v="2025-05-24T13:55:36"/>
    <d v="2025-05-24T13:55:37"/>
    <x v="0"/>
    <s v="Local IP address=172.22.90.20, VPN=S1-U_VPN, Peer IP address=10.74.21.2, Protocol version=1, Interface type=S1-u/S12/S4/S11-u"/>
    <s v="UGW02"/>
  </r>
  <r>
    <s v="Major"/>
    <n v="2607"/>
    <x v="0"/>
    <s v="UGW"/>
    <d v="2025-05-24T13:55:28"/>
    <d v="2025-05-24T15:00:10"/>
    <x v="0"/>
    <s v="Local IP address=202.129.232.26, VPN=GN_VPN, Peer IP address=125.235.70.9, Protocol version=1, Interface type=S5-S/S5-P/Gn/S2b/S2a"/>
    <s v="UGW02"/>
  </r>
  <r>
    <s v="Major"/>
    <n v="2607"/>
    <x v="0"/>
    <s v="UGW"/>
    <d v="2025-05-24T13:55:22"/>
    <d v="2025-05-24T13:56:07"/>
    <x v="1"/>
    <s v="Local IP address=172.19.90.19, VPN=S1-U_VPN, Peer IP address=10.208.17.130, Protocol version=1, Interface type=S1-u/S12/S4/S11-u"/>
    <s v="UGW01"/>
  </r>
  <r>
    <s v="Major"/>
    <n v="2607"/>
    <x v="0"/>
    <s v="UGW"/>
    <d v="2025-05-24T13:55:11"/>
    <d v="2025-05-24T18:22:01"/>
    <x v="1"/>
    <s v="Local IP address=172.19.90.19, VPN=S1-U_VPN, Peer IP address=10.79.8.210, Protocol version=1, Interface type=S1-u/S12/S4/S11-u"/>
    <s v="UGW01"/>
  </r>
  <r>
    <s v="Major"/>
    <n v="2607"/>
    <x v="0"/>
    <s v="UGW"/>
    <d v="2025-05-24T13:54:59"/>
    <d v="2025-05-24T13:55:00"/>
    <x v="0"/>
    <s v="Local IP address=172.22.90.20, VPN=S1-U_VPN, Peer IP address=10.74.29.178, Protocol version=1, Interface type=S1-u/S12/S4/S11-u"/>
    <s v="UGW02"/>
  </r>
  <r>
    <s v="Major"/>
    <n v="2607"/>
    <x v="0"/>
    <s v="UGW"/>
    <d v="2025-05-24T13:54:58"/>
    <d v="2025-05-24T13:55:06"/>
    <x v="1"/>
    <s v="Local IP address=172.19.90.21, VPN=S1-U_VPN, Peer IP address=10.74.29.178, Protocol version=1, Interface type=S1-u/S12/S4/S11-u"/>
    <s v="UGW01"/>
  </r>
  <r>
    <s v="Major"/>
    <n v="2607"/>
    <x v="0"/>
    <s v="UGW"/>
    <d v="2025-05-24T13:54:56"/>
    <d v="2025-05-24T18:22:46"/>
    <x v="1"/>
    <s v="Local IP address=172.19.90.21, VPN=S1-U_VPN, Peer IP address=10.79.8.210, Protocol version=1, Interface type=S1-u/S12/S4/S11-u"/>
    <s v="UGW01"/>
  </r>
  <r>
    <s v="Major"/>
    <n v="2607"/>
    <x v="0"/>
    <s v="UGW"/>
    <d v="2025-05-24T13:54:54"/>
    <d v="2025-05-24T13:55:07"/>
    <x v="1"/>
    <s v="Local IP address=172.19.90.17, VPN=S1-U_VPN, Peer IP address=10.74.29.178, Protocol version=1, Interface type=S1-u/S12/S4/S11-u"/>
    <s v="UGW01"/>
  </r>
  <r>
    <s v="Major"/>
    <n v="2607"/>
    <x v="0"/>
    <s v="UGW"/>
    <d v="2025-05-24T13:54:51"/>
    <d v="2025-05-24T13:54:56"/>
    <x v="0"/>
    <s v="Local IP address=172.22.90.18, VPN=S1-U_VPN, Peer IP address=10.74.29.178, Protocol version=1, Interface type=S1-u/S12/S4/S11-u"/>
    <s v="UGW02"/>
  </r>
  <r>
    <s v="Major"/>
    <n v="2607"/>
    <x v="0"/>
    <s v="UGW"/>
    <d v="2025-05-24T13:54:50"/>
    <d v="2025-05-24T13:55:07"/>
    <x v="0"/>
    <s v="Local IP address=172.22.90.20, VPN=S1-U_VPN, Peer IP address=10.79.8.210, Protocol version=1, Interface type=S1-u/S12/S4/S11-u"/>
    <s v="UGW02"/>
  </r>
  <r>
    <s v="Major"/>
    <n v="2607"/>
    <x v="0"/>
    <s v="UGW"/>
    <d v="2025-05-24T13:54:48"/>
    <d v="2025-05-24T13:55:07"/>
    <x v="0"/>
    <s v="Local IP address=172.22.90.18, VPN=S1-U_VPN, Peer IP address=10.79.8.210, Protocol version=1, Interface type=S1-u/S12/S4/S11-u"/>
    <s v="UGW02"/>
  </r>
  <r>
    <s v="Major"/>
    <n v="2607"/>
    <x v="0"/>
    <s v="UGW"/>
    <d v="2025-05-24T13:54:48"/>
    <d v="2025-05-24T13:55:08"/>
    <x v="1"/>
    <s v="Local IP address=172.19.90.20, VPN=S1-U_VPN, Peer IP address=10.74.29.178, Protocol version=1, Interface type=S1-u/S12/S4/S11-u"/>
    <s v="UGW01"/>
  </r>
  <r>
    <s v="Major"/>
    <n v="2607"/>
    <x v="0"/>
    <s v="UGW"/>
    <d v="2025-05-24T13:54:42"/>
    <d v="2025-05-24T13:55:00"/>
    <x v="1"/>
    <s v="Local IP address=172.19.90.19, VPN=S1-U_VPN, Peer IP address=10.74.29.178, Protocol version=1, Interface type=S1-u/S12/S4/S11-u"/>
    <s v="UGW01"/>
  </r>
  <r>
    <s v="Major"/>
    <n v="2607"/>
    <x v="0"/>
    <s v="UGW"/>
    <d v="2025-05-24T13:54:11"/>
    <d v="2025-05-24T13:54:56"/>
    <x v="0"/>
    <s v="Local IP address=172.22.90.18, VPN=S1-U_VPN, Peer IP address=10.208.17.162, Protocol version=1, Interface type=S1-u/S12/S4/S11-u"/>
    <s v="UGW02"/>
  </r>
  <r>
    <s v="Major"/>
    <n v="2607"/>
    <x v="0"/>
    <s v="UGW"/>
    <d v="2025-05-24T13:53:17"/>
    <d v="2025-05-24T13:54:02"/>
    <x v="0"/>
    <s v="Local IP address=172.22.90.21, VPN=S1-U_VPN, Peer IP address=10.79.54.150, Protocol version=1, Interface type=S1-u/S12/S4/S11-u"/>
    <s v="UGW02"/>
  </r>
  <r>
    <s v="Major"/>
    <n v="2607"/>
    <x v="0"/>
    <s v="UGW"/>
    <d v="2025-05-24T13:53:13"/>
    <d v="2025-05-24T14:22:59"/>
    <x v="1"/>
    <s v="Identity=Toggling Alarm, Local IP address=172.19.90.17, VPN=S1-U_VPN, Peer IP address=10.179.140.138, Protocol version=1, Interface type=S1-u/S12/S4/S11-u"/>
    <s v="UGW01"/>
  </r>
  <r>
    <s v="Major"/>
    <n v="2607"/>
    <x v="0"/>
    <s v="UGW"/>
    <d v="2025-05-24T13:53:09"/>
    <d v="2025-05-24T13:53:09"/>
    <x v="0"/>
    <s v="Local IP address=172.22.90.17, VPN=S1-U_VPN, Peer IP address=10.179.140.146, Protocol version=1, Interface type=S1-u/S12/S4/S11-u"/>
    <s v="UGW02"/>
  </r>
  <r>
    <s v="Major"/>
    <n v="2607"/>
    <x v="0"/>
    <s v="UGW"/>
    <d v="2025-05-24T13:53:02"/>
    <d v="2025-05-24T13:53:09"/>
    <x v="0"/>
    <s v="Local IP address=172.22.90.21, VPN=S1-U_VPN, Peer IP address=10.179.140.146, Protocol version=1, Interface type=S1-u/S12/S4/S11-u"/>
    <s v="UGW02"/>
  </r>
  <r>
    <s v="Major"/>
    <n v="2607"/>
    <x v="0"/>
    <s v="UGW"/>
    <d v="2025-05-24T13:52:58"/>
    <d v="2025-05-24T13:53:34"/>
    <x v="0"/>
    <s v="Local IP address=172.22.90.17, VPN=S1-U_VPN, Peer IP address=10.74.38.214, Protocol version=1, Interface type=S1-u/S12/S4/S11-u"/>
    <s v="UGW02"/>
  </r>
  <r>
    <s v="Major"/>
    <n v="2607"/>
    <x v="0"/>
    <s v="UGW"/>
    <d v="2025-05-24T13:52:56"/>
    <d v="2025-05-24T14:00:48"/>
    <x v="1"/>
    <s v="Local IP address=172.19.90.21, VPN=S1-U_VPN, Peer IP address=10.209.225.26, Protocol version=1, Interface type=S1-u/S12/S4/S11-u"/>
    <s v="UGW01"/>
  </r>
  <r>
    <s v="Major"/>
    <n v="2607"/>
    <x v="0"/>
    <s v="UGW"/>
    <d v="2025-05-24T13:52:56"/>
    <d v="2025-05-24T13:53:10"/>
    <x v="1"/>
    <s v="Local IP address=172.19.90.18, VPN=S1-U_VPN, Peer IP address=10.179.140.146, Protocol version=1, Interface type=S1-u/S12/S4/S11-u"/>
    <s v="UGW01"/>
  </r>
  <r>
    <s v="Major"/>
    <n v="2607"/>
    <x v="0"/>
    <s v="UGW"/>
    <d v="2025-05-24T13:52:50"/>
    <d v="2025-05-24T13:52:53"/>
    <x v="0"/>
    <s v="Local IP address=172.22.90.20, VPN=S1-U_VPN, Peer IP address=10.209.225.26, Protocol version=1, Interface type=S1-u/S12/S4/S11-u"/>
    <s v="UGW02"/>
  </r>
  <r>
    <s v="Major"/>
    <n v="2607"/>
    <x v="0"/>
    <s v="UGW"/>
    <d v="2025-05-24T13:52:48"/>
    <d v="2025-05-24T13:52:53"/>
    <x v="1"/>
    <s v="Local IP address=172.19.90.17, VPN=S1-U_VPN, Peer IP address=10.209.225.26, Protocol version=1, Interface type=S1-u/S12/S4/S11-u"/>
    <s v="UGW01"/>
  </r>
  <r>
    <s v="Major"/>
    <n v="2607"/>
    <x v="0"/>
    <s v="UGW"/>
    <d v="2025-05-24T13:52:48"/>
    <d v="2025-05-24T13:54:33"/>
    <x v="0"/>
    <s v="Local IP address=172.22.90.21, VPN=S1-U_VPN, Peer IP address=10.208.36.66, Protocol version=1, Interface type=S1-u/S12/S4/S11-u"/>
    <s v="UGW02"/>
  </r>
  <r>
    <s v="Major"/>
    <n v="2607"/>
    <x v="0"/>
    <s v="UGW"/>
    <d v="2025-05-24T13:52:47"/>
    <d v="2025-05-24T13:52:53"/>
    <x v="1"/>
    <s v="Local IP address=172.19.90.19, VPN=S1-U_VPN, Peer IP address=10.209.225.26, Protocol version=1, Interface type=S1-u/S12/S4/S11-u"/>
    <s v="UGW01"/>
  </r>
  <r>
    <s v="Major"/>
    <n v="2607"/>
    <x v="0"/>
    <s v="UGW"/>
    <d v="2025-05-24T13:52:32"/>
    <d v="2025-05-24T13:52:53"/>
    <x v="1"/>
    <s v="Local IP address=172.19.90.20, VPN=S1-U_VPN, Peer IP address=10.209.225.26, Protocol version=1, Interface type=S1-u/S12/S4/S11-u"/>
    <s v="UGW01"/>
  </r>
  <r>
    <s v="Major"/>
    <n v="2607"/>
    <x v="0"/>
    <s v="UGW"/>
    <d v="2025-05-24T13:52:08"/>
    <d v="2025-05-24T14:21:09"/>
    <x v="1"/>
    <s v="Identity=Toggling Alarm, Local IP address=172.19.90.20, VPN=S1-U_VPN, Peer IP address=10.208.17.130, Protocol version=1, Interface type=S1-u/S12/S4/S11-u"/>
    <s v="UGW01"/>
  </r>
  <r>
    <s v="Major"/>
    <n v="2607"/>
    <x v="0"/>
    <s v="UGW"/>
    <d v="2025-05-24T13:51:46"/>
    <d v="2025-05-24T13:51:48"/>
    <x v="1"/>
    <s v="Local IP address=172.19.90.19, VPN=S1-U_VPN, Peer IP address=10.79.33.130, Protocol version=1, Interface type=S1-u/S12/S4/S11-u"/>
    <s v="UGW01"/>
  </r>
  <r>
    <s v="Major"/>
    <n v="2607"/>
    <x v="0"/>
    <s v="UGW"/>
    <d v="2025-05-24T13:51:43"/>
    <d v="2025-05-24T13:51:48"/>
    <x v="1"/>
    <s v="Local IP address=172.19.90.21, VPN=S1-U_VPN, Peer IP address=10.79.33.130, Protocol version=1, Interface type=S1-u/S12/S4/S11-u"/>
    <s v="UGW01"/>
  </r>
  <r>
    <s v="Major"/>
    <n v="2607"/>
    <x v="0"/>
    <s v="UGW"/>
    <d v="2025-05-24T13:51:37"/>
    <d v="2025-05-24T13:51:48"/>
    <x v="1"/>
    <s v="Local IP address=172.19.90.18, VPN=S1-U_VPN, Peer IP address=10.79.33.130, Protocol version=1, Interface type=S1-u/S12/S4/S11-u"/>
    <s v="UGW01"/>
  </r>
  <r>
    <s v="Major"/>
    <n v="2607"/>
    <x v="0"/>
    <s v="UGW"/>
    <d v="2025-05-24T13:51:37"/>
    <d v="2025-05-24T13:52:22"/>
    <x v="0"/>
    <s v="Local IP address=172.22.90.18, VPN=S1-U_VPN, Peer IP address=10.79.20.242, Protocol version=1, Interface type=S1-u/S12/S4/S11-u"/>
    <s v="UGW02"/>
  </r>
  <r>
    <s v="Major"/>
    <n v="2607"/>
    <x v="0"/>
    <s v="UGW"/>
    <d v="2025-05-24T13:51:32"/>
    <d v="2025-05-24T13:51:48"/>
    <x v="1"/>
    <s v="Local IP address=172.19.90.20, VPN=S1-U_VPN, Peer IP address=10.79.33.134, Protocol version=1, Interface type=S1-u/S12/S4/S11-u"/>
    <s v="UGW01"/>
  </r>
  <r>
    <s v="Major"/>
    <n v="2607"/>
    <x v="0"/>
    <s v="UGW"/>
    <d v="2025-05-24T13:51:28"/>
    <d v="2025-05-24T13:51:48"/>
    <x v="1"/>
    <s v="Local IP address=172.19.90.21, VPN=S1-U_VPN, Peer IP address=10.79.33.134, Protocol version=1, Interface type=S1-u/S12/S4/S11-u"/>
    <s v="UGW01"/>
  </r>
  <r>
    <s v="Major"/>
    <n v="2607"/>
    <x v="0"/>
    <s v="UGW"/>
    <d v="2025-05-24T13:51:26"/>
    <d v="2025-05-24T13:51:42"/>
    <x v="1"/>
    <s v="Local IP address=172.19.90.20, VPN=S1-U_VPN, Peer IP address=10.79.33.130, Protocol version=1, Interface type=S1-u/S12/S4/S11-u"/>
    <s v="UGW01"/>
  </r>
  <r>
    <s v="Major"/>
    <n v="2607"/>
    <x v="0"/>
    <s v="UGW"/>
    <d v="2025-05-24T13:51:25"/>
    <d v="2025-05-24T13:51:48"/>
    <x v="0"/>
    <s v="Local IP address=172.22.90.18, VPN=S1-U_VPN, Peer IP address=10.79.33.130, Protocol version=1, Interface type=S1-u/S12/S4/S11-u"/>
    <s v="UGW02"/>
  </r>
  <r>
    <s v="Major"/>
    <n v="2607"/>
    <x v="0"/>
    <s v="UGW"/>
    <d v="2025-05-24T13:51:20"/>
    <d v="2025-05-24T13:52:05"/>
    <x v="1"/>
    <s v="Local IP address=172.19.90.20, VPN=S1-U_VPN, Peer IP address=10.79.45.194, Protocol version=1, Interface type=S1-u/S12/S4/S11-u"/>
    <s v="UGW01"/>
  </r>
  <r>
    <s v="Major"/>
    <n v="2607"/>
    <x v="0"/>
    <s v="UGW"/>
    <d v="2025-05-24T13:50:55"/>
    <d v="2025-05-24T13:51:17"/>
    <x v="0"/>
    <s v="Local IP address=172.22.90.20, VPN=S1-U_VPN, Peer IP address=10.208.82.226, Protocol version=1, Interface type=S1-u/S12/S4/S11-u"/>
    <s v="UGW02"/>
  </r>
  <r>
    <s v="Major"/>
    <n v="2607"/>
    <x v="0"/>
    <s v="UGW"/>
    <d v="2025-05-24T13:50:29"/>
    <d v="2025-05-24T13:50:30"/>
    <x v="1"/>
    <s v="Local IP address=172.19.90.19, VPN=S1-U_VPN, Peer IP address=10.79.27.166, Protocol version=1, Interface type=S1-u/S12/S4/S11-u"/>
    <s v="UGW01"/>
  </r>
  <r>
    <s v="Major"/>
    <n v="2607"/>
    <x v="0"/>
    <s v="UGW"/>
    <d v="2025-05-24T13:50:17"/>
    <d v="2025-05-24T13:50:30"/>
    <x v="0"/>
    <s v="Local IP address=172.22.90.17, VPN=S1-U_VPN, Peer IP address=10.79.27.166, Protocol version=1, Interface type=S1-u/S12/S4/S11-u"/>
    <s v="UGW02"/>
  </r>
  <r>
    <s v="Major"/>
    <n v="2607"/>
    <x v="0"/>
    <s v="UGW"/>
    <d v="2025-05-24T13:50:16"/>
    <d v="2025-05-24T13:50:30"/>
    <x v="0"/>
    <s v="Local IP address=172.22.90.20, VPN=S1-U_VPN, Peer IP address=10.79.27.166, Protocol version=1, Interface type=S1-u/S12/S4/S11-u"/>
    <s v="UGW02"/>
  </r>
  <r>
    <s v="Major"/>
    <n v="2607"/>
    <x v="0"/>
    <s v="UGW"/>
    <d v="2025-05-24T13:50:13"/>
    <d v="2025-05-24T14:10:38"/>
    <x v="0"/>
    <s v="Local IP address=172.22.90.20, VPN=S1-U_VPN, Peer IP address=10.208.82.238, Protocol version=1, Interface type=S1-u/S12/S4/S11-u"/>
    <s v="UGW02"/>
  </r>
  <r>
    <s v="Major"/>
    <n v="2607"/>
    <x v="0"/>
    <s v="UGW"/>
    <d v="2025-05-24T13:50:11"/>
    <d v="2025-05-24T13:55:53"/>
    <x v="0"/>
    <s v="Local IP address=172.22.90.21, VPN=S1-U_VPN, Peer IP address=10.208.82.238, Protocol version=1, Interface type=S1-u/S12/S4/S11-u"/>
    <s v="UGW02"/>
  </r>
  <r>
    <s v="Major"/>
    <n v="2607"/>
    <x v="0"/>
    <s v="UGW"/>
    <d v="2025-05-24T13:50:04"/>
    <d v="2025-05-24T13:50:07"/>
    <x v="1"/>
    <s v="Local IP address=172.19.90.21, VPN=S1-U_VPN, Peer IP address=10.79.27.166, Protocol version=1, Interface type=S1-u/S12/S4/S11-u"/>
    <s v="UGW01"/>
  </r>
  <r>
    <s v="Major"/>
    <n v="2607"/>
    <x v="0"/>
    <s v="UGW"/>
    <d v="2025-05-24T13:50:04"/>
    <d v="2025-05-24T14:21:50"/>
    <x v="1"/>
    <s v="Local IP address=172.19.90.21, VPN=S1-U_VPN, Peer IP address=10.208.82.238, Protocol version=1, Interface type=S1-u/S12/S4/S11-u"/>
    <s v="UGW01"/>
  </r>
  <r>
    <s v="Major"/>
    <n v="2607"/>
    <x v="0"/>
    <s v="UGW"/>
    <d v="2025-05-24T13:49:43"/>
    <d v="2025-05-24T13:50:28"/>
    <x v="1"/>
    <s v="Local IP address=172.19.90.20, VPN=S1-U_VPN, Peer IP address=10.79.47.66, Protocol version=1, Interface type=S1-u/S12/S4/S11-u"/>
    <s v="UGW01"/>
  </r>
  <r>
    <s v="Major"/>
    <n v="2607"/>
    <x v="0"/>
    <s v="UGW"/>
    <d v="2025-05-24T13:49:39"/>
    <d v="2025-05-24T13:49:40"/>
    <x v="0"/>
    <s v="Local IP address=172.22.90.20, VPN=S1-U_VPN, Peer IP address=10.208.82.234, Protocol version=1, Interface type=S1-u/S12/S4/S11-u"/>
    <s v="UGW02"/>
  </r>
  <r>
    <s v="Major"/>
    <n v="2607"/>
    <x v="0"/>
    <s v="UGW"/>
    <d v="2025-05-24T13:49:39"/>
    <d v="2025-05-24T13:49:40"/>
    <x v="0"/>
    <s v="Local IP address=172.22.90.17, VPN=S1-U_VPN, Peer IP address=10.208.82.238, Protocol version=1, Interface type=S1-u/S12/S4/S11-u"/>
    <s v="UGW02"/>
  </r>
  <r>
    <s v="Major"/>
    <n v="2607"/>
    <x v="0"/>
    <s v="UGW"/>
    <d v="2025-05-24T13:49:35"/>
    <d v="2025-05-24T13:49:45"/>
    <x v="1"/>
    <s v="Local IP address=172.19.90.18, VPN=S1-U_VPN, Peer IP address=10.208.82.238, Protocol version=1, Interface type=S1-u/S12/S4/S11-u"/>
    <s v="UGW01"/>
  </r>
  <r>
    <s v="Major"/>
    <n v="2607"/>
    <x v="0"/>
    <s v="UGW"/>
    <d v="2025-05-24T13:49:35"/>
    <d v="2025-05-24T13:49:40"/>
    <x v="1"/>
    <s v="Local IP address=172.19.90.18, VPN=S1-U_VPN, Peer IP address=10.208.82.234, Protocol version=1, Interface type=S1-u/S12/S4/S11-u"/>
    <s v="UGW01"/>
  </r>
  <r>
    <s v="Major"/>
    <n v="2607"/>
    <x v="0"/>
    <s v="UGW"/>
    <d v="2025-05-24T13:49:34"/>
    <d v="2025-05-24T13:51:19"/>
    <x v="1"/>
    <s v="Local IP address=172.19.90.21, VPN=S1-U_VPN, Peer IP address=10.74.13.54, Protocol version=1, Interface type=S1-u/S12/S4/S11-u"/>
    <s v="UGW01"/>
  </r>
  <r>
    <s v="Major"/>
    <n v="2607"/>
    <x v="0"/>
    <s v="UGW"/>
    <d v="2025-05-24T13:49:26"/>
    <d v="2025-05-24T13:49:40"/>
    <x v="1"/>
    <s v="Local IP address=172.19.90.17, VPN=S1-U_VPN, Peer IP address=10.208.82.238, Protocol version=1, Interface type=S1-u/S12/S4/S11-u"/>
    <s v="UGW01"/>
  </r>
  <r>
    <s v="Major"/>
    <n v="2607"/>
    <x v="0"/>
    <s v="UGW"/>
    <d v="2025-05-24T13:49:25"/>
    <d v="2025-05-24T13:49:40"/>
    <x v="1"/>
    <s v="Local IP address=172.19.90.20, VPN=S1-U_VPN, Peer IP address=10.208.82.238, Protocol version=1, Interface type=S1-u/S12/S4/S11-u"/>
    <s v="UGW01"/>
  </r>
  <r>
    <s v="Major"/>
    <n v="2607"/>
    <x v="0"/>
    <s v="UGW"/>
    <d v="2025-05-24T13:49:21"/>
    <d v="2025-05-24T13:49:40"/>
    <x v="0"/>
    <s v="Local IP address=172.22.90.19, VPN=S1-U_VPN, Peer IP address=10.208.82.238, Protocol version=1, Interface type=S1-u/S12/S4/S11-u"/>
    <s v="UGW02"/>
  </r>
  <r>
    <s v="Major"/>
    <n v="2607"/>
    <x v="0"/>
    <s v="UGW"/>
    <d v="2025-05-24T13:49:17"/>
    <d v="2025-05-24T14:22:03"/>
    <x v="0"/>
    <s v="Local IP address=172.22.90.18, VPN=S1-U_VPN, Peer IP address=10.208.82.238, Protocol version=1, Interface type=S1-u/S12/S4/S11-u"/>
    <s v="UGW02"/>
  </r>
  <r>
    <s v="Major"/>
    <n v="2607"/>
    <x v="0"/>
    <s v="UGW"/>
    <d v="2025-05-24T13:49:16"/>
    <d v="2025-05-24T13:49:45"/>
    <x v="1"/>
    <s v="Local IP address=172.19.90.21, VPN=S1-U_VPN, Peer IP address=10.208.82.234, Protocol version=1, Interface type=S1-u/S12/S4/S11-u"/>
    <s v="UGW01"/>
  </r>
  <r>
    <s v="Major"/>
    <n v="2607"/>
    <x v="0"/>
    <s v="UGW"/>
    <d v="2025-05-24T13:49:14"/>
    <d v="2025-05-24T13:49:40"/>
    <x v="0"/>
    <s v="Local IP address=172.22.90.17, VPN=S1-U_VPN, Peer IP address=10.208.82.234, Protocol version=1, Interface type=S1-u/S12/S4/S11-u"/>
    <s v="UGW02"/>
  </r>
  <r>
    <s v="Major"/>
    <n v="2607"/>
    <x v="0"/>
    <s v="UGW"/>
    <d v="2025-05-24T13:49:07"/>
    <d v="2025-05-24T13:49:52"/>
    <x v="1"/>
    <s v="Local IP address=172.19.90.20, VPN=S1-U_VPN, Peer IP address=10.208.17.130, Protocol version=1, Interface type=S1-u/S12/S4/S11-u"/>
    <s v="UGW01"/>
  </r>
  <r>
    <s v="Major"/>
    <n v="2607"/>
    <x v="0"/>
    <s v="UGW"/>
    <d v="2025-05-24T13:49:03"/>
    <d v="2025-05-24T13:49:48"/>
    <x v="1"/>
    <s v="Local IP address=172.19.90.19, VPN=S1-U_VPN, Peer IP address=10.208.14.194, Protocol version=1, Interface type=S1-u/S12/S4/S11-u"/>
    <s v="UGW01"/>
  </r>
  <r>
    <s v="Major"/>
    <n v="2607"/>
    <x v="0"/>
    <s v="UGW"/>
    <d v="2025-05-24T13:48:53"/>
    <d v="2025-05-24T14:53:21"/>
    <x v="0"/>
    <s v="Local IP address=202.129.232.29, VPN=GN_VPN, Peer IP address=125.235.68.12, Protocol version=1, Interface type=S5-S/S5-P/Gn/S2b/S2a"/>
    <s v="UGW02"/>
  </r>
  <r>
    <s v="Major"/>
    <n v="2607"/>
    <x v="0"/>
    <s v="UGW"/>
    <d v="2025-05-24T13:48:48"/>
    <d v="2025-05-24T13:49:49"/>
    <x v="0"/>
    <s v="Local IP address=202.129.232.30, VPN=GN_VPN, Peer IP address=125.235.68.12, Protocol version=1, Interface type=S5-S/S5-P/Gn/S2b/S2a"/>
    <s v="UGW02"/>
  </r>
  <r>
    <s v="Major"/>
    <n v="2607"/>
    <x v="0"/>
    <s v="UGW"/>
    <d v="2025-05-24T13:48:35"/>
    <d v="2025-05-24T13:48:38"/>
    <x v="0"/>
    <s v="Local IP address=172.22.90.18, VPN=S1-U_VPN, Peer IP address=10.79.7.194, Protocol version=1, Interface type=S1-u/S12/S4/S11-u"/>
    <s v="UGW02"/>
  </r>
  <r>
    <s v="Major"/>
    <n v="2607"/>
    <x v="0"/>
    <s v="UGW"/>
    <d v="2025-05-24T13:48:35"/>
    <d v="2025-05-24T13:48:38"/>
    <x v="1"/>
    <s v="Local IP address=172.19.90.19, VPN=S1-U_VPN, Peer IP address=10.79.7.194, Protocol version=1, Interface type=S1-u/S12/S4/S11-u"/>
    <s v="UGW01"/>
  </r>
  <r>
    <s v="Major"/>
    <n v="2607"/>
    <x v="0"/>
    <s v="UGW"/>
    <d v="2025-05-24T13:48:20"/>
    <d v="2025-05-24T13:48:38"/>
    <x v="1"/>
    <s v="Local IP address=172.19.90.21, VPN=S1-U_VPN, Peer IP address=10.79.7.194, Protocol version=1, Interface type=S1-u/S12/S4/S11-u"/>
    <s v="UGW01"/>
  </r>
  <r>
    <s v="Major"/>
    <n v="2607"/>
    <x v="0"/>
    <s v="UGW"/>
    <d v="2025-05-24T13:48:19"/>
    <d v="2025-05-24T13:48:38"/>
    <x v="0"/>
    <s v="Local IP address=172.22.90.19, VPN=S1-U_VPN, Peer IP address=10.79.7.194, Protocol version=1, Interface type=S1-u/S12/S4/S11-u"/>
    <s v="UGW02"/>
  </r>
  <r>
    <s v="Major"/>
    <n v="2607"/>
    <x v="0"/>
    <s v="UGW"/>
    <d v="2025-05-24T13:48:09"/>
    <d v="2025-05-24T13:48:54"/>
    <x v="1"/>
    <s v="Local IP address=172.19.90.20, VPN=S1-U_VPN, Peer IP address=10.79.50.178, Protocol version=1, Interface type=S1-u/S12/S4/S11-u"/>
    <s v="UGW01"/>
  </r>
  <r>
    <s v="Major"/>
    <n v="2607"/>
    <x v="0"/>
    <s v="UGW"/>
    <d v="2025-05-24T13:47:58"/>
    <d v="2025-05-24T14:51:53"/>
    <x v="0"/>
    <s v="Local IP address=202.129.232.30, VPN=GN_VPN, Peer IP address=86.33.248.177, Protocol version=1, Interface type=S5-S/S5-P/Gn/S2b/S2a"/>
    <s v="UGW02"/>
  </r>
  <r>
    <s v="Major"/>
    <n v="2607"/>
    <x v="0"/>
    <s v="UGW"/>
    <d v="2025-05-24T13:47:57"/>
    <d v="2025-05-24T13:49:32"/>
    <x v="0"/>
    <s v="Local IP address=172.22.90.17, VPN=S1-U_VPN, Peer IP address=10.74.33.178, Protocol version=1, Interface type=S1-u/S12/S4/S11-u"/>
    <s v="UGW02"/>
  </r>
  <r>
    <s v="Major"/>
    <n v="2607"/>
    <x v="0"/>
    <s v="UGW"/>
    <d v="2025-05-24T13:47:33"/>
    <d v="2025-05-24T13:48:18"/>
    <x v="0"/>
    <s v="Local IP address=172.22.90.18, VPN=S1-U_VPN, Peer IP address=10.208.15.2, Protocol version=1, Interface type=S1-u/S12/S4/S11-u"/>
    <s v="UGW02"/>
  </r>
  <r>
    <s v="Major"/>
    <n v="2607"/>
    <x v="0"/>
    <s v="UGW"/>
    <d v="2025-05-24T13:46:38"/>
    <d v="2025-05-24T14:09:28"/>
    <x v="0"/>
    <s v="Local IP address=202.129.232.24, VPN=GN_VPN, Peer IP address=80.65.68.49, Protocol version=1, Interface type=S5-S/S5-P/Gn/S2b/S2a"/>
    <s v="UGW02"/>
  </r>
  <r>
    <s v="Major"/>
    <n v="2607"/>
    <x v="0"/>
    <s v="UGW"/>
    <d v="2025-05-24T13:45:50"/>
    <d v="2025-05-24T13:46:35"/>
    <x v="1"/>
    <s v="Local IP address=172.19.90.21, VPN=S1-U_VPN, Peer IP address=10.208.15.2, Protocol version=1, Interface type=S1-u/S12/S4/S11-u"/>
    <s v="UGW01"/>
  </r>
  <r>
    <s v="Major"/>
    <n v="2607"/>
    <x v="0"/>
    <s v="UGW"/>
    <d v="2025-05-24T13:45:10"/>
    <d v="2025-05-24T13:45:55"/>
    <x v="0"/>
    <s v="Local IP address=172.22.90.17, VPN=S1-U_VPN, Peer IP address=10.79.47.194, Protocol version=1, Interface type=S1-u/S12/S4/S11-u"/>
    <s v="UGW02"/>
  </r>
  <r>
    <s v="Major"/>
    <n v="2607"/>
    <x v="0"/>
    <s v="UGW"/>
    <d v="2025-05-24T13:43:39"/>
    <d v="2025-05-24T14:58:29"/>
    <x v="1"/>
    <s v="Identity=Toggling Alarm, Local IP address=172.19.90.21, VPN=S1-U_VPN, Peer IP address=10.179.140.146, Protocol version=1, Interface type=S1-u/S12/S4/S11-u"/>
    <s v="UGW01"/>
  </r>
  <r>
    <s v="Major"/>
    <n v="2607"/>
    <x v="0"/>
    <s v="UGW"/>
    <d v="2025-05-24T13:43:29"/>
    <d v="2025-05-24T13:43:49"/>
    <x v="0"/>
    <s v="Local IP address=172.22.90.21, VPN=S1-U_VPN, Peer IP address=10.179.140.138, Protocol version=1, Interface type=S1-u/S12/S4/S11-u"/>
    <s v="UGW02"/>
  </r>
  <r>
    <s v="Major"/>
    <n v="2607"/>
    <x v="0"/>
    <s v="UGW"/>
    <d v="2025-05-24T13:43:04"/>
    <d v="2025-05-24T13:43:49"/>
    <x v="1"/>
    <s v="Local IP address=172.19.90.17, VPN=S1-U_VPN, Peer IP address=10.79.7.242, Protocol version=1, Interface type=S1-u/S12/S4/S11-u"/>
    <s v="UGW01"/>
  </r>
  <r>
    <s v="Major"/>
    <n v="2607"/>
    <x v="0"/>
    <s v="UGW"/>
    <d v="2025-05-24T13:43:00"/>
    <d v="2025-05-24T13:43:45"/>
    <x v="1"/>
    <s v="Local IP address=172.19.90.20, VPN=S1-U_VPN, Peer IP address=10.74.13.54, Protocol version=1, Interface type=S1-u/S12/S4/S11-u"/>
    <s v="UGW01"/>
  </r>
  <r>
    <s v="Major"/>
    <n v="2607"/>
    <x v="0"/>
    <s v="UGW"/>
    <d v="2025-05-24T13:42:39"/>
    <d v="2025-05-24T18:19:26"/>
    <x v="0"/>
    <s v="Local IP address=172.22.90.20, VPN=S1-U_VPN, Peer IP address=10.79.66.194, Protocol version=1, Interface type=S1-u/S12/S4/S11-u"/>
    <s v="UGW02"/>
  </r>
  <r>
    <s v="Major"/>
    <n v="2607"/>
    <x v="0"/>
    <s v="UGW"/>
    <d v="2025-05-24T13:42:03"/>
    <d v="2025-05-24T15:13:49"/>
    <x v="1"/>
    <s v="Identity=Toggling Alarm, Local IP address=172.19.90.21, VPN=S1-U_VPN, Peer IP address=10.179.115.70, Protocol version=1, Interface type=S1-u/S12/S4/S11-u"/>
    <s v="UGW01"/>
  </r>
  <r>
    <s v="Major"/>
    <n v="2607"/>
    <x v="0"/>
    <s v="UGW"/>
    <d v="2025-05-24T13:42:02"/>
    <d v="2025-05-24T15:17:08"/>
    <x v="0"/>
    <s v="Identity=Toggling Alarm, Local IP address=172.22.90.19, VPN=S1-U_VPN, Peer IP address=10.179.183.146, Protocol version=1, Interface type=S1-u/S12/S4/S11-u"/>
    <s v="UGW02"/>
  </r>
  <r>
    <s v="Major"/>
    <n v="2607"/>
    <x v="0"/>
    <s v="UGW"/>
    <d v="2025-05-24T13:42:01"/>
    <d v="2025-05-24T14:46:19"/>
    <x v="0"/>
    <s v="Local IP address=202.129.232.24, VPN=GN_VPN, Peer IP address=110.70.138.16, Protocol version=1, Interface type=S5-S/S5-P/Gn/S2b/S2a"/>
    <s v="UGW02"/>
  </r>
  <r>
    <s v="Major"/>
    <n v="2607"/>
    <x v="0"/>
    <s v="UGW"/>
    <d v="2025-05-24T13:41:49"/>
    <d v="2025-05-24T13:42:08"/>
    <x v="1"/>
    <s v="Local IP address=172.19.90.20, VPN=S1-U_VPN, Peer IP address=10.179.183.146, Protocol version=1, Interface type=S1-u/S12/S4/S11-u"/>
    <s v="UGW01"/>
  </r>
  <r>
    <s v="Major"/>
    <n v="2607"/>
    <x v="0"/>
    <s v="UGW"/>
    <d v="2025-05-24T13:41:10"/>
    <d v="2025-05-24T13:41:14"/>
    <x v="0"/>
    <s v="Local IP address=172.22.90.20, VPN=S1-U_VPN, Peer IP address=10.208.63.226, Protocol version=1, Interface type=S1-u/S12/S4/S11-u"/>
    <s v="UGW02"/>
  </r>
  <r>
    <s v="Major"/>
    <n v="2607"/>
    <x v="0"/>
    <s v="UGW"/>
    <d v="2025-05-24T13:41:02"/>
    <d v="2025-05-24T13:41:47"/>
    <x v="0"/>
    <s v="Local IP address=172.22.90.18, VPN=S1-U_VPN, Peer IP address=10.74.126.85, Protocol version=1, Interface type=S1-u/S12/S4/S11-u"/>
    <s v="UGW02"/>
  </r>
  <r>
    <s v="Major"/>
    <n v="2607"/>
    <x v="0"/>
    <s v="UGW"/>
    <d v="2025-05-24T13:40:57"/>
    <d v="2025-05-24T13:41:11"/>
    <x v="0"/>
    <s v="Local IP address=172.22.90.17, VPN=S1-U_VPN, Peer IP address=10.75.193.102, Protocol version=1, Interface type=S1-u/S12/S4/S11-u"/>
    <s v="UGW02"/>
  </r>
  <r>
    <s v="Major"/>
    <n v="2607"/>
    <x v="0"/>
    <s v="UGW"/>
    <d v="2025-05-24T13:40:55"/>
    <d v="2025-05-24T13:41:11"/>
    <x v="1"/>
    <s v="Local IP address=172.19.90.20, VPN=S1-U_VPN, Peer IP address=10.75.193.102, Protocol version=1, Interface type=S1-u/S12/S4/S11-u"/>
    <s v="UGW01"/>
  </r>
  <r>
    <s v="Major"/>
    <n v="2607"/>
    <x v="0"/>
    <s v="UGW"/>
    <d v="2025-05-24T13:40:39"/>
    <d v="2025-05-24T14:45:12"/>
    <x v="0"/>
    <s v="Local IP address=202.129.232.24, VPN=GN_VPN, Peer IP address=221.177.105.235, Protocol version=1, Interface type=S5-S/S5-P/Gn/S2b/S2a"/>
    <s v="UGW02"/>
  </r>
  <r>
    <s v="Major"/>
    <n v="2607"/>
    <x v="0"/>
    <s v="UGW"/>
    <d v="2025-05-24T13:39:57"/>
    <d v="2025-05-24T14:08:58"/>
    <x v="0"/>
    <s v="Identity=Toggling Alarm, Local IP address=202.129.232.26, VPN=GN_VPN, Peer IP address=213.233.130.56, Protocol version=1, Interface type=S5-S/S5-P/Gn/S2b/S2a"/>
    <s v="UGW02"/>
  </r>
  <r>
    <s v="Major"/>
    <n v="2607"/>
    <x v="0"/>
    <s v="UGW"/>
    <d v="2025-05-24T13:39:36"/>
    <d v="2025-05-24T13:40:00"/>
    <x v="0"/>
    <s v="Local IP address=172.22.90.19, VPN=S1-U_VPN, Peer IP address=10.208.63.226, Protocol version=1, Interface type=S1-u/S12/S4/S11-u"/>
    <s v="UGW02"/>
  </r>
  <r>
    <s v="Major"/>
    <n v="2607"/>
    <x v="0"/>
    <s v="UGW"/>
    <d v="2025-05-24T13:39:32"/>
    <d v="2025-05-24T13:40:17"/>
    <x v="1"/>
    <s v="Local IP address=172.19.90.20, VPN=S1-U_VPN, Peer IP address=10.74.23.210, Protocol version=1, Interface type=S1-u/S12/S4/S11-u"/>
    <s v="UGW01"/>
  </r>
  <r>
    <s v="Major"/>
    <n v="2607"/>
    <x v="0"/>
    <s v="UGW"/>
    <d v="2025-05-24T13:38:58"/>
    <d v="2025-05-24T15:13:39"/>
    <x v="0"/>
    <s v="Identity=Toggling Alarm, Local IP address=172.22.90.20, VPN=S1-U_VPN, Peer IP address=10.179.188.2, Protocol version=1, Interface type=S1-u/S12/S4/S11-u"/>
    <s v="UGW02"/>
  </r>
  <r>
    <s v="Major"/>
    <n v="2607"/>
    <x v="0"/>
    <s v="UGW"/>
    <d v="2025-05-24T13:38:41"/>
    <d v="2025-05-24T15:17:08"/>
    <x v="0"/>
    <s v="Identity=Toggling Alarm, Local IP address=172.22.90.20, VPN=S1-U_VPN, Peer IP address=10.179.183.146, Protocol version=1, Interface type=S1-u/S12/S4/S11-u"/>
    <s v="UGW02"/>
  </r>
  <r>
    <s v="Major"/>
    <n v="2607"/>
    <x v="0"/>
    <s v="UGW"/>
    <d v="2025-05-24T13:38:37"/>
    <d v="2025-05-24T13:38:40"/>
    <x v="1"/>
    <s v="Local IP address=172.19.90.19, VPN=S1-U_VPN, Peer IP address=10.179.183.146, Protocol version=1, Interface type=S1-u/S12/S4/S11-u"/>
    <s v="UGW01"/>
  </r>
  <r>
    <s v="Major"/>
    <n v="2607"/>
    <x v="0"/>
    <s v="UGW"/>
    <d v="2025-05-24T13:38:32"/>
    <d v="2025-05-24T14:43:09"/>
    <x v="0"/>
    <s v="Identity=Toggling Alarm, Local IP address=172.22.90.19, VPN=S1-U_VPN, Peer IP address=10.179.140.138, Protocol version=1, Interface type=S1-u/S12/S4/S11-u"/>
    <s v="UGW02"/>
  </r>
  <r>
    <s v="Major"/>
    <n v="2607"/>
    <x v="0"/>
    <s v="UGW"/>
    <d v="2025-05-24T13:38:31"/>
    <d v="2025-05-24T13:38:40"/>
    <x v="0"/>
    <s v="Local IP address=172.22.90.18, VPN=S1-U_VPN, Peer IP address=10.179.140.138, Protocol version=1, Interface type=S1-u/S12/S4/S11-u"/>
    <s v="UGW02"/>
  </r>
  <r>
    <s v="Major"/>
    <n v="2607"/>
    <x v="0"/>
    <s v="UGW"/>
    <d v="2025-05-24T13:38:29"/>
    <d v="2025-05-24T14:07:39"/>
    <x v="0"/>
    <s v="Identity=Toggling Alarm, Local IP address=172.22.90.20, VPN=S1-U_VPN, Peer IP address=10.179.140.138, Protocol version=1, Interface type=S1-u/S12/S4/S11-u"/>
    <s v="UGW02"/>
  </r>
  <r>
    <s v="Major"/>
    <n v="2607"/>
    <x v="0"/>
    <s v="UGW"/>
    <d v="2025-05-24T13:38:21"/>
    <d v="2025-05-24T13:38:40"/>
    <x v="0"/>
    <s v="Local IP address=172.22.90.19, VPN=S1-U_VPN, Peer IP address=10.179.183.146, Protocol version=1, Interface type=S1-u/S12/S4/S11-u"/>
    <s v="UGW02"/>
  </r>
  <r>
    <s v="Major"/>
    <n v="2607"/>
    <x v="0"/>
    <s v="UGW"/>
    <d v="2025-05-24T13:38:16"/>
    <d v="2025-05-24T13:44:57"/>
    <x v="1"/>
    <s v="Local IP address=172.19.90.17, VPN=S1-U_VPN, Peer IP address=10.208.35.170, Protocol version=1, Interface type=S1-u/S12/S4/S11-u"/>
    <s v="UGW01"/>
  </r>
  <r>
    <s v="Major"/>
    <n v="2607"/>
    <x v="0"/>
    <s v="UGW"/>
    <d v="2025-05-24T13:38:12"/>
    <d v="2025-05-24T15:01:58"/>
    <x v="0"/>
    <s v="Local IP address=172.22.90.19, VPN=S1-U_VPN, Peer IP address=10.208.35.170, Protocol version=1, Interface type=S1-u/S12/S4/S11-u"/>
    <s v="UGW02"/>
  </r>
  <r>
    <s v="Major"/>
    <n v="2607"/>
    <x v="0"/>
    <s v="UGW"/>
    <d v="2025-05-24T13:38:05"/>
    <d v="2025-05-24T14:02:18"/>
    <x v="1"/>
    <s v="Local IP address=172.19.90.21, VPN=S1-U_VPN, Peer IP address=10.208.35.170, Protocol version=1, Interface type=S1-u/S12/S4/S11-u"/>
    <s v="UGW01"/>
  </r>
  <r>
    <s v="Major"/>
    <n v="2607"/>
    <x v="0"/>
    <s v="UGW"/>
    <d v="2025-05-24T13:38:03"/>
    <d v="2025-05-24T13:39:48"/>
    <x v="0"/>
    <s v="Local IP address=172.22.90.20, VPN=S1-U_VPN, Peer IP address=10.79.7.246, Protocol version=1, Interface type=S1-u/S12/S4/S11-u"/>
    <s v="UGW02"/>
  </r>
  <r>
    <s v="Major"/>
    <n v="2607"/>
    <x v="0"/>
    <s v="UGW"/>
    <d v="2025-05-24T13:38:00"/>
    <d v="2025-05-24T15:01:46"/>
    <x v="1"/>
    <s v="Local IP address=172.19.90.19, VPN=S1-U_VPN, Peer IP address=10.208.35.170, Protocol version=1, Interface type=S1-u/S12/S4/S11-u"/>
    <s v="UGW01"/>
  </r>
  <r>
    <s v="Major"/>
    <n v="2607"/>
    <x v="0"/>
    <s v="UGW"/>
    <d v="2025-05-24T13:37:54"/>
    <d v="2025-05-24T15:01:41"/>
    <x v="1"/>
    <s v="Local IP address=172.19.90.18, VPN=S1-U_VPN, Peer IP address=10.208.35.170, Protocol version=1, Interface type=S1-u/S12/S4/S11-u"/>
    <s v="UGW01"/>
  </r>
  <r>
    <s v="Major"/>
    <n v="2607"/>
    <x v="0"/>
    <s v="UGW"/>
    <d v="2025-05-24T13:37:54"/>
    <d v="2025-05-24T13:38:29"/>
    <x v="0"/>
    <s v="Local IP address=172.22.90.18, VPN=S1-U_VPN, Peer IP address=10.208.35.170, Protocol version=1, Interface type=S1-u/S12/S4/S11-u"/>
    <s v="UGW02"/>
  </r>
  <r>
    <s v="Major"/>
    <n v="2607"/>
    <x v="0"/>
    <s v="UGW"/>
    <d v="2025-05-24T13:37:53"/>
    <d v="2025-05-24T13:40:35"/>
    <x v="0"/>
    <s v="Local IP address=202.129.232.25, VPN=GN_VPN, Peer IP address=80.65.68.60, Protocol version=1, Interface type=S5-S/S5-P/Gn/S2b/S2a"/>
    <s v="UGW02"/>
  </r>
  <r>
    <s v="Major"/>
    <n v="2607"/>
    <x v="0"/>
    <s v="UGW"/>
    <d v="2025-05-24T13:37:42"/>
    <d v="2025-05-24T15:01:29"/>
    <x v="0"/>
    <s v="Local IP address=172.22.90.17, VPN=S1-U_VPN, Peer IP address=10.208.35.170, Protocol version=1, Interface type=S1-u/S12/S4/S11-u"/>
    <s v="UGW02"/>
  </r>
  <r>
    <s v="Major"/>
    <n v="2607"/>
    <x v="0"/>
    <s v="UGW"/>
    <d v="2025-05-24T13:37:32"/>
    <d v="2025-05-24T15:01:19"/>
    <x v="0"/>
    <s v="Local IP address=172.22.90.21, VPN=S1-U_VPN, Peer IP address=10.208.35.170, Protocol version=1, Interface type=S1-u/S12/S4/S11-u"/>
    <s v="UGW02"/>
  </r>
  <r>
    <s v="Major"/>
    <n v="2607"/>
    <x v="0"/>
    <s v="UGW"/>
    <d v="2025-05-24T13:37:31"/>
    <d v="2025-05-24T15:01:17"/>
    <x v="1"/>
    <s v="Local IP address=172.19.90.20, VPN=S1-U_VPN, Peer IP address=10.208.35.170, Protocol version=1, Interface type=S1-u/S12/S4/S11-u"/>
    <s v="UGW01"/>
  </r>
  <r>
    <s v="Major"/>
    <n v="2607"/>
    <x v="0"/>
    <s v="UGW"/>
    <d v="2025-05-24T13:37:26"/>
    <d v="2025-05-24T15:01:13"/>
    <x v="0"/>
    <s v="Local IP address=172.22.90.20, VPN=S1-U_VPN, Peer IP address=10.208.35.170, Protocol version=1, Interface type=S1-u/S12/S4/S11-u"/>
    <s v="UGW02"/>
  </r>
  <r>
    <s v="Major"/>
    <n v="2607"/>
    <x v="0"/>
    <s v="UGW"/>
    <d v="2025-05-24T13:37:13"/>
    <d v="2025-05-24T15:03:59"/>
    <x v="0"/>
    <s v="Identity=Toggling Alarm, Local IP address=172.22.90.21, VPN=S1-U_VPN, Peer IP address=10.179.183.142, Protocol version=1, Interface type=S1-u/S12/S4/S11-u"/>
    <s v="UGW02"/>
  </r>
  <r>
    <s v="Major"/>
    <n v="2607"/>
    <x v="0"/>
    <s v="UGW"/>
    <d v="2025-05-24T13:37:05"/>
    <d v="2025-05-24T13:37:08"/>
    <x v="1"/>
    <s v="Local IP address=172.19.90.17, VPN=S1-U_VPN, Peer IP address=10.179.140.138, Protocol version=1, Interface type=S1-u/S12/S4/S11-u"/>
    <s v="UGW01"/>
  </r>
  <r>
    <s v="Major"/>
    <n v="2607"/>
    <x v="0"/>
    <s v="UGW"/>
    <d v="2025-05-24T13:37:00"/>
    <d v="2025-05-24T15:11:09"/>
    <x v="0"/>
    <s v="Identity=Toggling Alarm, Local IP address=172.22.90.20, VPN=S1-U_VPN, Peer IP address=10.179.183.142, Protocol version=1, Interface type=S1-u/S12/S4/S11-u"/>
    <s v="UGW02"/>
  </r>
  <r>
    <s v="Major"/>
    <n v="2607"/>
    <x v="0"/>
    <s v="UGW"/>
    <d v="2025-05-24T13:36:55"/>
    <d v="2025-05-24T13:38:41"/>
    <x v="0"/>
    <s v="Local IP address=172.22.90.21, VPN=S1-U_VPN, Peer IP address=10.79.50.178, Protocol version=1, Interface type=S1-u/S12/S4/S11-u"/>
    <s v="UGW02"/>
  </r>
  <r>
    <s v="Major"/>
    <n v="2607"/>
    <x v="0"/>
    <s v="UGW"/>
    <d v="2025-05-24T13:36:46"/>
    <d v="2025-05-24T13:37:08"/>
    <x v="0"/>
    <s v="Local IP address=172.22.90.20, VPN=S1-U_VPN, Peer IP address=10.179.183.146, Protocol version=1, Interface type=S1-u/S12/S4/S11-u"/>
    <s v="UGW02"/>
  </r>
  <r>
    <s v="Major"/>
    <n v="2607"/>
    <x v="0"/>
    <s v="UGW"/>
    <d v="2025-05-24T13:35:49"/>
    <d v="2025-05-24T14:04:59"/>
    <x v="0"/>
    <s v="Identity=Toggling Alarm, Local IP address=172.22.90.17, VPN=S1-U_VPN, Peer IP address=10.79.7.150, Protocol version=1, Interface type=S1-u/S12/S4/S11-u"/>
    <s v="UGW02"/>
  </r>
  <r>
    <s v="Major"/>
    <n v="2607"/>
    <x v="0"/>
    <s v="UGW"/>
    <d v="2025-05-24T13:34:48"/>
    <d v="2025-05-24T14:28:39"/>
    <x v="0"/>
    <s v="Identity=Toggling Alarm, Local IP address=172.22.90.17, VPN=S1-U_VPN, Peer IP address=10.179.183.142, Protocol version=1, Interface type=S1-u/S12/S4/S11-u"/>
    <s v="UGW02"/>
  </r>
  <r>
    <s v="Major"/>
    <n v="2607"/>
    <x v="0"/>
    <s v="UGW"/>
    <d v="2025-05-24T13:34:11"/>
    <d v="2025-05-24T13:36:35"/>
    <x v="0"/>
    <s v="Local IP address=202.129.232.26, VPN=GN_VPN, Peer IP address=213.233.130.56, Protocol version=1, Interface type=S5-S/S5-P/Gn/S2b/S2a"/>
    <s v="UGW02"/>
  </r>
  <r>
    <s v="Major"/>
    <n v="2607"/>
    <x v="0"/>
    <s v="UGW"/>
    <d v="2025-05-24T13:34:03"/>
    <d v="2025-05-24T15:12:33"/>
    <x v="0"/>
    <s v="Local IP address=202.129.232.25, VPN=GN_VPN, Peer IP address=110.70.138.17, Protocol version=1, Interface type=S5-S/S5-P/Gn/S2b/S2a"/>
    <s v="UGW02"/>
  </r>
  <r>
    <s v="Major"/>
    <n v="2607"/>
    <x v="0"/>
    <s v="UGW"/>
    <d v="2025-05-24T13:33:56"/>
    <d v="2025-05-24T13:34:41"/>
    <x v="1"/>
    <s v="Local IP address=172.19.90.19, VPN=S1-U_VPN, Peer IP address=10.74.15.66, Protocol version=1, Interface type=S1-u/S12/S4/S11-u"/>
    <s v="UGW01"/>
  </r>
  <r>
    <s v="Major"/>
    <n v="2607"/>
    <x v="0"/>
    <s v="UGW"/>
    <d v="2025-05-24T13:33:36"/>
    <d v="2025-05-24T13:33:54"/>
    <x v="1"/>
    <s v="Local IP address=172.19.90.18, VPN=S1-U_VPN, Peer IP address=10.74.21.2, Protocol version=1, Interface type=S1-u/S12/S4/S11-u"/>
    <s v="UGW01"/>
  </r>
  <r>
    <s v="Major"/>
    <n v="2607"/>
    <x v="0"/>
    <s v="UGW"/>
    <d v="2025-05-24T13:33:30"/>
    <d v="2025-05-24T13:35:15"/>
    <x v="1"/>
    <s v="Local IP address=172.19.90.19, VPN=S1-U_VPN, Peer IP address=10.79.38.98, Protocol version=1, Interface type=S1-u/S12/S4/S11-u"/>
    <s v="UGW01"/>
  </r>
  <r>
    <s v="Major"/>
    <n v="2607"/>
    <x v="0"/>
    <s v="UGW"/>
    <d v="2025-05-24T13:32:43"/>
    <d v="2025-05-24T13:34:28"/>
    <x v="0"/>
    <s v="Local IP address=172.22.90.17, VPN=S1-U_VPN, Peer IP address=10.208.17.134, Protocol version=1, Interface type=S1-u/S12/S4/S11-u"/>
    <s v="UGW02"/>
  </r>
  <r>
    <s v="Major"/>
    <n v="2607"/>
    <x v="0"/>
    <s v="UGW"/>
    <d v="2025-05-24T13:32:33"/>
    <d v="2025-05-24T15:17:29"/>
    <x v="0"/>
    <s v="Identity=Toggling Alarm, Local IP address=172.22.90.19, VPN=S1-U_VPN, Peer IP address=10.179.192.50, Protocol version=1, Interface type=S1-u/S12/S4/S11-u"/>
    <s v="UGW02"/>
  </r>
  <r>
    <s v="Major"/>
    <n v="2607"/>
    <x v="0"/>
    <s v="UGW"/>
    <d v="2025-05-24T13:32:07"/>
    <d v="2025-05-25T00:26:23"/>
    <x v="0"/>
    <s v="Local IP address=202.129.232.29, VPN=GN_VPN, Peer IP address=31.30.135.172, Protocol version=1, Interface type=S5-S/S5-P/Gn/S2b/S2a"/>
    <s v="UGW02"/>
  </r>
  <r>
    <s v="Major"/>
    <n v="2607"/>
    <x v="0"/>
    <s v="UGW"/>
    <d v="2025-05-24T13:31:38"/>
    <d v="2025-05-24T13:32:23"/>
    <x v="0"/>
    <s v="Local IP address=172.22.90.18, VPN=S1-U_VPN, Peer IP address=10.79.45.194, Protocol version=1, Interface type=S1-u/S12/S4/S11-u"/>
    <s v="UGW02"/>
  </r>
  <r>
    <s v="Major"/>
    <n v="2607"/>
    <x v="0"/>
    <s v="UGW"/>
    <d v="2025-05-24T13:31:26"/>
    <d v="2025-05-24T13:33:11"/>
    <x v="0"/>
    <s v="Local IP address=172.22.90.20, VPN=S1-U_VPN, Peer IP address=10.74.23.210, Protocol version=1, Interface type=S1-u/S12/S4/S11-u"/>
    <s v="UGW02"/>
  </r>
  <r>
    <s v="Major"/>
    <n v="2607"/>
    <x v="0"/>
    <s v="UGW"/>
    <d v="2025-05-24T13:31:06"/>
    <d v="2025-05-24T15:12:09"/>
    <x v="1"/>
    <s v="Identity=Toggling Alarm, Local IP address=172.19.90.18, VPN=S1-U_VPN, Peer IP address=10.179.183.142, Protocol version=1, Interface type=S1-u/S12/S4/S11-u"/>
    <s v="UGW01"/>
  </r>
  <r>
    <s v="Major"/>
    <n v="2607"/>
    <x v="0"/>
    <s v="UGW"/>
    <d v="2025-05-24T13:31:00"/>
    <d v="2025-05-24T14:35:40"/>
    <x v="0"/>
    <s v="Local IP address=202.129.232.26, VPN=GN_VPN, Peer IP address=185.158.221.36, Protocol version=1, Interface type=S5-S/S5-P/Gn/S2b/S2a"/>
    <s v="UGW02"/>
  </r>
  <r>
    <s v="Major"/>
    <n v="2607"/>
    <x v="0"/>
    <s v="UGW"/>
    <d v="2025-05-24T13:30:54"/>
    <d v="2025-05-24T13:31:39"/>
    <x v="1"/>
    <s v="Local IP address=172.19.90.19, VPN=S1-U_VPN, Peer IP address=10.208.14.66, Protocol version=1, Interface type=S1-u/S12/S4/S11-u"/>
    <s v="UGW01"/>
  </r>
  <r>
    <s v="Major"/>
    <n v="2607"/>
    <x v="0"/>
    <s v="UGW"/>
    <d v="2025-05-24T13:30:49"/>
    <d v="2025-05-24T14:01:54"/>
    <x v="0"/>
    <s v="Local IP address=202.129.232.26, VPN=GN_VPN, Peer IP address=125.235.103.74, Protocol version=1, Interface type=S5-S/S5-P/Gn/S2b/S2a"/>
    <s v="UGW02"/>
  </r>
  <r>
    <s v="Major"/>
    <n v="2607"/>
    <x v="0"/>
    <s v="UGW"/>
    <d v="2025-05-24T13:30:41"/>
    <d v="2025-05-24T13:30:54"/>
    <x v="1"/>
    <s v="Local IP address=172.19.90.20, VPN=S1-U_VPN, Peer IP address=10.179.121.78, Protocol version=1, Interface type=S1-u/S12/S4/S11-u"/>
    <s v="UGW01"/>
  </r>
  <r>
    <s v="Major"/>
    <n v="2607"/>
    <x v="0"/>
    <s v="UGW"/>
    <d v="2025-05-24T13:30:37"/>
    <d v="2025-05-24T13:30:37"/>
    <x v="0"/>
    <s v="Local IP address=172.22.90.20, VPN=S1-U_VPN, Peer IP address=10.79.52.238, Protocol version=1, Interface type=S1-u/S12/S4/S11-u"/>
    <s v="UGW02"/>
  </r>
  <r>
    <s v="Major"/>
    <n v="2607"/>
    <x v="0"/>
    <s v="UGW"/>
    <d v="2025-05-24T13:30:30"/>
    <d v="2025-05-24T13:30:37"/>
    <x v="1"/>
    <s v="Local IP address=172.19.90.17, VPN=S1-U_VPN, Peer IP address=10.79.52.226, Protocol version=1, Interface type=S1-u/S12/S4/S11-u"/>
    <s v="UGW01"/>
  </r>
  <r>
    <s v="Major"/>
    <n v="2607"/>
    <x v="0"/>
    <s v="UGW"/>
    <d v="2025-05-24T13:30:28"/>
    <d v="2025-05-24T13:30:35"/>
    <x v="1"/>
    <s v="Local IP address=172.19.90.19, VPN=S1-U_VPN, Peer IP address=10.179.121.78, Protocol version=1, Interface type=S1-u/S12/S4/S11-u"/>
    <s v="UGW01"/>
  </r>
  <r>
    <s v="Major"/>
    <n v="2607"/>
    <x v="0"/>
    <s v="UGW"/>
    <d v="2025-05-24T13:30:27"/>
    <d v="2025-05-24T13:30:37"/>
    <x v="0"/>
    <s v="Local IP address=172.22.90.19, VPN=S1-U_VPN, Peer IP address=10.79.52.226, Protocol version=1, Interface type=S1-u/S12/S4/S11-u"/>
    <s v="UGW02"/>
  </r>
  <r>
    <s v="Major"/>
    <n v="2607"/>
    <x v="0"/>
    <s v="UGW"/>
    <d v="2025-05-24T13:30:24"/>
    <d v="2025-05-24T13:30:37"/>
    <x v="1"/>
    <s v="Local IP address=172.19.90.20, VPN=S1-U_VPN, Peer IP address=10.79.52.230, Protocol version=1, Interface type=S1-u/S12/S4/S11-u"/>
    <s v="UGW01"/>
  </r>
  <r>
    <s v="Major"/>
    <n v="2607"/>
    <x v="0"/>
    <s v="UGW"/>
    <d v="2025-05-24T13:30:22"/>
    <d v="2025-05-24T13:30:37"/>
    <x v="0"/>
    <s v="Local IP address=172.22.90.17, VPN=S1-U_VPN, Peer IP address=10.79.52.230, Protocol version=1, Interface type=S1-u/S12/S4/S11-u"/>
    <s v="UGW02"/>
  </r>
  <r>
    <s v="Major"/>
    <n v="2607"/>
    <x v="0"/>
    <s v="UGW"/>
    <d v="2025-05-24T13:30:20"/>
    <d v="2025-05-24T13:30:34"/>
    <x v="0"/>
    <s v="Local IP address=172.22.90.21, VPN=S1-U_VPN, Peer IP address=10.79.52.230, Protocol version=1, Interface type=S1-u/S12/S4/S11-u"/>
    <s v="UGW02"/>
  </r>
  <r>
    <s v="Major"/>
    <n v="2607"/>
    <x v="0"/>
    <s v="UGW"/>
    <d v="2025-05-24T13:30:18"/>
    <d v="2025-05-24T13:30:45"/>
    <x v="1"/>
    <s v="Local IP address=172.19.90.18, VPN=S1-U_VPN, Peer IP address=10.179.183.142, Protocol version=1, Interface type=S1-u/S12/S4/S11-u"/>
    <s v="UGW01"/>
  </r>
  <r>
    <s v="Major"/>
    <n v="2607"/>
    <x v="0"/>
    <s v="UGW"/>
    <d v="2025-05-24T13:30:17"/>
    <d v="2025-05-24T13:34:36"/>
    <x v="0"/>
    <s v="Local IP address=202.129.232.26, VPN=GN_VPN, Peer IP address=80.65.68.59, Protocol version=1, Interface type=S5-S/S5-P/Gn/S2b/S2a"/>
    <s v="UGW02"/>
  </r>
  <r>
    <s v="Major"/>
    <n v="2607"/>
    <x v="0"/>
    <s v="UGW"/>
    <d v="2025-05-24T13:30:15"/>
    <d v="2025-05-24T13:30:37"/>
    <x v="1"/>
    <s v="Local IP address=172.19.90.19, VPN=S1-U_VPN, Peer IP address=10.79.52.238, Protocol version=1, Interface type=S1-u/S12/S4/S11-u"/>
    <s v="UGW01"/>
  </r>
  <r>
    <s v="Major"/>
    <n v="2607"/>
    <x v="0"/>
    <s v="UGW"/>
    <d v="2025-05-24T13:30:12"/>
    <d v="2025-05-24T13:30:26"/>
    <x v="0"/>
    <s v="Local IP address=172.22.90.18, VPN=S1-U_VPN, Peer IP address=10.79.52.238, Protocol version=1, Interface type=S1-u/S12/S4/S11-u"/>
    <s v="UGW02"/>
  </r>
  <r>
    <s v="Major"/>
    <n v="2607"/>
    <x v="0"/>
    <s v="UGW"/>
    <d v="2025-05-24T13:29:58"/>
    <d v="2025-05-24T13:30:24"/>
    <x v="0"/>
    <s v="Local IP address=172.22.90.20, VPN=S1-U_VPN, Peer IP address=10.179.183.142, Protocol version=1, Interface type=S1-u/S12/S4/S11-u"/>
    <s v="UGW02"/>
  </r>
  <r>
    <s v="Major"/>
    <n v="2607"/>
    <x v="0"/>
    <s v="UGW"/>
    <d v="2025-05-24T13:29:33"/>
    <d v="2025-05-24T14:09:02"/>
    <x v="0"/>
    <s v="Local IP address=202.129.232.26, VPN=GN_VPN, Peer IP address=114.3.25.250, Protocol version=1, Interface type=S5-S/S5-P/Gn/S2b/S2a"/>
    <s v="UGW02"/>
  </r>
  <r>
    <s v="Major"/>
    <n v="2607"/>
    <x v="0"/>
    <s v="UGW"/>
    <d v="2025-05-24T13:29:29"/>
    <d v="2025-05-24T13:31:14"/>
    <x v="0"/>
    <s v="Local IP address=172.22.90.20, VPN=S1-U_VPN, Peer IP address=10.79.54.150, Protocol version=1, Interface type=S1-u/S12/S4/S11-u"/>
    <s v="UGW02"/>
  </r>
  <r>
    <s v="Major"/>
    <n v="2607"/>
    <x v="0"/>
    <s v="UGW"/>
    <d v="2025-05-24T13:29:29"/>
    <d v="2025-05-24T13:30:14"/>
    <x v="0"/>
    <s v="Local IP address=172.22.90.20, VPN=S1-U_VPN, Peer IP address=10.79.47.66, Protocol version=1, Interface type=S1-u/S12/S4/S11-u"/>
    <s v="UGW02"/>
  </r>
  <r>
    <s v="Major"/>
    <n v="2607"/>
    <x v="0"/>
    <s v="UGW"/>
    <d v="2025-05-24T13:29:01"/>
    <d v="2025-05-24T13:29:15"/>
    <x v="0"/>
    <s v="Local IP address=172.22.90.20, VPN=S1-U_VPN, Peer IP address=10.179.188.2, Protocol version=1, Interface type=S1-u/S12/S4/S11-u"/>
    <s v="UGW02"/>
  </r>
  <r>
    <s v="Major"/>
    <n v="2607"/>
    <x v="0"/>
    <s v="UGW"/>
    <d v="2025-05-24T13:28:58"/>
    <d v="2025-05-24T15:12:49"/>
    <x v="0"/>
    <s v="Identity=Toggling Alarm, Local IP address=172.22.90.18, VPN=S1-U_VPN, Peer IP address=10.179.115.70, Protocol version=1, Interface type=S1-u/S12/S4/S11-u"/>
    <s v="UGW02"/>
  </r>
  <r>
    <s v="Major"/>
    <n v="2607"/>
    <x v="0"/>
    <s v="UGW"/>
    <d v="2025-05-24T13:28:25"/>
    <d v="2025-05-24T13:35:35"/>
    <x v="0"/>
    <s v="Local IP address=202.129.232.26, VPN=GN_VPN, Peer IP address=125.235.68.24, Protocol version=1, Interface type=S5-S/S5-P/Gn/S2b/S2a"/>
    <s v="UGW02"/>
  </r>
  <r>
    <s v="Major"/>
    <n v="2607"/>
    <x v="0"/>
    <s v="UGW"/>
    <d v="2025-05-24T13:28:11"/>
    <d v="2025-05-24T13:28:56"/>
    <x v="0"/>
    <s v="Local IP address=172.22.90.20, VPN=S1-U_VPN, Peer IP address=10.79.7.150, Protocol version=1, Interface type=S1-u/S12/S4/S11-u"/>
    <s v="UGW02"/>
  </r>
  <r>
    <s v="Major"/>
    <n v="2607"/>
    <x v="0"/>
    <s v="UGW"/>
    <d v="2025-05-24T13:27:59"/>
    <d v="2025-05-24T14:44:39"/>
    <x v="1"/>
    <s v="Identity=Toggling Alarm, Local IP address=172.19.90.19, VPN=S1-U_VPN, Peer IP address=10.179.183.142, Protocol version=1, Interface type=S1-u/S12/S4/S11-u"/>
    <s v="UGW01"/>
  </r>
  <r>
    <s v="Major"/>
    <n v="2607"/>
    <x v="0"/>
    <s v="UGW"/>
    <d v="2025-05-24T13:27:58"/>
    <d v="2025-05-24T14:40:09"/>
    <x v="0"/>
    <s v="Identity=Toggling Alarm, Local IP address=172.22.90.19, VPN=S1-U_VPN, Peer IP address=10.179.183.142, Protocol version=1, Interface type=S1-u/S12/S4/S11-u"/>
    <s v="UGW02"/>
  </r>
  <r>
    <s v="Major"/>
    <n v="2607"/>
    <x v="0"/>
    <s v="UGW"/>
    <d v="2025-05-24T13:27:34"/>
    <d v="2025-05-24T15:17:38"/>
    <x v="0"/>
    <s v="Identity=Toggling Alarm, Local IP address=172.22.90.21, VPN=S1-U_VPN, Peer IP address=10.179.130.242, Protocol version=1, Interface type=S1-u/S12/S4/S11-u"/>
    <s v="UGW02"/>
  </r>
  <r>
    <s v="Major"/>
    <n v="2607"/>
    <x v="0"/>
    <s v="UGW"/>
    <d v="2025-05-24T13:27:33"/>
    <d v="2025-05-24T15:17:39"/>
    <x v="1"/>
    <s v="Identity=Toggling Alarm, Local IP address=172.19.90.17, VPN=S1-U_VPN, Peer IP address=10.179.130.242, Protocol version=1, Interface type=S1-u/S12/S4/S11-u"/>
    <s v="UGW01"/>
  </r>
  <r>
    <s v="Major"/>
    <n v="2607"/>
    <x v="0"/>
    <s v="UGW"/>
    <d v="2025-05-24T13:26:57"/>
    <d v="2025-05-24T14:28:29"/>
    <x v="0"/>
    <s v="Identity=Toggling Alarm, Local IP address=172.22.90.21, VPN=S1-U_VPN, Peer IP address=10.179.183.146, Protocol version=1, Interface type=S1-u/S12/S4/S11-u"/>
    <s v="UGW02"/>
  </r>
  <r>
    <s v="Major"/>
    <n v="2607"/>
    <x v="0"/>
    <s v="UGW"/>
    <d v="2025-05-24T13:26:48"/>
    <d v="2025-05-24T13:55:49"/>
    <x v="1"/>
    <s v="Identity=Toggling Alarm, Local IP address=172.19.90.18, VPN=S1-U_VPN, Peer IP address=10.179.140.138, Protocol version=1, Interface type=S1-u/S12/S4/S11-u"/>
    <s v="UGW01"/>
  </r>
  <r>
    <s v="Major"/>
    <n v="2607"/>
    <x v="0"/>
    <s v="UGW"/>
    <d v="2025-05-24T13:26:48"/>
    <d v="2025-05-24T13:26:57"/>
    <x v="0"/>
    <s v="Local IP address=172.22.90.17, VPN=S1-U_VPN, Peer IP address=10.179.140.138, Protocol version=1, Interface type=S1-u/S12/S4/S11-u"/>
    <s v="UGW02"/>
  </r>
  <r>
    <s v="Major"/>
    <n v="2607"/>
    <x v="0"/>
    <s v="UGW"/>
    <d v="2025-05-24T13:26:38"/>
    <d v="2025-05-24T13:26:57"/>
    <x v="0"/>
    <s v="Local IP address=172.22.90.20, VPN=S1-U_VPN, Peer IP address=10.179.140.138, Protocol version=1, Interface type=S1-u/S12/S4/S11-u"/>
    <s v="UGW02"/>
  </r>
  <r>
    <s v="Major"/>
    <n v="2607"/>
    <x v="0"/>
    <s v="UGW"/>
    <d v="2025-05-24T13:26:37"/>
    <d v="2025-05-24T15:29:39"/>
    <x v="1"/>
    <s v="Identity=Toggling Alarm, Local IP address=172.19.90.17, VPN=S1-U_VPN, Peer IP address=10.179.140.146, Protocol version=1, Interface type=S1-u/S12/S4/S11-u"/>
    <s v="UGW01"/>
  </r>
  <r>
    <s v="Major"/>
    <n v="2607"/>
    <x v="0"/>
    <s v="UGW"/>
    <d v="2025-05-24T13:26:35"/>
    <d v="2025-05-24T13:26:57"/>
    <x v="0"/>
    <s v="Local IP address=172.22.90.19, VPN=S1-U_VPN, Peer IP address=10.179.183.142, Protocol version=1, Interface type=S1-u/S12/S4/S11-u"/>
    <s v="UGW02"/>
  </r>
  <r>
    <s v="Major"/>
    <n v="2607"/>
    <x v="0"/>
    <s v="UGW"/>
    <d v="2025-05-24T13:26:33"/>
    <d v="2025-05-24T14:12:29"/>
    <x v="1"/>
    <s v="Identity=Toggling Alarm, Local IP address=172.19.90.19, VPN=S1-U_VPN, Peer IP address=10.179.140.146, Protocol version=1, Interface type=S1-u/S12/S4/S11-u"/>
    <s v="UGW01"/>
  </r>
  <r>
    <s v="Major"/>
    <n v="2607"/>
    <x v="0"/>
    <s v="UGW"/>
    <d v="2025-05-24T13:26:33"/>
    <d v="2025-05-24T13:26:57"/>
    <x v="1"/>
    <s v="Local IP address=172.19.90.21, VPN=S1-U_VPN, Peer IP address=10.179.140.146, Protocol version=1, Interface type=S1-u/S12/S4/S11-u"/>
    <s v="UGW01"/>
  </r>
  <r>
    <s v="Major"/>
    <n v="2607"/>
    <x v="0"/>
    <s v="UGW"/>
    <d v="2025-05-24T13:26:32"/>
    <d v="2025-05-24T15:08:29"/>
    <x v="0"/>
    <s v="Identity=Toggling Alarm, Local IP address=172.22.90.18, VPN=S1-U_VPN, Peer IP address=10.179.183.146, Protocol version=1, Interface type=S1-u/S12/S4/S11-u"/>
    <s v="UGW02"/>
  </r>
  <r>
    <s v="Major"/>
    <n v="2607"/>
    <x v="0"/>
    <s v="UGW"/>
    <d v="2025-05-24T13:26:32"/>
    <d v="2025-05-24T15:06:49"/>
    <x v="1"/>
    <s v="Identity=Toggling Alarm, Local IP address=172.19.90.19, VPN=S1-U_VPN, Peer IP address=10.179.115.70, Protocol version=1, Interface type=S1-u/S12/S4/S11-u"/>
    <s v="UGW01"/>
  </r>
  <r>
    <s v="Major"/>
    <n v="2607"/>
    <x v="0"/>
    <s v="UGW"/>
    <d v="2025-05-24T13:26:29"/>
    <d v="2025-05-24T15:15:39"/>
    <x v="1"/>
    <s v="Identity=Toggling Alarm, Local IP address=172.19.90.21, VPN=S1-U_VPN, Peer IP address=10.179.192.50, Protocol version=1, Interface type=S1-u/S12/S4/S11-u"/>
    <s v="UGW01"/>
  </r>
  <r>
    <s v="Major"/>
    <n v="2607"/>
    <x v="0"/>
    <s v="UGW"/>
    <d v="2025-05-24T13:26:29"/>
    <d v="2025-05-24T14:13:39"/>
    <x v="1"/>
    <s v="Identity=Toggling Alarm, Local IP address=172.19.90.20, VPN=S1-U_VPN, Peer IP address=10.79.7.242, Protocol version=1, Interface type=S1-u/S12/S4/S11-u"/>
    <s v="UGW01"/>
  </r>
  <r>
    <s v="Major"/>
    <n v="2607"/>
    <x v="0"/>
    <s v="UGW"/>
    <d v="2025-05-24T13:26:18"/>
    <d v="2025-05-24T13:26:34"/>
    <x v="1"/>
    <s v="Local IP address=172.19.90.21, VPN=S1-U_VPN, Peer IP address=10.179.115.70, Protocol version=1, Interface type=S1-u/S12/S4/S11-u"/>
    <s v="UGW01"/>
  </r>
  <r>
    <s v="Major"/>
    <n v="2607"/>
    <x v="0"/>
    <s v="UGW"/>
    <d v="2025-05-24T13:26:13"/>
    <d v="2025-05-24T13:55:19"/>
    <x v="0"/>
    <s v="Identity=Toggling Alarm, Local IP address=172.22.90.21, VPN=S1-U_VPN, Peer IP address=10.208.34.98, Protocol version=1, Interface type=S1-u/S12/S4/S11-u"/>
    <s v="UGW02"/>
  </r>
  <r>
    <s v="Major"/>
    <n v="2607"/>
    <x v="0"/>
    <s v="UGW"/>
    <d v="2025-05-24T13:26:12"/>
    <d v="2025-05-24T14:30:46"/>
    <x v="0"/>
    <s v="Local IP address=202.129.232.29, VPN=GN_VPN, Peer IP address=203.88.29.108, Protocol version=1, Interface type=S5-S/S5-P/Gn/S2b/S2a"/>
    <s v="UGW02"/>
  </r>
  <r>
    <s v="Major"/>
    <n v="2607"/>
    <x v="0"/>
    <s v="UGW"/>
    <d v="2025-05-24T13:26:09"/>
    <d v="2025-05-24T14:30:12"/>
    <x v="0"/>
    <s v="Local IP address=202.129.232.30, VPN=GN_VPN, Peer IP address=113.185.131.69, Protocol version=1, Interface type=S5-S/S5-P/Gn/S2b/S2a"/>
    <s v="UGW02"/>
  </r>
  <r>
    <s v="Major"/>
    <n v="2607"/>
    <x v="0"/>
    <s v="UGW"/>
    <d v="2025-05-24T13:25:50"/>
    <d v="2025-05-24T13:25:51"/>
    <x v="0"/>
    <s v="Local IP address=172.22.90.18, VPN=S1-U_VPN, Peer IP address=10.179.145.38, Protocol version=1, Interface type=S1-u/S12/S4/S11-u"/>
    <s v="UGW02"/>
  </r>
  <r>
    <s v="Major"/>
    <n v="2607"/>
    <x v="0"/>
    <s v="UGW"/>
    <d v="2025-05-24T13:25:47"/>
    <d v="2025-05-24T13:25:51"/>
    <x v="0"/>
    <s v="Local IP address=172.22.90.20, VPN=S1-U_VPN, Peer IP address=10.179.145.38, Protocol version=1, Interface type=S1-u/S12/S4/S11-u"/>
    <s v="UGW02"/>
  </r>
  <r>
    <s v="Major"/>
    <n v="2607"/>
    <x v="0"/>
    <s v="UGW"/>
    <d v="2025-05-24T13:25:43"/>
    <d v="2025-05-24T13:25:51"/>
    <x v="0"/>
    <s v="Local IP address=172.22.90.17, VPN=S1-U_VPN, Peer IP address=10.179.145.38, Protocol version=1, Interface type=S1-u/S12/S4/S11-u"/>
    <s v="UGW02"/>
  </r>
  <r>
    <s v="Major"/>
    <n v="2607"/>
    <x v="0"/>
    <s v="UGW"/>
    <d v="2025-05-24T13:25:30"/>
    <d v="2025-05-24T13:25:33"/>
    <x v="1"/>
    <s v="Local IP address=172.19.90.20, VPN=S1-U_VPN, Peer IP address=10.179.145.34, Protocol version=1, Interface type=S1-u/S12/S4/S11-u"/>
    <s v="UGW01"/>
  </r>
  <r>
    <s v="Major"/>
    <n v="2607"/>
    <x v="0"/>
    <s v="UGW"/>
    <d v="2025-05-24T13:25:07"/>
    <d v="2025-05-24T14:49:29"/>
    <x v="1"/>
    <s v="Identity=Toggling Alarm, Local IP address=172.19.90.21, VPN=S1-U_VPN, Peer IP address=10.179.183.142, Protocol version=1, Interface type=S1-u/S12/S4/S11-u"/>
    <s v="UGW01"/>
  </r>
  <r>
    <s v="Major"/>
    <n v="2607"/>
    <x v="0"/>
    <s v="UGW"/>
    <d v="2025-05-24T13:25:03"/>
    <d v="2025-05-24T13:25:07"/>
    <x v="1"/>
    <s v="Local IP address=172.19.90.19, VPN=S1-U_VPN, Peer IP address=10.179.183.142, Protocol version=1, Interface type=S1-u/S12/S4/S11-u"/>
    <s v="UGW01"/>
  </r>
  <r>
    <s v="Major"/>
    <n v="2607"/>
    <x v="0"/>
    <s v="UGW"/>
    <d v="2025-05-24T13:24:30"/>
    <d v="2025-05-24T13:25:15"/>
    <x v="0"/>
    <s v="Local IP address=172.22.90.18, VPN=S1-U_VPN, Peer IP address=10.79.38.114, Protocol version=1, Interface type=S1-u/S12/S4/S11-u"/>
    <s v="UGW02"/>
  </r>
  <r>
    <s v="Major"/>
    <n v="2607"/>
    <x v="0"/>
    <s v="UGW"/>
    <d v="2025-05-24T13:23:58"/>
    <d v="2025-05-24T13:24:03"/>
    <x v="0"/>
    <s v="Local IP address=172.22.90.17, VPN=S1-U_VPN, Peer IP address=10.208.84.66, Protocol version=1, Interface type=S1-u/S12/S4/S11-u"/>
    <s v="UGW02"/>
  </r>
  <r>
    <s v="Major"/>
    <n v="2607"/>
    <x v="0"/>
    <s v="UGW"/>
    <d v="2025-05-24T13:23:53"/>
    <d v="2025-05-24T13:24:01"/>
    <x v="1"/>
    <s v="Local IP address=172.19.90.21, VPN=S1-U_VPN, Peer IP address=10.179.192.50, Protocol version=1, Interface type=S1-u/S12/S4/S11-u"/>
    <s v="UGW01"/>
  </r>
  <r>
    <s v="Major"/>
    <n v="2607"/>
    <x v="0"/>
    <s v="UGW"/>
    <d v="2025-05-24T13:23:51"/>
    <d v="2025-05-24T13:24:03"/>
    <x v="0"/>
    <s v="Local IP address=172.22.90.20, VPN=S1-U_VPN, Peer IP address=10.208.84.66, Protocol version=1, Interface type=S1-u/S12/S4/S11-u"/>
    <s v="UGW02"/>
  </r>
  <r>
    <s v="Major"/>
    <n v="2607"/>
    <x v="0"/>
    <s v="UGW"/>
    <d v="2025-05-24T13:23:44"/>
    <d v="2025-05-24T13:24:03"/>
    <x v="1"/>
    <s v="Local IP address=172.19.90.17, VPN=S1-U_VPN, Peer IP address=10.208.84.66, Protocol version=1, Interface type=S1-u/S12/S4/S11-u"/>
    <s v="UGW01"/>
  </r>
  <r>
    <s v="Major"/>
    <n v="2607"/>
    <x v="0"/>
    <s v="UGW"/>
    <d v="2025-05-24T13:23:43"/>
    <d v="2025-05-24T13:24:03"/>
    <x v="0"/>
    <s v="Local IP address=172.22.90.19, VPN=S1-U_VPN, Peer IP address=10.208.84.66, Protocol version=1, Interface type=S1-u/S12/S4/S11-u"/>
    <s v="UGW02"/>
  </r>
  <r>
    <s v="Major"/>
    <n v="2607"/>
    <x v="0"/>
    <s v="UGW"/>
    <d v="2025-05-24T13:23:37"/>
    <d v="2025-05-24T15:17:08"/>
    <x v="0"/>
    <s v="Identity=Toggling Alarm, Local IP address=172.22.90.18, VPN=S1-U_VPN, Peer IP address=10.179.183.138, Protocol version=1, Interface type=S1-u/S12/S4/S11-u"/>
    <s v="UGW02"/>
  </r>
  <r>
    <s v="Major"/>
    <n v="2607"/>
    <x v="0"/>
    <s v="UGW"/>
    <d v="2025-05-24T13:23:36"/>
    <d v="2025-05-24T14:31:29"/>
    <x v="1"/>
    <s v="Identity=Toggling Alarm, Local IP address=172.19.90.17, VPN=S1-U_VPN, Peer IP address=10.179.183.146, Protocol version=1, Interface type=S1-u/S12/S4/S11-u"/>
    <s v="UGW01"/>
  </r>
  <r>
    <s v="Major"/>
    <n v="2607"/>
    <x v="0"/>
    <s v="UGW"/>
    <d v="2025-05-24T13:23:35"/>
    <d v="2025-05-24T13:24:20"/>
    <x v="0"/>
    <s v="Local IP address=172.22.90.20, VPN=S1-U_VPN, Peer IP address=10.74.1.130, Protocol version=1, Interface type=S1-u/S12/S4/S11-u"/>
    <s v="UGW02"/>
  </r>
  <r>
    <s v="Major"/>
    <n v="2607"/>
    <x v="0"/>
    <s v="UGW"/>
    <d v="2025-05-24T13:23:30"/>
    <d v="2025-05-24T13:24:15"/>
    <x v="0"/>
    <s v="Local IP address=172.22.90.19, VPN=S1-U_VPN, Peer IP address=10.74.23.210, Protocol version=1, Interface type=S1-u/S12/S4/S11-u"/>
    <s v="UGW02"/>
  </r>
  <r>
    <s v="Major"/>
    <n v="2607"/>
    <x v="0"/>
    <s v="UGW"/>
    <d v="2025-05-24T13:23:19"/>
    <d v="2025-05-24T14:28:29"/>
    <x v="1"/>
    <s v="Identity=Toggling Alarm, Local IP address=172.19.90.21, VPN=S1-U_VPN, Peer IP address=10.179.183.146, Protocol version=1, Interface type=S1-u/S12/S4/S11-u"/>
    <s v="UGW01"/>
  </r>
  <r>
    <s v="Major"/>
    <n v="2607"/>
    <x v="0"/>
    <s v="UGW"/>
    <d v="2025-05-24T13:22:32"/>
    <d v="2025-05-24T15:03:59"/>
    <x v="0"/>
    <s v="Identity=Toggling Alarm, Local IP address=172.22.90.19, VPN=S1-U_VPN, Peer IP address=10.179.183.158, Protocol version=1, Interface type=S1-u/S12/S4/S11-u"/>
    <s v="UGW02"/>
  </r>
  <r>
    <s v="Major"/>
    <n v="2607"/>
    <x v="0"/>
    <s v="UGW"/>
    <d v="2025-05-24T13:22:29"/>
    <d v="2025-05-24T13:22:36"/>
    <x v="1"/>
    <s v="Local IP address=172.19.90.21, VPN=S1-U_VPN, Peer IP address=10.179.183.142, Protocol version=1, Interface type=S1-u/S12/S4/S11-u"/>
    <s v="UGW01"/>
  </r>
  <r>
    <s v="Major"/>
    <n v="2607"/>
    <x v="0"/>
    <s v="UGW"/>
    <d v="2025-05-24T13:22:28"/>
    <d v="2025-05-24T14:56:39"/>
    <x v="0"/>
    <s v="Identity=Toggling Alarm, Local IP address=172.22.90.17, VPN=S1-U_VPN, Peer IP address=10.179.183.146, Protocol version=1, Interface type=S1-u/S12/S4/S11-u"/>
    <s v="UGW02"/>
  </r>
  <r>
    <s v="Major"/>
    <n v="2607"/>
    <x v="0"/>
    <s v="UGW"/>
    <d v="2025-05-24T13:22:24"/>
    <d v="2025-05-24T13:22:36"/>
    <x v="0"/>
    <s v="Local IP address=172.22.90.21, VPN=S1-U_VPN, Peer IP address=10.179.183.142, Protocol version=1, Interface type=S1-u/S12/S4/S11-u"/>
    <s v="UGW02"/>
  </r>
  <r>
    <s v="Major"/>
    <n v="2607"/>
    <x v="0"/>
    <s v="UGW"/>
    <d v="2025-05-24T13:22:22"/>
    <d v="2025-05-24T13:22:36"/>
    <x v="1"/>
    <s v="Local IP address=172.19.90.18, VPN=S1-U_VPN, Peer IP address=10.179.140.138, Protocol version=1, Interface type=S1-u/S12/S4/S11-u"/>
    <s v="UGW01"/>
  </r>
  <r>
    <s v="Major"/>
    <n v="2607"/>
    <x v="0"/>
    <s v="UGW"/>
    <d v="2025-05-24T13:22:20"/>
    <d v="2025-05-24T13:22:36"/>
    <x v="1"/>
    <s v="Local IP address=172.19.90.17, VPN=S1-U_VPN, Peer IP address=10.179.183.146, Protocol version=1, Interface type=S1-u/S12/S4/S11-u"/>
    <s v="UGW01"/>
  </r>
  <r>
    <s v="Major"/>
    <n v="2607"/>
    <x v="0"/>
    <s v="UGW"/>
    <d v="2025-05-24T13:22:19"/>
    <d v="2025-05-24T15:17:19"/>
    <x v="1"/>
    <s v="Identity=Toggling Alarm, Local IP address=172.19.90.17, VPN=S1-U_VPN, Peer IP address=10.179.140.130, Protocol version=1, Interface type=S1-u/S12/S4/S11-u"/>
    <s v="UGW01"/>
  </r>
  <r>
    <s v="Major"/>
    <n v="2607"/>
    <x v="0"/>
    <s v="UGW"/>
    <d v="2025-05-24T13:22:16"/>
    <d v="2025-05-24T14:40:09"/>
    <x v="0"/>
    <s v="Identity=Toggling Alarm, Local IP address=172.22.90.18, VPN=S1-U_VPN, Peer IP address=10.179.183.142, Protocol version=1, Interface type=S1-u/S12/S4/S11-u"/>
    <s v="UGW02"/>
  </r>
  <r>
    <s v="Major"/>
    <n v="2607"/>
    <x v="0"/>
    <s v="UGW"/>
    <d v="2025-05-24T13:22:16"/>
    <d v="2025-05-24T13:22:36"/>
    <x v="0"/>
    <s v="Local IP address=172.22.90.19, VPN=S1-U_VPN, Peer IP address=10.179.140.138, Protocol version=1, Interface type=S1-u/S12/S4/S11-u"/>
    <s v="UGW02"/>
  </r>
  <r>
    <s v="Major"/>
    <n v="2607"/>
    <x v="0"/>
    <s v="UGW"/>
    <d v="2025-05-24T13:22:03"/>
    <d v="2025-05-24T13:23:48"/>
    <x v="1"/>
    <s v="Local IP address=172.19.90.19, VPN=S1-U_VPN, Peer IP address=10.74.33.178, Protocol version=1, Interface type=S1-u/S12/S4/S11-u"/>
    <s v="UGW01"/>
  </r>
  <r>
    <s v="Major"/>
    <n v="2607"/>
    <x v="0"/>
    <s v="UGW"/>
    <d v="2025-05-24T13:21:53"/>
    <d v="2025-05-24T13:50:59"/>
    <x v="1"/>
    <s v="Identity=Toggling Alarm, Local IP address=172.19.90.17, VPN=S1-U_VPN, Peer IP address=10.208.36.66, Protocol version=1, Interface type=S1-u/S12/S4/S11-u"/>
    <s v="UGW01"/>
  </r>
  <r>
    <s v="Major"/>
    <n v="2607"/>
    <x v="0"/>
    <s v="UGW"/>
    <d v="2025-05-24T13:21:53"/>
    <d v="2025-05-24T13:50:59"/>
    <x v="0"/>
    <s v="Identity=Toggling Alarm, Local IP address=172.22.90.17, VPN=S1-U_VPN, Peer IP address=10.208.36.66, Protocol version=1, Interface type=S1-u/S12/S4/S11-u"/>
    <s v="UGW02"/>
  </r>
  <r>
    <s v="Major"/>
    <n v="2607"/>
    <x v="0"/>
    <s v="UGW"/>
    <d v="2025-05-24T13:21:53"/>
    <d v="2025-05-24T14:09:59"/>
    <x v="0"/>
    <s v="Identity=Toggling Alarm, Local IP address=172.22.90.17, VPN=S1-U_VPN, Peer IP address=10.208.63.226, Protocol version=1, Interface type=S1-u/S12/S4/S11-u"/>
    <s v="UGW02"/>
  </r>
  <r>
    <s v="Major"/>
    <n v="2607"/>
    <x v="0"/>
    <s v="UGW"/>
    <d v="2025-05-24T13:21:53"/>
    <d v="2025-05-24T13:22:05"/>
    <x v="0"/>
    <s v="Local IP address=202.129.232.25, VPN=GN_VPN, Peer IP address=212.183.144.247, Protocol version=1, Interface type=S5-S/S5-P/Gn/S2b/S2a"/>
    <s v="UGW02"/>
  </r>
  <r>
    <s v="Major"/>
    <n v="2607"/>
    <x v="0"/>
    <s v="UGW"/>
    <d v="2025-05-24T13:21:49"/>
    <d v="2025-05-24T14:08:59"/>
    <x v="1"/>
    <s v="Identity=Toggling Alarm, Local IP address=172.19.90.21, VPN=S1-U_VPN, Peer IP address=10.208.63.226, Protocol version=1, Interface type=S1-u/S12/S4/S11-u"/>
    <s v="UGW01"/>
  </r>
  <r>
    <s v="Major"/>
    <n v="2607"/>
    <x v="0"/>
    <s v="UGW"/>
    <d v="2025-05-24T13:21:45"/>
    <d v="2025-05-24T13:22:30"/>
    <x v="0"/>
    <s v="Local IP address=172.22.90.17, VPN=S1-U_VPN, Peer IP address=10.74.9.194, Protocol version=1, Interface type=S1-u/S12/S4/S11-u"/>
    <s v="UGW02"/>
  </r>
  <r>
    <s v="Major"/>
    <n v="2607"/>
    <x v="0"/>
    <s v="UGW"/>
    <d v="2025-05-24T13:21:24"/>
    <d v="2025-05-24T15:17:48"/>
    <x v="0"/>
    <s v="Identity=Toggling Alarm, Local IP address=172.22.90.17, VPN=S1-U_VPN, Peer IP address=10.179.130.242, Protocol version=1, Interface type=S1-u/S12/S4/S11-u"/>
    <s v="UGW02"/>
  </r>
  <r>
    <s v="Major"/>
    <n v="2607"/>
    <x v="0"/>
    <s v="UGW"/>
    <d v="2025-05-24T13:21:23"/>
    <d v="2025-05-24T13:21:24"/>
    <x v="1"/>
    <s v="Local IP address=172.19.90.18, VPN=S1-U_VPN, Peer IP address=10.179.160.50, Protocol version=1, Interface type=S1-u/S12/S4/S11-u"/>
    <s v="UGW01"/>
  </r>
  <r>
    <s v="Major"/>
    <n v="2607"/>
    <x v="0"/>
    <s v="UGW"/>
    <d v="2025-05-24T13:21:09"/>
    <d v="2025-05-24T13:21:13"/>
    <x v="1"/>
    <s v="Local IP address=172.19.90.20, VPN=S1-U_VPN, Peer IP address=10.208.45.194, Protocol version=1, Interface type=S1-u/S12/S4/S11-u"/>
    <s v="UGW01"/>
  </r>
  <r>
    <s v="Major"/>
    <n v="2607"/>
    <x v="0"/>
    <s v="UGW"/>
    <d v="2025-05-24T13:21:09"/>
    <d v="2025-05-24T14:25:22"/>
    <x v="0"/>
    <s v="Local IP address=202.129.232.30, VPN=GN_VPN, Peer IP address=83.181.62.33, Protocol version=1, Interface type=S5-S/S5-P/Gn/S2b/S2a"/>
    <s v="UGW02"/>
  </r>
  <r>
    <s v="Major"/>
    <n v="2607"/>
    <x v="0"/>
    <s v="UGW"/>
    <d v="2025-05-24T13:21:06"/>
    <d v="2025-05-24T14:25:45"/>
    <x v="0"/>
    <s v="Local IP address=202.129.232.30, VPN=GN_VPN, Peer IP address=113.185.132.69, Protocol version=1, Interface type=S5-S/S5-P/Gn/S2b/S2a"/>
    <s v="UGW02"/>
  </r>
  <r>
    <s v="Major"/>
    <n v="2607"/>
    <x v="0"/>
    <s v="UGW"/>
    <d v="2025-05-24T13:21:06"/>
    <d v="2025-05-24T13:21:25"/>
    <x v="1"/>
    <s v="Local IP address=172.19.90.20, VPN=S1-U_VPN, Peer IP address=10.179.160.50, Protocol version=1, Interface type=S1-u/S12/S4/S11-u"/>
    <s v="UGW01"/>
  </r>
  <r>
    <s v="Major"/>
    <n v="2607"/>
    <x v="0"/>
    <s v="UGW"/>
    <d v="2025-05-24T13:21:06"/>
    <d v="2025-05-24T13:21:24"/>
    <x v="0"/>
    <s v="Local IP address=172.22.90.21, VPN=S1-U_VPN, Peer IP address=10.179.160.50, Protocol version=1, Interface type=S1-u/S12/S4/S11-u"/>
    <s v="UGW02"/>
  </r>
  <r>
    <s v="Major"/>
    <n v="2607"/>
    <x v="0"/>
    <s v="UGW"/>
    <d v="2025-05-24T13:21:02"/>
    <d v="2025-05-24T13:21:13"/>
    <x v="0"/>
    <s v="Local IP address=172.22.90.19, VPN=S1-U_VPN, Peer IP address=10.208.45.194, Protocol version=1, Interface type=S1-u/S12/S4/S11-u"/>
    <s v="UGW02"/>
  </r>
  <r>
    <s v="Major"/>
    <n v="2607"/>
    <x v="0"/>
    <s v="UGW"/>
    <d v="2025-05-24T13:21:02"/>
    <d v="2025-05-24T13:21:15"/>
    <x v="0"/>
    <s v="Local IP address=172.22.90.17, VPN=S1-U_VPN, Peer IP address=10.79.37.18, Protocol version=1, Interface type=S1-u/S12/S4/S11-u"/>
    <s v="UGW02"/>
  </r>
  <r>
    <s v="Major"/>
    <n v="2607"/>
    <x v="0"/>
    <s v="UGW"/>
    <d v="2025-05-24T13:20:59"/>
    <d v="2025-05-24T13:21:24"/>
    <x v="0"/>
    <s v="Local IP address=172.22.90.18, VPN=S1-U_VPN, Peer IP address=10.179.160.50, Protocol version=1, Interface type=S1-u/S12/S4/S11-u"/>
    <s v="UGW02"/>
  </r>
  <r>
    <s v="Major"/>
    <n v="2607"/>
    <x v="0"/>
    <s v="UGW"/>
    <d v="2025-05-24T13:20:52"/>
    <d v="2025-05-24T13:21:13"/>
    <x v="1"/>
    <s v="Local IP address=172.19.90.21, VPN=S1-U_VPN, Peer IP address=10.79.37.18, Protocol version=1, Interface type=S1-u/S12/S4/S11-u"/>
    <s v="UGW01"/>
  </r>
  <r>
    <s v="Major"/>
    <n v="2607"/>
    <x v="0"/>
    <s v="UGW"/>
    <d v="2025-05-24T13:19:47"/>
    <d v="2025-05-24T15:17:19"/>
    <x v="1"/>
    <s v="Identity=Toggling Alarm, Local IP address=172.19.90.17, VPN=S1-U_VPN, Peer IP address=10.179.183.142, Protocol version=1, Interface type=S1-u/S12/S4/S11-u"/>
    <s v="UGW01"/>
  </r>
  <r>
    <s v="Major"/>
    <n v="2607"/>
    <x v="0"/>
    <s v="UGW"/>
    <d v="2025-05-24T13:19:39"/>
    <d v="2025-05-24T13:19:45"/>
    <x v="0"/>
    <s v="Local IP address=172.22.90.18, VPN=S1-U_VPN, Peer IP address=10.179.183.146, Protocol version=1, Interface type=S1-u/S12/S4/S11-u"/>
    <s v="UGW02"/>
  </r>
  <r>
    <s v="Major"/>
    <n v="2607"/>
    <x v="0"/>
    <s v="UGW"/>
    <d v="2025-05-24T13:19:33"/>
    <d v="2025-05-24T15:17:29"/>
    <x v="0"/>
    <s v="Identity=Toggling Alarm, Local IP address=172.22.90.17, VPN=S1-U_VPN, Peer IP address=10.179.183.138, Protocol version=1, Interface type=S1-u/S12/S4/S11-u"/>
    <s v="UGW02"/>
  </r>
  <r>
    <s v="Major"/>
    <n v="2607"/>
    <x v="0"/>
    <s v="UGW"/>
    <d v="2025-05-24T13:19:22"/>
    <d v="2025-05-24T13:19:45"/>
    <x v="0"/>
    <s v="Local IP address=172.22.90.17, VPN=S1-U_VPN, Peer IP address=10.179.183.142, Protocol version=1, Interface type=S1-u/S12/S4/S11-u"/>
    <s v="UGW02"/>
  </r>
  <r>
    <s v="Major"/>
    <n v="2607"/>
    <x v="0"/>
    <s v="UGW"/>
    <d v="2025-05-24T13:18:53"/>
    <d v="2025-05-24T13:47:59"/>
    <x v="0"/>
    <s v="Identity=Toggling Alarm, Local IP address=172.22.90.19, VPN=S1-U_VPN, Peer IP address=10.74.29.150, Protocol version=1, Interface type=S1-u/S12/S4/S11-u"/>
    <s v="UGW02"/>
  </r>
  <r>
    <s v="Major"/>
    <n v="2607"/>
    <x v="0"/>
    <s v="UGW"/>
    <d v="2025-05-24T13:18:52"/>
    <d v="2025-05-24T13:19:17"/>
    <x v="0"/>
    <s v="Local IP address=172.22.90.20, VPN=S1-U_VPN, Peer IP address=10.74.29.150, Protocol version=1, Interface type=S1-u/S12/S4/S11-u"/>
    <s v="UGW02"/>
  </r>
  <r>
    <s v="Major"/>
    <n v="2607"/>
    <x v="0"/>
    <s v="UGW"/>
    <d v="2025-05-24T13:18:47"/>
    <d v="2025-05-24T13:49:49"/>
    <x v="0"/>
    <s v="Identity=Toggling Alarm, Local IP address=172.22.90.18, VPN=S1-U_VPN, Peer IP address=10.180.51.162, Protocol version=1, Interface type=S1-u/S12/S4/S11-u"/>
    <s v="UGW02"/>
  </r>
  <r>
    <s v="Major"/>
    <n v="2607"/>
    <x v="0"/>
    <s v="UGW"/>
    <d v="2025-05-24T13:18:44"/>
    <d v="2025-05-24T15:12:39"/>
    <x v="1"/>
    <s v="Identity=Toggling Alarm, Local IP address=172.19.90.20, VPN=S1-U_VPN, Peer IP address=10.179.115.70, Protocol version=1, Interface type=S1-u/S12/S4/S11-u"/>
    <s v="UGW01"/>
  </r>
  <r>
    <s v="Major"/>
    <n v="2607"/>
    <x v="0"/>
    <s v="UGW"/>
    <d v="2025-05-24T13:18:25"/>
    <d v="2025-05-24T15:12:39"/>
    <x v="1"/>
    <s v="Identity=Toggling Alarm, Local IP address=172.19.90.18, VPN=S1-U_VPN, Peer IP address=10.179.115.70, Protocol version=1, Interface type=S1-u/S12/S4/S11-u"/>
    <s v="UGW01"/>
  </r>
  <r>
    <s v="Major"/>
    <n v="2607"/>
    <x v="0"/>
    <s v="UGW"/>
    <d v="2025-05-24T13:18:20"/>
    <d v="2025-05-24T13:19:05"/>
    <x v="1"/>
    <s v="Local IP address=172.19.90.17, VPN=S1-U_VPN, Peer IP address=10.79.38.98, Protocol version=1, Interface type=S1-u/S12/S4/S11-u"/>
    <s v="UGW01"/>
  </r>
  <r>
    <s v="Major"/>
    <n v="2607"/>
    <x v="0"/>
    <s v="UGW"/>
    <d v="2025-05-24T13:18:19"/>
    <d v="2025-05-24T13:18:28"/>
    <x v="1"/>
    <s v="Local IP address=172.19.90.17, VPN=S1-U_VPN, Peer IP address=10.208.63.226, Protocol version=1, Interface type=S1-u/S12/S4/S11-u"/>
    <s v="UGW01"/>
  </r>
  <r>
    <s v="Major"/>
    <n v="2607"/>
    <x v="0"/>
    <s v="UGW"/>
    <d v="2025-05-24T13:18:18"/>
    <d v="2025-05-24T14:10:09"/>
    <x v="0"/>
    <s v="Identity=Toggling Alarm, Local IP address=172.22.90.21, VPN=S1-U_VPN, Peer IP address=10.208.63.226, Protocol version=1, Interface type=S1-u/S12/S4/S11-u"/>
    <s v="UGW02"/>
  </r>
  <r>
    <s v="Major"/>
    <n v="2607"/>
    <x v="0"/>
    <s v="UGW"/>
    <d v="2025-05-24T13:18:17"/>
    <d v="2025-05-24T14:09:59"/>
    <x v="1"/>
    <s v="Identity=Toggling Alarm, Local IP address=172.19.90.18, VPN=S1-U_VPN, Peer IP address=10.208.63.226, Protocol version=1, Interface type=S1-u/S12/S4/S11-u"/>
    <s v="UGW01"/>
  </r>
  <r>
    <s v="Major"/>
    <n v="2607"/>
    <x v="0"/>
    <s v="UGW"/>
    <d v="2025-05-24T13:18:08"/>
    <d v="2025-05-24T14:10:09"/>
    <x v="1"/>
    <s v="Identity=Toggling Alarm, Local IP address=172.19.90.19, VPN=S1-U_VPN, Peer IP address=10.208.63.226, Protocol version=1, Interface type=S1-u/S12/S4/S11-u"/>
    <s v="UGW01"/>
  </r>
  <r>
    <s v="Major"/>
    <n v="2607"/>
    <x v="0"/>
    <s v="UGW"/>
    <d v="2025-05-24T13:17:57"/>
    <d v="2025-05-24T13:17:59"/>
    <x v="1"/>
    <s v="Local IP address=172.19.90.18, VPN=S1-U_VPN, Peer IP address=10.74.11.198, Protocol version=1, Interface type=S1-u/S12/S4/S11-u"/>
    <s v="UGW01"/>
  </r>
  <r>
    <s v="Major"/>
    <n v="2607"/>
    <x v="0"/>
    <s v="UGW"/>
    <d v="2025-05-24T13:17:54"/>
    <d v="2025-05-24T13:46:03"/>
    <x v="0"/>
    <s v="Local IP address=202.129.232.30, VPN=GN_VPN, Peer IP address=125.235.68.24, Protocol version=1, Interface type=S5-S/S5-P/Gn/S2b/S2a"/>
    <s v="UGW02"/>
  </r>
  <r>
    <s v="Major"/>
    <n v="2607"/>
    <x v="0"/>
    <s v="UGW"/>
    <d v="2025-05-24T13:17:51"/>
    <d v="2025-05-24T13:18:36"/>
    <x v="1"/>
    <s v="Local IP address=172.19.90.17, VPN=S1-U_VPN, Peer IP address=10.79.45.194, Protocol version=1, Interface type=S1-u/S12/S4/S11-u"/>
    <s v="UGW01"/>
  </r>
  <r>
    <s v="Major"/>
    <n v="2607"/>
    <x v="0"/>
    <s v="UGW"/>
    <d v="2025-05-24T13:17:50"/>
    <d v="2025-05-24T13:18:35"/>
    <x v="1"/>
    <s v="Local IP address=172.19.90.18, VPN=S1-U_VPN, Peer IP address=10.74.13.54, Protocol version=1, Interface type=S1-u/S12/S4/S11-u"/>
    <s v="UGW01"/>
  </r>
  <r>
    <s v="Major"/>
    <n v="2607"/>
    <x v="0"/>
    <s v="UGW"/>
    <d v="2025-05-24T13:17:30"/>
    <d v="2025-05-24T15:06:59"/>
    <x v="1"/>
    <s v="Identity=Toggling Alarm, Local IP address=172.19.90.20, VPN=S1-U_VPN, Peer IP address=10.179.192.50, Protocol version=1, Interface type=S1-u/S12/S4/S11-u"/>
    <s v="UGW01"/>
  </r>
  <r>
    <s v="Major"/>
    <n v="2607"/>
    <x v="0"/>
    <s v="UGW"/>
    <d v="2025-05-24T13:17:27"/>
    <d v="2025-05-24T15:02:09"/>
    <x v="1"/>
    <s v="Identity=Toggling Alarm, Local IP address=172.19.90.18, VPN=S1-U_VPN, Peer IP address=10.179.192.50, Protocol version=1, Interface type=S1-u/S12/S4/S11-u"/>
    <s v="UGW01"/>
  </r>
  <r>
    <s v="Major"/>
    <n v="2607"/>
    <x v="0"/>
    <s v="UGW"/>
    <d v="2025-05-24T13:17:25"/>
    <d v="2025-05-24T14:59:59"/>
    <x v="1"/>
    <s v="Identity=Toggling Alarm, Local IP address=172.19.90.19, VPN=S1-U_VPN, Peer IP address=10.179.183.138, Protocol version=1, Interface type=S1-u/S12/S4/S11-u"/>
    <s v="UGW01"/>
  </r>
  <r>
    <s v="Major"/>
    <n v="2607"/>
    <x v="0"/>
    <s v="UGW"/>
    <d v="2025-05-24T13:17:25"/>
    <d v="2025-05-24T15:05:29"/>
    <x v="1"/>
    <s v="Identity=Toggling Alarm, Local IP address=172.19.90.18, VPN=S1-U_VPN, Peer IP address=10.179.140.130, Protocol version=1, Interface type=S1-u/S12/S4/S11-u"/>
    <s v="UGW01"/>
  </r>
  <r>
    <s v="Major"/>
    <n v="2607"/>
    <x v="0"/>
    <s v="UGW"/>
    <d v="2025-05-24T13:17:24"/>
    <d v="2025-05-24T13:17:28"/>
    <x v="1"/>
    <s v="Local IP address=172.19.90.17, VPN=S1-U_VPN, Peer IP address=10.179.140.130, Protocol version=1, Interface type=S1-u/S12/S4/S11-u"/>
    <s v="UGW01"/>
  </r>
  <r>
    <s v="Major"/>
    <n v="2607"/>
    <x v="0"/>
    <s v="UGW"/>
    <d v="2025-05-24T13:17:24"/>
    <d v="2025-05-24T13:17:25"/>
    <x v="1"/>
    <s v="Local IP address=172.19.90.18, VPN=S1-U_VPN, Peer IP address=10.74.11.206, Protocol version=1, Interface type=S1-u/S12/S4/S11-u"/>
    <s v="UGW01"/>
  </r>
  <r>
    <s v="Major"/>
    <n v="2607"/>
    <x v="0"/>
    <s v="UGW"/>
    <d v="2025-05-24T13:17:15"/>
    <d v="2025-05-24T15:08:29"/>
    <x v="1"/>
    <s v="Identity=Toggling Alarm, Local IP address=172.19.90.17, VPN=S1-U_VPN, Peer IP address=10.179.183.138, Protocol version=1, Interface type=S1-u/S12/S4/S11-u"/>
    <s v="UGW01"/>
  </r>
  <r>
    <s v="Major"/>
    <n v="2607"/>
    <x v="0"/>
    <s v="UGW"/>
    <d v="2025-05-24T13:17:13"/>
    <d v="2025-05-24T14:07:49"/>
    <x v="0"/>
    <s v="Identity=Toggling Alarm, Local IP address=172.22.90.17, VPN=S1-U_VPN, Peer IP address=10.179.188.2, Protocol version=1, Interface type=S1-u/S12/S4/S11-u"/>
    <s v="UGW02"/>
  </r>
  <r>
    <s v="Major"/>
    <n v="2607"/>
    <x v="0"/>
    <s v="UGW"/>
    <d v="2025-05-24T13:17:04"/>
    <d v="2025-05-24T15:17:08"/>
    <x v="0"/>
    <s v="Identity=Toggling Alarm, Local IP address=172.22.90.19, VPN=S1-U_VPN, Peer IP address=10.179.140.130, Protocol version=1, Interface type=S1-u/S12/S4/S11-u"/>
    <s v="UGW02"/>
  </r>
  <r>
    <s v="Major"/>
    <n v="2607"/>
    <x v="0"/>
    <s v="UGW"/>
    <d v="2025-05-24T13:17:02"/>
    <d v="2025-05-24T15:04:49"/>
    <x v="1"/>
    <s v="Identity=Toggling Alarm, Local IP address=172.19.90.17, VPN=S1-U_VPN, Peer IP address=10.179.183.158, Protocol version=1, Interface type=S1-u/S12/S4/S11-u"/>
    <s v="UGW01"/>
  </r>
  <r>
    <s v="Major"/>
    <n v="2607"/>
    <x v="0"/>
    <s v="UGW"/>
    <d v="2025-05-24T13:16:38"/>
    <d v="2025-05-24T13:17:23"/>
    <x v="0"/>
    <s v="Local IP address=172.22.90.17, VPN=S1-U_VPN, Peer IP address=10.74.126.85, Protocol version=1, Interface type=S1-u/S12/S4/S11-u"/>
    <s v="UGW02"/>
  </r>
  <r>
    <s v="Major"/>
    <n v="2607"/>
    <x v="0"/>
    <s v="UGW"/>
    <d v="2025-05-24T13:16:33"/>
    <d v="2025-05-24T13:16:39"/>
    <x v="0"/>
    <s v="Local IP address=172.22.90.18, VPN=S1-U_VPN, Peer IP address=10.179.183.142, Protocol version=1, Interface type=S1-u/S12/S4/S11-u"/>
    <s v="UGW02"/>
  </r>
  <r>
    <s v="Major"/>
    <n v="2607"/>
    <x v="0"/>
    <s v="UGW"/>
    <d v="2025-05-24T13:16:29"/>
    <d v="2025-05-24T14:12:08"/>
    <x v="0"/>
    <s v="Identity=Toggling Alarm, Local IP address=172.22.90.17, VPN=S1-U_VPN, Peer IP address=10.179.192.50, Protocol version=1, Interface type=S1-u/S12/S4/S11-u"/>
    <s v="UGW02"/>
  </r>
  <r>
    <s v="Major"/>
    <n v="2607"/>
    <x v="0"/>
    <s v="UGW"/>
    <d v="2025-05-24T13:16:21"/>
    <d v="2025-05-24T13:16:28"/>
    <x v="1"/>
    <s v="Local IP address=172.19.90.20, VPN=S1-U_VPN, Peer IP address=10.179.192.50, Protocol version=1, Interface type=S1-u/S12/S4/S11-u"/>
    <s v="UGW01"/>
  </r>
  <r>
    <s v="Major"/>
    <n v="2607"/>
    <x v="0"/>
    <s v="UGW"/>
    <d v="2025-05-24T13:16:18"/>
    <d v="2025-05-24T15:02:49"/>
    <x v="1"/>
    <s v="Identity=Toggling Alarm, Local IP address=172.19.90.19, VPN=S1-U_VPN, Peer IP address=10.179.115.66, Protocol version=1, Interface type=S1-u/S12/S4/S11-u"/>
    <s v="UGW01"/>
  </r>
  <r>
    <s v="Major"/>
    <n v="2607"/>
    <x v="0"/>
    <s v="UGW"/>
    <d v="2025-05-24T13:16:16"/>
    <d v="2025-05-24T13:18:01"/>
    <x v="0"/>
    <s v="Local IP address=172.22.90.20, VPN=S1-U_VPN, Peer IP address=10.79.38.114, Protocol version=1, Interface type=S1-u/S12/S4/S11-u"/>
    <s v="UGW02"/>
  </r>
  <r>
    <s v="Major"/>
    <n v="2607"/>
    <x v="0"/>
    <s v="UGW"/>
    <d v="2025-05-24T13:16:08"/>
    <d v="2025-05-24T15:04:09"/>
    <x v="0"/>
    <s v="Identity=Toggling Alarm, Local IP address=172.22.90.21, VPN=S1-U_VPN, Peer IP address=10.179.140.130, Protocol version=1, Interface type=S1-u/S12/S4/S11-u"/>
    <s v="UGW02"/>
  </r>
  <r>
    <s v="Major"/>
    <n v="2607"/>
    <x v="0"/>
    <s v="UGW"/>
    <d v="2025-05-24T13:16:08"/>
    <d v="2025-05-24T13:45:09"/>
    <x v="0"/>
    <s v="Identity=Toggling Alarm, Local IP address=172.22.90.21, VPN=S1-U_VPN, Peer IP address=10.208.17.134, Protocol version=1, Interface type=S1-u/S12/S4/S11-u"/>
    <s v="UGW02"/>
  </r>
  <r>
    <s v="Major"/>
    <n v="2607"/>
    <x v="0"/>
    <s v="UGW"/>
    <d v="2025-05-24T13:16:00"/>
    <d v="2025-05-24T13:16:15"/>
    <x v="0"/>
    <s v="Local IP address=172.22.90.21, VPN=S1-U_VPN, Peer IP address=10.179.130.242, Protocol version=1, Interface type=S1-u/S12/S4/S11-u"/>
    <s v="UGW02"/>
  </r>
  <r>
    <s v="Major"/>
    <n v="2607"/>
    <x v="0"/>
    <s v="UGW"/>
    <d v="2025-05-24T13:15:57"/>
    <d v="2025-05-24T15:16:09"/>
    <x v="1"/>
    <s v="Identity=Toggling Alarm, Local IP address=172.19.90.19, VPN=S1-U_VPN, Peer IP address=10.179.140.130, Protocol version=1, Interface type=S1-u/S12/S4/S11-u"/>
    <s v="UGW01"/>
  </r>
  <r>
    <s v="Major"/>
    <n v="2607"/>
    <x v="0"/>
    <s v="UGW"/>
    <d v="2025-05-24T13:15:54"/>
    <d v="2025-05-24T13:20:39"/>
    <x v="0"/>
    <s v="Local IP address=172.22.90.21, VPN=S1-U_VPN, Peer IP address=10.79.6.34, Protocol version=1, Interface type=S1-u/S12/S4/S11-u"/>
    <s v="UGW02"/>
  </r>
  <r>
    <s v="Major"/>
    <n v="2607"/>
    <x v="0"/>
    <s v="UGW"/>
    <d v="2025-05-24T13:15:51"/>
    <d v="2025-05-24T13:15:55"/>
    <x v="0"/>
    <s v="Local IP address=172.22.90.18, VPN=S1-U_VPN, Peer IP address=10.180.51.162, Protocol version=1, Interface type=S1-u/S12/S4/S11-u"/>
    <s v="UGW02"/>
  </r>
  <r>
    <s v="Major"/>
    <n v="2607"/>
    <x v="0"/>
    <s v="UGW"/>
    <d v="2025-05-24T13:15:50"/>
    <d v="2025-05-24T13:16:15"/>
    <x v="0"/>
    <s v="Local IP address=172.22.90.17, VPN=S1-U_VPN, Peer IP address=10.179.130.242, Protocol version=1, Interface type=S1-u/S12/S4/S11-u"/>
    <s v="UGW02"/>
  </r>
  <r>
    <s v="Major"/>
    <n v="2607"/>
    <x v="0"/>
    <s v="UGW"/>
    <d v="2025-05-24T13:15:41"/>
    <d v="2025-05-24T13:16:05"/>
    <x v="0"/>
    <s v="Local IP address=172.22.90.17, VPN=S1-U_VPN, Peer IP address=10.208.103.162, Protocol version=1, Interface type=S1-u/S12/S4/S11-u"/>
    <s v="UGW02"/>
  </r>
  <r>
    <s v="Major"/>
    <n v="2607"/>
    <x v="0"/>
    <s v="UGW"/>
    <d v="2025-05-24T13:15:41"/>
    <d v="2025-05-24T13:15:41"/>
    <x v="1"/>
    <s v="Local IP address=172.19.90.20, VPN=S1-U_VPN, Peer IP address=10.179.115.70, Protocol version=1, Interface type=S1-u/S12/S4/S11-u"/>
    <s v="UGW01"/>
  </r>
  <r>
    <s v="Major"/>
    <n v="2607"/>
    <x v="0"/>
    <s v="UGW"/>
    <d v="2025-05-24T13:15:34"/>
    <d v="2025-05-24T13:18:01"/>
    <x v="0"/>
    <s v="Local IP address=172.22.90.20, VPN=S1-U_VPN, Peer IP address=10.79.4.242, Protocol version=1, Interface type=S1-u/S12/S4/S11-u"/>
    <s v="UGW02"/>
  </r>
  <r>
    <s v="Major"/>
    <n v="2607"/>
    <x v="0"/>
    <s v="UGW"/>
    <d v="2025-05-24T13:15:31"/>
    <d v="2025-05-24T13:20:16"/>
    <x v="0"/>
    <s v="Local IP address=202.129.232.25, VPN=GN_VPN, Peer IP address=83.181.62.166, Protocol version=1, Interface type=S5-S/S5-P/Gn/S2b/S2a"/>
    <s v="UGW02"/>
  </r>
  <r>
    <s v="Major"/>
    <n v="2607"/>
    <x v="0"/>
    <s v="UGW"/>
    <d v="2025-05-24T13:15:24"/>
    <d v="2025-05-24T13:16:09"/>
    <x v="0"/>
    <s v="Local IP address=172.22.90.19, VPN=S1-U_VPN, Peer IP address=10.79.45.194, Protocol version=1, Interface type=S1-u/S12/S4/S11-u"/>
    <s v="UGW02"/>
  </r>
  <r>
    <s v="Major"/>
    <n v="2607"/>
    <x v="0"/>
    <s v="UGW"/>
    <d v="2025-05-24T13:15:03"/>
    <d v="2025-05-24T13:15:03"/>
    <x v="1"/>
    <s v="Local IP address=172.19.90.17, VPN=S1-U_VPN, Peer IP address=10.79.4.242, Protocol version=1, Interface type=S1-u/S12/S4/S11-u"/>
    <s v="UGW01"/>
  </r>
  <r>
    <s v="Major"/>
    <n v="2607"/>
    <x v="0"/>
    <s v="UGW"/>
    <d v="2025-05-24T13:15:02"/>
    <d v="2025-05-24T13:20:00"/>
    <x v="0"/>
    <s v="Local IP address=202.129.232.24, VPN=GN_VPN, Peer IP address=113.185.58.193, Protocol version=1, Interface type=S5-S/S5-P/Gn/S2b/S2a"/>
    <s v="UGW02"/>
  </r>
  <r>
    <s v="Major"/>
    <n v="2607"/>
    <x v="0"/>
    <s v="UGW"/>
    <d v="2025-05-24T13:14:54"/>
    <d v="2025-05-24T13:15:03"/>
    <x v="1"/>
    <s v="Local IP address=172.19.90.18, VPN=S1-U_VPN, Peer IP address=10.79.4.242, Protocol version=1, Interface type=S1-u/S12/S4/S11-u"/>
    <s v="UGW01"/>
  </r>
  <r>
    <s v="Major"/>
    <n v="2607"/>
    <x v="0"/>
    <s v="UGW"/>
    <d v="2025-05-24T13:14:52"/>
    <d v="2025-05-24T13:14:57"/>
    <x v="0"/>
    <s v="Local IP address=202.129.232.24, VPN=GN_VPN, Peer IP address=212.183.144.247, Protocol version=1, Interface type=S5-S/S5-P/Gn/S2b/S2a"/>
    <s v="UGW02"/>
  </r>
  <r>
    <s v="Major"/>
    <n v="2607"/>
    <x v="0"/>
    <s v="UGW"/>
    <d v="2025-05-24T13:14:47"/>
    <d v="2025-05-24T13:15:32"/>
    <x v="0"/>
    <s v="Local IP address=172.22.90.17, VPN=S1-U_VPN, Peer IP address=10.79.7.150, Protocol version=1, Interface type=S1-u/S12/S4/S11-u"/>
    <s v="UGW02"/>
  </r>
  <r>
    <s v="Major"/>
    <n v="2607"/>
    <x v="0"/>
    <s v="UGW"/>
    <d v="2025-05-24T13:14:47"/>
    <d v="2025-05-24T13:15:03"/>
    <x v="1"/>
    <s v="Local IP address=172.19.90.21, VPN=S1-U_VPN, Peer IP address=10.79.4.242, Protocol version=1, Interface type=S1-u/S12/S4/S11-u"/>
    <s v="UGW01"/>
  </r>
  <r>
    <s v="Major"/>
    <n v="2607"/>
    <x v="0"/>
    <s v="UGW"/>
    <d v="2025-05-24T13:14:44"/>
    <d v="2025-05-24T13:15:03"/>
    <x v="0"/>
    <s v="Local IP address=172.22.90.18, VPN=S1-U_VPN, Peer IP address=10.79.4.242, Protocol version=1, Interface type=S1-u/S12/S4/S11-u"/>
    <s v="UGW02"/>
  </r>
  <r>
    <s v="Major"/>
    <n v="2607"/>
    <x v="0"/>
    <s v="UGW"/>
    <d v="2025-05-24T13:14:25"/>
    <d v="2025-05-24T13:28:13"/>
    <x v="0"/>
    <s v="Local IP address=202.129.232.26, VPN=GN_VPN, Peer IP address=125.235.103.10, Protocol version=1, Interface type=S5-S/S5-P/Gn/S2b/S2a"/>
    <s v="UGW02"/>
  </r>
  <r>
    <s v="Major"/>
    <n v="2607"/>
    <x v="0"/>
    <s v="UGW"/>
    <d v="2025-05-24T13:14:25"/>
    <d v="2025-05-24T13:15:10"/>
    <x v="0"/>
    <s v="Local IP address=172.22.90.17, VPN=S1-U_VPN, Peer IP address=10.79.7.246, Protocol version=1, Interface type=S1-u/S12/S4/S11-u"/>
    <s v="UGW02"/>
  </r>
  <r>
    <s v="Major"/>
    <n v="2607"/>
    <x v="0"/>
    <s v="UGW"/>
    <d v="2025-05-24T13:14:09"/>
    <d v="2025-05-24T13:30:36"/>
    <x v="0"/>
    <s v="Local IP address=202.129.232.30, VPN=GN_VPN, Peer IP address=185.158.221.39, Protocol version=1, Interface type=S5-S/S5-P/Gn/S2b/S2a"/>
    <s v="UGW02"/>
  </r>
  <r>
    <s v="Major"/>
    <n v="2607"/>
    <x v="0"/>
    <s v="UGW"/>
    <d v="2025-05-24T13:13:58"/>
    <d v="2025-05-24T15:17:39"/>
    <x v="1"/>
    <s v="Identity=Toggling Alarm, Local IP address=172.19.90.17, VPN=S1-U_VPN, Peer IP address=10.179.192.50, Protocol version=1, Interface type=S1-u/S12/S4/S11-u"/>
    <s v="UGW01"/>
  </r>
  <r>
    <s v="Major"/>
    <n v="2607"/>
    <x v="0"/>
    <s v="UGW"/>
    <d v="2025-05-24T13:13:56"/>
    <d v="2025-05-24T13:14:41"/>
    <x v="0"/>
    <s v="Local IP address=172.22.90.18, VPN=S1-U_VPN, Peer IP address=10.74.38.210, Protocol version=1, Interface type=S1-u/S12/S4/S11-u"/>
    <s v="UGW02"/>
  </r>
  <r>
    <s v="Major"/>
    <n v="2607"/>
    <x v="0"/>
    <s v="UGW"/>
    <d v="2025-05-24T13:13:49"/>
    <d v="2025-05-24T13:13:57"/>
    <x v="0"/>
    <s v="Local IP address=172.22.90.17, VPN=S1-U_VPN, Peer IP address=10.179.192.50, Protocol version=1, Interface type=S1-u/S12/S4/S11-u"/>
    <s v="UGW02"/>
  </r>
  <r>
    <s v="Major"/>
    <n v="2607"/>
    <x v="0"/>
    <s v="UGW"/>
    <d v="2025-05-24T13:13:41"/>
    <d v="2025-05-24T13:21:46"/>
    <x v="0"/>
    <s v="Local IP address=202.129.232.29, VPN=GN_VPN, Peer IP address=113.185.58.193, Protocol version=1, Interface type=S5-S/S5-P/Gn/S2b/S2a"/>
    <s v="UGW02"/>
  </r>
  <r>
    <s v="Major"/>
    <n v="2607"/>
    <x v="0"/>
    <s v="UGW"/>
    <d v="2025-05-24T13:13:29"/>
    <d v="2025-05-24T15:16:19"/>
    <x v="0"/>
    <s v="Identity=Toggling Alarm, Local IP address=172.22.90.18, VPN=S1-U_VPN, Peer IP address=10.179.188.2, Protocol version=1, Interface type=S1-u/S12/S4/S11-u"/>
    <s v="UGW02"/>
  </r>
  <r>
    <s v="Major"/>
    <n v="2607"/>
    <x v="0"/>
    <s v="UGW"/>
    <d v="2025-05-24T13:13:24"/>
    <d v="2025-05-24T13:13:30"/>
    <x v="0"/>
    <s v="Local IP address=172.22.90.21, VPN=S1-U_VPN, Peer IP address=10.74.29.150, Protocol version=1, Interface type=S1-u/S12/S4/S11-u"/>
    <s v="UGW02"/>
  </r>
  <r>
    <s v="Major"/>
    <n v="2607"/>
    <x v="0"/>
    <s v="UGW"/>
    <d v="2025-05-24T13:13:22"/>
    <d v="2025-05-24T13:42:29"/>
    <x v="0"/>
    <s v="Identity=Toggling Alarm, Local IP address=172.22.90.21, VPN=S1-U_VPN, Peer IP address=10.179.140.146, Protocol version=1, Interface type=S1-u/S12/S4/S11-u"/>
    <s v="UGW02"/>
  </r>
  <r>
    <s v="Major"/>
    <n v="2607"/>
    <x v="0"/>
    <s v="UGW"/>
    <d v="2025-05-24T13:13:21"/>
    <d v="2025-05-24T13:13:30"/>
    <x v="1"/>
    <s v="Local IP address=172.19.90.21, VPN=S1-U_VPN, Peer IP address=10.74.29.150, Protocol version=1, Interface type=S1-u/S12/S4/S11-u"/>
    <s v="UGW01"/>
  </r>
  <r>
    <s v="Major"/>
    <n v="2607"/>
    <x v="0"/>
    <s v="UGW"/>
    <d v="2025-05-24T13:13:16"/>
    <d v="2025-05-24T15:16:29"/>
    <x v="1"/>
    <s v="Identity=Toggling Alarm, Local IP address=172.19.90.20, VPN=S1-U_VPN, Peer IP address=10.179.188.2, Protocol version=1, Interface type=S1-u/S12/S4/S11-u"/>
    <s v="UGW01"/>
  </r>
  <r>
    <s v="Major"/>
    <n v="2607"/>
    <x v="0"/>
    <s v="UGW"/>
    <d v="2025-05-24T13:13:15"/>
    <d v="2025-05-24T13:13:17"/>
    <x v="1"/>
    <s v="Local IP address=172.19.90.19, VPN=S1-U_VPN, Peer IP address=10.179.115.70, Protocol version=1, Interface type=S1-u/S12/S4/S11-u"/>
    <s v="UGW01"/>
  </r>
  <r>
    <s v="Major"/>
    <n v="2607"/>
    <x v="0"/>
    <s v="UGW"/>
    <d v="2025-05-24T13:13:11"/>
    <d v="2025-05-24T13:13:22"/>
    <x v="0"/>
    <s v="Local IP address=172.22.90.19, VPN=S1-U_VPN, Peer IP address=10.74.29.150, Protocol version=1, Interface type=S1-u/S12/S4/S11-u"/>
    <s v="UGW02"/>
  </r>
  <r>
    <s v="Major"/>
    <n v="2607"/>
    <x v="0"/>
    <s v="UGW"/>
    <d v="2025-05-24T13:13:10"/>
    <d v="2025-05-24T15:12:39"/>
    <x v="1"/>
    <s v="Identity=Toggling Alarm, Local IP address=172.19.90.18, VPN=S1-U_VPN, Peer IP address=10.179.115.66, Protocol version=1, Interface type=S1-u/S12/S4/S11-u"/>
    <s v="UGW01"/>
  </r>
  <r>
    <s v="Major"/>
    <n v="2607"/>
    <x v="0"/>
    <s v="UGW"/>
    <d v="2025-05-24T13:13:08"/>
    <d v="2025-05-24T13:13:09"/>
    <x v="0"/>
    <s v="Local IP address=172.22.90.18, VPN=S1-U_VPN, Peer IP address=10.74.29.146, Protocol version=1, Interface type=S1-u/S12/S4/S11-u"/>
    <s v="UGW02"/>
  </r>
  <r>
    <s v="Major"/>
    <n v="2607"/>
    <x v="0"/>
    <s v="UGW"/>
    <d v="2025-05-24T13:13:08"/>
    <d v="2025-05-24T13:13:12"/>
    <x v="1"/>
    <s v="Local IP address=172.19.90.17, VPN=S1-U_VPN, Peer IP address=10.74.29.146, Protocol version=1, Interface type=S1-u/S12/S4/S11-u"/>
    <s v="UGW01"/>
  </r>
  <r>
    <s v="Major"/>
    <n v="2607"/>
    <x v="0"/>
    <s v="UGW"/>
    <d v="2025-05-24T13:12:56"/>
    <d v="2025-05-24T13:13:00"/>
    <x v="0"/>
    <s v="Local IP address=172.22.90.21, VPN=S1-U_VPN, Peer IP address=10.179.140.138, Protocol version=1, Interface type=S1-u/S12/S4/S11-u"/>
    <s v="UGW02"/>
  </r>
  <r>
    <s v="Major"/>
    <n v="2607"/>
    <x v="0"/>
    <s v="UGW"/>
    <d v="2025-05-24T13:12:47"/>
    <d v="2025-05-24T13:13:00"/>
    <x v="1"/>
    <s v="Local IP address=172.19.90.17, VPN=S1-U_VPN, Peer IP address=10.179.183.158, Protocol version=1, Interface type=S1-u/S12/S4/S11-u"/>
    <s v="UGW01"/>
  </r>
  <r>
    <s v="Major"/>
    <n v="2607"/>
    <x v="0"/>
    <s v="UGW"/>
    <d v="2025-05-24T13:12:43"/>
    <d v="2025-05-24T20:49:58"/>
    <x v="0"/>
    <s v="Identity=Toggling Alarm, Local IP address=172.22.90.18, VPN=S1-U_VPN, Peer IP address=10.209.244.209, Protocol version=1, Interface type=S1-u/S12/S4/S11-u"/>
    <s v="UGW02"/>
  </r>
  <r>
    <s v="Major"/>
    <n v="2607"/>
    <x v="0"/>
    <s v="UGW"/>
    <d v="2025-05-24T13:12:41"/>
    <d v="2025-05-24T15:17:19"/>
    <x v="1"/>
    <s v="Identity=Toggling Alarm, Local IP address=172.19.90.18, VPN=S1-U_VPN, Peer IP address=10.179.183.138, Protocol version=1, Interface type=S1-u/S12/S4/S11-u"/>
    <s v="UGW01"/>
  </r>
  <r>
    <s v="Major"/>
    <n v="2607"/>
    <x v="0"/>
    <s v="UGW"/>
    <d v="2025-05-24T13:12:21"/>
    <d v="2025-05-24T13:12:23"/>
    <x v="0"/>
    <s v="Local IP address=172.22.90.17, VPN=S1-U_VPN, Peer IP address=10.179.188.2, Protocol version=1, Interface type=S1-u/S12/S4/S11-u"/>
    <s v="UGW02"/>
  </r>
  <r>
    <s v="Major"/>
    <n v="2607"/>
    <x v="0"/>
    <s v="UGW"/>
    <d v="2025-05-24T13:12:18"/>
    <d v="2025-05-24T15:12:09"/>
    <x v="0"/>
    <s v="Identity=Toggling Alarm, Local IP address=172.22.90.21, VPN=S1-U_VPN, Peer IP address=10.179.188.2, Protocol version=1, Interface type=S1-u/S12/S4/S11-u"/>
    <s v="UGW02"/>
  </r>
  <r>
    <s v="Major"/>
    <n v="2607"/>
    <x v="0"/>
    <s v="UGW"/>
    <d v="2025-05-24T13:12:15"/>
    <d v="2025-05-24T15:13:39"/>
    <x v="0"/>
    <s v="Identity=Toggling Alarm, Local IP address=172.22.90.19, VPN=S1-U_VPN, Peer IP address=10.179.188.2, Protocol version=1, Interface type=S1-u/S12/S4/S11-u"/>
    <s v="UGW02"/>
  </r>
  <r>
    <s v="Major"/>
    <n v="2607"/>
    <x v="0"/>
    <s v="UGW"/>
    <d v="2025-05-24T13:12:04"/>
    <d v="2025-05-24T15:10:59"/>
    <x v="1"/>
    <s v="Identity=Toggling Alarm, Local IP address=172.19.90.17, VPN=S1-U_VPN, Peer IP address=10.179.115.66, Protocol version=1, Interface type=S1-u/S12/S4/S11-u"/>
    <s v="UGW01"/>
  </r>
  <r>
    <s v="Major"/>
    <n v="2607"/>
    <x v="0"/>
    <s v="UGW"/>
    <d v="2025-05-24T13:11:59"/>
    <d v="2025-05-24T15:15:29"/>
    <x v="0"/>
    <s v="Identity=Toggling Alarm, Local IP address=172.22.90.21, VPN=S1-U_VPN, Peer IP address=10.179.115.66, Protocol version=1, Interface type=S1-u/S12/S4/S11-u"/>
    <s v="UGW02"/>
  </r>
  <r>
    <s v="Major"/>
    <n v="2607"/>
    <x v="0"/>
    <s v="UGW"/>
    <d v="2025-05-24T13:11:57"/>
    <d v="2025-05-24T13:12:23"/>
    <x v="0"/>
    <s v="Local IP address=172.22.90.18, VPN=S1-U_VPN, Peer IP address=10.179.188.2, Protocol version=1, Interface type=S1-u/S12/S4/S11-u"/>
    <s v="UGW02"/>
  </r>
  <r>
    <s v="Major"/>
    <n v="2607"/>
    <x v="0"/>
    <s v="UGW"/>
    <d v="2025-05-24T13:11:53"/>
    <d v="2025-05-24T15:28:58"/>
    <x v="0"/>
    <s v="Identity=Toggling Alarm, Local IP address=172.22.90.20, VPN=S1-U_VPN, Peer IP address=10.179.140.146, Protocol version=1, Interface type=S1-u/S12/S4/S11-u"/>
    <s v="UGW02"/>
  </r>
  <r>
    <s v="Major"/>
    <n v="2607"/>
    <x v="0"/>
    <s v="UGW"/>
    <d v="2025-05-24T13:11:45"/>
    <d v="2025-05-24T13:12:30"/>
    <x v="1"/>
    <s v="Local IP address=172.19.90.17, VPN=S1-U_VPN, Peer IP address=10.74.18.242, Protocol version=1, Interface type=S1-u/S12/S4/S11-u"/>
    <s v="UGW01"/>
  </r>
  <r>
    <s v="Major"/>
    <n v="2607"/>
    <x v="0"/>
    <s v="UGW"/>
    <d v="2025-05-24T13:11:36"/>
    <d v="2025-05-24T15:17:29"/>
    <x v="0"/>
    <s v="Identity=Toggling Alarm, Local IP address=172.22.90.20, VPN=S1-U_VPN, Peer IP address=10.179.183.158, Protocol version=1, Interface type=S1-u/S12/S4/S11-u"/>
    <s v="UGW02"/>
  </r>
  <r>
    <s v="Major"/>
    <n v="2607"/>
    <x v="0"/>
    <s v="UGW"/>
    <d v="2025-05-24T13:11:33"/>
    <d v="2025-05-24T15:17:18"/>
    <x v="0"/>
    <s v="Identity=Toggling Alarm, Local IP address=172.22.90.20, VPN=S1-U_VPN, Peer IP address=10.179.183.138, Protocol version=1, Interface type=S1-u/S12/S4/S11-u"/>
    <s v="UGW02"/>
  </r>
  <r>
    <s v="Major"/>
    <n v="2607"/>
    <x v="0"/>
    <s v="UGW"/>
    <d v="2025-05-24T13:11:33"/>
    <d v="2025-05-24T13:16:02"/>
    <x v="0"/>
    <s v="Local IP address=202.129.232.26, VPN=GN_VPN, Peer IP address=80.65.68.49, Protocol version=1, Interface type=S5-S/S5-P/Gn/S2b/S2a"/>
    <s v="UGW02"/>
  </r>
  <r>
    <s v="Major"/>
    <n v="2607"/>
    <x v="0"/>
    <s v="UGW"/>
    <d v="2025-05-24T13:11:21"/>
    <d v="2025-05-24T13:13:07"/>
    <x v="0"/>
    <s v="Local IP address=172.22.90.19, VPN=S1-U_VPN, Peer IP address=10.79.43.82, Protocol version=1, Interface type=S1-u/S12/S4/S11-u"/>
    <s v="UGW02"/>
  </r>
  <r>
    <s v="Major"/>
    <n v="2607"/>
    <x v="0"/>
    <s v="UGW"/>
    <d v="2025-05-24T13:11:07"/>
    <d v="2025-05-24T13:15:10"/>
    <x v="0"/>
    <s v="Local IP address=202.129.232.25, VPN=GN_VPN, Peer IP address=83.181.62.36, Protocol version=1, Interface type=S5-S/S5-P/Gn/S2b/S2a"/>
    <s v="UGW02"/>
  </r>
  <r>
    <s v="Major"/>
    <n v="2607"/>
    <x v="0"/>
    <s v="UGW"/>
    <d v="2025-05-24T13:10:53"/>
    <d v="2025-05-24T15:17:38"/>
    <x v="0"/>
    <s v="Identity=Toggling Alarm, Local IP address=172.22.90.21, VPN=S1-U_VPN, Peer IP address=10.179.192.50, Protocol version=1, Interface type=S1-u/S12/S4/S11-u"/>
    <s v="UGW02"/>
  </r>
  <r>
    <s v="Major"/>
    <n v="2607"/>
    <x v="0"/>
    <s v="UGW"/>
    <d v="2025-05-24T13:10:52"/>
    <d v="2025-05-24T14:59:58"/>
    <x v="0"/>
    <s v="Identity=Toggling Alarm, Local IP address=172.22.90.20, VPN=S1-U_VPN, Peer IP address=10.179.192.50, Protocol version=1, Interface type=S1-u/S12/S4/S11-u"/>
    <s v="UGW02"/>
  </r>
  <r>
    <s v="Major"/>
    <n v="2607"/>
    <x v="0"/>
    <s v="UGW"/>
    <d v="2025-05-24T13:10:49"/>
    <d v="2025-05-24T13:11:03"/>
    <x v="1"/>
    <s v="Local IP address=172.19.90.17, VPN=S1-U_VPN, Peer IP address=10.179.192.50, Protocol version=1, Interface type=S1-u/S12/S4/S11-u"/>
    <s v="UGW01"/>
  </r>
  <r>
    <s v="Major"/>
    <n v="2607"/>
    <x v="0"/>
    <s v="UGW"/>
    <d v="2025-05-24T13:10:34"/>
    <d v="2025-05-24T13:11:19"/>
    <x v="1"/>
    <s v="Local IP address=172.19.90.18, VPN=S1-U_VPN, Peer IP address=10.79.63.66, Protocol version=1, Interface type=S1-u/S12/S4/S11-u"/>
    <s v="UGW01"/>
  </r>
  <r>
    <s v="Major"/>
    <n v="2607"/>
    <x v="0"/>
    <s v="UGW"/>
    <d v="2025-05-24T13:10:33"/>
    <d v="2025-05-24T15:14:49"/>
    <x v="0"/>
    <s v="Identity=Toggling Alarm, Local IP address=172.22.90.19, VPN=S1-U_VPN, Peer IP address=10.179.115.70, Protocol version=1, Interface type=S1-u/S12/S4/S11-u"/>
    <s v="UGW02"/>
  </r>
  <r>
    <s v="Major"/>
    <n v="2607"/>
    <x v="0"/>
    <s v="UGW"/>
    <d v="2025-05-24T13:10:33"/>
    <d v="2025-05-24T15:13:49"/>
    <x v="1"/>
    <s v="Identity=Toggling Alarm, Local IP address=172.19.90.17, VPN=S1-U_VPN, Peer IP address=10.179.115.70, Protocol version=1, Interface type=S1-u/S12/S4/S11-u"/>
    <s v="UGW01"/>
  </r>
  <r>
    <s v="Major"/>
    <n v="2607"/>
    <x v="0"/>
    <s v="UGW"/>
    <d v="2025-05-24T13:10:33"/>
    <d v="2025-05-24T13:10:43"/>
    <x v="0"/>
    <s v="Local IP address=172.22.90.21, VPN=S1-U_VPN, Peer IP address=10.179.115.66, Protocol version=1, Interface type=S1-u/S12/S4/S11-u"/>
    <s v="UGW02"/>
  </r>
  <r>
    <s v="Major"/>
    <n v="2607"/>
    <x v="0"/>
    <s v="UGW"/>
    <d v="2025-05-24T13:10:18"/>
    <d v="2025-05-24T13:10:43"/>
    <x v="1"/>
    <s v="Local IP address=172.19.90.18, VPN=S1-U_VPN, Peer IP address=10.179.115.70, Protocol version=1, Interface type=S1-u/S12/S4/S11-u"/>
    <s v="UGW01"/>
  </r>
  <r>
    <s v="Major"/>
    <n v="2607"/>
    <x v="0"/>
    <s v="UGW"/>
    <d v="2025-05-24T13:10:17"/>
    <d v="2025-05-24T15:07:08"/>
    <x v="0"/>
    <s v="Identity=Toggling Alarm, Local IP address=172.22.90.17, VPN=S1-U_VPN, Peer IP address=10.179.115.70, Protocol version=1, Interface type=S1-u/S12/S4/S11-u"/>
    <s v="UGW02"/>
  </r>
  <r>
    <s v="Major"/>
    <n v="2607"/>
    <x v="0"/>
    <s v="UGW"/>
    <d v="2025-05-24T13:10:15"/>
    <d v="2025-05-24T13:10:43"/>
    <x v="0"/>
    <s v="Local IP address=172.22.90.18, VPN=S1-U_VPN, Peer IP address=10.179.115.70, Protocol version=1, Interface type=S1-u/S12/S4/S11-u"/>
    <s v="UGW02"/>
  </r>
  <r>
    <s v="Major"/>
    <n v="2607"/>
    <x v="0"/>
    <s v="UGW"/>
    <d v="2025-05-24T13:10:10"/>
    <d v="2025-05-24T13:11:55"/>
    <x v="0"/>
    <s v="Local IP address=172.22.90.17, VPN=S1-U_VPN, Peer IP address=10.79.50.178, Protocol version=1, Interface type=S1-u/S12/S4/S11-u"/>
    <s v="UGW02"/>
  </r>
  <r>
    <s v="Major"/>
    <n v="2607"/>
    <x v="0"/>
    <s v="UGW"/>
    <d v="2025-05-24T13:09:55"/>
    <d v="2025-05-24T13:10:26"/>
    <x v="0"/>
    <s v="Local IP address=202.129.232.26, VPN=GN_VPN, Peer IP address=80.65.68.60, Protocol version=1, Interface type=S5-S/S5-P/Gn/S2b/S2a"/>
    <s v="UGW02"/>
  </r>
  <r>
    <s v="Major"/>
    <n v="2607"/>
    <x v="0"/>
    <s v="UGW"/>
    <d v="2025-05-24T13:09:49"/>
    <d v="2025-05-24T15:17:49"/>
    <x v="1"/>
    <s v="Identity=Toggling Alarm, Local IP address=172.19.90.21, VPN=S1-U_VPN, Peer IP address=10.179.130.242, Protocol version=1, Interface type=S1-u/S12/S4/S11-u"/>
    <s v="UGW01"/>
  </r>
  <r>
    <s v="Major"/>
    <n v="2607"/>
    <x v="0"/>
    <s v="UGW"/>
    <d v="2025-05-24T13:09:33"/>
    <d v="2025-05-24T14:31:39"/>
    <x v="1"/>
    <s v="Identity=Toggling Alarm, Local IP address=172.19.90.20, VPN=S1-U_VPN, Peer IP address=10.179.183.142, Protocol version=1, Interface type=S1-u/S12/S4/S11-u"/>
    <s v="UGW01"/>
  </r>
  <r>
    <s v="Major"/>
    <n v="2607"/>
    <x v="0"/>
    <s v="UGW"/>
    <d v="2025-05-24T13:09:26"/>
    <d v="2025-05-24T13:38:27"/>
    <x v="0"/>
    <s v="Local IP address=202.129.232.26, VPN=GN_VPN, Peer IP address=140.213.83.81, Protocol version=1, Interface type=S5-S/S5-P/Gn/S2b/S2a"/>
    <s v="UGW02"/>
  </r>
  <r>
    <s v="Major"/>
    <n v="2607"/>
    <x v="0"/>
    <s v="UGW"/>
    <d v="2025-05-24T13:09:25"/>
    <d v="2025-05-24T13:39:07"/>
    <x v="0"/>
    <s v="Local IP address=202.129.232.30, VPN=GN_VPN, Peer IP address=140.213.83.81, Protocol version=1, Interface type=S5-S/S5-P/Gn/S2b/S2a"/>
    <s v="UGW02"/>
  </r>
  <r>
    <s v="Major"/>
    <n v="2607"/>
    <x v="0"/>
    <s v="UGW"/>
    <d v="2025-05-24T13:09:24"/>
    <d v="2025-05-24T13:11:09"/>
    <x v="0"/>
    <s v="Local IP address=172.22.90.19, VPN=S1-U_VPN, Peer IP address=10.74.38.214, Protocol version=1, Interface type=S1-u/S12/S4/S11-u"/>
    <s v="UGW02"/>
  </r>
  <r>
    <s v="Major"/>
    <n v="2607"/>
    <x v="0"/>
    <s v="UGW"/>
    <d v="2025-05-24T13:09:23"/>
    <d v="2025-05-24T13:09:30"/>
    <x v="0"/>
    <s v="Local IP address=172.22.90.21, VPN=S1-U_VPN, Peer IP address=10.179.192.50, Protocol version=1, Interface type=S1-u/S12/S4/S11-u"/>
    <s v="UGW02"/>
  </r>
  <r>
    <s v="Major"/>
    <n v="2607"/>
    <x v="0"/>
    <s v="UGW"/>
    <d v="2025-05-24T13:09:09"/>
    <d v="2025-05-24T15:04:09"/>
    <x v="1"/>
    <s v="Identity=Toggling Alarm, Local IP address=172.19.90.20, VPN=S1-U_VPN, Peer IP address=10.179.183.158, Protocol version=1, Interface type=S1-u/S12/S4/S11-u"/>
    <s v="UGW01"/>
  </r>
  <r>
    <s v="Major"/>
    <n v="2607"/>
    <x v="0"/>
    <s v="UGW"/>
    <d v="2025-05-24T13:09:08"/>
    <d v="2025-05-24T15:17:09"/>
    <x v="1"/>
    <s v="Identity=Toggling Alarm, Local IP address=172.19.90.21, VPN=S1-U_VPN, Peer IP address=10.179.140.130, Protocol version=1, Interface type=S1-u/S12/S4/S11-u"/>
    <s v="UGW01"/>
  </r>
  <r>
    <s v="Major"/>
    <n v="2607"/>
    <x v="0"/>
    <s v="UGW"/>
    <d v="2025-05-24T13:09:06"/>
    <d v="2025-05-24T13:09:10"/>
    <x v="0"/>
    <s v="Local IP address=172.22.90.21, VPN=S1-U_VPN, Peer IP address=10.179.140.130, Protocol version=1, Interface type=S1-u/S12/S4/S11-u"/>
    <s v="UGW02"/>
  </r>
  <r>
    <s v="Major"/>
    <n v="2607"/>
    <x v="0"/>
    <s v="UGW"/>
    <d v="2025-05-24T13:09:02"/>
    <d v="2025-05-24T15:02:39"/>
    <x v="1"/>
    <s v="Identity=Toggling Alarm, Local IP address=172.19.90.21, VPN=S1-U_VPN, Peer IP address=10.179.183.158, Protocol version=1, Interface type=S1-u/S12/S4/S11-u"/>
    <s v="UGW01"/>
  </r>
  <r>
    <s v="Major"/>
    <n v="2607"/>
    <x v="0"/>
    <s v="UGW"/>
    <d v="2025-05-24T13:08:48"/>
    <d v="2025-05-24T14:12:51"/>
    <x v="0"/>
    <s v="Local IP address=202.129.232.26, VPN=GN_VPN, Peer IP address=217.31.248.75, Protocol version=1, Interface type=S5-S/S5-P/Gn/S2b/S2a"/>
    <s v="UGW02"/>
  </r>
  <r>
    <s v="Major"/>
    <n v="2607"/>
    <x v="0"/>
    <s v="UGW"/>
    <d v="2025-05-24T13:08:34"/>
    <d v="2025-05-24T15:13:39"/>
    <x v="1"/>
    <s v="Identity=Toggling Alarm, Local IP address=172.19.90.17, VPN=S1-U_VPN, Peer IP address=10.179.188.2, Protocol version=1, Interface type=S1-u/S12/S4/S11-u"/>
    <s v="UGW01"/>
  </r>
  <r>
    <s v="Major"/>
    <n v="2607"/>
    <x v="0"/>
    <s v="UGW"/>
    <d v="2025-05-24T13:08:25"/>
    <d v="2025-05-24T13:37:29"/>
    <x v="1"/>
    <s v="Identity=Toggling Alarm, Local IP address=172.19.90.18, VPN=S1-U_VPN, Peer IP address=10.74.127.165, Protocol version=1, Interface type=S1-u/S12/S4/S11-u"/>
    <s v="UGW01"/>
  </r>
  <r>
    <s v="Major"/>
    <n v="2607"/>
    <x v="0"/>
    <s v="UGW"/>
    <d v="2025-05-24T13:08:25"/>
    <d v="2025-05-24T15:14:29"/>
    <x v="1"/>
    <s v="Identity=Toggling Alarm, Local IP address=172.19.90.19, VPN=S1-U_VPN, Peer IP address=10.179.183.158, Protocol version=1, Interface type=S1-u/S12/S4/S11-u"/>
    <s v="UGW01"/>
  </r>
  <r>
    <s v="Major"/>
    <n v="2607"/>
    <x v="0"/>
    <s v="UGW"/>
    <d v="2025-05-24T13:08:23"/>
    <d v="2025-05-24T13:08:27"/>
    <x v="1"/>
    <s v="Local IP address=172.19.90.17, VPN=S1-U_VPN, Peer IP address=10.74.127.165, Protocol version=1, Interface type=S1-u/S12/S4/S11-u"/>
    <s v="UGW01"/>
  </r>
  <r>
    <s v="Major"/>
    <n v="2607"/>
    <x v="0"/>
    <s v="UGW"/>
    <d v="2025-05-24T13:08:21"/>
    <d v="2025-05-24T15:16:19"/>
    <x v="1"/>
    <s v="Identity=Toggling Alarm, Local IP address=172.19.90.18, VPN=S1-U_VPN, Peer IP address=10.179.188.2, Protocol version=1, Interface type=S1-u/S12/S4/S11-u"/>
    <s v="UGW01"/>
  </r>
  <r>
    <s v="Major"/>
    <n v="2607"/>
    <x v="0"/>
    <s v="UGW"/>
    <d v="2025-05-24T13:08:21"/>
    <d v="2025-05-24T13:08:30"/>
    <x v="0"/>
    <s v="Local IP address=172.22.90.20, VPN=S1-U_VPN, Peer IP address=10.179.183.158, Protocol version=1, Interface type=S1-u/S12/S4/S11-u"/>
    <s v="UGW02"/>
  </r>
  <r>
    <s v="Major"/>
    <n v="2607"/>
    <x v="0"/>
    <s v="UGW"/>
    <d v="2025-05-24T13:08:19"/>
    <d v="2025-05-24T15:17:08"/>
    <x v="0"/>
    <s v="Identity=Toggling Alarm, Local IP address=172.22.90.21, VPN=S1-U_VPN, Peer IP address=10.179.183.138, Protocol version=1, Interface type=S1-u/S12/S4/S11-u"/>
    <s v="UGW02"/>
  </r>
  <r>
    <s v="Major"/>
    <n v="2607"/>
    <x v="0"/>
    <s v="UGW"/>
    <d v="2025-05-24T13:08:18"/>
    <d v="2025-05-24T15:09:59"/>
    <x v="0"/>
    <s v="Identity=Toggling Alarm, Local IP address=172.22.90.21, VPN=S1-U_VPN, Peer IP address=10.179.183.158, Protocol version=1, Interface type=S1-u/S12/S4/S11-u"/>
    <s v="UGW02"/>
  </r>
  <r>
    <s v="Major"/>
    <n v="2607"/>
    <x v="0"/>
    <s v="UGW"/>
    <d v="2025-05-24T13:08:15"/>
    <d v="2025-05-24T13:08:31"/>
    <x v="1"/>
    <s v="Local IP address=172.19.90.17, VPN=S1-U_VPN, Peer IP address=10.179.183.138, Protocol version=1, Interface type=S1-u/S12/S4/S11-u"/>
    <s v="UGW01"/>
  </r>
  <r>
    <s v="Major"/>
    <n v="2607"/>
    <x v="0"/>
    <s v="UGW"/>
    <d v="2025-05-24T13:08:14"/>
    <d v="2025-05-24T13:37:19"/>
    <x v="0"/>
    <s v="Identity=Toggling Alarm, Local IP address=172.22.90.18, VPN=S1-U_VPN, Peer IP address=10.179.140.138, Protocol version=1, Interface type=S1-u/S12/S4/S11-u"/>
    <s v="UGW02"/>
  </r>
  <r>
    <s v="Major"/>
    <n v="2607"/>
    <x v="0"/>
    <s v="UGW"/>
    <d v="2025-05-24T13:08:13"/>
    <d v="2025-05-24T15:13:19"/>
    <x v="1"/>
    <s v="Identity=Toggling Alarm, Local IP address=172.19.90.18, VPN=S1-U_VPN, Peer IP address=10.179.183.158, Protocol version=1, Interface type=S1-u/S12/S4/S11-u"/>
    <s v="UGW01"/>
  </r>
  <r>
    <s v="Major"/>
    <n v="2607"/>
    <x v="0"/>
    <s v="UGW"/>
    <d v="2025-05-24T13:08:13"/>
    <d v="2025-05-24T14:28:39"/>
    <x v="1"/>
    <s v="Identity=Toggling Alarm, Local IP address=172.19.90.20, VPN=S1-U_VPN, Peer IP address=10.179.140.138, Protocol version=1, Interface type=S1-u/S12/S4/S11-u"/>
    <s v="UGW01"/>
  </r>
  <r>
    <s v="Major"/>
    <n v="2607"/>
    <x v="0"/>
    <s v="UGW"/>
    <d v="2025-05-24T13:08:13"/>
    <d v="2025-05-24T13:08:30"/>
    <x v="0"/>
    <s v="Local IP address=172.22.90.17, VPN=S1-U_VPN, Peer IP address=10.179.183.138, Protocol version=1, Interface type=S1-u/S12/S4/S11-u"/>
    <s v="UGW02"/>
  </r>
  <r>
    <s v="Major"/>
    <n v="2607"/>
    <x v="0"/>
    <s v="UGW"/>
    <d v="2025-05-24T13:08:13"/>
    <d v="2025-05-24T13:08:30"/>
    <x v="1"/>
    <s v="Local IP address=172.19.90.18, VPN=S1-U_VPN, Peer IP address=10.179.140.130, Protocol version=1, Interface type=S1-u/S12/S4/S11-u"/>
    <s v="UGW01"/>
  </r>
  <r>
    <s v="Major"/>
    <n v="2607"/>
    <x v="0"/>
    <s v="UGW"/>
    <d v="2025-05-24T13:08:11"/>
    <d v="2025-05-24T15:07:58"/>
    <x v="0"/>
    <s v="Identity=Toggling Alarm, Local IP address=172.22.90.17, VPN=S1-U_VPN, Peer IP address=10.179.183.158, Protocol version=1, Interface type=S1-u/S12/S4/S11-u"/>
    <s v="UGW02"/>
  </r>
  <r>
    <s v="Major"/>
    <n v="2607"/>
    <x v="0"/>
    <s v="UGW"/>
    <d v="2025-05-24T13:08:11"/>
    <d v="2025-05-24T13:08:30"/>
    <x v="0"/>
    <s v="Local IP address=172.22.90.20, VPN=S1-U_VPN, Peer IP address=10.179.183.138, Protocol version=1, Interface type=S1-u/S12/S4/S11-u"/>
    <s v="UGW02"/>
  </r>
  <r>
    <s v="Major"/>
    <n v="2607"/>
    <x v="0"/>
    <s v="UGW"/>
    <d v="2025-05-24T13:08:08"/>
    <d v="2025-05-24T13:51:29"/>
    <x v="1"/>
    <s v="Identity=Toggling Alarm, Local IP address=172.19.90.19, VPN=S1-U_VPN, Peer IP address=10.179.140.138, Protocol version=1, Interface type=S1-u/S12/S4/S11-u"/>
    <s v="UGW01"/>
  </r>
  <r>
    <s v="Major"/>
    <n v="2607"/>
    <x v="0"/>
    <s v="UGW"/>
    <d v="2025-05-24T13:08:07"/>
    <d v="2025-05-24T14:23:08"/>
    <x v="0"/>
    <s v="Identity=Toggling Alarm, Local IP address=172.22.90.18, VPN=S1-U_VPN, Peer IP address=10.179.183.158, Protocol version=1, Interface type=S1-u/S12/S4/S11-u"/>
    <s v="UGW02"/>
  </r>
  <r>
    <s v="Major"/>
    <n v="2607"/>
    <x v="0"/>
    <s v="UGW"/>
    <d v="2025-05-24T13:08:07"/>
    <d v="2025-05-24T15:17:09"/>
    <x v="1"/>
    <s v="Identity=Toggling Alarm, Local IP address=172.19.90.20, VPN=S1-U_VPN, Peer IP address=10.179.140.130, Protocol version=1, Interface type=S1-u/S12/S4/S11-u"/>
    <s v="UGW01"/>
  </r>
  <r>
    <s v="Major"/>
    <n v="2607"/>
    <x v="0"/>
    <s v="UGW"/>
    <d v="2025-05-24T13:08:07"/>
    <d v="2025-05-24T13:08:27"/>
    <x v="1"/>
    <s v="Local IP address=172.19.90.21, VPN=S1-U_VPN, Peer IP address=10.74.127.165, Protocol version=1, Interface type=S1-u/S12/S4/S11-u"/>
    <s v="UGW01"/>
  </r>
  <r>
    <s v="Major"/>
    <n v="2607"/>
    <x v="0"/>
    <s v="UGW"/>
    <d v="2025-05-24T13:08:05"/>
    <d v="2025-05-24T13:08:23"/>
    <x v="1"/>
    <s v="Local IP address=172.19.90.17, VPN=S1-U_VPN, Peer IP address=10.179.140.138, Protocol version=1, Interface type=S1-u/S12/S4/S11-u"/>
    <s v="UGW01"/>
  </r>
  <r>
    <s v="Major"/>
    <n v="2607"/>
    <x v="0"/>
    <s v="UGW"/>
    <d v="2025-05-24T13:08:02"/>
    <d v="2025-05-24T13:08:04"/>
    <x v="1"/>
    <s v="Local IP address=172.19.90.17, VPN=S1-U_VPN, Peer IP address=10.179.115.70, Protocol version=1, Interface type=S1-u/S12/S4/S11-u"/>
    <s v="UGW01"/>
  </r>
  <r>
    <s v="Major"/>
    <n v="2607"/>
    <x v="0"/>
    <s v="UGW"/>
    <d v="2025-05-24T13:08:01"/>
    <d v="2025-05-24T15:12:49"/>
    <x v="1"/>
    <s v="Identity=Toggling Alarm, Local IP address=172.19.90.21, VPN=S1-U_VPN, Peer IP address=10.179.115.66, Protocol version=1, Interface type=S1-u/S12/S4/S11-u"/>
    <s v="UGW01"/>
  </r>
  <r>
    <s v="Major"/>
    <n v="2607"/>
    <x v="0"/>
    <s v="UGW"/>
    <d v="2025-05-24T13:08:01"/>
    <d v="2025-05-24T14:12:17"/>
    <x v="0"/>
    <s v="Local IP address=202.129.232.29, VPN=GN_VPN, Peer IP address=185.158.221.43, Protocol version=1, Interface type=S5-S/S5-P/Gn/S2b/S2a"/>
    <s v="UGW02"/>
  </r>
  <r>
    <s v="Major"/>
    <n v="2607"/>
    <x v="0"/>
    <s v="UGW"/>
    <d v="2025-05-24T13:08:01"/>
    <d v="2025-05-24T13:08:27"/>
    <x v="1"/>
    <s v="Local IP address=172.19.90.20, VPN=S1-U_VPN, Peer IP address=10.74.127.165, Protocol version=1, Interface type=S1-u/S12/S4/S11-u"/>
    <s v="UGW01"/>
  </r>
  <r>
    <s v="Major"/>
    <n v="2607"/>
    <x v="0"/>
    <s v="UGW"/>
    <d v="2025-05-24T13:07:38"/>
    <d v="2025-05-24T14:04:50"/>
    <x v="1"/>
    <s v="Local IP address=172.19.90.19, VPN=S1-U_VPN, Peer IP address=10.209.244.209, Protocol version=1, Interface type=S1-u/S12/S4/S11-u"/>
    <s v="UGW01"/>
  </r>
  <r>
    <s v="Major"/>
    <n v="2607"/>
    <x v="0"/>
    <s v="UGW"/>
    <d v="2025-05-24T13:07:30"/>
    <d v="2025-05-24T13:07:32"/>
    <x v="1"/>
    <s v="Local IP address=172.19.90.17, VPN=S1-U_VPN, Peer IP address=10.179.188.2, Protocol version=1, Interface type=S1-u/S12/S4/S11-u"/>
    <s v="UGW01"/>
  </r>
  <r>
    <s v="Major"/>
    <n v="2607"/>
    <x v="0"/>
    <s v="UGW"/>
    <d v="2025-05-24T13:07:25"/>
    <d v="2025-05-24T14:33:29"/>
    <x v="1"/>
    <s v="Identity=Toggling Alarm, Local IP address=172.19.90.21, VPN=S1-U_VPN, Peer IP address=10.179.188.2, Protocol version=1, Interface type=S1-u/S12/S4/S11-u"/>
    <s v="UGW01"/>
  </r>
  <r>
    <s v="Major"/>
    <n v="2607"/>
    <x v="0"/>
    <s v="UGW"/>
    <d v="2025-05-24T13:07:23"/>
    <d v="2025-05-24T15:17:38"/>
    <x v="0"/>
    <s v="Identity=Toggling Alarm, Local IP address=172.22.90.18, VPN=S1-U_VPN, Peer IP address=10.179.192.50, Protocol version=1, Interface type=S1-u/S12/S4/S11-u"/>
    <s v="UGW02"/>
  </r>
  <r>
    <s v="Major"/>
    <n v="2607"/>
    <x v="0"/>
    <s v="UGW"/>
    <d v="2025-05-24T13:07:23"/>
    <d v="2025-05-24T15:17:48"/>
    <x v="0"/>
    <s v="Identity=Toggling Alarm, Local IP address=172.22.90.19, VPN=S1-U_VPN, Peer IP address=10.179.130.242, Protocol version=1, Interface type=S1-u/S12/S4/S11-u"/>
    <s v="UGW02"/>
  </r>
  <r>
    <s v="Major"/>
    <n v="2607"/>
    <x v="0"/>
    <s v="UGW"/>
    <d v="2025-05-24T13:07:19"/>
    <d v="2025-05-24T15:12:29"/>
    <x v="0"/>
    <s v="Identity=Toggling Alarm, Local IP address=172.22.90.19, VPN=S1-U_VPN, Peer IP address=10.179.115.66, Protocol version=1, Interface type=S1-u/S12/S4/S11-u"/>
    <s v="UGW02"/>
  </r>
  <r>
    <s v="Major"/>
    <n v="2607"/>
    <x v="0"/>
    <s v="UGW"/>
    <d v="2025-05-24T13:07:15"/>
    <d v="2025-05-24T15:15:09"/>
    <x v="0"/>
    <s v="Identity=Toggling Alarm, Local IP address=172.22.90.20, VPN=S1-U_VPN, Peer IP address=10.179.115.66, Protocol version=1, Interface type=S1-u/S12/S4/S11-u"/>
    <s v="UGW02"/>
  </r>
  <r>
    <s v="Major"/>
    <n v="2607"/>
    <x v="0"/>
    <s v="UGW"/>
    <d v="2025-05-24T13:07:15"/>
    <d v="2025-05-24T15:13:29"/>
    <x v="1"/>
    <s v="Identity=Toggling Alarm, Local IP address=172.19.90.20, VPN=S1-U_VPN, Peer IP address=10.179.130.242, Protocol version=1, Interface type=S1-u/S12/S4/S11-u"/>
    <s v="UGW01"/>
  </r>
  <r>
    <s v="Major"/>
    <n v="2607"/>
    <x v="0"/>
    <s v="UGW"/>
    <d v="2025-05-24T13:07:14"/>
    <d v="2025-05-24T13:07:59"/>
    <x v="1"/>
    <s v="Local IP address=172.19.90.20, VPN=S1-U_VPN, Peer IP address=10.79.7.146, Protocol version=1, Interface type=S1-u/S12/S4/S11-u"/>
    <s v="UGW01"/>
  </r>
  <r>
    <s v="Major"/>
    <n v="2607"/>
    <x v="0"/>
    <s v="UGW"/>
    <d v="2025-05-24T13:07:06"/>
    <d v="2025-05-24T13:36:09"/>
    <x v="1"/>
    <s v="Identity=Toggling Alarm, Local IP address=172.19.90.19, VPN=S1-U_VPN, Peer IP address=10.208.17.162, Protocol version=1, Interface type=S1-u/S12/S4/S11-u"/>
    <s v="UGW01"/>
  </r>
  <r>
    <s v="Major"/>
    <n v="2607"/>
    <x v="0"/>
    <s v="UGW"/>
    <d v="2025-05-24T13:07:02"/>
    <d v="2025-05-24T13:36:08"/>
    <x v="0"/>
    <s v="Identity=Toggling Alarm, Local IP address=172.22.90.19, VPN=S1-U_VPN, Peer IP address=10.208.24.94, Protocol version=1, Interface type=S1-u/S12/S4/S11-u"/>
    <s v="UGW02"/>
  </r>
  <r>
    <s v="Major"/>
    <n v="2607"/>
    <x v="0"/>
    <s v="UGW"/>
    <d v="2025-05-24T13:06:32"/>
    <d v="2025-05-24T15:29:38"/>
    <x v="0"/>
    <s v="Identity=Toggling Alarm, Local IP address=172.22.90.18, VPN=S1-U_VPN, Peer IP address=10.179.140.146, Protocol version=1, Interface type=S1-u/S12/S4/S11-u"/>
    <s v="UGW02"/>
  </r>
  <r>
    <s v="Major"/>
    <n v="2607"/>
    <x v="0"/>
    <s v="UGW"/>
    <d v="2025-05-24T13:06:28"/>
    <d v="2025-05-24T15:15:19"/>
    <x v="0"/>
    <s v="Identity=Toggling Alarm, Local IP address=172.22.90.17, VPN=S1-U_VPN, Peer IP address=10.179.115.66, Protocol version=1, Interface type=S1-u/S12/S4/S11-u"/>
    <s v="UGW02"/>
  </r>
  <r>
    <s v="Major"/>
    <n v="2607"/>
    <x v="0"/>
    <s v="UGW"/>
    <d v="2025-05-24T13:06:28"/>
    <d v="2025-05-24T15:13:49"/>
    <x v="0"/>
    <s v="Identity=Toggling Alarm, Local IP address=172.22.90.18, VPN=S1-U_VPN, Peer IP address=10.179.115.66, Protocol version=1, Interface type=S1-u/S12/S4/S11-u"/>
    <s v="UGW02"/>
  </r>
  <r>
    <s v="Major"/>
    <n v="2607"/>
    <x v="0"/>
    <s v="UGW"/>
    <d v="2025-05-24T13:06:28"/>
    <d v="2025-05-24T15:12:49"/>
    <x v="0"/>
    <s v="Identity=Toggling Alarm, Local IP address=172.22.90.20, VPN=S1-U_VPN, Peer IP address=10.179.115.70, Protocol version=1, Interface type=S1-u/S12/S4/S11-u"/>
    <s v="UGW02"/>
  </r>
  <r>
    <s v="Major"/>
    <n v="2607"/>
    <x v="0"/>
    <s v="UGW"/>
    <d v="2025-05-24T13:06:22"/>
    <d v="2025-05-24T15:11:09"/>
    <x v="0"/>
    <s v="Identity=Toggling Alarm, Local IP address=172.22.90.21, VPN=S1-U_VPN, Peer IP address=10.179.115.70, Protocol version=1, Interface type=S1-u/S12/S4/S11-u"/>
    <s v="UGW02"/>
  </r>
  <r>
    <s v="Major"/>
    <n v="2607"/>
    <x v="0"/>
    <s v="UGW"/>
    <d v="2025-05-24T13:06:21"/>
    <d v="2025-05-24T15:08:19"/>
    <x v="1"/>
    <s v="Identity=Toggling Alarm, Local IP address=172.19.90.18, VPN=S1-U_VPN, Peer IP address=10.179.130.242, Protocol version=1, Interface type=S1-u/S12/S4/S11-u"/>
    <s v="UGW01"/>
  </r>
  <r>
    <s v="Major"/>
    <n v="2607"/>
    <x v="0"/>
    <s v="UGW"/>
    <d v="2025-05-24T13:06:21"/>
    <d v="2025-05-24T13:12:06"/>
    <x v="0"/>
    <s v="Local IP address=172.22.90.21, VPN=S1-U_VPN, Peer IP address=10.179.140.146, Protocol version=1, Interface type=S1-u/S12/S4/S11-u"/>
    <s v="UGW02"/>
  </r>
  <r>
    <s v="Major"/>
    <n v="2607"/>
    <x v="0"/>
    <s v="UGW"/>
    <d v="2025-05-24T13:06:04"/>
    <d v="2025-05-24T15:15:29"/>
    <x v="1"/>
    <s v="Identity=Toggling Alarm, Local IP address=172.19.90.19, VPN=S1-U_VPN, Peer IP address=10.179.192.50, Protocol version=1, Interface type=S1-u/S12/S4/S11-u"/>
    <s v="UGW01"/>
  </r>
  <r>
    <s v="Major"/>
    <n v="2607"/>
    <x v="0"/>
    <s v="UGW"/>
    <d v="2025-05-24T13:05:58"/>
    <d v="2025-05-24T14:40:19"/>
    <x v="1"/>
    <s v="Identity=Toggling Alarm, Local IP address=172.19.90.20, VPN=S1-U_VPN, Peer IP address=10.179.140.146, Protocol version=1, Interface type=S1-u/S12/S4/S11-u"/>
    <s v="UGW01"/>
  </r>
  <r>
    <s v="Major"/>
    <n v="2607"/>
    <x v="0"/>
    <s v="UGW"/>
    <d v="2025-05-24T13:05:58"/>
    <d v="2025-05-24T13:06:18"/>
    <x v="0"/>
    <s v="Local IP address=172.22.90.21, VPN=S1-U_VPN, Peer IP address=10.208.34.98, Protocol version=1, Interface type=S1-u/S12/S4/S11-u"/>
    <s v="UGW02"/>
  </r>
  <r>
    <s v="Major"/>
    <n v="2607"/>
    <x v="0"/>
    <s v="UGW"/>
    <d v="2025-05-24T13:05:57"/>
    <d v="2025-05-24T13:06:19"/>
    <x v="1"/>
    <s v="Local IP address=172.19.90.18, VPN=S1-U_VPN, Peer IP address=10.179.192.50, Protocol version=1, Interface type=S1-u/S12/S4/S11-u"/>
    <s v="UGW01"/>
  </r>
  <r>
    <s v="Major"/>
    <n v="2607"/>
    <x v="0"/>
    <s v="UGW"/>
    <d v="2025-05-24T13:05:57"/>
    <d v="2025-05-24T13:05:59"/>
    <x v="0"/>
    <s v="Local IP address=172.22.90.21, VPN=S1-U_VPN, Peer IP address=10.179.115.70, Protocol version=1, Interface type=S1-u/S12/S4/S11-u"/>
    <s v="UGW02"/>
  </r>
  <r>
    <s v="Major"/>
    <n v="2607"/>
    <x v="0"/>
    <s v="UGW"/>
    <d v="2025-05-24T13:05:56"/>
    <d v="2025-05-24T13:34:59"/>
    <x v="0"/>
    <s v="Identity=Toggling Alarm, Local IP address=172.22.90.19, VPN=S1-U_VPN, Peer IP address=10.179.140.146, Protocol version=1, Interface type=S1-u/S12/S4/S11-u"/>
    <s v="UGW02"/>
  </r>
  <r>
    <s v="Major"/>
    <n v="2607"/>
    <x v="0"/>
    <s v="UGW"/>
    <d v="2025-05-24T13:05:55"/>
    <d v="2025-05-24T14:09:41"/>
    <x v="0"/>
    <s v="Local IP address=202.129.232.25, VPN=GN_VPN, Peer IP address=185.158.221.60, Protocol version=1, Interface type=S5-S/S5-P/Gn/S2b/S2a"/>
    <s v="UGW02"/>
  </r>
  <r>
    <s v="Major"/>
    <n v="2607"/>
    <x v="0"/>
    <s v="UGW"/>
    <d v="2025-05-24T13:05:54"/>
    <d v="2025-05-24T13:05:58"/>
    <x v="1"/>
    <s v="Local IP address=172.19.90.20, VPN=S1-U_VPN, Peer IP address=10.179.183.158, Protocol version=1, Interface type=S1-u/S12/S4/S11-u"/>
    <s v="UGW01"/>
  </r>
  <r>
    <s v="Major"/>
    <n v="2607"/>
    <x v="0"/>
    <s v="UGW"/>
    <d v="2025-05-24T13:05:53"/>
    <d v="2025-05-24T15:06:59"/>
    <x v="1"/>
    <s v="Identity=Toggling Alarm, Local IP address=172.19.90.20, VPN=S1-U_VPN, Peer IP address=10.179.183.138, Protocol version=1, Interface type=S1-u/S12/S4/S11-u"/>
    <s v="UGW01"/>
  </r>
  <r>
    <s v="Major"/>
    <n v="2607"/>
    <x v="0"/>
    <s v="UGW"/>
    <d v="2025-05-24T13:05:53"/>
    <d v="2025-05-24T13:05:57"/>
    <x v="0"/>
    <s v="Local IP address=172.22.90.21, VPN=S1-U_VPN, Peer IP address=10.179.183.146, Protocol version=1, Interface type=S1-u/S12/S4/S11-u"/>
    <s v="UGW02"/>
  </r>
  <r>
    <s v="Major"/>
    <n v="2607"/>
    <x v="0"/>
    <s v="UGW"/>
    <d v="2025-05-24T13:05:50"/>
    <d v="2025-05-24T13:05:58"/>
    <x v="1"/>
    <s v="Local IP address=172.19.90.18, VPN=S1-U_VPN, Peer IP address=10.179.140.146, Protocol version=1, Interface type=S1-u/S12/S4/S11-u"/>
    <s v="UGW01"/>
  </r>
  <r>
    <s v="Major"/>
    <n v="2607"/>
    <x v="0"/>
    <s v="UGW"/>
    <d v="2025-05-24T13:05:48"/>
    <d v="2025-05-24T15:09:59"/>
    <x v="1"/>
    <s v="Identity=Toggling Alarm, Local IP address=172.19.90.21, VPN=S1-U_VPN, Peer IP address=10.179.183.138, Protocol version=1, Interface type=S1-u/S12/S4/S11-u"/>
    <s v="UGW01"/>
  </r>
  <r>
    <s v="Major"/>
    <n v="2607"/>
    <x v="0"/>
    <s v="UGW"/>
    <d v="2025-05-24T13:05:48"/>
    <d v="2025-05-24T14:28:19"/>
    <x v="1"/>
    <s v="Identity=Toggling Alarm, Local IP address=172.19.90.18, VPN=S1-U_VPN, Peer IP address=10.179.183.146, Protocol version=1, Interface type=S1-u/S12/S4/S11-u"/>
    <s v="UGW01"/>
  </r>
  <r>
    <s v="Major"/>
    <n v="2607"/>
    <x v="0"/>
    <s v="UGW"/>
    <d v="2025-05-24T13:05:48"/>
    <d v="2025-05-24T13:36:09"/>
    <x v="1"/>
    <s v="Identity=Toggling Alarm, Local IP address=172.19.90.20, VPN=S1-U_VPN, Peer IP address=10.208.24.94, Protocol version=1, Interface type=S1-u/S12/S4/S11-u"/>
    <s v="UGW01"/>
  </r>
  <r>
    <s v="Major"/>
    <n v="2607"/>
    <x v="0"/>
    <s v="UGW"/>
    <d v="2025-05-24T13:05:48"/>
    <d v="2025-05-24T15:17:08"/>
    <x v="0"/>
    <s v="Identity=Toggling Alarm, Local IP address=172.22.90.18, VPN=S1-U_VPN, Peer IP address=10.179.140.130, Protocol version=1, Interface type=S1-u/S12/S4/S11-u"/>
    <s v="UGW02"/>
  </r>
  <r>
    <s v="Major"/>
    <n v="2607"/>
    <x v="0"/>
    <s v="UGW"/>
    <d v="2025-05-24T13:05:47"/>
    <d v="2025-05-24T13:05:58"/>
    <x v="0"/>
    <s v="Local IP address=172.22.90.18, VPN=S1-U_VPN, Peer IP address=10.179.183.158, Protocol version=1, Interface type=S1-u/S12/S4/S11-u"/>
    <s v="UGW02"/>
  </r>
  <r>
    <s v="Major"/>
    <n v="2607"/>
    <x v="0"/>
    <s v="UGW"/>
    <d v="2025-05-24T13:05:46"/>
    <d v="2025-05-24T13:05:58"/>
    <x v="1"/>
    <s v="Local IP address=172.19.90.19, VPN=S1-U_VPN, Peer IP address=10.179.140.130, Protocol version=1, Interface type=S1-u/S12/S4/S11-u"/>
    <s v="UGW01"/>
  </r>
  <r>
    <s v="Major"/>
    <n v="2607"/>
    <x v="0"/>
    <s v="UGW"/>
    <d v="2025-05-24T13:05:44"/>
    <d v="2025-05-24T13:05:58"/>
    <x v="0"/>
    <s v="Local IP address=172.22.90.18, VPN=S1-U_VPN, Peer IP address=10.179.140.138, Protocol version=1, Interface type=S1-u/S12/S4/S11-u"/>
    <s v="UGW02"/>
  </r>
  <r>
    <s v="Major"/>
    <n v="2607"/>
    <x v="0"/>
    <s v="UGW"/>
    <d v="2025-05-24T13:05:43"/>
    <d v="2025-05-24T13:06:28"/>
    <x v="1"/>
    <s v="Local IP address=172.19.90.19, VPN=S1-U_VPN, Peer IP address=10.79.7.242, Protocol version=1, Interface type=S1-u/S12/S4/S11-u"/>
    <s v="UGW01"/>
  </r>
  <r>
    <s v="Major"/>
    <n v="2607"/>
    <x v="0"/>
    <s v="UGW"/>
    <d v="2025-05-24T13:05:40"/>
    <d v="2025-05-24T13:05:52"/>
    <x v="0"/>
    <s v="Local IP address=172.22.90.21, VPN=S1-U_VPN, Peer IP address=10.208.17.162, Protocol version=1, Interface type=S1-u/S12/S4/S11-u"/>
    <s v="UGW02"/>
  </r>
  <r>
    <s v="Major"/>
    <n v="2607"/>
    <x v="0"/>
    <s v="UGW"/>
    <d v="2025-05-24T13:05:39"/>
    <d v="2025-05-24T13:05:58"/>
    <x v="1"/>
    <s v="Local IP address=172.19.90.19, VPN=S1-U_VPN, Peer IP address=10.179.140.138, Protocol version=1, Interface type=S1-u/S12/S4/S11-u"/>
    <s v="UGW01"/>
  </r>
  <r>
    <s v="Major"/>
    <n v="2607"/>
    <x v="0"/>
    <s v="UGW"/>
    <d v="2025-05-24T13:05:38"/>
    <d v="2025-05-24T13:34:39"/>
    <x v="1"/>
    <s v="Identity=Toggling Alarm, Local IP address=172.19.90.21, VPN=S1-U_VPN, Peer IP address=10.208.17.162, Protocol version=1, Interface type=S1-u/S12/S4/S11-u"/>
    <s v="UGW01"/>
  </r>
  <r>
    <s v="Major"/>
    <n v="2607"/>
    <x v="0"/>
    <s v="UGW"/>
    <d v="2025-05-24T13:05:38"/>
    <d v="2025-05-24T13:06:23"/>
    <x v="1"/>
    <s v="Local IP address=172.19.90.21, VPN=S1-U_VPN, Peer IP address=10.208.14.70, Protocol version=1, Interface type=S1-u/S12/S4/S11-u"/>
    <s v="UGW01"/>
  </r>
  <r>
    <s v="Major"/>
    <n v="2607"/>
    <x v="0"/>
    <s v="UGW"/>
    <d v="2025-05-24T13:05:38"/>
    <d v="2025-05-24T13:05:40"/>
    <x v="1"/>
    <s v="Local IP address=172.19.90.19, VPN=S1-U_VPN, Peer IP address=10.208.15.2, Protocol version=1, Interface type=S1-u/S12/S4/S11-u"/>
    <s v="UGW01"/>
  </r>
  <r>
    <s v="Major"/>
    <n v="2607"/>
    <x v="0"/>
    <s v="UGW"/>
    <d v="2025-05-24T13:05:36"/>
    <d v="2025-05-24T13:05:57"/>
    <x v="0"/>
    <s v="Local IP address=172.22.90.21, VPN=S1-U_VPN, Peer IP address=10.179.183.158, Protocol version=1, Interface type=S1-u/S12/S4/S11-u"/>
    <s v="UGW02"/>
  </r>
  <r>
    <s v="Major"/>
    <n v="2607"/>
    <x v="0"/>
    <s v="UGW"/>
    <d v="2025-05-24T13:05:36"/>
    <d v="2025-05-24T13:05:58"/>
    <x v="1"/>
    <s v="Local IP address=172.19.90.20, VPN=S1-U_VPN, Peer IP address=10.179.140.130, Protocol version=1, Interface type=S1-u/S12/S4/S11-u"/>
    <s v="UGW01"/>
  </r>
  <r>
    <s v="Major"/>
    <n v="2607"/>
    <x v="0"/>
    <s v="UGW"/>
    <d v="2025-05-24T13:05:33"/>
    <d v="2025-05-24T13:05:52"/>
    <x v="0"/>
    <s v="Local IP address=172.22.90.21, VPN=S1-U_VPN, Peer IP address=10.208.24.94, Protocol version=1, Interface type=S1-u/S12/S4/S11-u"/>
    <s v="UGW02"/>
  </r>
  <r>
    <s v="Major"/>
    <n v="2607"/>
    <x v="0"/>
    <s v="UGW"/>
    <d v="2025-05-24T13:05:33"/>
    <d v="2025-05-24T13:05:58"/>
    <x v="1"/>
    <s v="Local IP address=172.19.90.19, VPN=S1-U_VPN, Peer IP address=10.179.183.158, Protocol version=1, Interface type=S1-u/S12/S4/S11-u"/>
    <s v="UGW01"/>
  </r>
  <r>
    <s v="Major"/>
    <n v="2607"/>
    <x v="0"/>
    <s v="UGW"/>
    <d v="2025-05-24T13:05:32"/>
    <d v="2025-05-24T13:05:57"/>
    <x v="0"/>
    <s v="Local IP address=172.22.90.19, VPN=S1-U_VPN, Peer IP address=10.179.140.130, Protocol version=1, Interface type=S1-u/S12/S4/S11-u"/>
    <s v="UGW02"/>
  </r>
  <r>
    <s v="Major"/>
    <n v="2607"/>
    <x v="0"/>
    <s v="UGW"/>
    <d v="2025-05-24T13:05:31"/>
    <d v="2025-05-24T15:04:09"/>
    <x v="0"/>
    <s v="Identity=Toggling Alarm, Local IP address=172.22.90.19, VPN=S1-U_VPN, Peer IP address=10.179.183.138, Protocol version=1, Interface type=S1-u/S12/S4/S11-u"/>
    <s v="UGW02"/>
  </r>
  <r>
    <s v="Major"/>
    <n v="2607"/>
    <x v="0"/>
    <s v="UGW"/>
    <d v="2025-05-24T13:04:54"/>
    <d v="2025-05-24T13:04:56"/>
    <x v="0"/>
    <s v="Local IP address=172.22.90.20, VPN=S1-U_VPN, Peer IP address=10.179.192.50, Protocol version=1, Interface type=S1-u/S12/S4/S11-u"/>
    <s v="UGW02"/>
  </r>
  <r>
    <s v="Major"/>
    <n v="2607"/>
    <x v="0"/>
    <s v="UGW"/>
    <d v="2025-05-24T13:04:49"/>
    <d v="2025-05-24T13:04:51"/>
    <x v="0"/>
    <s v="Local IP address=172.22.90.20, VPN=S1-U_VPN, Peer IP address=10.179.115.70, Protocol version=1, Interface type=S1-u/S12/S4/S11-u"/>
    <s v="UGW02"/>
  </r>
  <r>
    <s v="Major"/>
    <n v="2607"/>
    <x v="0"/>
    <s v="UGW"/>
    <d v="2025-05-24T13:04:45"/>
    <d v="2025-05-24T13:06:02"/>
    <x v="0"/>
    <s v="Local IP address=172.22.90.17, VPN=S1-U_VPN, Peer IP address=10.208.24.78, Protocol version=1, Interface type=S1-u/S12/S4/S11-u"/>
    <s v="UGW02"/>
  </r>
  <r>
    <s v="Major"/>
    <n v="2607"/>
    <x v="0"/>
    <s v="UGW"/>
    <d v="2025-05-24T13:04:41"/>
    <d v="2025-05-24T13:04:44"/>
    <x v="1"/>
    <s v="Local IP address=172.19.90.18, VPN=S1-U_VPN, Peer IP address=10.179.183.146, Protocol version=1, Interface type=S1-u/S12/S4/S11-u"/>
    <s v="UGW01"/>
  </r>
  <r>
    <s v="Major"/>
    <n v="2607"/>
    <x v="0"/>
    <s v="UGW"/>
    <d v="2025-05-24T13:04:40"/>
    <d v="2025-05-24T13:05:02"/>
    <x v="0"/>
    <s v="Local IP address=172.22.90.19, VPN=S1-U_VPN, Peer IP address=10.179.192.50, Protocol version=1, Interface type=S1-u/S12/S4/S11-u"/>
    <s v="UGW02"/>
  </r>
  <r>
    <s v="Major"/>
    <n v="2607"/>
    <x v="0"/>
    <s v="UGW"/>
    <d v="2025-05-24T13:04:37"/>
    <d v="2025-05-24T15:10:09"/>
    <x v="0"/>
    <s v="Identity=Toggling Alarm, Local IP address=172.22.90.17, VPN=S1-U_VPN, Peer IP address=10.179.140.130, Protocol version=1, Interface type=S1-u/S12/S4/S11-u"/>
    <s v="UGW02"/>
  </r>
  <r>
    <s v="Major"/>
    <n v="2607"/>
    <x v="0"/>
    <s v="UGW"/>
    <d v="2025-05-24T13:04:37"/>
    <d v="2025-05-24T13:05:16"/>
    <x v="0"/>
    <s v="Local IP address=172.22.90.18, VPN=S1-U_VPN, Peer IP address=10.179.192.50, Protocol version=1, Interface type=S1-u/S12/S4/S11-u"/>
    <s v="UGW02"/>
  </r>
  <r>
    <s v="Major"/>
    <n v="2607"/>
    <x v="0"/>
    <s v="UGW"/>
    <d v="2025-05-24T13:04:36"/>
    <d v="2025-05-24T13:05:40"/>
    <x v="1"/>
    <s v="Local IP address=172.19.90.17, VPN=S1-U_VPN, Peer IP address=10.208.15.2, Protocol version=1, Interface type=S1-u/S12/S4/S11-u"/>
    <s v="UGW01"/>
  </r>
  <r>
    <s v="Major"/>
    <n v="2607"/>
    <x v="0"/>
    <s v="UGW"/>
    <d v="2025-05-24T13:04:35"/>
    <d v="2025-05-24T13:06:20"/>
    <x v="0"/>
    <s v="Local IP address=172.22.90.19, VPN=S1-U_VPN, Peer IP address=10.208.24.94, Protocol version=1, Interface type=S1-u/S12/S4/S11-u"/>
    <s v="UGW02"/>
  </r>
  <r>
    <s v="Major"/>
    <n v="2607"/>
    <x v="0"/>
    <s v="UGW"/>
    <d v="2025-05-24T13:04:31"/>
    <d v="2025-05-24T14:09:20"/>
    <x v="0"/>
    <s v="Local IP address=202.129.232.30, VPN=GN_VPN, Peer IP address=125.235.70.201, Protocol version=1, Interface type=S5-S/S5-P/Gn/S2b/S2a"/>
    <s v="UGW02"/>
  </r>
  <r>
    <s v="Major"/>
    <n v="2607"/>
    <x v="0"/>
    <s v="UGW"/>
    <d v="2025-05-24T13:04:30"/>
    <d v="2025-05-24T13:05:16"/>
    <x v="0"/>
    <s v="Local IP address=172.22.90.18, VPN=S1-U_VPN, Peer IP address=10.179.140.146, Protocol version=1, Interface type=S1-u/S12/S4/S11-u"/>
    <s v="UGW02"/>
  </r>
  <r>
    <s v="Major"/>
    <n v="2607"/>
    <x v="0"/>
    <s v="UGW"/>
    <d v="2025-05-24T13:04:30"/>
    <d v="2025-05-24T13:05:15"/>
    <x v="0"/>
    <s v="Local IP address=172.22.90.19, VPN=S1-U_VPN, Peer IP address=10.208.17.134, Protocol version=1, Interface type=S1-u/S12/S4/S11-u"/>
    <s v="UGW02"/>
  </r>
  <r>
    <s v="Major"/>
    <n v="2607"/>
    <x v="0"/>
    <s v="UGW"/>
    <d v="2025-05-24T13:04:24"/>
    <d v="2025-05-24T15:05:29"/>
    <x v="0"/>
    <s v="Identity=Toggling Alarm, Local IP address=172.22.90.20, VPN=S1-U_VPN, Peer IP address=10.179.140.130, Protocol version=1, Interface type=S1-u/S12/S4/S11-u"/>
    <s v="UGW02"/>
  </r>
  <r>
    <s v="Major"/>
    <n v="2607"/>
    <x v="0"/>
    <s v="UGW"/>
    <d v="2025-05-24T13:04:24"/>
    <d v="2025-05-24T13:33:29"/>
    <x v="0"/>
    <s v="Identity=Toggling Alarm, Local IP address=172.22.90.19, VPN=S1-U_VPN, Peer IP address=10.208.24.78, Protocol version=1, Interface type=S1-u/S12/S4/S11-u"/>
    <s v="UGW02"/>
  </r>
  <r>
    <s v="Major"/>
    <n v="2607"/>
    <x v="0"/>
    <s v="UGW"/>
    <d v="2025-05-24T13:04:24"/>
    <d v="2025-05-24T13:36:08"/>
    <x v="0"/>
    <s v="Identity=Toggling Alarm, Local IP address=172.22.90.18, VPN=S1-U_VPN, Peer IP address=10.208.24.78, Protocol version=1, Interface type=S1-u/S12/S4/S11-u"/>
    <s v="UGW02"/>
  </r>
  <r>
    <s v="Major"/>
    <n v="2607"/>
    <x v="0"/>
    <s v="UGW"/>
    <d v="2025-05-24T13:04:23"/>
    <d v="2025-05-24T13:04:53"/>
    <x v="1"/>
    <s v="Local IP address=172.19.90.20, VPN=S1-U_VPN, Peer IP address=10.208.17.162, Protocol version=1, Interface type=S1-u/S12/S4/S11-u"/>
    <s v="UGW01"/>
  </r>
  <r>
    <s v="Major"/>
    <n v="2607"/>
    <x v="0"/>
    <s v="UGW"/>
    <d v="2025-05-24T13:04:22"/>
    <d v="2025-05-24T13:05:07"/>
    <x v="0"/>
    <s v="Local IP address=172.22.90.20, VPN=S1-U_VPN, Peer IP address=10.208.17.162, Protocol version=1, Interface type=S1-u/S12/S4/S11-u"/>
    <s v="UGW02"/>
  </r>
  <r>
    <s v="Major"/>
    <n v="2607"/>
    <x v="0"/>
    <s v="UGW"/>
    <d v="2025-05-24T13:04:22"/>
    <d v="2025-05-24T13:04:56"/>
    <x v="0"/>
    <s v="Local IP address=172.22.90.17, VPN=S1-U_VPN, Peer IP address=10.74.21.6, Protocol version=1, Interface type=S1-u/S12/S4/S11-u"/>
    <s v="UGW02"/>
  </r>
  <r>
    <s v="Major"/>
    <n v="2607"/>
    <x v="0"/>
    <s v="UGW"/>
    <d v="2025-05-24T13:04:20"/>
    <d v="2025-05-24T13:04:28"/>
    <x v="1"/>
    <s v="Local IP address=172.19.90.18, VPN=S1-U_VPN, Peer IP address=10.208.17.162, Protocol version=1, Interface type=S1-u/S12/S4/S11-u"/>
    <s v="UGW01"/>
  </r>
  <r>
    <s v="Major"/>
    <n v="2607"/>
    <x v="0"/>
    <s v="UGW"/>
    <d v="2025-05-24T13:04:19"/>
    <d v="2025-05-24T13:04:28"/>
    <x v="1"/>
    <s v="Local IP address=172.19.90.19, VPN=S1-U_VPN, Peer IP address=10.208.17.162, Protocol version=1, Interface type=S1-u/S12/S4/S11-u"/>
    <s v="UGW01"/>
  </r>
  <r>
    <s v="Major"/>
    <n v="2607"/>
    <x v="0"/>
    <s v="UGW"/>
    <d v="2025-05-24T13:04:18"/>
    <d v="2025-05-24T13:05:03"/>
    <x v="0"/>
    <s v="Local IP address=172.22.90.17, VPN=S1-U_VPN, Peer IP address=10.208.24.94, Protocol version=1, Interface type=S1-u/S12/S4/S11-u"/>
    <s v="UGW02"/>
  </r>
  <r>
    <s v="Major"/>
    <n v="2607"/>
    <x v="0"/>
    <s v="UGW"/>
    <d v="2025-05-24T13:04:16"/>
    <d v="2025-05-24T15:17:49"/>
    <x v="1"/>
    <s v="Identity=Toggling Alarm, Local IP address=172.19.90.19, VPN=S1-U_VPN, Peer IP address=10.179.130.242, Protocol version=1, Interface type=S1-u/S12/S4/S11-u"/>
    <s v="UGW01"/>
  </r>
  <r>
    <s v="Major"/>
    <n v="2607"/>
    <x v="0"/>
    <s v="UGW"/>
    <d v="2025-05-24T13:04:16"/>
    <d v="2025-05-24T13:04:28"/>
    <x v="0"/>
    <s v="Local IP address=172.22.90.21, VPN=S1-U_VPN, Peer IP address=10.208.24.90, Protocol version=1, Interface type=S1-u/S12/S4/S11-u"/>
    <s v="UGW02"/>
  </r>
  <r>
    <s v="Major"/>
    <n v="2607"/>
    <x v="0"/>
    <s v="UGW"/>
    <d v="2025-05-24T13:04:16"/>
    <d v="2025-05-24T13:05:02"/>
    <x v="1"/>
    <s v="Local IP address=172.19.90.19, VPN=S1-U_VPN, Peer IP address=10.208.24.94, Protocol version=1, Interface type=S1-u/S12/S4/S11-u"/>
    <s v="UGW01"/>
  </r>
  <r>
    <s v="Major"/>
    <n v="2607"/>
    <x v="0"/>
    <s v="UGW"/>
    <d v="2025-05-24T13:04:15"/>
    <d v="2025-05-24T13:33:19"/>
    <x v="0"/>
    <s v="Identity=Toggling Alarm, Local IP address=172.22.90.21, VPN=S1-U_VPN, Peer IP address=10.74.21.2, Protocol version=1, Interface type=S1-u/S12/S4/S11-u"/>
    <s v="UGW02"/>
  </r>
  <r>
    <s v="Major"/>
    <n v="2607"/>
    <x v="0"/>
    <s v="UGW"/>
    <d v="2025-05-24T13:04:15"/>
    <d v="2025-05-24T13:33:19"/>
    <x v="0"/>
    <s v="Identity=Toggling Alarm, Local IP address=172.22.90.21, VPN=S1-U_VPN, Peer IP address=10.208.36.66, Protocol version=1, Interface type=S1-u/S12/S4/S11-u"/>
    <s v="UGW02"/>
  </r>
  <r>
    <s v="Major"/>
    <n v="2607"/>
    <x v="0"/>
    <s v="UGW"/>
    <d v="2025-05-24T13:04:14"/>
    <d v="2025-05-24T15:13:28"/>
    <x v="0"/>
    <s v="Identity=Toggling Alarm, Local IP address=172.22.90.20, VPN=S1-U_VPN, Peer IP address=10.179.130.242, Protocol version=1, Interface type=S1-u/S12/S4/S11-u"/>
    <s v="UGW02"/>
  </r>
  <r>
    <s v="Major"/>
    <n v="2607"/>
    <x v="0"/>
    <s v="UGW"/>
    <d v="2025-05-24T13:04:11"/>
    <d v="2025-05-24T13:04:28"/>
    <x v="1"/>
    <s v="Local IP address=172.19.90.19, VPN=S1-U_VPN, Peer IP address=10.208.24.78, Protocol version=1, Interface type=S1-u/S12/S4/S11-u"/>
    <s v="UGW01"/>
  </r>
  <r>
    <s v="Major"/>
    <n v="2607"/>
    <x v="0"/>
    <s v="UGW"/>
    <d v="2025-05-24T13:04:11"/>
    <d v="2025-05-24T13:04:27"/>
    <x v="1"/>
    <s v="Local IP address=172.19.90.18, VPN=S1-U_VPN, Peer IP address=10.208.17.134, Protocol version=1, Interface type=S1-u/S12/S4/S11-u"/>
    <s v="UGW01"/>
  </r>
  <r>
    <s v="Major"/>
    <n v="2607"/>
    <x v="0"/>
    <s v="UGW"/>
    <d v="2025-05-24T13:04:11"/>
    <d v="2025-05-24T13:04:28"/>
    <x v="1"/>
    <s v="Local IP address=172.19.90.20, VPN=S1-U_VPN, Peer IP address=10.208.24.78, Protocol version=1, Interface type=S1-u/S12/S4/S11-u"/>
    <s v="UGW01"/>
  </r>
  <r>
    <s v="Major"/>
    <n v="2607"/>
    <x v="0"/>
    <s v="UGW"/>
    <d v="2025-05-24T13:04:10"/>
    <d v="2025-05-24T13:04:28"/>
    <x v="1"/>
    <s v="Local IP address=172.19.90.21, VPN=S1-U_VPN, Peer IP address=10.208.24.94, Protocol version=1, Interface type=S1-u/S12/S4/S11-u"/>
    <s v="UGW01"/>
  </r>
  <r>
    <s v="Major"/>
    <n v="2607"/>
    <x v="0"/>
    <s v="UGW"/>
    <d v="2025-05-24T13:04:08"/>
    <d v="2025-05-24T13:04:29"/>
    <x v="0"/>
    <s v="Local IP address=172.22.90.19, VPN=S1-U_VPN, Peer IP address=10.208.40.130, Protocol version=1, Interface type=S1-u/S12/S4/S11-u"/>
    <s v="UGW02"/>
  </r>
  <r>
    <s v="Major"/>
    <n v="2607"/>
    <x v="0"/>
    <s v="UGW"/>
    <d v="2025-05-24T13:04:07"/>
    <d v="2025-05-24T13:04:28"/>
    <x v="0"/>
    <s v="Local IP address=172.22.90.18, VPN=S1-U_VPN, Peer IP address=10.208.24.90, Protocol version=1, Interface type=S1-u/S12/S4/S11-u"/>
    <s v="UGW02"/>
  </r>
  <r>
    <s v="Major"/>
    <n v="2607"/>
    <x v="0"/>
    <s v="UGW"/>
    <d v="2025-05-24T13:04:05"/>
    <d v="2025-05-24T13:04:28"/>
    <x v="1"/>
    <s v="Local IP address=172.19.90.20, VPN=S1-U_VPN, Peer IP address=10.208.24.94, Protocol version=1, Interface type=S1-u/S12/S4/S11-u"/>
    <s v="UGW01"/>
  </r>
  <r>
    <s v="Major"/>
    <n v="2607"/>
    <x v="0"/>
    <s v="UGW"/>
    <d v="2025-05-24T13:04:03"/>
    <d v="2025-05-24T13:08:17"/>
    <x v="1"/>
    <s v="Local IP address=172.19.90.19, VPN=S1-U_VPN, Peer IP address=10.179.140.146, Protocol version=1, Interface type=S1-u/S12/S4/S11-u"/>
    <s v="UGW01"/>
  </r>
  <r>
    <s v="Major"/>
    <n v="2607"/>
    <x v="0"/>
    <s v="UGW"/>
    <d v="2025-05-24T13:04:02"/>
    <d v="2025-05-24T13:04:28"/>
    <x v="0"/>
    <s v="Local IP address=172.22.90.19, VPN=S1-U_VPN, Peer IP address=10.208.24.90, Protocol version=1, Interface type=S1-u/S12/S4/S11-u"/>
    <s v="UGW02"/>
  </r>
  <r>
    <s v="Major"/>
    <n v="2607"/>
    <x v="0"/>
    <s v="UGW"/>
    <d v="2025-05-24T13:04:02"/>
    <d v="2025-05-24T13:04:47"/>
    <x v="1"/>
    <s v="Local IP address=172.19.90.21, VPN=S1-U_VPN, Peer IP address=10.179.183.158, Protocol version=1, Interface type=S1-u/S12/S4/S11-u"/>
    <s v="UGW01"/>
  </r>
  <r>
    <s v="Major"/>
    <n v="2607"/>
    <x v="0"/>
    <s v="UGW"/>
    <d v="2025-05-24T13:04:01"/>
    <d v="2025-05-24T13:04:17"/>
    <x v="1"/>
    <s v="Local IP address=172.19.90.18, VPN=S1-U_VPN, Peer IP address=10.74.21.6, Protocol version=1, Interface type=S1-u/S12/S4/S11-u"/>
    <s v="UGW01"/>
  </r>
  <r>
    <s v="Major"/>
    <n v="2607"/>
    <x v="0"/>
    <s v="UGW"/>
    <d v="2025-05-24T13:04:01"/>
    <d v="2025-05-24T13:04:46"/>
    <x v="1"/>
    <s v="Local IP address=172.19.90.20, VPN=S1-U_VPN, Peer IP address=10.179.188.2, Protocol version=1, Interface type=S1-u/S12/S4/S11-u"/>
    <s v="UGW01"/>
  </r>
  <r>
    <s v="Major"/>
    <n v="2607"/>
    <x v="0"/>
    <s v="UGW"/>
    <d v="2025-05-24T13:04:00"/>
    <d v="2025-05-24T13:04:04"/>
    <x v="1"/>
    <s v="Local IP address=172.19.90.19, VPN=S1-U_VPN, Peer IP address=10.179.183.146, Protocol version=1, Interface type=S1-u/S12/S4/S11-u"/>
    <s v="UGW01"/>
  </r>
  <r>
    <s v="Major"/>
    <n v="2607"/>
    <x v="0"/>
    <s v="UGW"/>
    <d v="2025-05-24T13:03:59"/>
    <d v="2025-05-24T13:04:17"/>
    <x v="1"/>
    <s v="Local IP address=172.19.90.20, VPN=S1-U_VPN, Peer IP address=10.74.21.6, Protocol version=1, Interface type=S1-u/S12/S4/S11-u"/>
    <s v="UGW01"/>
  </r>
  <r>
    <s v="Major"/>
    <n v="2607"/>
    <x v="0"/>
    <s v="UGW"/>
    <d v="2025-05-24T13:03:56"/>
    <d v="2025-05-24T13:03:58"/>
    <x v="0"/>
    <s v="Local IP address=172.22.90.17, VPN=S1-U_VPN, Peer IP address=10.179.183.158, Protocol version=1, Interface type=S1-u/S12/S4/S11-u"/>
    <s v="UGW02"/>
  </r>
  <r>
    <s v="Major"/>
    <n v="2607"/>
    <x v="0"/>
    <s v="UGW"/>
    <d v="2025-05-24T13:03:56"/>
    <d v="2025-05-24T13:23:42"/>
    <x v="1"/>
    <s v="Local IP address=172.19.90.21, VPN=S1-U_VPN, Peer IP address=10.74.21.6, Protocol version=1, Interface type=S1-u/S12/S4/S11-u"/>
    <s v="UGW01"/>
  </r>
  <r>
    <s v="Major"/>
    <n v="2607"/>
    <x v="0"/>
    <s v="UGW"/>
    <d v="2025-05-24T13:03:56"/>
    <d v="2025-05-24T13:05:41"/>
    <x v="0"/>
    <s v="Local IP address=172.22.90.17, VPN=S1-U_VPN, Peer IP address=10.179.115.66, Protocol version=1, Interface type=S1-u/S12/S4/S11-u"/>
    <s v="UGW02"/>
  </r>
  <r>
    <s v="Major"/>
    <n v="2607"/>
    <x v="0"/>
    <s v="UGW"/>
    <d v="2025-05-24T13:03:53"/>
    <d v="2025-05-24T13:03:58"/>
    <x v="1"/>
    <s v="Local IP address=172.19.90.21, VPN=S1-U_VPN, Peer IP address=10.179.183.146, Protocol version=1, Interface type=S1-u/S12/S4/S11-u"/>
    <s v="UGW01"/>
  </r>
  <r>
    <s v="Major"/>
    <n v="2607"/>
    <x v="0"/>
    <s v="UGW"/>
    <d v="2025-05-24T13:03:53"/>
    <d v="2025-05-24T13:03:58"/>
    <x v="0"/>
    <s v="Local IP address=172.22.90.18, VPN=S1-U_VPN, Peer IP address=10.179.140.130, Protocol version=1, Interface type=S1-u/S12/S4/S11-u"/>
    <s v="UGW02"/>
  </r>
  <r>
    <s v="Major"/>
    <n v="2607"/>
    <x v="0"/>
    <s v="UGW"/>
    <d v="2025-05-24T13:03:53"/>
    <d v="2025-05-24T13:04:17"/>
    <x v="0"/>
    <s v="Local IP address=172.22.90.17, VPN=S1-U_VPN, Peer IP address=10.74.21.2, Protocol version=1, Interface type=S1-u/S12/S4/S11-u"/>
    <s v="UGW02"/>
  </r>
  <r>
    <s v="Major"/>
    <n v="2607"/>
    <x v="0"/>
    <s v="UGW"/>
    <d v="2025-05-24T13:03:50"/>
    <d v="2025-05-24T13:32:49"/>
    <x v="0"/>
    <s v="Identity=Toggling Alarm, Local IP address=172.22.90.17, VPN=S1-U_VPN, Peer IP address=10.179.140.146, Protocol version=1, Interface type=S1-u/S12/S4/S11-u"/>
    <s v="UGW02"/>
  </r>
  <r>
    <s v="Major"/>
    <n v="2607"/>
    <x v="0"/>
    <s v="UGW"/>
    <d v="2025-05-24T13:03:49"/>
    <d v="2025-05-24T13:05:17"/>
    <x v="1"/>
    <s v="Local IP address=172.19.90.18, VPN=S1-U_VPN, Peer IP address=10.179.188.2, Protocol version=1, Interface type=S1-u/S12/S4/S11-u"/>
    <s v="UGW01"/>
  </r>
  <r>
    <s v="Major"/>
    <n v="2607"/>
    <x v="0"/>
    <s v="UGW"/>
    <d v="2025-05-24T13:03:47"/>
    <d v="2025-05-24T13:03:58"/>
    <x v="0"/>
    <s v="Local IP address=172.22.90.18, VPN=S1-U_VPN, Peer IP address=10.179.183.138, Protocol version=1, Interface type=S1-u/S12/S4/S11-u"/>
    <s v="UGW02"/>
  </r>
  <r>
    <s v="Major"/>
    <n v="2607"/>
    <x v="0"/>
    <s v="UGW"/>
    <d v="2025-05-24T13:03:44"/>
    <d v="2025-05-24T13:03:59"/>
    <x v="1"/>
    <s v="Local IP address=172.19.90.19, VPN=S1-U_VPN, Peer IP address=10.208.17.130, Protocol version=1, Interface type=S1-u/S12/S4/S11-u"/>
    <s v="UGW01"/>
  </r>
  <r>
    <s v="Major"/>
    <n v="2607"/>
    <x v="0"/>
    <s v="UGW"/>
    <d v="2025-05-24T13:03:43"/>
    <d v="2025-05-24T13:03:58"/>
    <x v="1"/>
    <s v="Local IP address=172.19.90.18, VPN=S1-U_VPN, Peer IP address=10.179.183.158, Protocol version=1, Interface type=S1-u/S12/S4/S11-u"/>
    <s v="UGW01"/>
  </r>
  <r>
    <s v="Major"/>
    <n v="2607"/>
    <x v="0"/>
    <s v="UGW"/>
    <d v="2025-05-24T13:03:42"/>
    <d v="2025-05-24T13:05:27"/>
    <x v="0"/>
    <s v="Local IP address=172.22.90.17, VPN=S1-U_VPN, Peer IP address=10.208.17.134, Protocol version=1, Interface type=S1-u/S12/S4/S11-u"/>
    <s v="UGW02"/>
  </r>
  <r>
    <s v="Major"/>
    <n v="2607"/>
    <x v="0"/>
    <s v="UGW"/>
    <d v="2025-05-24T13:03:41"/>
    <d v="2025-05-24T13:03:58"/>
    <x v="1"/>
    <s v="Local IP address=172.19.90.19, VPN=S1-U_VPN, Peer IP address=10.179.183.138, Protocol version=1, Interface type=S1-u/S12/S4/S11-u"/>
    <s v="UGW01"/>
  </r>
  <r>
    <s v="Major"/>
    <n v="2607"/>
    <x v="0"/>
    <s v="UGW"/>
    <d v="2025-05-24T13:03:40"/>
    <d v="2025-05-24T13:03:58"/>
    <x v="1"/>
    <s v="Local IP address=172.19.90.20, VPN=S1-U_VPN, Peer IP address=10.179.140.138, Protocol version=1, Interface type=S1-u/S12/S4/S11-u"/>
    <s v="UGW01"/>
  </r>
  <r>
    <s v="Major"/>
    <n v="2607"/>
    <x v="0"/>
    <s v="UGW"/>
    <d v="2025-05-24T13:03:40"/>
    <d v="2025-05-24T13:03:58"/>
    <x v="0"/>
    <s v="Local IP address=172.22.90.21, VPN=S1-U_VPN, Peer IP address=10.179.183.138, Protocol version=1, Interface type=S1-u/S12/S4/S11-u"/>
    <s v="UGW02"/>
  </r>
  <r>
    <s v="Major"/>
    <n v="2607"/>
    <x v="0"/>
    <s v="UGW"/>
    <d v="2025-05-24T13:03:38"/>
    <d v="2025-05-24T13:03:45"/>
    <x v="0"/>
    <s v="Local IP address=172.22.90.18, VPN=S1-U_VPN, Peer IP address=10.208.15.2, Protocol version=1, Interface type=S1-u/S12/S4/S11-u"/>
    <s v="UGW02"/>
  </r>
  <r>
    <s v="Major"/>
    <n v="2607"/>
    <x v="0"/>
    <s v="UGW"/>
    <d v="2025-05-24T13:03:37"/>
    <d v="2025-05-24T13:04:30"/>
    <x v="0"/>
    <s v="Local IP address=172.22.90.17, VPN=S1-U_VPN, Peer IP address=10.208.15.2, Protocol version=1, Interface type=S1-u/S12/S4/S11-u"/>
    <s v="UGW02"/>
  </r>
  <r>
    <s v="Major"/>
    <n v="2607"/>
    <x v="0"/>
    <s v="UGW"/>
    <d v="2025-05-24T13:03:37"/>
    <d v="2025-05-24T13:03:59"/>
    <x v="1"/>
    <s v="Local IP address=172.19.90.21, VPN=S1-U_VPN, Peer IP address=10.208.17.134, Protocol version=1, Interface type=S1-u/S12/S4/S11-u"/>
    <s v="UGW01"/>
  </r>
  <r>
    <s v="Major"/>
    <n v="2607"/>
    <x v="0"/>
    <s v="UGW"/>
    <d v="2025-05-24T13:03:36"/>
    <d v="2025-05-24T13:03:58"/>
    <x v="1"/>
    <s v="Local IP address=172.19.90.18, VPN=S1-U_VPN, Peer IP address=10.179.183.138, Protocol version=1, Interface type=S1-u/S12/S4/S11-u"/>
    <s v="UGW01"/>
  </r>
  <r>
    <s v="Major"/>
    <n v="2607"/>
    <x v="0"/>
    <s v="UGW"/>
    <d v="2025-05-24T13:03:36"/>
    <d v="2025-05-24T13:03:59"/>
    <x v="1"/>
    <s v="Local IP address=172.19.90.20, VPN=S1-U_VPN, Peer IP address=10.208.17.134, Protocol version=1, Interface type=S1-u/S12/S4/S11-u"/>
    <s v="UGW01"/>
  </r>
  <r>
    <s v="Major"/>
    <n v="2607"/>
    <x v="0"/>
    <s v="UGW"/>
    <d v="2025-05-24T13:03:35"/>
    <d v="2025-05-24T15:13:39"/>
    <x v="1"/>
    <s v="Identity=Toggling Alarm, Local IP address=172.19.90.19, VPN=S1-U_VPN, Peer IP address=10.179.188.2, Protocol version=1, Interface type=S1-u/S12/S4/S11-u"/>
    <s v="UGW01"/>
  </r>
  <r>
    <s v="Major"/>
    <n v="2607"/>
    <x v="0"/>
    <s v="UGW"/>
    <d v="2025-05-24T13:03:35"/>
    <d v="2025-05-24T13:03:58"/>
    <x v="1"/>
    <s v="Local IP address=172.19.90.20, VPN=S1-U_VPN, Peer IP address=10.179.183.142, Protocol version=1, Interface type=S1-u/S12/S4/S11-u"/>
    <s v="UGW01"/>
  </r>
  <r>
    <s v="Major"/>
    <n v="2607"/>
    <x v="0"/>
    <s v="UGW"/>
    <d v="2025-05-24T13:03:34"/>
    <d v="2025-05-24T13:04:50"/>
    <x v="0"/>
    <s v="Local IP address=172.22.90.18, VPN=S1-U_VPN, Peer IP address=10.179.115.66, Protocol version=1, Interface type=S1-u/S12/S4/S11-u"/>
    <s v="UGW02"/>
  </r>
  <r>
    <s v="Major"/>
    <n v="2607"/>
    <x v="0"/>
    <s v="UGW"/>
    <d v="2025-05-24T13:03:33"/>
    <d v="2025-05-24T13:03:36"/>
    <x v="1"/>
    <s v="Local IP address=172.19.90.21, VPN=S1-U_VPN, Peer IP address=10.179.130.242, Protocol version=1, Interface type=S1-u/S12/S4/S11-u"/>
    <s v="UGW01"/>
  </r>
  <r>
    <s v="Major"/>
    <n v="2607"/>
    <x v="0"/>
    <s v="UGW"/>
    <d v="2025-05-24T13:03:32"/>
    <d v="2025-05-24T13:10:07"/>
    <x v="0"/>
    <s v="Local IP address=172.22.90.19, VPN=S1-U_VPN, Peer IP address=10.179.183.158, Protocol version=1, Interface type=S1-u/S12/S4/S11-u"/>
    <s v="UGW02"/>
  </r>
  <r>
    <s v="Major"/>
    <n v="2607"/>
    <x v="0"/>
    <s v="UGW"/>
    <d v="2025-05-24T13:03:32"/>
    <d v="2025-05-24T13:03:59"/>
    <x v="0"/>
    <s v="Local IP address=172.22.90.17, VPN=S1-U_VPN, Peer IP address=10.208.17.130, Protocol version=1, Interface type=S1-u/S12/S4/S11-u"/>
    <s v="UGW02"/>
  </r>
  <r>
    <s v="Major"/>
    <n v="2607"/>
    <x v="0"/>
    <s v="UGW"/>
    <d v="2025-05-24T13:03:31"/>
    <d v="2025-05-24T13:03:33"/>
    <x v="0"/>
    <s v="Local IP address=172.22.90.19, VPN=S1-U_VPN, Peer IP address=10.179.188.2, Protocol version=1, Interface type=S1-u/S12/S4/S11-u"/>
    <s v="UGW02"/>
  </r>
  <r>
    <s v="Major"/>
    <n v="2607"/>
    <x v="0"/>
    <s v="UGW"/>
    <d v="2025-05-24T13:03:30"/>
    <d v="2025-05-24T13:03:36"/>
    <x v="0"/>
    <s v="Local IP address=172.22.90.19, VPN=S1-U_VPN, Peer IP address=10.179.130.242, Protocol version=1, Interface type=S1-u/S12/S4/S11-u"/>
    <s v="UGW02"/>
  </r>
  <r>
    <s v="Major"/>
    <n v="2607"/>
    <x v="0"/>
    <s v="UGW"/>
    <d v="2025-05-24T13:03:27"/>
    <d v="2025-05-24T13:03:37"/>
    <x v="1"/>
    <s v="Local IP address=172.19.90.20, VPN=S1-U_VPN, Peer IP address=10.179.130.242, Protocol version=1, Interface type=S1-u/S12/S4/S11-u"/>
    <s v="UGW01"/>
  </r>
  <r>
    <s v="Major"/>
    <n v="2607"/>
    <x v="0"/>
    <s v="UGW"/>
    <d v="2025-05-24T13:03:26"/>
    <d v="2025-05-24T13:03:58"/>
    <x v="0"/>
    <s v="Local IP address=172.22.90.19, VPN=S1-U_VPN, Peer IP address=10.179.183.138, Protocol version=1, Interface type=S1-u/S12/S4/S11-u"/>
    <s v="UGW02"/>
  </r>
  <r>
    <s v="Major"/>
    <n v="2607"/>
    <x v="0"/>
    <s v="UGW"/>
    <d v="2025-05-24T13:03:25"/>
    <d v="2025-05-24T13:03:34"/>
    <x v="1"/>
    <s v="Local IP address=172.19.90.18, VPN=S1-U_VPN, Peer IP address=10.179.115.66, Protocol version=1, Interface type=S1-u/S12/S4/S11-u"/>
    <s v="UGW01"/>
  </r>
  <r>
    <s v="Major"/>
    <n v="2607"/>
    <x v="0"/>
    <s v="UGW"/>
    <d v="2025-05-24T13:03:24"/>
    <d v="2025-05-24T13:03:50"/>
    <x v="1"/>
    <s v="Local IP address=172.19.90.21, VPN=S1-U_VPN, Peer IP address=10.179.177.194, Protocol version=1, Interface type=S1-u/S12/S4/S11-u"/>
    <s v="UGW01"/>
  </r>
  <r>
    <s v="Major"/>
    <n v="2607"/>
    <x v="0"/>
    <s v="UGW"/>
    <d v="2025-05-24T13:03:22"/>
    <d v="2025-05-24T13:04:39"/>
    <x v="1"/>
    <s v="Local IP address=172.19.90.17, VPN=S1-U_VPN, Peer IP address=10.179.130.242, Protocol version=1, Interface type=S1-u/S12/S4/S11-u"/>
    <s v="UGW01"/>
  </r>
  <r>
    <s v="Major"/>
    <n v="2607"/>
    <x v="0"/>
    <s v="UGW"/>
    <d v="2025-05-24T13:03:22"/>
    <d v="2025-05-24T13:04:44"/>
    <x v="1"/>
    <s v="Local IP address=172.19.90.21, VPN=S1-U_VPN, Peer IP address=10.208.15.2, Protocol version=1, Interface type=S1-u/S12/S4/S11-u"/>
    <s v="UGW01"/>
  </r>
  <r>
    <s v="Major"/>
    <n v="2607"/>
    <x v="0"/>
    <s v="UGW"/>
    <d v="2025-05-24T13:03:20"/>
    <d v="2025-05-24T13:03:36"/>
    <x v="1"/>
    <s v="Local IP address=172.19.90.18, VPN=S1-U_VPN, Peer IP address=10.179.130.242, Protocol version=1, Interface type=S1-u/S12/S4/S11-u"/>
    <s v="UGW01"/>
  </r>
  <r>
    <s v="Major"/>
    <n v="2607"/>
    <x v="0"/>
    <s v="UGW"/>
    <d v="2025-05-24T13:03:19"/>
    <d v="2025-05-24T13:03:34"/>
    <x v="1"/>
    <s v="Local IP address=172.19.90.21, VPN=S1-U_VPN, Peer IP address=10.179.115.66, Protocol version=1, Interface type=S1-u/S12/S4/S11-u"/>
    <s v="UGW01"/>
  </r>
  <r>
    <s v="Major"/>
    <n v="2607"/>
    <x v="0"/>
    <s v="UGW"/>
    <d v="2025-05-24T13:03:18"/>
    <d v="2025-05-24T13:03:36"/>
    <x v="0"/>
    <s v="Local IP address=172.22.90.20, VPN=S1-U_VPN, Peer IP address=10.179.130.242, Protocol version=1, Interface type=S1-u/S12/S4/S11-u"/>
    <s v="UGW02"/>
  </r>
  <r>
    <s v="Major"/>
    <n v="2607"/>
    <x v="0"/>
    <s v="UGW"/>
    <d v="2025-05-24T13:03:16"/>
    <d v="2025-05-24T13:08:01"/>
    <x v="0"/>
    <s v="Local IP address=172.22.90.18, VPN=S1-U_VPN, Peer IP address=10.179.177.198, Protocol version=1, Interface type=S1-u/S12/S4/S11-u"/>
    <s v="UGW02"/>
  </r>
  <r>
    <s v="Major"/>
    <n v="2607"/>
    <x v="0"/>
    <s v="UGW"/>
    <d v="2025-05-24T13:03:15"/>
    <d v="2025-05-24T15:10:59"/>
    <x v="1"/>
    <s v="Identity=Toggling Alarm, Local IP address=172.19.90.20, VPN=S1-U_VPN, Peer IP address=10.179.115.66, Protocol version=1, Interface type=S1-u/S12/S4/S11-u"/>
    <s v="UGW01"/>
  </r>
  <r>
    <s v="Major"/>
    <n v="2607"/>
    <x v="0"/>
    <s v="UGW"/>
    <d v="2025-05-24T13:03:13"/>
    <d v="2025-05-24T13:13:40"/>
    <x v="1"/>
    <s v="Local IP address=172.19.90.17, VPN=S1-U_VPN, Peer IP address=10.208.64.66, Protocol version=1, Interface type=S1-u/S12/S4/S11-u"/>
    <s v="UGW01"/>
  </r>
  <r>
    <s v="Major"/>
    <n v="2607"/>
    <x v="0"/>
    <s v="UGW"/>
    <d v="2025-05-24T13:03:13"/>
    <d v="2025-05-24T13:07:11"/>
    <x v="1"/>
    <s v="Local IP address=172.19.90.19, VPN=S1-U_VPN, Peer IP address=10.179.177.194, Protocol version=1, Interface type=S1-u/S12/S4/S11-u"/>
    <s v="UGW01"/>
  </r>
  <r>
    <s v="Major"/>
    <n v="2607"/>
    <x v="0"/>
    <s v="UGW"/>
    <d v="2025-05-24T13:03:13"/>
    <d v="2025-05-24T13:26:13"/>
    <x v="0"/>
    <s v="Local IP address=172.22.90.18, VPN=S1-U_VPN, Peer IP address=10.208.79.130, Protocol version=1, Interface type=S1-u/S12/S4/S11-u"/>
    <s v="UGW02"/>
  </r>
  <r>
    <s v="Major"/>
    <n v="2607"/>
    <x v="0"/>
    <s v="UGW"/>
    <d v="2025-05-24T13:03:12"/>
    <d v="2025-05-24T13:07:57"/>
    <x v="0"/>
    <s v="Local IP address=172.22.90.17, VPN=S1-U_VPN, Peer IP address=10.179.177.194, Protocol version=1, Interface type=S1-u/S12/S4/S11-u"/>
    <s v="UGW02"/>
  </r>
  <r>
    <s v="Major"/>
    <n v="2607"/>
    <x v="0"/>
    <s v="UGW"/>
    <d v="2025-05-24T13:03:11"/>
    <d v="2025-05-24T13:05:47"/>
    <x v="1"/>
    <s v="Local IP address=172.19.90.19, VPN=S1-U_VPN, Peer IP address=10.208.64.66, Protocol version=1, Interface type=S1-u/S12/S4/S11-u"/>
    <s v="UGW01"/>
  </r>
  <r>
    <s v="Major"/>
    <n v="2607"/>
    <x v="0"/>
    <s v="UGW"/>
    <d v="2025-05-24T13:03:10"/>
    <d v="2025-05-24T14:47:57"/>
    <x v="0"/>
    <s v="Local IP address=172.22.90.19, VPN=S1-U_VPN, Peer IP address=10.179.167.250, Protocol version=1, Interface type=S1-u/S12/S4/S11-u"/>
    <s v="UGW02"/>
  </r>
  <r>
    <s v="Major"/>
    <n v="2607"/>
    <x v="0"/>
    <s v="UGW"/>
    <d v="2025-05-24T13:03:10"/>
    <d v="2025-05-24T13:03:21"/>
    <x v="1"/>
    <s v="Local IP address=172.19.90.21, VPN=S1-U_VPN, Peer IP address=10.179.175.134, Protocol version=1, Interface type=S1-u/S12/S4/S11-u"/>
    <s v="UGW01"/>
  </r>
  <r>
    <s v="Major"/>
    <n v="2607"/>
    <x v="0"/>
    <s v="UGW"/>
    <d v="2025-05-24T13:03:10"/>
    <d v="2025-05-24T13:04:14"/>
    <x v="0"/>
    <s v="Local IP address=172.22.90.19, VPN=S1-U_VPN, Peer IP address=10.208.64.66, Protocol version=1, Interface type=S1-u/S12/S4/S11-u"/>
    <s v="UGW02"/>
  </r>
  <r>
    <s v="Major"/>
    <n v="2607"/>
    <x v="0"/>
    <s v="UGW"/>
    <d v="2025-05-24T13:03:09"/>
    <d v="2025-05-24T13:03:34"/>
    <x v="1"/>
    <s v="Local IP address=172.19.90.17, VPN=S1-U_VPN, Peer IP address=10.179.115.66, Protocol version=1, Interface type=S1-u/S12/S4/S11-u"/>
    <s v="UGW01"/>
  </r>
  <r>
    <s v="Major"/>
    <n v="2607"/>
    <x v="0"/>
    <s v="UGW"/>
    <d v="2025-05-24T13:03:08"/>
    <d v="2025-05-24T13:03:08"/>
    <x v="0"/>
    <s v="Local IP address=172.22.90.17, VPN=S1-U_VPN, Peer IP address=10.208.14.66, Protocol version=1, Interface type=S1-u/S12/S4/S11-u"/>
    <s v="UGW02"/>
  </r>
  <r>
    <s v="Major"/>
    <n v="2607"/>
    <x v="0"/>
    <s v="UGW"/>
    <d v="2025-05-24T13:03:07"/>
    <d v="2025-05-24T13:03:08"/>
    <x v="1"/>
    <s v="Local IP address=172.19.90.17, VPN=S1-U_VPN, Peer IP address=10.208.14.70, Protocol version=1, Interface type=S1-u/S12/S4/S11-u"/>
    <s v="UGW01"/>
  </r>
  <r>
    <s v="Major"/>
    <n v="2607"/>
    <x v="0"/>
    <s v="UGW"/>
    <d v="2025-05-24T13:03:07"/>
    <d v="2025-05-24T13:05:40"/>
    <x v="0"/>
    <s v="Local IP address=172.22.90.19, VPN=S1-U_VPN, Peer IP address=10.208.63.226, Protocol version=1, Interface type=S1-u/S12/S4/S11-u"/>
    <s v="UGW02"/>
  </r>
  <r>
    <s v="Major"/>
    <n v="2607"/>
    <x v="0"/>
    <s v="UGW"/>
    <d v="2025-05-24T13:03:06"/>
    <d v="2025-05-24T14:49:54"/>
    <x v="0"/>
    <s v="Local IP address=172.22.90.21, VPN=S1-U_VPN, Peer IP address=10.208.6.2, Protocol version=1, Interface type=S1-u/S12/S4/S11-u"/>
    <s v="UGW02"/>
  </r>
  <r>
    <s v="Major"/>
    <n v="2607"/>
    <x v="0"/>
    <s v="UGW"/>
    <d v="2025-05-24T13:03:06"/>
    <d v="2025-05-24T13:03:08"/>
    <x v="0"/>
    <s v="Local IP address=172.22.90.18, VPN=S1-U_VPN, Peer IP address=10.208.14.66, Protocol version=1, Interface type=S1-u/S12/S4/S11-u"/>
    <s v="UGW02"/>
  </r>
  <r>
    <s v="Major"/>
    <n v="2607"/>
    <x v="0"/>
    <s v="UGW"/>
    <d v="2025-05-24T13:03:05"/>
    <d v="2025-05-24T20:53:58"/>
    <x v="0"/>
    <s v="Identity=Toggling Alarm, Local IP address=172.22.90.17, VPN=S1-U_VPN, Peer IP address=10.209.244.209, Protocol version=1, Interface type=S1-u/S12/S4/S11-u"/>
    <s v="UGW02"/>
  </r>
  <r>
    <s v="Major"/>
    <n v="2607"/>
    <x v="0"/>
    <s v="UGW"/>
    <d v="2025-05-24T13:03:05"/>
    <d v="2025-05-24T13:03:08"/>
    <x v="0"/>
    <s v="Local IP address=172.22.90.20, VPN=S1-U_VPN, Peer IP address=10.208.14.66, Protocol version=1, Interface type=S1-u/S12/S4/S11-u"/>
    <s v="UGW02"/>
  </r>
  <r>
    <s v="Major"/>
    <n v="2607"/>
    <x v="0"/>
    <s v="UGW"/>
    <d v="2025-05-24T13:03:05"/>
    <d v="2025-05-24T13:18:22"/>
    <x v="0"/>
    <s v="Local IP address=172.22.90.19, VPN=S1-U_VPN, Peer IP address=10.208.6.2, Protocol version=1, Interface type=S1-u/S12/S4/S11-u"/>
    <s v="UGW02"/>
  </r>
  <r>
    <s v="Major"/>
    <n v="2607"/>
    <x v="0"/>
    <s v="UGW"/>
    <d v="2025-05-24T13:03:05"/>
    <d v="2025-05-24T13:32:02"/>
    <x v="0"/>
    <s v="Local IP address=172.22.90.19, VPN=S1-U_VPN, Peer IP address=10.74.2.226, Protocol version=1, Interface type=S1-u/S12/S4/S11-u"/>
    <s v="UGW02"/>
  </r>
  <r>
    <s v="Major"/>
    <n v="2607"/>
    <x v="0"/>
    <s v="UGW"/>
    <d v="2025-05-24T13:03:04"/>
    <d v="2025-05-24T14:48:52"/>
    <x v="1"/>
    <s v="Local IP address=172.19.90.21, VPN=S1-U_VPN, Peer IP address=10.208.29.130, Protocol version=1, Interface type=S1-u/S12/S4/S11-u"/>
    <s v="UGW01"/>
  </r>
  <r>
    <s v="Major"/>
    <n v="2607"/>
    <x v="0"/>
    <s v="UGW"/>
    <d v="2025-05-24T13:03:04"/>
    <d v="2025-05-24T14:48:51"/>
    <x v="1"/>
    <s v="Local IP address=172.19.90.17, VPN=S1-U_VPN, Peer IP address=10.208.29.130, Protocol version=1, Interface type=S1-u/S12/S4/S11-u"/>
    <s v="UGW01"/>
  </r>
  <r>
    <s v="Major"/>
    <n v="2607"/>
    <x v="0"/>
    <s v="UGW"/>
    <d v="2025-05-24T13:03:04"/>
    <d v="2025-05-24T13:03:49"/>
    <x v="0"/>
    <s v="Local IP address=172.22.90.21, VPN=S1-U_VPN, Peer IP address=10.208.14.66, Protocol version=1, Interface type=S1-u/S12/S4/S11-u"/>
    <s v="UGW02"/>
  </r>
  <r>
    <s v="Major"/>
    <n v="2607"/>
    <x v="0"/>
    <s v="UGW"/>
    <d v="2025-05-24T13:03:03"/>
    <d v="2025-05-24T14:45:23"/>
    <x v="1"/>
    <s v="Local IP address=172.19.90.19, VPN=S1-U_VPN, Peer IP address=10.74.2.194, Protocol version=1, Interface type=S1-u/S12/S4/S11-u"/>
    <s v="UGW01"/>
  </r>
  <r>
    <s v="Major"/>
    <n v="2607"/>
    <x v="0"/>
    <s v="UGW"/>
    <d v="2025-05-24T13:03:03"/>
    <d v="2025-05-24T13:05:58"/>
    <x v="0"/>
    <s v="Local IP address=172.22.90.19, VPN=S1-U_VPN, Peer IP address=10.179.115.66, Protocol version=1, Interface type=S1-u/S12/S4/S11-u"/>
    <s v="UGW02"/>
  </r>
  <r>
    <s v="Major"/>
    <n v="2607"/>
    <x v="0"/>
    <s v="UGW"/>
    <d v="2025-05-24T13:03:02"/>
    <d v="2025-05-24T13:05:13"/>
    <x v="1"/>
    <s v="Local IP address=172.19.90.21, VPN=S1-U_VPN, Peer IP address=10.179.175.146, Protocol version=1, Interface type=S1-u/S12/S4/S11-u"/>
    <s v="UGW01"/>
  </r>
  <r>
    <s v="Major"/>
    <n v="2607"/>
    <x v="0"/>
    <s v="UGW"/>
    <d v="2025-05-24T13:03:02"/>
    <d v="2025-05-24T13:03:47"/>
    <x v="0"/>
    <s v="Local IP address=172.22.90.20, VPN=S1-U_VPN, Peer IP address=10.208.7.238, Protocol version=1, Interface type=S1-u/S12/S4/S11-u"/>
    <s v="UGW02"/>
  </r>
  <r>
    <s v="Major"/>
    <n v="2607"/>
    <x v="0"/>
    <s v="UGW"/>
    <d v="2025-05-24T13:03:01"/>
    <d v="2025-05-24T13:03:23"/>
    <x v="1"/>
    <s v="Local IP address=172.19.90.21, VPN=S1-U_VPN, Peer IP address=10.208.36.66, Protocol version=1, Interface type=S1-u/S12/S4/S11-u"/>
    <s v="UGW01"/>
  </r>
  <r>
    <s v="Major"/>
    <n v="2607"/>
    <x v="0"/>
    <s v="UGW"/>
    <d v="2025-05-24T13:03:01"/>
    <d v="2025-05-24T13:05:45"/>
    <x v="1"/>
    <s v="Local IP address=172.19.90.21, VPN=S1-U_VPN, Peer IP address=10.208.64.66, Protocol version=1, Interface type=S1-u/S12/S4/S11-u"/>
    <s v="UGW01"/>
  </r>
  <r>
    <s v="Major"/>
    <n v="2607"/>
    <x v="0"/>
    <s v="UGW"/>
    <d v="2025-05-24T13:03:01"/>
    <d v="2025-05-24T13:07:46"/>
    <x v="1"/>
    <s v="Local IP address=172.19.90.19, VPN=S1-U_VPN, Peer IP address=10.179.176.2, Protocol version=1, Interface type=S1-u/S12/S4/S11-u"/>
    <s v="UGW01"/>
  </r>
  <r>
    <s v="Major"/>
    <n v="2607"/>
    <x v="0"/>
    <s v="UGW"/>
    <d v="2025-05-24T13:03:00"/>
    <d v="2025-05-24T14:46:48"/>
    <x v="0"/>
    <s v="Local IP address=172.22.90.18, VPN=S1-U_VPN, Peer IP address=10.208.64.66, Protocol version=1, Interface type=S1-u/S12/S4/S11-u"/>
    <s v="UGW02"/>
  </r>
  <r>
    <s v="Major"/>
    <n v="2607"/>
    <x v="0"/>
    <s v="UGW"/>
    <d v="2025-05-24T13:03:00"/>
    <d v="2025-05-24T13:03:09"/>
    <x v="0"/>
    <s v="Local IP address=172.22.90.21, VPN=S1-U_VPN, Peer IP address=10.208.63.226, Protocol version=1, Interface type=S1-u/S12/S4/S11-u"/>
    <s v="UGW02"/>
  </r>
  <r>
    <s v="Major"/>
    <n v="2607"/>
    <x v="0"/>
    <s v="UGW"/>
    <d v="2025-05-24T13:03:00"/>
    <d v="2025-05-24T14:48:47"/>
    <x v="0"/>
    <s v="Local IP address=172.22.90.20, VPN=S1-U_VPN, Peer IP address=10.208.64.2, Protocol version=1, Interface type=S1-u/S12/S4/S11-u"/>
    <s v="UGW02"/>
  </r>
  <r>
    <s v="Major"/>
    <n v="2607"/>
    <x v="0"/>
    <s v="UGW"/>
    <d v="2025-05-24T13:02:59"/>
    <d v="2025-05-24T14:48:46"/>
    <x v="1"/>
    <s v="Local IP address=172.19.90.19, VPN=S1-U_VPN, Peer IP address=10.74.41.82, Protocol version=1, Interface type=S1-u/S12/S4/S11-u"/>
    <s v="UGW01"/>
  </r>
  <r>
    <s v="Major"/>
    <n v="2607"/>
    <x v="0"/>
    <s v="UGW"/>
    <d v="2025-05-24T13:02:59"/>
    <d v="2025-05-24T13:03:08"/>
    <x v="0"/>
    <s v="Local IP address=172.22.90.19, VPN=S1-U_VPN, Peer IP address=10.208.14.66, Protocol version=1, Interface type=S1-u/S12/S4/S11-u"/>
    <s v="UGW02"/>
  </r>
  <r>
    <s v="Major"/>
    <n v="2607"/>
    <x v="0"/>
    <s v="UGW"/>
    <d v="2025-05-24T13:02:58"/>
    <d v="2025-05-24T13:03:59"/>
    <x v="0"/>
    <s v="Local IP address=172.22.90.18, VPN=S1-U_VPN, Peer IP address=10.208.17.134, Protocol version=1, Interface type=S1-u/S12/S4/S11-u"/>
    <s v="UGW02"/>
  </r>
  <r>
    <s v="Major"/>
    <n v="2607"/>
    <x v="0"/>
    <s v="UGW"/>
    <d v="2025-05-24T13:02:57"/>
    <d v="2025-05-24T13:03:08"/>
    <x v="1"/>
    <s v="Local IP address=172.19.90.18, VPN=S1-U_VPN, Peer IP address=10.208.14.70, Protocol version=1, Interface type=S1-u/S12/S4/S11-u"/>
    <s v="UGW01"/>
  </r>
  <r>
    <s v="Major"/>
    <n v="2607"/>
    <x v="0"/>
    <s v="UGW"/>
    <d v="2025-05-24T13:02:57"/>
    <d v="2025-05-24T13:03:59"/>
    <x v="0"/>
    <s v="Local IP address=172.22.90.21, VPN=S1-U_VPN, Peer IP address=10.208.17.134, Protocol version=1, Interface type=S1-u/S12/S4/S11-u"/>
    <s v="UGW02"/>
  </r>
  <r>
    <s v="Major"/>
    <n v="2607"/>
    <x v="0"/>
    <s v="UGW"/>
    <d v="2025-05-24T13:02:56"/>
    <d v="2025-05-24T13:04:41"/>
    <x v="1"/>
    <s v="Local IP address=172.19.90.20, VPN=S1-U_VPN, Peer IP address=10.179.140.146, Protocol version=1, Interface type=S1-u/S12/S4/S11-u"/>
    <s v="UGW01"/>
  </r>
  <r>
    <s v="Major"/>
    <n v="2607"/>
    <x v="0"/>
    <s v="UGW"/>
    <d v="2025-05-24T13:02:56"/>
    <d v="2025-05-24T13:02:59"/>
    <x v="0"/>
    <s v="Local IP address=172.22.90.17, VPN=S1-U_VPN, Peer IP address=10.179.140.146, Protocol version=1, Interface type=S1-u/S12/S4/S11-u"/>
    <s v="UGW02"/>
  </r>
  <r>
    <s v="Major"/>
    <n v="2607"/>
    <x v="0"/>
    <s v="UGW"/>
    <d v="2025-05-24T13:02:56"/>
    <d v="2025-05-24T13:03:08"/>
    <x v="0"/>
    <s v="Local IP address=172.22.90.20, VPN=S1-U_VPN, Peer IP address=10.208.14.70, Protocol version=1, Interface type=S1-u/S12/S4/S11-u"/>
    <s v="UGW02"/>
  </r>
  <r>
    <s v="Major"/>
    <n v="2607"/>
    <x v="0"/>
    <s v="UGW"/>
    <d v="2025-05-24T13:02:55"/>
    <d v="2025-05-24T13:04:41"/>
    <x v="1"/>
    <s v="Local IP address=172.19.90.21, VPN=S1-U_VPN, Peer IP address=10.179.140.130, Protocol version=1, Interface type=S1-u/S12/S4/S11-u"/>
    <s v="UGW01"/>
  </r>
  <r>
    <s v="Major"/>
    <n v="2607"/>
    <x v="0"/>
    <s v="UGW"/>
    <d v="2025-05-24T13:02:55"/>
    <d v="2025-05-24T13:05:40"/>
    <x v="0"/>
    <s v="Local IP address=172.22.90.20, VPN=S1-U_VPN, Peer IP address=10.208.17.134, Protocol version=1, Interface type=S1-u/S12/S4/S11-u"/>
    <s v="UGW02"/>
  </r>
  <r>
    <s v="Major"/>
    <n v="2607"/>
    <x v="0"/>
    <s v="UGW"/>
    <d v="2025-05-24T13:02:55"/>
    <d v="2025-05-24T14:48:42"/>
    <x v="0"/>
    <s v="Local IP address=172.22.90.18, VPN=S1-U_VPN, Peer IP address=10.208.29.130, Protocol version=1, Interface type=S1-u/S12/S4/S11-u"/>
    <s v="UGW02"/>
  </r>
  <r>
    <s v="Major"/>
    <n v="2607"/>
    <x v="0"/>
    <s v="UGW"/>
    <d v="2025-05-24T13:02:54"/>
    <d v="2025-05-24T13:02:59"/>
    <x v="0"/>
    <s v="Local IP address=172.22.90.19, VPN=S1-U_VPN, Peer IP address=10.179.140.146, Protocol version=1, Interface type=S1-u/S12/S4/S11-u"/>
    <s v="UGW02"/>
  </r>
  <r>
    <s v="Major"/>
    <n v="2607"/>
    <x v="0"/>
    <s v="UGW"/>
    <d v="2025-05-24T13:02:54"/>
    <d v="2025-05-24T13:05:41"/>
    <x v="0"/>
    <s v="Local IP address=172.22.90.18, VPN=S1-U_VPN, Peer IP address=10.208.5.250, Protocol version=1, Interface type=S1-u/S12/S4/S11-u"/>
    <s v="UGW02"/>
  </r>
  <r>
    <s v="Major"/>
    <n v="2607"/>
    <x v="0"/>
    <s v="UGW"/>
    <d v="2025-05-24T13:02:54"/>
    <d v="2025-05-24T13:05:45"/>
    <x v="0"/>
    <s v="Local IP address=172.22.90.17, VPN=S1-U_VPN, Peer IP address=10.74.2.194, Protocol version=1, Interface type=S1-u/S12/S4/S11-u"/>
    <s v="UGW02"/>
  </r>
  <r>
    <s v="Major"/>
    <n v="2607"/>
    <x v="0"/>
    <s v="UGW"/>
    <d v="2025-05-24T13:02:53"/>
    <d v="2025-05-24T13:03:08"/>
    <x v="1"/>
    <s v="Local IP address=172.19.90.19, VPN=S1-U_VPN, Peer IP address=10.208.14.70, Protocol version=1, Interface type=S1-u/S12/S4/S11-u"/>
    <s v="UGW01"/>
  </r>
  <r>
    <s v="Major"/>
    <n v="2607"/>
    <x v="0"/>
    <s v="UGW"/>
    <d v="2025-05-24T13:02:53"/>
    <d v="2025-05-24T13:03:03"/>
    <x v="0"/>
    <s v="Local IP address=172.22.90.17, VPN=S1-U_VPN, Peer IP address=10.179.183.146, Protocol version=1, Interface type=S1-u/S12/S4/S11-u"/>
    <s v="UGW02"/>
  </r>
  <r>
    <s v="Major"/>
    <n v="2607"/>
    <x v="0"/>
    <s v="UGW"/>
    <d v="2025-05-24T13:02:53"/>
    <d v="2025-05-24T14:46:40"/>
    <x v="0"/>
    <s v="Local IP address=172.22.90.19, VPN=S1-U_VPN, Peer IP address=10.79.53.18, Protocol version=1, Interface type=S1-u/S12/S4/S11-u"/>
    <s v="UGW02"/>
  </r>
  <r>
    <s v="Major"/>
    <n v="2607"/>
    <x v="0"/>
    <s v="UGW"/>
    <d v="2025-05-24T13:02:52"/>
    <d v="2025-05-24T13:03:37"/>
    <x v="0"/>
    <s v="Local IP address=172.22.90.17, VPN=S1-U_VPN, Peer IP address=10.208.7.238, Protocol version=1, Interface type=S1-u/S12/S4/S11-u"/>
    <s v="UGW02"/>
  </r>
  <r>
    <s v="Major"/>
    <n v="2607"/>
    <x v="0"/>
    <s v="UGW"/>
    <d v="2025-05-24T13:02:52"/>
    <d v="2025-05-24T13:05:10"/>
    <x v="1"/>
    <s v="Local IP address=172.19.90.20, VPN=S1-U_VPN, Peer IP address=10.208.64.66, Protocol version=1, Interface type=S1-u/S12/S4/S11-u"/>
    <s v="UGW01"/>
  </r>
  <r>
    <s v="Major"/>
    <n v="2607"/>
    <x v="0"/>
    <s v="UGW"/>
    <d v="2025-05-24T13:02:51"/>
    <d v="2025-05-24T13:02:55"/>
    <x v="1"/>
    <s v="Local IP address=172.19.90.20, VPN=S1-U_VPN, Peer IP address=10.179.177.194, Protocol version=1, Interface type=S1-u/S12/S4/S11-u"/>
    <s v="UGW01"/>
  </r>
  <r>
    <s v="Major"/>
    <n v="2607"/>
    <x v="0"/>
    <s v="UGW"/>
    <d v="2025-05-24T13:02:50"/>
    <d v="2025-05-24T13:02:54"/>
    <x v="1"/>
    <s v="Local IP address=172.19.90.18, VPN=S1-U_VPN, Peer IP address=10.179.175.134, Protocol version=1, Interface type=S1-u/S12/S4/S11-u"/>
    <s v="UGW01"/>
  </r>
  <r>
    <s v="Major"/>
    <n v="2607"/>
    <x v="0"/>
    <s v="UGW"/>
    <d v="2025-05-24T13:02:49"/>
    <d v="2025-05-24T13:08:35"/>
    <x v="0"/>
    <s v="Local IP address=172.22.90.20, VPN=S1-U_VPN, Peer IP address=10.179.140.146, Protocol version=1, Interface type=S1-u/S12/S4/S11-u"/>
    <s v="UGW02"/>
  </r>
  <r>
    <s v="Major"/>
    <n v="2607"/>
    <x v="0"/>
    <s v="UGW"/>
    <d v="2025-05-24T13:02:49"/>
    <d v="2025-05-24T13:04:35"/>
    <x v="1"/>
    <s v="Local IP address=172.19.90.18, VPN=S1-U_VPN, Peer IP address=10.74.1.162, Protocol version=1, Interface type=S1-u/S12/S4/S11-u"/>
    <s v="UGW01"/>
  </r>
  <r>
    <s v="Major"/>
    <n v="2607"/>
    <x v="0"/>
    <s v="UGW"/>
    <d v="2025-05-24T13:02:49"/>
    <d v="2025-05-24T13:03:01"/>
    <x v="1"/>
    <s v="Local IP address=172.19.90.21, VPN=S1-U_VPN, Peer IP address=10.179.183.138, Protocol version=1, Interface type=S1-u/S12/S4/S11-u"/>
    <s v="UGW01"/>
  </r>
  <r>
    <s v="Major"/>
    <n v="2607"/>
    <x v="0"/>
    <s v="UGW"/>
    <d v="2025-05-24T13:02:49"/>
    <d v="2025-05-24T13:02:50"/>
    <x v="0"/>
    <s v="Local IP address=172.22.90.19, VPN=S1-U_VPN, Peer IP address=10.179.115.70, Protocol version=1, Interface type=S1-u/S12/S4/S11-u"/>
    <s v="UGW02"/>
  </r>
  <r>
    <s v="Major"/>
    <n v="2607"/>
    <x v="0"/>
    <s v="UGW"/>
    <d v="2025-05-24T13:02:49"/>
    <d v="2025-05-24T13:02:51"/>
    <x v="0"/>
    <s v="Local IP address=172.22.90.21, VPN=S1-U_VPN, Peer IP address=10.208.36.66, Protocol version=1, Interface type=S1-u/S12/S4/S11-u"/>
    <s v="UGW02"/>
  </r>
  <r>
    <s v="Major"/>
    <n v="2607"/>
    <x v="0"/>
    <s v="UGW"/>
    <d v="2025-05-24T13:02:48"/>
    <d v="2025-05-24T14:47:05"/>
    <x v="0"/>
    <s v="Local IP address=172.22.90.21, VPN=S1-U_VPN, Peer IP address=10.208.5.242, Protocol version=1, Interface type=S1-u/S12/S4/S11-u"/>
    <s v="UGW02"/>
  </r>
  <r>
    <s v="Major"/>
    <n v="2607"/>
    <x v="0"/>
    <s v="UGW"/>
    <d v="2025-05-24T13:02:48"/>
    <d v="2025-05-24T13:03:07"/>
    <x v="1"/>
    <s v="Local IP address=172.19.90.17, VPN=S1-U_VPN, Peer IP address=10.208.7.226, Protocol version=1, Interface type=S1-u/S12/S4/S11-u"/>
    <s v="UGW01"/>
  </r>
  <r>
    <s v="Major"/>
    <n v="2607"/>
    <x v="0"/>
    <s v="UGW"/>
    <d v="2025-05-24T13:02:47"/>
    <d v="2025-05-24T13:04:43"/>
    <x v="1"/>
    <s v="Local IP address=172.19.90.20, VPN=S1-U_VPN, Peer IP address=10.179.183.138, Protocol version=1, Interface type=S1-u/S12/S4/S11-u"/>
    <s v="UGW01"/>
  </r>
  <r>
    <s v="Major"/>
    <n v="2607"/>
    <x v="0"/>
    <s v="UGW"/>
    <d v="2025-05-24T13:02:47"/>
    <d v="2025-05-24T13:02:54"/>
    <x v="0"/>
    <s v="Local IP address=172.22.90.20, VPN=S1-U_VPN, Peer IP address=10.179.175.146, Protocol version=1, Interface type=S1-u/S12/S4/S11-u"/>
    <s v="UGW02"/>
  </r>
  <r>
    <s v="Major"/>
    <n v="2607"/>
    <x v="0"/>
    <s v="UGW"/>
    <d v="2025-05-24T13:02:47"/>
    <d v="2025-05-24T13:02:58"/>
    <x v="0"/>
    <s v="Local IP address=172.22.90.20, VPN=S1-U_VPN, Peer IP address=10.179.140.130, Protocol version=1, Interface type=S1-u/S12/S4/S11-u"/>
    <s v="UGW02"/>
  </r>
  <r>
    <s v="Major"/>
    <n v="2607"/>
    <x v="0"/>
    <s v="UGW"/>
    <d v="2025-05-24T13:02:46"/>
    <d v="2025-05-24T13:46:34"/>
    <x v="0"/>
    <s v="Local IP address=172.22.90.20, VPN=S1-U_VPN, Peer IP address=10.208.5.250, Protocol version=1, Interface type=S1-u/S12/S4/S11-u"/>
    <s v="UGW02"/>
  </r>
  <r>
    <s v="Major"/>
    <n v="2607"/>
    <x v="0"/>
    <s v="UGW"/>
    <d v="2025-05-24T13:02:46"/>
    <d v="2025-05-24T14:48:33"/>
    <x v="0"/>
    <s v="Local IP address=172.22.90.19, VPN=S1-U_VPN, Peer IP address=10.208.29.130, Protocol version=1, Interface type=S1-u/S12/S4/S11-u"/>
    <s v="UGW02"/>
  </r>
  <r>
    <s v="Major"/>
    <n v="2607"/>
    <x v="0"/>
    <s v="UGW"/>
    <d v="2025-05-24T13:02:46"/>
    <d v="2025-05-24T13:02:48"/>
    <x v="1"/>
    <s v="Local IP address=172.19.90.18, VPN=S1-U_VPN, Peer IP address=10.179.177.194, Protocol version=1, Interface type=S1-u/S12/S4/S11-u"/>
    <s v="UGW01"/>
  </r>
  <r>
    <s v="Major"/>
    <n v="2607"/>
    <x v="0"/>
    <s v="UGW"/>
    <d v="2025-05-24T13:02:46"/>
    <d v="2025-05-24T13:02:50"/>
    <x v="0"/>
    <s v="Local IP address=172.22.90.17, VPN=S1-U_VPN, Peer IP address=10.179.115.70, Protocol version=1, Interface type=S1-u/S12/S4/S11-u"/>
    <s v="UGW02"/>
  </r>
  <r>
    <s v="Major"/>
    <n v="2607"/>
    <x v="0"/>
    <s v="UGW"/>
    <d v="2025-05-24T13:02:45"/>
    <d v="2025-05-24T13:03:52"/>
    <x v="1"/>
    <s v="Local IP address=172.19.90.17, VPN=S1-U_VPN, Peer IP address=10.179.175.134, Protocol version=1, Interface type=S1-u/S12/S4/S11-u"/>
    <s v="UGW01"/>
  </r>
  <r>
    <s v="Major"/>
    <n v="2607"/>
    <x v="0"/>
    <s v="UGW"/>
    <d v="2025-05-24T13:02:44"/>
    <d v="2025-05-24T15:17:38"/>
    <x v="0"/>
    <s v="Identity=Toggling Alarm, Local IP address=172.22.90.18, VPN=S1-U_VPN, Peer IP address=10.179.130.242, Protocol version=1, Interface type=S1-u/S12/S4/S11-u"/>
    <s v="UGW02"/>
  </r>
  <r>
    <s v="Major"/>
    <n v="2607"/>
    <x v="0"/>
    <s v="UGW"/>
    <d v="2025-05-24T13:02:44"/>
    <d v="2025-05-24T13:04:29"/>
    <x v="1"/>
    <s v="Local IP address=172.19.90.20, VPN=S1-U_VPN, Peer IP address=10.208.14.66, Protocol version=1, Interface type=S1-u/S12/S4/S11-u"/>
    <s v="UGW01"/>
  </r>
  <r>
    <s v="Major"/>
    <n v="2607"/>
    <x v="0"/>
    <s v="UGW"/>
    <d v="2025-05-24T13:02:44"/>
    <d v="2025-05-24T14:45:43"/>
    <x v="0"/>
    <s v="Local IP address=172.22.90.20, VPN=S1-U_VPN, Peer IP address=10.179.167.234, Protocol version=1, Interface type=S1-u/S12/S4/S11-u"/>
    <s v="UGW02"/>
  </r>
  <r>
    <s v="Major"/>
    <n v="2607"/>
    <x v="0"/>
    <s v="UGW"/>
    <d v="2025-05-24T13:02:43"/>
    <d v="2025-05-24T13:02:50"/>
    <x v="1"/>
    <s v="Local IP address=172.19.90.19, VPN=S1-U_VPN, Peer IP address=10.179.130.242, Protocol version=1, Interface type=S1-u/S12/S4/S11-u"/>
    <s v="UGW01"/>
  </r>
  <r>
    <s v="Major"/>
    <n v="2607"/>
    <x v="0"/>
    <s v="UGW"/>
    <d v="2025-05-24T13:02:43"/>
    <d v="2025-05-24T13:02:52"/>
    <x v="1"/>
    <s v="Local IP address=172.19.90.20, VPN=S1-U_VPN, Peer IP address=10.208.36.66, Protocol version=1, Interface type=S1-u/S12/S4/S11-u"/>
    <s v="UGW01"/>
  </r>
  <r>
    <s v="Major"/>
    <n v="2607"/>
    <x v="0"/>
    <s v="UGW"/>
    <d v="2025-05-24T13:02:43"/>
    <d v="2025-05-24T14:48:31"/>
    <x v="0"/>
    <s v="Local IP address=172.22.90.21, VPN=S1-U_VPN, Peer IP address=10.208.29.130, Protocol version=1, Interface type=S1-u/S12/S4/S11-u"/>
    <s v="UGW02"/>
  </r>
  <r>
    <s v="Major"/>
    <n v="2607"/>
    <x v="0"/>
    <s v="UGW"/>
    <d v="2025-05-24T13:02:42"/>
    <d v="2025-05-24T13:03:58"/>
    <x v="1"/>
    <s v="Local IP address=172.19.90.17, VPN=S1-U_VPN, Peer IP address=10.179.183.142, Protocol version=1, Interface type=S1-u/S12/S4/S11-u"/>
    <s v="UGW01"/>
  </r>
  <r>
    <s v="Major"/>
    <n v="2607"/>
    <x v="0"/>
    <s v="UGW"/>
    <d v="2025-05-24T13:02:42"/>
    <d v="2025-05-24T13:06:51"/>
    <x v="1"/>
    <s v="Local IP address=172.19.90.21, VPN=S1-U_VPN, Peer IP address=10.208.63.226, Protocol version=1, Interface type=S1-u/S12/S4/S11-u"/>
    <s v="UGW01"/>
  </r>
  <r>
    <s v="Major"/>
    <n v="2607"/>
    <x v="0"/>
    <s v="UGW"/>
    <d v="2025-05-24T13:02:41"/>
    <d v="2025-05-24T13:02:54"/>
    <x v="0"/>
    <s v="Local IP address=172.22.90.17, VPN=S1-U_VPN, Peer IP address=10.179.177.198, Protocol version=1, Interface type=S1-u/S12/S4/S11-u"/>
    <s v="UGW02"/>
  </r>
  <r>
    <s v="Major"/>
    <n v="2607"/>
    <x v="0"/>
    <s v="UGW"/>
    <d v="2025-05-24T13:02:41"/>
    <d v="2025-05-24T14:07:42"/>
    <x v="0"/>
    <s v="Local IP address=202.129.232.26, VPN=GN_VPN, Peer IP address=125.235.98.6, Protocol version=1, Interface type=S5-S/S5-P/Gn/S2b/S2a"/>
    <s v="UGW02"/>
  </r>
  <r>
    <s v="Major"/>
    <n v="2607"/>
    <x v="0"/>
    <s v="UGW"/>
    <d v="2025-05-24T13:02:41"/>
    <d v="2025-05-24T13:02:45"/>
    <x v="1"/>
    <s v="Local IP address=172.19.90.21, VPN=S1-U_VPN, Peer IP address=10.179.176.2, Protocol version=1, Interface type=S1-u/S12/S4/S11-u"/>
    <s v="UGW01"/>
  </r>
  <r>
    <s v="Major"/>
    <n v="2607"/>
    <x v="0"/>
    <s v="UGW"/>
    <d v="2025-05-24T13:02:41"/>
    <d v="2025-05-24T14:48:28"/>
    <x v="0"/>
    <s v="Local IP address=172.22.90.20, VPN=S1-U_VPN, Peer IP address=10.208.29.130, Protocol version=1, Interface type=S1-u/S12/S4/S11-u"/>
    <s v="UGW02"/>
  </r>
  <r>
    <s v="Major"/>
    <n v="2607"/>
    <x v="0"/>
    <s v="UGW"/>
    <d v="2025-05-24T13:02:40"/>
    <d v="2025-05-24T13:02:54"/>
    <x v="1"/>
    <s v="Local IP address=172.19.90.18, VPN=S1-U_VPN, Peer IP address=10.179.177.198, Protocol version=1, Interface type=S1-u/S12/S4/S11-u"/>
    <s v="UGW01"/>
  </r>
  <r>
    <s v="Major"/>
    <n v="2607"/>
    <x v="0"/>
    <s v="UGW"/>
    <d v="2025-05-24T13:02:40"/>
    <d v="2025-05-24T13:03:32"/>
    <x v="1"/>
    <s v="Local IP address=172.19.90.18, VPN=S1-U_VPN, Peer IP address=10.208.29.130, Protocol version=1, Interface type=S1-u/S12/S4/S11-u"/>
    <s v="UGW01"/>
  </r>
  <r>
    <s v="Major"/>
    <n v="2607"/>
    <x v="0"/>
    <s v="UGW"/>
    <d v="2025-05-24T13:02:40"/>
    <d v="2025-05-24T13:02:41"/>
    <x v="1"/>
    <s v="Local IP address=172.19.90.17, VPN=S1-U_VPN, Peer IP address=10.208.12.226, Protocol version=1, Interface type=S1-u/S12/S4/S11-u"/>
    <s v="UGW01"/>
  </r>
  <r>
    <s v="Major"/>
    <n v="2607"/>
    <x v="0"/>
    <s v="UGW"/>
    <d v="2025-05-24T13:02:40"/>
    <d v="2025-05-24T13:04:00"/>
    <x v="1"/>
    <s v="Local IP address=172.19.90.21, VPN=S1-U_VPN, Peer IP address=10.74.41.82, Protocol version=1, Interface type=S1-u/S12/S4/S11-u"/>
    <s v="UGW01"/>
  </r>
  <r>
    <s v="Major"/>
    <n v="2607"/>
    <x v="0"/>
    <s v="UGW"/>
    <d v="2025-05-24T13:02:39"/>
    <d v="2025-05-24T13:03:58"/>
    <x v="0"/>
    <s v="Local IP address=172.22.90.17, VPN=S1-U_VPN, Peer IP address=10.179.140.130, Protocol version=1, Interface type=S1-u/S12/S4/S11-u"/>
    <s v="UGW02"/>
  </r>
  <r>
    <s v="Major"/>
    <n v="2607"/>
    <x v="0"/>
    <s v="UGW"/>
    <d v="2025-05-24T13:02:39"/>
    <d v="2025-05-24T13:02:40"/>
    <x v="0"/>
    <s v="Local IP address=172.22.90.17, VPN=S1-U_VPN, Peer IP address=10.74.41.82, Protocol version=1, Interface type=S1-u/S12/S4/S11-u"/>
    <s v="UGW02"/>
  </r>
  <r>
    <s v="Major"/>
    <n v="2607"/>
    <x v="0"/>
    <s v="UGW"/>
    <d v="2025-05-24T13:02:39"/>
    <d v="2025-05-24T13:02:41"/>
    <x v="0"/>
    <s v="Local IP address=172.22.90.20, VPN=S1-U_VPN, Peer IP address=10.208.7.230, Protocol version=1, Interface type=S1-u/S12/S4/S11-u"/>
    <s v="UGW02"/>
  </r>
  <r>
    <s v="Major"/>
    <n v="2607"/>
    <x v="0"/>
    <s v="UGW"/>
    <d v="2025-05-24T13:02:39"/>
    <d v="2025-05-24T14:48:53"/>
    <x v="0"/>
    <s v="Local IP address=172.22.90.20, VPN=S1-U_VPN, Peer IP address=10.208.5.226, Protocol version=1, Interface type=S1-u/S12/S4/S11-u"/>
    <s v="UGW02"/>
  </r>
  <r>
    <s v="Major"/>
    <n v="2607"/>
    <x v="0"/>
    <s v="UGW"/>
    <d v="2025-05-24T13:02:39"/>
    <d v="2025-05-24T13:02:40"/>
    <x v="0"/>
    <s v="Local IP address=172.22.90.18, VPN=S1-U_VPN, Peer IP address=10.74.2.194, Protocol version=1, Interface type=S1-u/S12/S4/S11-u"/>
    <s v="UGW02"/>
  </r>
  <r>
    <s v="Major"/>
    <n v="2607"/>
    <x v="0"/>
    <s v="UGW"/>
    <d v="2025-05-24T13:02:39"/>
    <d v="2025-05-24T13:02:40"/>
    <x v="1"/>
    <s v="Local IP address=172.19.90.21, VPN=S1-U_VPN, Peer IP address=10.208.5.246, Protocol version=1, Interface type=S1-u/S12/S4/S11-u"/>
    <s v="UGW01"/>
  </r>
  <r>
    <s v="Major"/>
    <n v="2607"/>
    <x v="0"/>
    <s v="UGW"/>
    <d v="2025-05-24T13:02:39"/>
    <d v="2025-05-24T13:03:26"/>
    <x v="1"/>
    <s v="Local IP address=172.19.90.19, VPN=S1-U_VPN, Peer IP address=10.179.192.50, Protocol version=1, Interface type=S1-u/S12/S4/S11-u"/>
    <s v="UGW01"/>
  </r>
  <r>
    <s v="Major"/>
    <n v="2607"/>
    <x v="0"/>
    <s v="UGW"/>
    <d v="2025-05-24T13:02:39"/>
    <d v="2025-05-24T13:02:40"/>
    <x v="1"/>
    <s v="Local IP address=172.19.90.19, VPN=S1-U_VPN, Peer IP address=10.74.2.226, Protocol version=1, Interface type=S1-u/S12/S4/S11-u"/>
    <s v="UGW01"/>
  </r>
  <r>
    <s v="Major"/>
    <n v="2607"/>
    <x v="0"/>
    <s v="UGW"/>
    <d v="2025-05-24T13:02:39"/>
    <d v="2025-05-24T13:02:40"/>
    <x v="0"/>
    <s v="Local IP address=172.22.90.21, VPN=S1-U_VPN, Peer IP address=10.179.167.250, Protocol version=1, Interface type=S1-u/S12/S4/S11-u"/>
    <s v="UGW02"/>
  </r>
  <r>
    <s v="Major"/>
    <n v="2607"/>
    <x v="0"/>
    <s v="UGW"/>
    <d v="2025-05-24T13:02:38"/>
    <d v="2025-05-24T13:02:40"/>
    <x v="0"/>
    <s v="Local IP address=172.22.90.19, VPN=S1-U_VPN, Peer IP address=10.208.5.250, Protocol version=1, Interface type=S1-u/S12/S4/S11-u"/>
    <s v="UGW02"/>
  </r>
  <r>
    <s v="Major"/>
    <n v="2607"/>
    <x v="0"/>
    <s v="UGW"/>
    <d v="2025-05-24T13:02:38"/>
    <d v="2025-05-24T13:02:41"/>
    <x v="0"/>
    <s v="Local IP address=172.22.90.19, VPN=S1-U_VPN, Peer IP address=10.208.7.238, Protocol version=1, Interface type=S1-u/S12/S4/S11-u"/>
    <s v="UGW02"/>
  </r>
  <r>
    <s v="Major"/>
    <n v="2607"/>
    <x v="0"/>
    <s v="UGW"/>
    <d v="2025-05-24T13:02:38"/>
    <d v="2025-05-24T13:03:23"/>
    <x v="0"/>
    <s v="Local IP address=172.22.90.17, VPN=S1-U_VPN, Peer IP address=10.208.7.226, Protocol version=1, Interface type=S1-u/S12/S4/S11-u"/>
    <s v="UGW02"/>
  </r>
  <r>
    <s v="Major"/>
    <n v="2607"/>
    <x v="0"/>
    <s v="UGW"/>
    <d v="2025-05-24T13:02:38"/>
    <d v="2025-05-24T14:06:33"/>
    <x v="0"/>
    <s v="Local IP address=202.129.232.26, VPN=GN_VPN, Peer IP address=110.70.138.17, Protocol version=1, Interface type=S5-S/S5-P/Gn/S2b/S2a"/>
    <s v="UGW02"/>
  </r>
  <r>
    <s v="Major"/>
    <n v="2607"/>
    <x v="0"/>
    <s v="UGW"/>
    <d v="2025-05-24T13:02:38"/>
    <d v="2025-05-24T13:02:40"/>
    <x v="0"/>
    <s v="Local IP address=172.22.90.18, VPN=S1-U_VPN, Peer IP address=10.208.5.226, Protocol version=1, Interface type=S1-u/S12/S4/S11-u"/>
    <s v="UGW02"/>
  </r>
  <r>
    <s v="Major"/>
    <n v="2607"/>
    <x v="0"/>
    <s v="UGW"/>
    <d v="2025-05-24T13:02:38"/>
    <d v="2025-05-24T13:04:08"/>
    <x v="0"/>
    <s v="Local IP address=172.22.90.17, VPN=S1-U_VPN, Peer IP address=10.208.5.238, Protocol version=1, Interface type=S1-u/S12/S4/S11-u"/>
    <s v="UGW02"/>
  </r>
  <r>
    <s v="Major"/>
    <n v="2607"/>
    <x v="0"/>
    <s v="UGW"/>
    <d v="2025-05-24T13:02:38"/>
    <d v="2025-05-24T13:03:20"/>
    <x v="1"/>
    <s v="Local IP address=172.19.90.17, VPN=S1-U_VPN, Peer IP address=10.208.36.66, Protocol version=1, Interface type=S1-u/S12/S4/S11-u"/>
    <s v="UGW01"/>
  </r>
  <r>
    <s v="Major"/>
    <n v="2607"/>
    <x v="0"/>
    <s v="UGW"/>
    <d v="2025-05-24T13:02:37"/>
    <d v="2025-05-24T13:02:53"/>
    <x v="1"/>
    <s v="Local IP address=172.19.90.17, VPN=S1-U_VPN, Peer IP address=10.179.177.198, Protocol version=1, Interface type=S1-u/S12/S4/S11-u"/>
    <s v="UGW01"/>
  </r>
  <r>
    <s v="Major"/>
    <n v="2607"/>
    <x v="0"/>
    <s v="UGW"/>
    <d v="2025-05-24T13:02:37"/>
    <d v="2025-05-24T13:02:54"/>
    <x v="0"/>
    <s v="Local IP address=172.22.90.18, VPN=S1-U_VPN, Peer IP address=10.179.177.194, Protocol version=1, Interface type=S1-u/S12/S4/S11-u"/>
    <s v="UGW02"/>
  </r>
  <r>
    <s v="Major"/>
    <n v="2607"/>
    <x v="0"/>
    <s v="UGW"/>
    <d v="2025-05-24T13:02:37"/>
    <d v="2025-05-24T13:02:41"/>
    <x v="1"/>
    <s v="Local IP address=172.19.90.17, VPN=S1-U_VPN, Peer IP address=10.208.7.230, Protocol version=1, Interface type=S1-u/S12/S4/S11-u"/>
    <s v="UGW01"/>
  </r>
  <r>
    <s v="Major"/>
    <n v="2607"/>
    <x v="0"/>
    <s v="UGW"/>
    <d v="2025-05-24T13:02:37"/>
    <d v="2025-05-24T13:02:40"/>
    <x v="1"/>
    <s v="Local IP address=172.19.90.20, VPN=S1-U_VPN, Peer IP address=10.79.47.50, Protocol version=1, Interface type=S1-u/S12/S4/S11-u"/>
    <s v="UGW01"/>
  </r>
  <r>
    <s v="Major"/>
    <n v="2607"/>
    <x v="0"/>
    <s v="UGW"/>
    <d v="2025-05-24T13:02:37"/>
    <d v="2025-05-24T14:45:47"/>
    <x v="1"/>
    <s v="Local IP address=172.19.90.20, VPN=S1-U_VPN, Peer IP address=10.74.2.226, Protocol version=1, Interface type=S1-u/S12/S4/S11-u"/>
    <s v="UGW01"/>
  </r>
  <r>
    <s v="Major"/>
    <n v="2607"/>
    <x v="0"/>
    <s v="UGW"/>
    <d v="2025-05-24T13:02:37"/>
    <d v="2025-05-24T13:02:41"/>
    <x v="1"/>
    <s v="Local IP address=172.19.90.19, VPN=S1-U_VPN, Peer IP address=10.208.7.230, Protocol version=1, Interface type=S1-u/S12/S4/S11-u"/>
    <s v="UGW01"/>
  </r>
  <r>
    <s v="Major"/>
    <n v="2607"/>
    <x v="0"/>
    <s v="UGW"/>
    <d v="2025-05-24T13:02:37"/>
    <d v="2025-05-24T13:03:08"/>
    <x v="1"/>
    <s v="Local IP address=172.19.90.20, VPN=S1-U_VPN, Peer IP address=10.208.63.226, Protocol version=1, Interface type=S1-u/S12/S4/S11-u"/>
    <s v="UGW01"/>
  </r>
  <r>
    <s v="Major"/>
    <n v="2607"/>
    <x v="0"/>
    <s v="UGW"/>
    <d v="2025-05-24T13:02:36"/>
    <d v="2025-05-24T13:02:52"/>
    <x v="1"/>
    <s v="Local IP address=172.19.90.17, VPN=S1-U_VPN, Peer IP address=10.179.176.2, Protocol version=1, Interface type=S1-u/S12/S4/S11-u"/>
    <s v="UGW01"/>
  </r>
  <r>
    <s v="Major"/>
    <n v="2607"/>
    <x v="0"/>
    <s v="UGW"/>
    <d v="2025-05-24T13:02:36"/>
    <d v="2025-05-24T14:22:29"/>
    <x v="0"/>
    <s v="Local IP address=172.22.90.17, VPN=S1-U_VPN, Peer IP address=10.208.64.66, Protocol version=1, Interface type=S1-u/S12/S4/S11-u"/>
    <s v="UGW02"/>
  </r>
  <r>
    <s v="Major"/>
    <n v="2607"/>
    <x v="0"/>
    <s v="UGW"/>
    <d v="2025-05-24T13:02:36"/>
    <d v="2025-05-24T13:02:54"/>
    <x v="1"/>
    <s v="Local IP address=172.19.90.17, VPN=S1-U_VPN, Peer IP address=10.208.64.34, Protocol version=1, Interface type=S1-u/S12/S4/S11-u"/>
    <s v="UGW01"/>
  </r>
  <r>
    <s v="Major"/>
    <n v="2607"/>
    <x v="0"/>
    <s v="UGW"/>
    <d v="2025-05-24T13:02:35"/>
    <d v="2025-05-24T13:02:40"/>
    <x v="1"/>
    <s v="Local IP address=172.19.90.18, VPN=S1-U_VPN, Peer IP address=10.208.6.2, Protocol version=1, Interface type=S1-u/S12/S4/S11-u"/>
    <s v="UGW01"/>
  </r>
  <r>
    <s v="Major"/>
    <n v="2607"/>
    <x v="0"/>
    <s v="UGW"/>
    <d v="2025-05-24T13:02:35"/>
    <d v="2025-05-24T13:02:55"/>
    <x v="1"/>
    <s v="Local IP address=172.19.90.17, VPN=S1-U_VPN, Peer IP address=10.179.175.146, Protocol version=1, Interface type=S1-u/S12/S4/S11-u"/>
    <s v="UGW01"/>
  </r>
  <r>
    <s v="Major"/>
    <n v="2607"/>
    <x v="0"/>
    <s v="UGW"/>
    <d v="2025-05-24T13:02:35"/>
    <d v="2025-05-24T13:06:09"/>
    <x v="1"/>
    <s v="Local IP address=172.19.90.17, VPN=S1-U_VPN, Peer IP address=10.208.6.162, Protocol version=1, Interface type=S1-u/S12/S4/S11-u"/>
    <s v="UGW01"/>
  </r>
  <r>
    <s v="Major"/>
    <n v="2607"/>
    <x v="0"/>
    <s v="UGW"/>
    <d v="2025-05-24T13:02:35"/>
    <d v="2025-05-24T13:02:40"/>
    <x v="0"/>
    <s v="Local IP address=172.22.90.19, VPN=S1-U_VPN, Peer IP address=10.179.167.234, Protocol version=1, Interface type=S1-u/S12/S4/S11-u"/>
    <s v="UGW02"/>
  </r>
  <r>
    <s v="Major"/>
    <n v="2607"/>
    <x v="0"/>
    <s v="UGW"/>
    <d v="2025-05-24T13:02:35"/>
    <d v="2025-05-24T13:05:54"/>
    <x v="0"/>
    <s v="Local IP address=172.22.90.17, VPN=S1-U_VPN, Peer IP address=10.208.79.130, Protocol version=1, Interface type=S1-u/S12/S4/S11-u"/>
    <s v="UGW02"/>
  </r>
  <r>
    <s v="Major"/>
    <n v="2607"/>
    <x v="0"/>
    <s v="UGW"/>
    <d v="2025-05-24T13:02:35"/>
    <d v="2025-05-24T13:02:41"/>
    <x v="0"/>
    <s v="Local IP address=172.22.90.18, VPN=S1-U_VPN, Peer IP address=10.208.7.226, Protocol version=1, Interface type=S1-u/S12/S4/S11-u"/>
    <s v="UGW02"/>
  </r>
  <r>
    <s v="Major"/>
    <n v="2607"/>
    <x v="0"/>
    <s v="UGW"/>
    <d v="2025-05-24T13:02:35"/>
    <d v="2025-05-24T13:02:40"/>
    <x v="0"/>
    <s v="Local IP address=172.22.90.20, VPN=S1-U_VPN, Peer IP address=10.208.64.194, Protocol version=1, Interface type=S1-u/S12/S4/S11-u"/>
    <s v="UGW02"/>
  </r>
  <r>
    <s v="Major"/>
    <n v="2607"/>
    <x v="0"/>
    <s v="UGW"/>
    <d v="2025-05-24T13:02:35"/>
    <d v="2025-05-24T13:07:20"/>
    <x v="0"/>
    <s v="Local IP address=172.22.90.19, VPN=S1-U_VPN, Peer IP address=10.179.177.194, Protocol version=1, Interface type=S1-u/S12/S4/S11-u"/>
    <s v="UGW02"/>
  </r>
  <r>
    <s v="Major"/>
    <n v="2607"/>
    <x v="0"/>
    <s v="UGW"/>
    <d v="2025-05-24T13:02:35"/>
    <d v="2025-05-24T13:25:21"/>
    <x v="1"/>
    <s v="Local IP address=172.19.90.17, VPN=S1-U_VPN, Peer IP address=10.179.140.146, Protocol version=1, Interface type=S1-u/S12/S4/S11-u"/>
    <s v="UGW01"/>
  </r>
  <r>
    <s v="Major"/>
    <n v="2607"/>
    <x v="0"/>
    <s v="UGW"/>
    <d v="2025-05-24T13:02:35"/>
    <d v="2025-05-24T13:02:40"/>
    <x v="1"/>
    <s v="Local IP address=172.19.90.20, VPN=S1-U_VPN, Peer IP address=10.208.6.162, Protocol version=1, Interface type=S1-u/S12/S4/S11-u"/>
    <s v="UGW01"/>
  </r>
  <r>
    <s v="Major"/>
    <n v="2607"/>
    <x v="0"/>
    <s v="UGW"/>
    <d v="2025-05-24T13:02:34"/>
    <d v="2025-05-24T13:04:03"/>
    <x v="0"/>
    <s v="Local IP address=172.22.90.17, VPN=S1-U_VPN, Peer IP address=10.74.33.34, Protocol version=1, Interface type=S1-u/S12/S4/S11-u"/>
    <s v="UGW02"/>
  </r>
  <r>
    <s v="Major"/>
    <n v="2607"/>
    <x v="0"/>
    <s v="UGW"/>
    <d v="2025-05-24T13:02:34"/>
    <d v="2025-05-24T13:04:06"/>
    <x v="1"/>
    <s v="Local IP address=172.19.90.18, VPN=S1-U_VPN, Peer IP address=10.208.64.2, Protocol version=1, Interface type=S1-u/S12/S4/S11-u"/>
    <s v="UGW01"/>
  </r>
  <r>
    <s v="Major"/>
    <n v="2607"/>
    <x v="0"/>
    <s v="UGW"/>
    <d v="2025-05-24T13:02:34"/>
    <d v="2025-05-24T13:02:40"/>
    <x v="0"/>
    <s v="Local IP address=172.22.90.18, VPN=S1-U_VPN, Peer IP address=10.208.64.194, Protocol version=1, Interface type=S1-u/S12/S4/S11-u"/>
    <s v="UGW02"/>
  </r>
  <r>
    <s v="Major"/>
    <n v="2607"/>
    <x v="0"/>
    <s v="UGW"/>
    <d v="2025-05-24T13:02:33"/>
    <d v="2025-05-24T13:02:40"/>
    <x v="0"/>
    <s v="Local IP address=172.22.90.18, VPN=S1-U_VPN, Peer IP address=10.208.29.134, Protocol version=1, Interface type=S1-u/S12/S4/S11-u"/>
    <s v="UGW02"/>
  </r>
  <r>
    <s v="Major"/>
    <n v="2607"/>
    <x v="0"/>
    <s v="UGW"/>
    <d v="2025-05-24T13:02:33"/>
    <d v="2025-05-24T13:03:24"/>
    <x v="0"/>
    <s v="Local IP address=172.22.90.21, VPN=S1-U_VPN, Peer IP address=10.179.167.234, Protocol version=1, Interface type=S1-u/S12/S4/S11-u"/>
    <s v="UGW02"/>
  </r>
  <r>
    <s v="Major"/>
    <n v="2607"/>
    <x v="0"/>
    <s v="UGW"/>
    <d v="2025-05-24T13:02:33"/>
    <d v="2025-05-24T13:04:00"/>
    <x v="0"/>
    <s v="Local IP address=172.22.90.17, VPN=S1-U_VPN, Peer IP address=10.208.29.134, Protocol version=1, Interface type=S1-u/S12/S4/S11-u"/>
    <s v="UGW02"/>
  </r>
  <r>
    <s v="Major"/>
    <n v="2607"/>
    <x v="0"/>
    <s v="UGW"/>
    <d v="2025-05-24T13:02:33"/>
    <d v="2025-05-24T13:02:40"/>
    <x v="0"/>
    <s v="Local IP address=172.22.90.18, VPN=S1-U_VPN, Peer IP address=10.74.41.82, Protocol version=1, Interface type=S1-u/S12/S4/S11-u"/>
    <s v="UGW02"/>
  </r>
  <r>
    <s v="Major"/>
    <n v="2607"/>
    <x v="0"/>
    <s v="UGW"/>
    <d v="2025-05-24T13:02:33"/>
    <d v="2025-05-24T13:03:09"/>
    <x v="1"/>
    <s v="Local IP address=172.19.90.19, VPN=S1-U_VPN, Peer IP address=10.208.29.134, Protocol version=1, Interface type=S1-u/S12/S4/S11-u"/>
    <s v="UGW01"/>
  </r>
  <r>
    <s v="Major"/>
    <n v="2607"/>
    <x v="0"/>
    <s v="UGW"/>
    <d v="2025-05-24T13:02:33"/>
    <d v="2025-05-24T13:03:47"/>
    <x v="1"/>
    <s v="Local IP address=172.19.90.18, VPN=S1-U_VPN, Peer IP address=10.179.167.234, Protocol version=1, Interface type=S1-u/S12/S4/S11-u"/>
    <s v="UGW01"/>
  </r>
  <r>
    <s v="Major"/>
    <n v="2607"/>
    <x v="0"/>
    <s v="UGW"/>
    <d v="2025-05-24T13:02:33"/>
    <d v="2025-05-24T13:02:40"/>
    <x v="1"/>
    <s v="Local IP address=172.19.90.17, VPN=S1-U_VPN, Peer IP address=10.74.2.218, Protocol version=1, Interface type=S1-u/S12/S4/S11-u"/>
    <s v="UGW01"/>
  </r>
  <r>
    <s v="Major"/>
    <n v="2607"/>
    <x v="0"/>
    <s v="UGW"/>
    <d v="2025-05-24T13:02:32"/>
    <d v="2025-05-24T13:02:40"/>
    <x v="0"/>
    <s v="Local IP address=172.22.90.20, VPN=S1-U_VPN, Peer IP address=10.208.29.134, Protocol version=1, Interface type=S1-u/S12/S4/S11-u"/>
    <s v="UGW02"/>
  </r>
  <r>
    <s v="Major"/>
    <n v="2607"/>
    <x v="0"/>
    <s v="UGW"/>
    <d v="2025-05-24T13:02:32"/>
    <d v="2025-05-24T13:02:41"/>
    <x v="1"/>
    <s v="Local IP address=172.19.90.20, VPN=S1-U_VPN, Peer IP address=10.208.64.194, Protocol version=1, Interface type=S1-u/S12/S4/S11-u"/>
    <s v="UGW01"/>
  </r>
  <r>
    <s v="Major"/>
    <n v="2607"/>
    <x v="0"/>
    <s v="UGW"/>
    <d v="2025-05-24T13:02:32"/>
    <d v="2025-05-24T13:02:55"/>
    <x v="1"/>
    <s v="Local IP address=172.19.90.20, VPN=S1-U_VPN, Peer IP address=10.179.175.134, Protocol version=1, Interface type=S1-u/S12/S4/S11-u"/>
    <s v="UGW01"/>
  </r>
  <r>
    <s v="Major"/>
    <n v="2607"/>
    <x v="0"/>
    <s v="UGW"/>
    <d v="2025-05-24T13:02:32"/>
    <d v="2025-05-24T13:02:41"/>
    <x v="0"/>
    <s v="Local IP address=172.22.90.18, VPN=S1-U_VPN, Peer IP address=10.208.7.238, Protocol version=1, Interface type=S1-u/S12/S4/S11-u"/>
    <s v="UGW02"/>
  </r>
  <r>
    <s v="Major"/>
    <n v="2607"/>
    <x v="0"/>
    <s v="UGW"/>
    <d v="2025-05-24T13:02:32"/>
    <d v="2025-05-24T13:02:54"/>
    <x v="0"/>
    <s v="Local IP address=172.22.90.18, VPN=S1-U_VPN, Peer IP address=10.179.175.134, Protocol version=1, Interface type=S1-u/S12/S4/S11-u"/>
    <s v="UGW02"/>
  </r>
  <r>
    <s v="Major"/>
    <n v="2607"/>
    <x v="0"/>
    <s v="UGW"/>
    <d v="2025-05-24T13:02:32"/>
    <d v="2025-05-24T13:02:47"/>
    <x v="0"/>
    <s v="Local IP address=172.22.90.20, VPN=S1-U_VPN, Peer IP address=10.179.115.66, Protocol version=1, Interface type=S1-u/S12/S4/S11-u"/>
    <s v="UGW02"/>
  </r>
  <r>
    <s v="Major"/>
    <n v="2607"/>
    <x v="0"/>
    <s v="UGW"/>
    <d v="2025-05-24T13:02:32"/>
    <d v="2025-05-24T13:15:43"/>
    <x v="0"/>
    <s v="Local IP address=172.22.90.20, VPN=S1-U_VPN, Peer IP address=10.208.64.66, Protocol version=1, Interface type=S1-u/S12/S4/S11-u"/>
    <s v="UGW02"/>
  </r>
  <r>
    <s v="Major"/>
    <n v="2607"/>
    <x v="0"/>
    <s v="UGW"/>
    <d v="2025-05-24T13:02:32"/>
    <d v="2025-05-24T13:02:40"/>
    <x v="0"/>
    <s v="Local IP address=172.22.90.19, VPN=S1-U_VPN, Peer IP address=10.79.47.50, Protocol version=1, Interface type=S1-u/S12/S4/S11-u"/>
    <s v="UGW02"/>
  </r>
  <r>
    <s v="Major"/>
    <n v="2607"/>
    <x v="0"/>
    <s v="UGW"/>
    <d v="2025-05-24T13:02:32"/>
    <d v="2025-05-24T14:47:19"/>
    <x v="0"/>
    <s v="Local IP address=172.22.90.17, VPN=S1-U_VPN, Peer IP address=10.74.2.226, Protocol version=1, Interface type=S1-u/S12/S4/S11-u"/>
    <s v="UGW02"/>
  </r>
  <r>
    <s v="Major"/>
    <n v="2607"/>
    <x v="0"/>
    <s v="UGW"/>
    <d v="2025-05-24T13:02:32"/>
    <d v="2025-05-24T13:04:31"/>
    <x v="0"/>
    <s v="Local IP address=172.22.90.21, VPN=S1-U_VPN, Peer IP address=10.208.64.66, Protocol version=1, Interface type=S1-u/S12/S4/S11-u"/>
    <s v="UGW02"/>
  </r>
  <r>
    <s v="Major"/>
    <n v="2607"/>
    <x v="0"/>
    <s v="UGW"/>
    <d v="2025-05-24T13:02:32"/>
    <d v="2025-05-24T13:02:55"/>
    <x v="1"/>
    <s v="Local IP address=172.19.90.20, VPN=S1-U_VPN, Peer IP address=10.179.175.146, Protocol version=1, Interface type=S1-u/S12/S4/S11-u"/>
    <s v="UGW01"/>
  </r>
  <r>
    <s v="Major"/>
    <n v="2607"/>
    <x v="0"/>
    <s v="UGW"/>
    <d v="2025-05-24T13:02:32"/>
    <d v="2025-05-24T14:48:19"/>
    <x v="1"/>
    <s v="Local IP address=172.19.90.18, VPN=S1-U_VPN, Peer IP address=10.208.29.134, Protocol version=1, Interface type=S1-u/S12/S4/S11-u"/>
    <s v="UGW01"/>
  </r>
  <r>
    <s v="Major"/>
    <n v="2607"/>
    <x v="0"/>
    <s v="UGW"/>
    <d v="2025-05-24T13:02:32"/>
    <d v="2025-05-24T13:02:54"/>
    <x v="1"/>
    <s v="Local IP address=172.19.90.18, VPN=S1-U_VPN, Peer IP address=10.208.36.66, Protocol version=1, Interface type=S1-u/S12/S4/S11-u"/>
    <s v="UGW01"/>
  </r>
  <r>
    <s v="Major"/>
    <n v="2607"/>
    <x v="0"/>
    <s v="UGW"/>
    <d v="2025-05-24T13:02:31"/>
    <d v="2025-05-24T14:49:19"/>
    <x v="0"/>
    <s v="Local IP address=172.22.90.17, VPN=S1-U_VPN, Peer IP address=10.208.12.130, Protocol version=1, Interface type=S1-u/S12/S4/S11-u"/>
    <s v="UGW02"/>
  </r>
  <r>
    <s v="Major"/>
    <n v="2607"/>
    <x v="0"/>
    <s v="UGW"/>
    <d v="2025-05-24T13:02:31"/>
    <d v="2025-05-24T13:02:48"/>
    <x v="1"/>
    <s v="Local IP address=172.19.90.19, VPN=S1-U_VPN, Peer IP address=10.208.36.66, Protocol version=1, Interface type=S1-u/S12/S4/S11-u"/>
    <s v="UGW01"/>
  </r>
  <r>
    <s v="Major"/>
    <n v="2607"/>
    <x v="0"/>
    <s v="UGW"/>
    <d v="2025-05-24T13:02:31"/>
    <d v="2025-05-24T13:02:41"/>
    <x v="1"/>
    <s v="Local IP address=172.19.90.19, VPN=S1-U_VPN, Peer IP address=10.208.7.238, Protocol version=1, Interface type=S1-u/S12/S4/S11-u"/>
    <s v="UGW01"/>
  </r>
  <r>
    <s v="Major"/>
    <n v="2607"/>
    <x v="0"/>
    <s v="UGW"/>
    <d v="2025-05-24T13:02:31"/>
    <d v="2025-05-24T13:02:40"/>
    <x v="1"/>
    <s v="Local IP address=172.19.90.20, VPN=S1-U_VPN, Peer IP address=10.179.167.250, Protocol version=1, Interface type=S1-u/S12/S4/S11-u"/>
    <s v="UGW01"/>
  </r>
  <r>
    <s v="Major"/>
    <n v="2607"/>
    <x v="0"/>
    <s v="UGW"/>
    <d v="2025-05-24T13:02:31"/>
    <d v="2025-05-24T13:02:40"/>
    <x v="0"/>
    <s v="Local IP address=172.22.90.18, VPN=S1-U_VPN, Peer IP address=10.208.5.242, Protocol version=1, Interface type=S1-u/S12/S4/S11-u"/>
    <s v="UGW02"/>
  </r>
  <r>
    <s v="Major"/>
    <n v="2607"/>
    <x v="0"/>
    <s v="UGW"/>
    <d v="2025-05-24T13:02:31"/>
    <d v="2025-05-24T13:02:41"/>
    <x v="0"/>
    <s v="Local IP address=172.22.90.19, VPN=S1-U_VPN, Peer IP address=10.208.7.230, Protocol version=1, Interface type=S1-u/S12/S4/S11-u"/>
    <s v="UGW02"/>
  </r>
  <r>
    <s v="Major"/>
    <n v="2607"/>
    <x v="0"/>
    <s v="UGW"/>
    <d v="2025-05-24T13:02:31"/>
    <d v="2025-05-24T13:02:40"/>
    <x v="0"/>
    <s v="Local IP address=172.22.90.18, VPN=S1-U_VPN, Peer IP address=10.74.2.218, Protocol version=1, Interface type=S1-u/S12/S4/S11-u"/>
    <s v="UGW02"/>
  </r>
  <r>
    <s v="Major"/>
    <n v="2607"/>
    <x v="0"/>
    <s v="UGW"/>
    <d v="2025-05-24T13:02:31"/>
    <d v="2025-05-24T13:02:40"/>
    <x v="0"/>
    <s v="Local IP address=172.22.90.18, VPN=S1-U_VPN, Peer IP address=10.208.12.130, Protocol version=1, Interface type=S1-u/S12/S4/S11-u"/>
    <s v="UGW02"/>
  </r>
  <r>
    <s v="Major"/>
    <n v="2607"/>
    <x v="0"/>
    <s v="UGW"/>
    <d v="2025-05-24T13:02:31"/>
    <d v="2025-05-24T13:05:15"/>
    <x v="1"/>
    <s v="Local IP address=172.19.90.19, VPN=S1-U_VPN, Peer IP address=10.208.63.226, Protocol version=1, Interface type=S1-u/S12/S4/S11-u"/>
    <s v="UGW01"/>
  </r>
  <r>
    <s v="Major"/>
    <n v="2607"/>
    <x v="0"/>
    <s v="UGW"/>
    <d v="2025-05-24T13:02:31"/>
    <d v="2025-05-24T13:02:40"/>
    <x v="1"/>
    <s v="Local IP address=172.19.90.21, VPN=S1-U_VPN, Peer IP address=10.208.12.130, Protocol version=1, Interface type=S1-u/S12/S4/S11-u"/>
    <s v="UGW01"/>
  </r>
  <r>
    <s v="Major"/>
    <n v="2607"/>
    <x v="0"/>
    <s v="UGW"/>
    <d v="2025-05-24T13:02:30"/>
    <d v="2025-05-24T13:04:16"/>
    <x v="0"/>
    <s v="Local IP address=172.22.90.20, VPN=S1-U_VPN, Peer IP address=10.208.36.66, Protocol version=1, Interface type=S1-u/S12/S4/S11-u"/>
    <s v="UGW02"/>
  </r>
  <r>
    <s v="Major"/>
    <n v="2607"/>
    <x v="0"/>
    <s v="UGW"/>
    <d v="2025-05-24T13:02:30"/>
    <d v="2025-05-24T13:03:27"/>
    <x v="0"/>
    <s v="Local IP address=172.22.90.21, VPN=S1-U_VPN, Peer IP address=10.179.177.194, Protocol version=1, Interface type=S1-u/S12/S4/S11-u"/>
    <s v="UGW02"/>
  </r>
  <r>
    <s v="Major"/>
    <n v="2607"/>
    <x v="0"/>
    <s v="UGW"/>
    <d v="2025-05-24T13:02:30"/>
    <d v="2025-05-24T14:46:18"/>
    <x v="1"/>
    <s v="Local IP address=172.19.90.18, VPN=S1-U_VPN, Peer IP address=10.208.64.66, Protocol version=1, Interface type=S1-u/S12/S4/S11-u"/>
    <s v="UGW01"/>
  </r>
  <r>
    <s v="Major"/>
    <n v="2607"/>
    <x v="0"/>
    <s v="UGW"/>
    <d v="2025-05-24T13:02:30"/>
    <d v="2025-05-24T13:02:48"/>
    <x v="1"/>
    <s v="Local IP address=172.19.90.20, VPN=S1-U_VPN, Peer IP address=10.179.115.66, Protocol version=1, Interface type=S1-u/S12/S4/S11-u"/>
    <s v="UGW01"/>
  </r>
  <r>
    <s v="Major"/>
    <n v="2607"/>
    <x v="0"/>
    <s v="UGW"/>
    <d v="2025-05-24T13:02:30"/>
    <d v="2025-05-24T13:03:07"/>
    <x v="0"/>
    <s v="Local IP address=172.22.90.17, VPN=S1-U_VPN, Peer IP address=10.208.17.162, Protocol version=1, Interface type=S1-u/S12/S4/S11-u"/>
    <s v="UGW02"/>
  </r>
  <r>
    <s v="Major"/>
    <n v="2607"/>
    <x v="0"/>
    <s v="UGW"/>
    <d v="2025-05-24T13:02:29"/>
    <d v="2025-05-24T13:02:40"/>
    <x v="1"/>
    <s v="Local IP address=172.19.90.19, VPN=S1-U_VPN, Peer IP address=10.208.29.130, Protocol version=1, Interface type=S1-u/S12/S4/S11-u"/>
    <s v="UGW01"/>
  </r>
  <r>
    <s v="Major"/>
    <n v="2607"/>
    <x v="0"/>
    <s v="UGW"/>
    <d v="2025-05-24T13:02:28"/>
    <d v="2025-05-24T13:02:32"/>
    <x v="0"/>
    <s v="Local IP address=172.22.90.21, VPN=S1-U_VPN, Peer IP address=10.179.188.2, Protocol version=1, Interface type=S1-u/S12/S4/S11-u"/>
    <s v="UGW02"/>
  </r>
  <r>
    <s v="Major"/>
    <n v="2607"/>
    <x v="0"/>
    <s v="UGW"/>
    <d v="2025-05-24T13:02:28"/>
    <d v="2025-05-24T13:02:41"/>
    <x v="0"/>
    <s v="Local IP address=172.22.90.21, VPN=S1-U_VPN, Peer IP address=10.208.7.226, Protocol version=1, Interface type=S1-u/S12/S4/S11-u"/>
    <s v="UGW02"/>
  </r>
  <r>
    <s v="Major"/>
    <n v="2607"/>
    <x v="0"/>
    <s v="UGW"/>
    <d v="2025-05-24T13:02:28"/>
    <d v="2025-05-24T13:02:40"/>
    <x v="0"/>
    <s v="Local IP address=172.22.90.20, VPN=S1-U_VPN, Peer IP address=10.74.2.194, Protocol version=1, Interface type=S1-u/S12/S4/S11-u"/>
    <s v="UGW02"/>
  </r>
  <r>
    <s v="Major"/>
    <n v="2607"/>
    <x v="0"/>
    <s v="UGW"/>
    <d v="2025-05-24T13:02:28"/>
    <d v="2025-05-24T13:02:40"/>
    <x v="0"/>
    <s v="Local IP address=172.22.90.21, VPN=S1-U_VPN, Peer IP address=10.74.2.194, Protocol version=1, Interface type=S1-u/S12/S4/S11-u"/>
    <s v="UGW02"/>
  </r>
  <r>
    <s v="Major"/>
    <n v="2607"/>
    <x v="0"/>
    <s v="UGW"/>
    <d v="2025-05-24T13:02:28"/>
    <d v="2025-05-24T13:03:39"/>
    <x v="1"/>
    <s v="Local IP address=172.19.90.21, VPN=S1-U_VPN, Peer IP address=10.208.5.230, Protocol version=1, Interface type=S1-u/S12/S4/S11-u"/>
    <s v="UGW01"/>
  </r>
  <r>
    <s v="Major"/>
    <n v="2607"/>
    <x v="0"/>
    <s v="UGW"/>
    <d v="2025-05-24T13:02:28"/>
    <d v="2025-05-24T13:02:40"/>
    <x v="1"/>
    <s v="Local IP address=172.19.90.18, VPN=S1-U_VPN, Peer IP address=10.74.2.226, Protocol version=1, Interface type=S1-u/S12/S4/S11-u"/>
    <s v="UGW01"/>
  </r>
  <r>
    <s v="Major"/>
    <n v="2607"/>
    <x v="0"/>
    <s v="UGW"/>
    <d v="2025-05-24T13:02:28"/>
    <d v="2025-05-24T13:03:39"/>
    <x v="1"/>
    <s v="Local IP address=172.19.90.21, VPN=S1-U_VPN, Peer IP address=10.208.29.134, Protocol version=1, Interface type=S1-u/S12/S4/S11-u"/>
    <s v="UGW01"/>
  </r>
  <r>
    <s v="Major"/>
    <n v="2607"/>
    <x v="0"/>
    <s v="UGW"/>
    <d v="2025-05-24T13:02:28"/>
    <d v="2025-05-24T13:05:35"/>
    <x v="0"/>
    <s v="Local IP address=172.22.90.20, VPN=S1-U_VPN, Peer IP address=10.208.63.226, Protocol version=1, Interface type=S1-u/S12/S4/S11-u"/>
    <s v="UGW02"/>
  </r>
  <r>
    <s v="Major"/>
    <n v="2607"/>
    <x v="0"/>
    <s v="UGW"/>
    <d v="2025-05-24T13:02:27"/>
    <d v="2025-05-24T13:02:32"/>
    <x v="1"/>
    <s v="Local IP address=172.19.90.19, VPN=S1-U_VPN, Peer IP address=10.179.188.2, Protocol version=1, Interface type=S1-u/S12/S4/S11-u"/>
    <s v="UGW01"/>
  </r>
  <r>
    <s v="Major"/>
    <n v="2607"/>
    <x v="0"/>
    <s v="UGW"/>
    <d v="2025-05-24T13:02:27"/>
    <d v="2025-05-24T13:02:40"/>
    <x v="0"/>
    <s v="Local IP address=172.22.90.19, VPN=S1-U_VPN, Peer IP address=10.74.33.34, Protocol version=1, Interface type=S1-u/S12/S4/S11-u"/>
    <s v="UGW02"/>
  </r>
  <r>
    <s v="Major"/>
    <n v="2607"/>
    <x v="0"/>
    <s v="UGW"/>
    <d v="2025-05-24T13:02:27"/>
    <d v="2025-05-24T13:02:53"/>
    <x v="1"/>
    <s v="Local IP address=172.19.90.19, VPN=S1-U_VPN, Peer IP address=10.74.127.165, Protocol version=1, Interface type=S1-u/S12/S4/S11-u"/>
    <s v="UGW01"/>
  </r>
  <r>
    <s v="Major"/>
    <n v="2607"/>
    <x v="0"/>
    <s v="UGW"/>
    <d v="2025-05-24T13:02:27"/>
    <d v="2025-05-24T13:02:58"/>
    <x v="1"/>
    <s v="Local IP address=172.19.90.19, VPN=S1-U_VPN, Peer IP address=10.208.5.238, Protocol version=1, Interface type=S1-u/S12/S4/S11-u"/>
    <s v="UGW01"/>
  </r>
  <r>
    <s v="Major"/>
    <n v="2607"/>
    <x v="0"/>
    <s v="UGW"/>
    <d v="2025-05-24T13:02:27"/>
    <d v="2025-05-24T13:02:30"/>
    <x v="0"/>
    <s v="Local IP address=172.22.90.20, VPN=S1-U_VPN, Peer IP address=10.208.14.198, Protocol version=1, Interface type=S1-u/S12/S4/S11-u"/>
    <s v="UGW02"/>
  </r>
  <r>
    <s v="Major"/>
    <n v="2607"/>
    <x v="0"/>
    <s v="UGW"/>
    <d v="2025-05-24T13:02:27"/>
    <d v="2025-05-24T13:04:02"/>
    <x v="0"/>
    <s v="Local IP address=172.22.90.18, VPN=S1-U_VPN, Peer IP address=10.74.33.34, Protocol version=1, Interface type=S1-u/S12/S4/S11-u"/>
    <s v="UGW02"/>
  </r>
  <r>
    <s v="Major"/>
    <n v="2607"/>
    <x v="0"/>
    <s v="UGW"/>
    <d v="2025-05-24T13:02:26"/>
    <d v="2025-05-24T13:02:40"/>
    <x v="1"/>
    <s v="Local IP address=172.19.90.21, VPN=S1-U_VPN, Peer IP address=10.74.2.226, Protocol version=1, Interface type=S1-u/S12/S4/S11-u"/>
    <s v="UGW01"/>
  </r>
  <r>
    <s v="Major"/>
    <n v="2607"/>
    <x v="0"/>
    <s v="UGW"/>
    <d v="2025-05-24T13:02:26"/>
    <d v="2025-05-24T13:02:32"/>
    <x v="1"/>
    <s v="Local IP address=172.19.90.21, VPN=S1-U_VPN, Peer IP address=10.179.188.2, Protocol version=1, Interface type=S1-u/S12/S4/S11-u"/>
    <s v="UGW01"/>
  </r>
  <r>
    <s v="Major"/>
    <n v="2607"/>
    <x v="0"/>
    <s v="UGW"/>
    <d v="2025-05-24T13:02:26"/>
    <d v="2025-05-24T13:03:07"/>
    <x v="1"/>
    <s v="Local IP address=172.19.90.21, VPN=S1-U_VPN, Peer IP address=10.208.17.162, Protocol version=1, Interface type=S1-u/S12/S4/S11-u"/>
    <s v="UGW01"/>
  </r>
  <r>
    <s v="Major"/>
    <n v="2607"/>
    <x v="0"/>
    <s v="UGW"/>
    <d v="2025-05-24T13:02:26"/>
    <d v="2025-05-24T13:02:40"/>
    <x v="1"/>
    <s v="Local IP address=172.19.90.17, VPN=S1-U_VPN, Peer IP address=10.79.53.66, Protocol version=1, Interface type=S1-u/S12/S4/S11-u"/>
    <s v="UGW01"/>
  </r>
  <r>
    <s v="Major"/>
    <n v="2607"/>
    <x v="0"/>
    <s v="UGW"/>
    <d v="2025-05-24T13:02:26"/>
    <d v="2025-05-24T13:02:28"/>
    <x v="0"/>
    <s v="Local IP address=172.22.90.18, VPN=S1-U_VPN, Peer IP address=10.208.24.78, Protocol version=1, Interface type=S1-u/S12/S4/S11-u"/>
    <s v="UGW02"/>
  </r>
  <r>
    <s v="Major"/>
    <n v="2607"/>
    <x v="0"/>
    <s v="UGW"/>
    <d v="2025-05-24T13:02:26"/>
    <d v="2025-05-24T14:48:14"/>
    <x v="0"/>
    <s v="Local IP address=172.22.90.17, VPN=S1-U_VPN, Peer IP address=10.208.29.130, Protocol version=1, Interface type=S1-u/S12/S4/S11-u"/>
    <s v="UGW02"/>
  </r>
  <r>
    <s v="Major"/>
    <n v="2607"/>
    <x v="0"/>
    <s v="UGW"/>
    <d v="2025-05-24T13:02:26"/>
    <d v="2025-05-24T13:04:00"/>
    <x v="0"/>
    <s v="Local IP address=172.22.90.18, VPN=S1-U_VPN, Peer IP address=10.208.5.246, Protocol version=1, Interface type=S1-u/S12/S4/S11-u"/>
    <s v="UGW02"/>
  </r>
  <r>
    <s v="Major"/>
    <n v="2607"/>
    <x v="0"/>
    <s v="UGW"/>
    <d v="2025-05-24T13:02:26"/>
    <d v="2025-05-24T13:11:17"/>
    <x v="0"/>
    <s v="Local IP address=172.22.90.17, VPN=S1-U_VPN, Peer IP address=10.208.63.226, Protocol version=1, Interface type=S1-u/S12/S4/S11-u"/>
    <s v="UGW02"/>
  </r>
  <r>
    <s v="Major"/>
    <n v="2607"/>
    <x v="0"/>
    <s v="UGW"/>
    <d v="2025-05-24T13:02:26"/>
    <d v="2025-05-24T13:02:40"/>
    <x v="0"/>
    <s v="Local IP address=172.22.90.19, VPN=S1-U_VPN, Peer IP address=10.74.33.38, Protocol version=1, Interface type=S1-u/S12/S4/S11-u"/>
    <s v="UGW02"/>
  </r>
  <r>
    <s v="Major"/>
    <n v="2607"/>
    <x v="0"/>
    <s v="UGW"/>
    <d v="2025-05-24T13:02:25"/>
    <d v="2025-05-24T13:02:40"/>
    <x v="1"/>
    <s v="Local IP address=172.19.90.19, VPN=S1-U_VPN, Peer IP address=10.179.167.250, Protocol version=1, Interface type=S1-u/S12/S4/S11-u"/>
    <s v="UGW01"/>
  </r>
  <r>
    <s v="Major"/>
    <n v="2607"/>
    <x v="0"/>
    <s v="UGW"/>
    <d v="2025-05-24T13:02:25"/>
    <d v="2025-05-24T13:02:47"/>
    <x v="1"/>
    <s v="Local IP address=172.19.90.21, VPN=S1-U_VPN, Peer IP address=10.208.64.194, Protocol version=1, Interface type=S1-u/S12/S4/S11-u"/>
    <s v="UGW01"/>
  </r>
  <r>
    <s v="Major"/>
    <n v="2607"/>
    <x v="0"/>
    <s v="UGW"/>
    <d v="2025-05-24T13:02:25"/>
    <d v="2025-05-24T13:02:41"/>
    <x v="0"/>
    <s v="Local IP address=172.22.90.17, VPN=S1-U_VPN, Peer IP address=10.208.7.230, Protocol version=1, Interface type=S1-u/S12/S4/S11-u"/>
    <s v="UGW02"/>
  </r>
  <r>
    <s v="Major"/>
    <n v="2607"/>
    <x v="0"/>
    <s v="UGW"/>
    <d v="2025-05-24T13:02:25"/>
    <d v="2025-05-24T13:02:40"/>
    <x v="0"/>
    <s v="Local IP address=172.22.90.21, VPN=S1-U_VPN, Peer IP address=10.208.5.250, Protocol version=1, Interface type=S1-u/S12/S4/S11-u"/>
    <s v="UGW02"/>
  </r>
  <r>
    <s v="Major"/>
    <n v="2607"/>
    <x v="0"/>
    <s v="UGW"/>
    <d v="2025-05-24T13:02:25"/>
    <d v="2025-05-24T13:04:16"/>
    <x v="0"/>
    <s v="Local IP address=172.22.90.20, VPN=S1-U_VPN, Peer IP address=10.208.5.230, Protocol version=1, Interface type=S1-u/S12/S4/S11-u"/>
    <s v="UGW02"/>
  </r>
  <r>
    <s v="Major"/>
    <n v="2607"/>
    <x v="0"/>
    <s v="UGW"/>
    <d v="2025-05-24T13:02:25"/>
    <d v="2025-05-24T13:02:40"/>
    <x v="1"/>
    <s v="Local IP address=172.19.90.18, VPN=S1-U_VPN, Peer IP address=10.208.79.130, Protocol version=1, Interface type=S1-u/S12/S4/S11-u"/>
    <s v="UGW01"/>
  </r>
  <r>
    <s v="Major"/>
    <n v="2607"/>
    <x v="0"/>
    <s v="UGW"/>
    <d v="2025-05-24T13:02:25"/>
    <d v="2025-05-24T14:48:12"/>
    <x v="1"/>
    <s v="Local IP address=172.19.90.20, VPN=S1-U_VPN, Peer IP address=10.208.29.130, Protocol version=1, Interface type=S1-u/S12/S4/S11-u"/>
    <s v="UGW01"/>
  </r>
  <r>
    <s v="Major"/>
    <n v="2607"/>
    <x v="0"/>
    <s v="UGW"/>
    <d v="2025-05-24T13:02:24"/>
    <d v="2025-05-24T13:02:40"/>
    <x v="1"/>
    <s v="Local IP address=172.19.90.20, VPN=S1-U_VPN, Peer IP address=10.74.33.34, Protocol version=1, Interface type=S1-u/S12/S4/S11-u"/>
    <s v="UGW01"/>
  </r>
  <r>
    <s v="Major"/>
    <n v="2607"/>
    <x v="0"/>
    <s v="UGW"/>
    <d v="2025-05-24T13:02:24"/>
    <d v="2025-05-24T13:02:48"/>
    <x v="1"/>
    <s v="Local IP address=172.19.90.19, VPN=S1-U_VPN, Peer IP address=10.179.115.66, Protocol version=1, Interface type=S1-u/S12/S4/S11-u"/>
    <s v="UGW01"/>
  </r>
  <r>
    <s v="Major"/>
    <n v="2607"/>
    <x v="0"/>
    <s v="UGW"/>
    <d v="2025-05-24T13:02:24"/>
    <d v="2025-05-24T13:02:41"/>
    <x v="1"/>
    <s v="Local IP address=172.19.90.20, VPN=S1-U_VPN, Peer IP address=10.208.7.230, Protocol version=1, Interface type=S1-u/S12/S4/S11-u"/>
    <s v="UGW01"/>
  </r>
  <r>
    <s v="Major"/>
    <n v="2607"/>
    <x v="0"/>
    <s v="UGW"/>
    <d v="2025-05-24T13:02:24"/>
    <d v="2025-05-24T13:02:40"/>
    <x v="1"/>
    <s v="Local IP address=172.19.90.19, VPN=S1-U_VPN, Peer IP address=10.208.6.162, Protocol version=1, Interface type=S1-u/S12/S4/S11-u"/>
    <s v="UGW01"/>
  </r>
  <r>
    <s v="Major"/>
    <n v="2607"/>
    <x v="0"/>
    <s v="UGW"/>
    <d v="2025-05-24T13:02:24"/>
    <d v="2025-05-24T13:03:44"/>
    <x v="0"/>
    <s v="Local IP address=172.22.90.17, VPN=S1-U_VPN, Peer IP address=10.208.64.2, Protocol version=1, Interface type=S1-u/S12/S4/S11-u"/>
    <s v="UGW02"/>
  </r>
  <r>
    <s v="Major"/>
    <n v="2607"/>
    <x v="0"/>
    <s v="UGW"/>
    <d v="2025-05-24T13:02:24"/>
    <d v="2025-05-24T13:03:08"/>
    <x v="0"/>
    <s v="Local IP address=172.22.90.21, VPN=S1-U_VPN, Peer IP address=10.208.5.230, Protocol version=1, Interface type=S1-u/S12/S4/S11-u"/>
    <s v="UGW02"/>
  </r>
  <r>
    <s v="Major"/>
    <n v="2607"/>
    <x v="0"/>
    <s v="UGW"/>
    <d v="2025-05-24T13:02:24"/>
    <d v="2025-05-24T13:02:40"/>
    <x v="1"/>
    <s v="Local IP address=172.19.90.21, VPN=S1-U_VPN, Peer IP address=10.208.5.238, Protocol version=1, Interface type=S1-u/S12/S4/S11-u"/>
    <s v="UGW01"/>
  </r>
  <r>
    <s v="Major"/>
    <n v="2607"/>
    <x v="0"/>
    <s v="UGW"/>
    <d v="2025-05-24T13:02:23"/>
    <d v="2025-05-24T13:02:40"/>
    <x v="0"/>
    <s v="Local IP address=172.22.90.17, VPN=S1-U_VPN, Peer IP address=10.79.53.66, Protocol version=1, Interface type=S1-u/S12/S4/S11-u"/>
    <s v="UGW02"/>
  </r>
  <r>
    <s v="Major"/>
    <n v="2607"/>
    <x v="0"/>
    <s v="UGW"/>
    <d v="2025-05-24T13:02:23"/>
    <d v="2025-05-24T13:02:23"/>
    <x v="0"/>
    <s v="Local IP address=172.22.90.18, VPN=S1-U_VPN, Peer IP address=10.179.130.242, Protocol version=1, Interface type=S1-u/S12/S4/S11-u"/>
    <s v="UGW02"/>
  </r>
  <r>
    <s v="Major"/>
    <n v="2607"/>
    <x v="0"/>
    <s v="UGW"/>
    <d v="2025-05-24T13:02:23"/>
    <d v="2025-05-24T13:02:40"/>
    <x v="1"/>
    <s v="Local IP address=172.19.90.18, VPN=S1-U_VPN, Peer IP address=10.74.2.218, Protocol version=1, Interface type=S1-u/S12/S4/S11-u"/>
    <s v="UGW01"/>
  </r>
  <r>
    <s v="Major"/>
    <n v="2607"/>
    <x v="0"/>
    <s v="UGW"/>
    <d v="2025-05-24T13:02:23"/>
    <d v="2025-05-24T13:02:40"/>
    <x v="1"/>
    <s v="Local IP address=172.19.90.21, VPN=S1-U_VPN, Peer IP address=10.74.33.38, Protocol version=1, Interface type=S1-u/S12/S4/S11-u"/>
    <s v="UGW01"/>
  </r>
  <r>
    <s v="Major"/>
    <n v="2607"/>
    <x v="0"/>
    <s v="UGW"/>
    <d v="2025-05-24T13:02:23"/>
    <d v="2025-05-24T13:02:40"/>
    <x v="1"/>
    <s v="Local IP address=172.19.90.18, VPN=S1-U_VPN, Peer IP address=10.208.5.246, Protocol version=1, Interface type=S1-u/S12/S4/S11-u"/>
    <s v="UGW01"/>
  </r>
  <r>
    <s v="Major"/>
    <n v="2607"/>
    <x v="0"/>
    <s v="UGW"/>
    <d v="2025-05-24T13:02:22"/>
    <d v="2025-05-24T13:02:40"/>
    <x v="1"/>
    <s v="Local IP address=172.19.90.17, VPN=S1-U_VPN, Peer IP address=10.208.5.230, Protocol version=1, Interface type=S1-u/S12/S4/S11-u"/>
    <s v="UGW01"/>
  </r>
  <r>
    <s v="Major"/>
    <n v="2607"/>
    <x v="0"/>
    <s v="UGW"/>
    <d v="2025-05-24T13:02:22"/>
    <d v="2025-05-24T13:02:40"/>
    <x v="1"/>
    <s v="Local IP address=172.19.90.19, VPN=S1-U_VPN, Peer IP address=10.74.2.218, Protocol version=1, Interface type=S1-u/S12/S4/S11-u"/>
    <s v="UGW01"/>
  </r>
  <r>
    <s v="Major"/>
    <n v="2607"/>
    <x v="0"/>
    <s v="UGW"/>
    <d v="2025-05-24T13:02:22"/>
    <d v="2025-05-24T14:45:23"/>
    <x v="1"/>
    <s v="Local IP address=172.19.90.18, VPN=S1-U_VPN, Peer IP address=10.74.2.194, Protocol version=1, Interface type=S1-u/S12/S4/S11-u"/>
    <s v="UGW01"/>
  </r>
  <r>
    <s v="Major"/>
    <n v="2607"/>
    <x v="0"/>
    <s v="UGW"/>
    <d v="2025-05-24T13:02:22"/>
    <d v="2025-05-24T13:02:40"/>
    <x v="1"/>
    <s v="Local IP address=172.19.90.20, VPN=S1-U_VPN, Peer IP address=10.208.64.2, Protocol version=1, Interface type=S1-u/S12/S4/S11-u"/>
    <s v="UGW01"/>
  </r>
  <r>
    <s v="Major"/>
    <n v="2607"/>
    <x v="0"/>
    <s v="UGW"/>
    <d v="2025-05-24T13:02:22"/>
    <d v="2025-05-24T13:02:40"/>
    <x v="0"/>
    <s v="Local IP address=172.22.90.20, VPN=S1-U_VPN, Peer IP address=10.79.53.66, Protocol version=1, Interface type=S1-u/S12/S4/S11-u"/>
    <s v="UGW02"/>
  </r>
  <r>
    <s v="Major"/>
    <n v="2607"/>
    <x v="0"/>
    <s v="UGW"/>
    <d v="2025-05-24T13:02:22"/>
    <d v="2025-05-24T13:03:40"/>
    <x v="0"/>
    <s v="Local IP address=172.22.90.17, VPN=S1-U_VPN, Peer IP address=10.179.167.234, Protocol version=1, Interface type=S1-u/S12/S4/S11-u"/>
    <s v="UGW02"/>
  </r>
  <r>
    <s v="Major"/>
    <n v="2607"/>
    <x v="0"/>
    <s v="UGW"/>
    <d v="2025-05-24T13:02:22"/>
    <d v="2025-05-24T13:03:04"/>
    <x v="0"/>
    <s v="Local IP address=172.22.90.21, VPN=S1-U_VPN, Peer IP address=10.208.5.238, Protocol version=1, Interface type=S1-u/S12/S4/S11-u"/>
    <s v="UGW02"/>
  </r>
  <r>
    <s v="Major"/>
    <n v="2607"/>
    <x v="0"/>
    <s v="UGW"/>
    <d v="2025-05-24T13:02:21"/>
    <d v="2025-05-24T13:02:40"/>
    <x v="1"/>
    <s v="Local IP address=172.19.90.21, VPN=S1-U_VPN, Peer IP address=10.179.167.250, Protocol version=1, Interface type=S1-u/S12/S4/S11-u"/>
    <s v="UGW01"/>
  </r>
  <r>
    <s v="Major"/>
    <n v="2607"/>
    <x v="0"/>
    <s v="UGW"/>
    <d v="2025-05-24T13:02:21"/>
    <d v="2025-05-24T13:02:40"/>
    <x v="1"/>
    <s v="Local IP address=172.19.90.17, VPN=S1-U_VPN, Peer IP address=10.74.2.226, Protocol version=1, Interface type=S1-u/S12/S4/S11-u"/>
    <s v="UGW01"/>
  </r>
  <r>
    <s v="Major"/>
    <n v="2607"/>
    <x v="0"/>
    <s v="UGW"/>
    <d v="2025-05-24T13:02:21"/>
    <d v="2025-05-24T13:02:40"/>
    <x v="0"/>
    <s v="Local IP address=172.22.90.21, VPN=S1-U_VPN, Peer IP address=10.74.41.82, Protocol version=1, Interface type=S1-u/S12/S4/S11-u"/>
    <s v="UGW02"/>
  </r>
  <r>
    <s v="Major"/>
    <n v="2607"/>
    <x v="0"/>
    <s v="UGW"/>
    <d v="2025-05-24T13:02:21"/>
    <d v="2025-05-24T13:03:51"/>
    <x v="0"/>
    <s v="Local IP address=172.22.90.18, VPN=S1-U_VPN, Peer IP address=10.208.6.162, Protocol version=1, Interface type=S1-u/S12/S4/S11-u"/>
    <s v="UGW02"/>
  </r>
  <r>
    <s v="Major"/>
    <n v="2607"/>
    <x v="0"/>
    <s v="UGW"/>
    <d v="2025-05-24T13:02:21"/>
    <d v="2025-05-24T13:03:03"/>
    <x v="0"/>
    <s v="Local IP address=172.22.90.21, VPN=S1-U_VPN, Peer IP address=10.208.12.130, Protocol version=1, Interface type=S1-u/S12/S4/S11-u"/>
    <s v="UGW02"/>
  </r>
  <r>
    <s v="Major"/>
    <n v="2607"/>
    <x v="0"/>
    <s v="UGW"/>
    <d v="2025-05-24T13:02:20"/>
    <d v="2025-05-24T13:02:40"/>
    <x v="1"/>
    <s v="Local IP address=172.19.90.21, VPN=S1-U_VPN, Peer IP address=10.208.6.162, Protocol version=1, Interface type=S1-u/S12/S4/S11-u"/>
    <s v="UGW01"/>
  </r>
  <r>
    <s v="Major"/>
    <n v="2607"/>
    <x v="0"/>
    <s v="UGW"/>
    <d v="2025-05-24T13:02:20"/>
    <d v="2025-05-24T13:02:40"/>
    <x v="0"/>
    <s v="Local IP address=172.22.90.19, VPN=S1-U_VPN, Peer IP address=10.208.5.242, Protocol version=1, Interface type=S1-u/S12/S4/S11-u"/>
    <s v="UGW02"/>
  </r>
  <r>
    <s v="Major"/>
    <n v="2607"/>
    <x v="0"/>
    <s v="UGW"/>
    <d v="2025-05-24T13:02:20"/>
    <d v="2025-05-24T13:04:05"/>
    <x v="0"/>
    <s v="Local IP address=172.22.90.19, VPN=S1-U_VPN, Peer IP address=10.208.36.66, Protocol version=1, Interface type=S1-u/S12/S4/S11-u"/>
    <s v="UGW02"/>
  </r>
  <r>
    <s v="Major"/>
    <n v="2607"/>
    <x v="0"/>
    <s v="UGW"/>
    <d v="2025-05-24T13:02:20"/>
    <d v="2025-05-24T14:47:07"/>
    <x v="0"/>
    <s v="Local IP address=172.22.90.19, VPN=S1-U_VPN, Peer IP address=10.74.41.82, Protocol version=1, Interface type=S1-u/S12/S4/S11-u"/>
    <s v="UGW02"/>
  </r>
  <r>
    <s v="Major"/>
    <n v="2607"/>
    <x v="0"/>
    <s v="UGW"/>
    <d v="2025-05-24T13:02:19"/>
    <d v="2025-05-24T13:03:05"/>
    <x v="1"/>
    <s v="Local IP address=172.19.90.20, VPN=S1-U_VPN, Peer IP address=10.74.33.178, Protocol version=1, Interface type=S1-u/S12/S4/S11-u"/>
    <s v="UGW01"/>
  </r>
  <r>
    <s v="Major"/>
    <n v="2607"/>
    <x v="0"/>
    <s v="UGW"/>
    <d v="2025-05-24T13:02:19"/>
    <d v="2025-05-24T13:02:41"/>
    <x v="1"/>
    <s v="Local IP address=172.19.90.20, VPN=S1-U_VPN, Peer IP address=10.208.12.226, Protocol version=1, Interface type=S1-u/S12/S4/S11-u"/>
    <s v="UGW01"/>
  </r>
  <r>
    <s v="Major"/>
    <n v="2607"/>
    <x v="0"/>
    <s v="UGW"/>
    <d v="2025-05-24T13:02:19"/>
    <d v="2025-05-24T13:02:45"/>
    <x v="1"/>
    <s v="Local IP address=172.19.90.19, VPN=S1-U_VPN, Peer IP address=10.179.167.234, Protocol version=1, Interface type=S1-u/S12/S4/S11-u"/>
    <s v="UGW01"/>
  </r>
  <r>
    <s v="Major"/>
    <n v="2607"/>
    <x v="0"/>
    <s v="UGW"/>
    <d v="2025-05-24T13:02:19"/>
    <d v="2025-05-24T13:03:23"/>
    <x v="1"/>
    <s v="Local IP address=172.19.90.21, VPN=S1-U_VPN, Peer IP address=10.208.64.2, Protocol version=1, Interface type=S1-u/S12/S4/S11-u"/>
    <s v="UGW01"/>
  </r>
  <r>
    <s v="Major"/>
    <n v="2607"/>
    <x v="0"/>
    <s v="UGW"/>
    <d v="2025-05-24T13:02:19"/>
    <d v="2025-05-24T13:02:40"/>
    <x v="1"/>
    <s v="Local IP address=172.19.90.18, VPN=S1-U_VPN, Peer IP address=10.208.5.226, Protocol version=1, Interface type=S1-u/S12/S4/S11-u"/>
    <s v="UGW01"/>
  </r>
  <r>
    <s v="Major"/>
    <n v="2607"/>
    <x v="0"/>
    <s v="UGW"/>
    <d v="2025-05-24T13:02:19"/>
    <d v="2025-05-24T13:02:40"/>
    <x v="0"/>
    <s v="Local IP address=172.22.90.20, VPN=S1-U_VPN, Peer IP address=10.208.79.130, Protocol version=1, Interface type=S1-u/S12/S4/S11-u"/>
    <s v="UGW02"/>
  </r>
  <r>
    <s v="Major"/>
    <n v="2607"/>
    <x v="0"/>
    <s v="UGW"/>
    <d v="2025-05-24T13:02:19"/>
    <d v="2025-05-24T13:02:55"/>
    <x v="0"/>
    <s v="Local IP address=172.22.90.18, VPN=S1-U_VPN, Peer IP address=10.208.36.66, Protocol version=1, Interface type=S1-u/S12/S4/S11-u"/>
    <s v="UGW02"/>
  </r>
  <r>
    <s v="Major"/>
    <n v="2607"/>
    <x v="0"/>
    <s v="UGW"/>
    <d v="2025-05-24T13:02:18"/>
    <d v="2025-05-24T13:02:40"/>
    <x v="1"/>
    <s v="Local IP address=172.19.90.20, VPN=S1-U_VPN, Peer IP address=10.208.5.242, Protocol version=1, Interface type=S1-u/S12/S4/S11-u"/>
    <s v="UGW01"/>
  </r>
  <r>
    <s v="Major"/>
    <n v="2607"/>
    <x v="0"/>
    <s v="UGW"/>
    <d v="2025-05-24T13:02:18"/>
    <d v="2025-05-24T13:02:41"/>
    <x v="1"/>
    <s v="Local IP address=172.19.90.19, VPN=S1-U_VPN, Peer IP address=10.208.64.194, Protocol version=1, Interface type=S1-u/S12/S4/S11-u"/>
    <s v="UGW01"/>
  </r>
  <r>
    <s v="Major"/>
    <n v="2607"/>
    <x v="0"/>
    <s v="UGW"/>
    <d v="2025-05-24T13:02:18"/>
    <d v="2025-05-24T13:03:37"/>
    <x v="1"/>
    <s v="Local IP address=172.19.90.18, VPN=S1-U_VPN, Peer IP address=10.79.53.18, Protocol version=1, Interface type=S1-u/S12/S4/S11-u"/>
    <s v="UGW01"/>
  </r>
  <r>
    <s v="Major"/>
    <n v="2607"/>
    <x v="0"/>
    <s v="UGW"/>
    <d v="2025-05-24T13:02:18"/>
    <d v="2025-05-24T13:17:34"/>
    <x v="1"/>
    <s v="Local IP address=172.19.90.18, VPN=S1-U_VPN, Peer IP address=10.208.63.226, Protocol version=1, Interface type=S1-u/S12/S4/S11-u"/>
    <s v="UGW01"/>
  </r>
  <r>
    <s v="Major"/>
    <n v="2607"/>
    <x v="0"/>
    <s v="UGW"/>
    <d v="2025-05-24T13:02:18"/>
    <d v="2025-05-24T14:49:05"/>
    <x v="1"/>
    <s v="Local IP address=172.19.90.18, VPN=S1-U_VPN, Peer IP address=10.208.5.242, Protocol version=1, Interface type=S1-u/S12/S4/S11-u"/>
    <s v="UGW01"/>
  </r>
  <r>
    <s v="Major"/>
    <n v="2607"/>
    <x v="0"/>
    <s v="UGW"/>
    <d v="2025-05-24T13:02:18"/>
    <d v="2025-05-24T13:03:36"/>
    <x v="1"/>
    <s v="Local IP address=172.19.90.18, VPN=S1-U_VPN, Peer IP address=10.208.6.162, Protocol version=1, Interface type=S1-u/S12/S4/S11-u"/>
    <s v="UGW01"/>
  </r>
  <r>
    <s v="Major"/>
    <n v="2607"/>
    <x v="0"/>
    <s v="UGW"/>
    <d v="2025-05-24T13:02:18"/>
    <d v="2025-05-24T13:02:41"/>
    <x v="0"/>
    <s v="Local IP address=172.22.90.21, VPN=S1-U_VPN, Peer IP address=10.208.12.226, Protocol version=1, Interface type=S1-u/S12/S4/S11-u"/>
    <s v="UGW02"/>
  </r>
  <r>
    <s v="Major"/>
    <n v="2607"/>
    <x v="0"/>
    <s v="UGW"/>
    <d v="2025-05-24T13:02:18"/>
    <d v="2025-05-24T13:02:41"/>
    <x v="0"/>
    <s v="Local IP address=172.22.90.20, VPN=S1-U_VPN, Peer IP address=10.208.12.226, Protocol version=1, Interface type=S1-u/S12/S4/S11-u"/>
    <s v="UGW02"/>
  </r>
  <r>
    <s v="Major"/>
    <n v="2607"/>
    <x v="0"/>
    <s v="UGW"/>
    <d v="2025-05-24T13:02:18"/>
    <d v="2025-05-24T13:02:41"/>
    <x v="0"/>
    <s v="Local IP address=172.22.90.19, VPN=S1-U_VPN, Peer IP address=10.208.7.226, Protocol version=1, Interface type=S1-u/S12/S4/S11-u"/>
    <s v="UGW02"/>
  </r>
  <r>
    <s v="Major"/>
    <n v="2607"/>
    <x v="0"/>
    <s v="UGW"/>
    <d v="2025-05-24T13:02:18"/>
    <d v="2025-05-24T13:03:47"/>
    <x v="0"/>
    <s v="Local IP address=172.22.90.18, VPN=S1-U_VPN, Peer IP address=10.208.63.226, Protocol version=1, Interface type=S1-u/S12/S4/S11-u"/>
    <s v="UGW02"/>
  </r>
  <r>
    <s v="Major"/>
    <n v="2607"/>
    <x v="0"/>
    <s v="UGW"/>
    <d v="2025-05-24T13:02:18"/>
    <d v="2025-05-24T13:02:58"/>
    <x v="0"/>
    <s v="Local IP address=172.22.90.21, VPN=S1-U_VPN, Peer IP address=10.208.64.2, Protocol version=1, Interface type=S1-u/S12/S4/S11-u"/>
    <s v="UGW02"/>
  </r>
  <r>
    <s v="Major"/>
    <n v="2607"/>
    <x v="0"/>
    <s v="UGW"/>
    <d v="2025-05-24T13:02:18"/>
    <d v="2025-05-24T13:02:40"/>
    <x v="0"/>
    <s v="Local IP address=172.22.90.17, VPN=S1-U_VPN, Peer IP address=10.208.36.66, Protocol version=1, Interface type=S1-u/S12/S4/S11-u"/>
    <s v="UGW02"/>
  </r>
  <r>
    <s v="Major"/>
    <n v="2607"/>
    <x v="0"/>
    <s v="UGW"/>
    <d v="2025-05-24T13:02:17"/>
    <d v="2025-05-24T13:02:40"/>
    <x v="1"/>
    <s v="Local IP address=172.19.90.20, VPN=S1-U_VPN, Peer IP address=10.208.29.134, Protocol version=1, Interface type=S1-u/S12/S4/S11-u"/>
    <s v="UGW01"/>
  </r>
  <r>
    <s v="Major"/>
    <n v="2607"/>
    <x v="0"/>
    <s v="UGW"/>
    <d v="2025-05-24T13:02:17"/>
    <d v="2025-05-24T14:46:05"/>
    <x v="1"/>
    <s v="Local IP address=172.19.90.20, VPN=S1-U_VPN, Peer IP address=10.74.41.82, Protocol version=1, Interface type=S1-u/S12/S4/S11-u"/>
    <s v="UGW01"/>
  </r>
  <r>
    <s v="Major"/>
    <n v="2607"/>
    <x v="0"/>
    <s v="UGW"/>
    <d v="2025-05-24T13:02:17"/>
    <d v="2025-05-24T13:02:40"/>
    <x v="1"/>
    <s v="Local IP address=172.19.90.17, VPN=S1-U_VPN, Peer IP address=10.208.5.226, Protocol version=1, Interface type=S1-u/S12/S4/S11-u"/>
    <s v="UGW01"/>
  </r>
  <r>
    <s v="Major"/>
    <n v="2607"/>
    <x v="0"/>
    <s v="UGW"/>
    <d v="2025-05-24T13:02:17"/>
    <d v="2025-05-24T13:02:41"/>
    <x v="1"/>
    <s v="Local IP address=172.19.90.18, VPN=S1-U_VPN, Peer IP address=10.208.64.194, Protocol version=1, Interface type=S1-u/S12/S4/S11-u"/>
    <s v="UGW01"/>
  </r>
  <r>
    <s v="Major"/>
    <n v="2607"/>
    <x v="0"/>
    <s v="UGW"/>
    <d v="2025-05-24T13:02:17"/>
    <d v="2025-05-24T13:02:41"/>
    <x v="1"/>
    <s v="Local IP address=172.19.90.20, VPN=S1-U_VPN, Peer IP address=10.208.7.238, Protocol version=1, Interface type=S1-u/S12/S4/S11-u"/>
    <s v="UGW01"/>
  </r>
  <r>
    <s v="Major"/>
    <n v="2607"/>
    <x v="0"/>
    <s v="UGW"/>
    <d v="2025-05-24T13:02:17"/>
    <d v="2025-05-24T13:02:40"/>
    <x v="1"/>
    <s v="Local IP address=172.19.90.20, VPN=S1-U_VPN, Peer IP address=10.74.2.218, Protocol version=1, Interface type=S1-u/S12/S4/S11-u"/>
    <s v="UGW01"/>
  </r>
  <r>
    <s v="Major"/>
    <n v="2607"/>
    <x v="0"/>
    <s v="UGW"/>
    <d v="2025-05-24T13:02:17"/>
    <d v="2025-05-24T13:02:17"/>
    <x v="1"/>
    <s v="Local IP address=172.19.90.21, VPN=S1-U_VPN, Peer IP address=10.79.54.154, Protocol version=1, Interface type=S1-u/S12/S4/S11-u"/>
    <s v="UGW01"/>
  </r>
  <r>
    <s v="Major"/>
    <n v="2607"/>
    <x v="0"/>
    <s v="UGW"/>
    <d v="2025-05-24T13:02:17"/>
    <d v="2025-05-24T13:03:05"/>
    <x v="0"/>
    <s v="Local IP address=172.22.90.19, VPN=S1-U_VPN, Peer IP address=10.208.24.78, Protocol version=1, Interface type=S1-u/S12/S4/S11-u"/>
    <s v="UGW02"/>
  </r>
  <r>
    <s v="Major"/>
    <n v="2607"/>
    <x v="0"/>
    <s v="UGW"/>
    <d v="2025-05-24T13:02:16"/>
    <d v="2025-05-24T13:02:40"/>
    <x v="1"/>
    <s v="Local IP address=172.19.90.18, VPN=S1-U_VPN, Peer IP address=10.74.33.38, Protocol version=1, Interface type=S1-u/S12/S4/S11-u"/>
    <s v="UGW01"/>
  </r>
  <r>
    <s v="Major"/>
    <n v="2607"/>
    <x v="0"/>
    <s v="UGW"/>
    <d v="2025-05-24T13:02:16"/>
    <d v="2025-05-24T13:03:01"/>
    <x v="1"/>
    <s v="Local IP address=172.19.90.18, VPN=S1-U_VPN, Peer IP address=10.74.38.214, Protocol version=1, Interface type=S1-u/S12/S4/S11-u"/>
    <s v="UGW01"/>
  </r>
  <r>
    <s v="Major"/>
    <n v="2607"/>
    <x v="0"/>
    <s v="UGW"/>
    <d v="2025-05-24T13:02:16"/>
    <d v="2025-05-24T13:02:40"/>
    <x v="0"/>
    <s v="Local IP address=172.22.90.17, VPN=S1-U_VPN, Peer IP address=10.208.6.2, Protocol version=1, Interface type=S1-u/S12/S4/S11-u"/>
    <s v="UGW02"/>
  </r>
  <r>
    <s v="Major"/>
    <n v="2607"/>
    <x v="0"/>
    <s v="UGW"/>
    <d v="2025-05-24T13:02:15"/>
    <d v="2025-05-24T13:03:05"/>
    <x v="0"/>
    <s v="Local IP address=172.22.90.19, VPN=S1-U_VPN, Peer IP address=10.208.12.226, Protocol version=1, Interface type=S1-u/S12/S4/S11-u"/>
    <s v="UGW02"/>
  </r>
  <r>
    <s v="Major"/>
    <n v="2607"/>
    <x v="0"/>
    <s v="UGW"/>
    <d v="2025-05-24T13:02:15"/>
    <d v="2025-05-24T13:02:40"/>
    <x v="0"/>
    <s v="Local IP address=172.22.90.18, VPN=S1-U_VPN, Peer IP address=10.79.53.66, Protocol version=1, Interface type=S1-u/S12/S4/S11-u"/>
    <s v="UGW02"/>
  </r>
  <r>
    <s v="Major"/>
    <n v="2607"/>
    <x v="0"/>
    <s v="UGW"/>
    <d v="2025-05-24T13:02:15"/>
    <d v="2025-05-24T13:02:41"/>
    <x v="0"/>
    <s v="Local IP address=172.22.90.17, VPN=S1-U_VPN, Peer IP address=10.208.12.226, Protocol version=1, Interface type=S1-u/S12/S4/S11-u"/>
    <s v="UGW02"/>
  </r>
  <r>
    <s v="Major"/>
    <n v="2607"/>
    <x v="0"/>
    <s v="UGW"/>
    <d v="2025-05-24T13:02:15"/>
    <d v="2025-05-24T13:02:40"/>
    <x v="0"/>
    <s v="Local IP address=172.22.90.20, VPN=S1-U_VPN, Peer IP address=10.208.6.162, Protocol version=1, Interface type=S1-u/S12/S4/S11-u"/>
    <s v="UGW02"/>
  </r>
  <r>
    <s v="Major"/>
    <n v="2607"/>
    <x v="0"/>
    <s v="UGW"/>
    <d v="2025-05-24T13:02:15"/>
    <d v="2025-05-24T13:02:40"/>
    <x v="0"/>
    <s v="Local IP address=172.22.90.21, VPN=S1-U_VPN, Peer IP address=10.208.79.130, Protocol version=1, Interface type=S1-u/S12/S4/S11-u"/>
    <s v="UGW02"/>
  </r>
  <r>
    <s v="Major"/>
    <n v="2607"/>
    <x v="0"/>
    <s v="UGW"/>
    <d v="2025-05-24T13:02:15"/>
    <d v="2025-05-24T13:02:40"/>
    <x v="0"/>
    <s v="Local IP address=172.22.90.17, VPN=S1-U_VPN, Peer IP address=10.179.167.250, Protocol version=1, Interface type=S1-u/S12/S4/S11-u"/>
    <s v="UGW02"/>
  </r>
  <r>
    <s v="Major"/>
    <n v="2607"/>
    <x v="0"/>
    <s v="UGW"/>
    <d v="2025-05-24T13:02:15"/>
    <d v="2025-05-24T13:03:59"/>
    <x v="0"/>
    <s v="Local IP address=172.22.90.20, VPN=S1-U_VPN, Peer IP address=10.208.5.242, Protocol version=1, Interface type=S1-u/S12/S4/S11-u"/>
    <s v="UGW02"/>
  </r>
  <r>
    <s v="Major"/>
    <n v="2607"/>
    <x v="0"/>
    <s v="UGW"/>
    <d v="2025-05-24T13:02:15"/>
    <d v="2025-05-24T13:02:40"/>
    <x v="0"/>
    <s v="Local IP address=172.22.90.21, VPN=S1-U_VPN, Peer IP address=10.208.5.226, Protocol version=1, Interface type=S1-u/S12/S4/S11-u"/>
    <s v="UGW02"/>
  </r>
  <r>
    <s v="Major"/>
    <n v="2607"/>
    <x v="0"/>
    <s v="UGW"/>
    <d v="2025-05-24T13:02:15"/>
    <d v="2025-05-24T13:03:00"/>
    <x v="0"/>
    <s v="Local IP address=172.22.90.19, VPN=S1-U_VPN, Peer IP address=10.79.54.146, Protocol version=1, Interface type=S1-u/S12/S4/S11-u"/>
    <s v="UGW02"/>
  </r>
  <r>
    <s v="Major"/>
    <n v="2607"/>
    <x v="0"/>
    <s v="UGW"/>
    <d v="2025-05-24T13:02:15"/>
    <d v="2025-05-24T14:47:41"/>
    <x v="1"/>
    <s v="Local IP address=172.19.90.17, VPN=S1-U_VPN, Peer IP address=10.208.6.2, Protocol version=1, Interface type=S1-u/S12/S4/S11-u"/>
    <s v="UGW01"/>
  </r>
  <r>
    <s v="Major"/>
    <n v="2607"/>
    <x v="0"/>
    <s v="UGW"/>
    <d v="2025-05-24T13:02:15"/>
    <d v="2025-05-24T13:02:28"/>
    <x v="1"/>
    <s v="Local IP address=172.19.90.20, VPN=S1-U_VPN, Peer IP address=10.208.23.34, Protocol version=1, Interface type=S1-u/S12/S4/S11-u"/>
    <s v="UGW01"/>
  </r>
  <r>
    <s v="Major"/>
    <n v="2607"/>
    <x v="0"/>
    <s v="UGW"/>
    <d v="2025-05-24T13:02:14"/>
    <d v="2025-05-24T13:02:40"/>
    <x v="0"/>
    <s v="Local IP address=172.22.90.17, VPN=S1-U_VPN, Peer IP address=10.74.2.218, Protocol version=1, Interface type=S1-u/S12/S4/S11-u"/>
    <s v="UGW02"/>
  </r>
  <r>
    <s v="Major"/>
    <n v="2607"/>
    <x v="0"/>
    <s v="UGW"/>
    <d v="2025-05-24T13:02:14"/>
    <d v="2025-05-24T13:02:40"/>
    <x v="0"/>
    <s v="Local IP address=172.22.90.18, VPN=S1-U_VPN, Peer IP address=10.208.6.2, Protocol version=1, Interface type=S1-u/S12/S4/S11-u"/>
    <s v="UGW02"/>
  </r>
  <r>
    <s v="Major"/>
    <n v="2607"/>
    <x v="0"/>
    <s v="UGW"/>
    <d v="2025-05-24T13:02:14"/>
    <d v="2025-05-24T13:02:40"/>
    <x v="0"/>
    <s v="Local IP address=172.22.90.18, VPN=S1-U_VPN, Peer IP address=10.208.5.238, Protocol version=1, Interface type=S1-u/S12/S4/S11-u"/>
    <s v="UGW02"/>
  </r>
  <r>
    <s v="Major"/>
    <n v="2607"/>
    <x v="0"/>
    <s v="UGW"/>
    <d v="2025-05-24T13:02:14"/>
    <d v="2025-05-24T13:02:59"/>
    <x v="0"/>
    <s v="Local IP address=172.22.90.18, VPN=S1-U_VPN, Peer IP address=10.79.54.146, Protocol version=1, Interface type=S1-u/S12/S4/S11-u"/>
    <s v="UGW02"/>
  </r>
  <r>
    <s v="Major"/>
    <n v="2607"/>
    <x v="0"/>
    <s v="UGW"/>
    <d v="2025-05-24T13:02:14"/>
    <d v="2025-05-24T13:02:40"/>
    <x v="0"/>
    <s v="Local IP address=172.22.90.17, VPN=S1-U_VPN, Peer IP address=10.208.5.226, Protocol version=1, Interface type=S1-u/S12/S4/S11-u"/>
    <s v="UGW02"/>
  </r>
  <r>
    <s v="Major"/>
    <n v="2607"/>
    <x v="0"/>
    <s v="UGW"/>
    <d v="2025-05-24T13:02:14"/>
    <d v="2025-05-24T13:02:17"/>
    <x v="0"/>
    <s v="Local IP address=172.22.90.18, VPN=S1-U_VPN, Peer IP address=10.79.54.154, Protocol version=1, Interface type=S1-u/S12/S4/S11-u"/>
    <s v="UGW02"/>
  </r>
  <r>
    <s v="Major"/>
    <n v="2607"/>
    <x v="0"/>
    <s v="UGW"/>
    <d v="2025-05-24T13:02:14"/>
    <d v="2025-05-24T14:48:48"/>
    <x v="1"/>
    <s v="Local IP address=172.19.90.19, VPN=S1-U_VPN, Peer IP address=10.208.5.226, Protocol version=1, Interface type=S1-u/S12/S4/S11-u"/>
    <s v="UGW01"/>
  </r>
  <r>
    <s v="Major"/>
    <n v="2607"/>
    <x v="0"/>
    <s v="UGW"/>
    <d v="2025-05-24T13:02:14"/>
    <d v="2025-05-24T13:02:59"/>
    <x v="1"/>
    <s v="Local IP address=172.19.90.20, VPN=S1-U_VPN, Peer IP address=10.79.7.242, Protocol version=1, Interface type=S1-u/S12/S4/S11-u"/>
    <s v="UGW01"/>
  </r>
  <r>
    <s v="Major"/>
    <n v="2607"/>
    <x v="0"/>
    <s v="UGW"/>
    <d v="2025-05-24T13:02:14"/>
    <d v="2025-05-24T13:03:15"/>
    <x v="1"/>
    <s v="Local IP address=172.19.90.21, VPN=S1-U_VPN, Peer IP address=10.74.2.194, Protocol version=1, Interface type=S1-u/S12/S4/S11-u"/>
    <s v="UGW01"/>
  </r>
  <r>
    <s v="Major"/>
    <n v="2607"/>
    <x v="0"/>
    <s v="UGW"/>
    <d v="2025-05-24T13:02:14"/>
    <d v="2025-05-24T13:04:21"/>
    <x v="1"/>
    <s v="Local IP address=172.19.90.19, VPN=S1-U_VPN, Peer IP address=10.79.47.50, Protocol version=1, Interface type=S1-u/S12/S4/S11-u"/>
    <s v="UGW01"/>
  </r>
  <r>
    <s v="Major"/>
    <n v="2607"/>
    <x v="0"/>
    <s v="UGW"/>
    <d v="2025-05-24T13:01:44"/>
    <d v="2025-05-24T13:01:52"/>
    <x v="0"/>
    <s v="Local IP address=172.22.90.17, VPN=S1-U_VPN, Peer IP address=10.208.73.226, Protocol version=1, Interface type=S1-u/S12/S4/S11-u"/>
    <s v="UGW02"/>
  </r>
  <r>
    <s v="Major"/>
    <n v="2607"/>
    <x v="0"/>
    <s v="UGW"/>
    <d v="2025-05-24T13:01:38"/>
    <d v="2025-05-24T13:02:02"/>
    <x v="1"/>
    <s v="Local IP address=172.19.90.20, VPN=S1-U_VPN, Peer IP address=10.208.73.226, Protocol version=1, Interface type=S1-u/S12/S4/S11-u"/>
    <s v="UGW01"/>
  </r>
  <r>
    <s v="Major"/>
    <n v="2607"/>
    <x v="0"/>
    <s v="UGW"/>
    <d v="2025-05-24T13:01:34"/>
    <d v="2025-05-24T13:04:35"/>
    <x v="1"/>
    <s v="Local IP address=172.19.90.17, VPN=S1-U_VPN, Peer IP address=10.208.73.226, Protocol version=1, Interface type=S1-u/S12/S4/S11-u"/>
    <s v="UGW01"/>
  </r>
  <r>
    <s v="Major"/>
    <n v="2607"/>
    <x v="0"/>
    <s v="UGW"/>
    <d v="2025-05-24T13:01:31"/>
    <d v="2025-05-24T13:04:29"/>
    <x v="0"/>
    <s v="Local IP address=172.22.90.20, VPN=S1-U_VPN, Peer IP address=10.208.73.226, Protocol version=1, Interface type=S1-u/S12/S4/S11-u"/>
    <s v="UGW02"/>
  </r>
  <r>
    <s v="Major"/>
    <n v="2607"/>
    <x v="0"/>
    <s v="UGW"/>
    <d v="2025-05-24T13:01:27"/>
    <d v="2025-05-24T13:30:29"/>
    <x v="0"/>
    <s v="Identity=Toggling Alarm, Local IP address=172.22.90.20, VPN=S1-U_VPN, Peer IP address=10.79.18.30, Protocol version=1, Interface type=S1-u/S12/S4/S11-u"/>
    <s v="UGW02"/>
  </r>
  <r>
    <s v="Major"/>
    <n v="2607"/>
    <x v="0"/>
    <s v="UGW"/>
    <d v="2025-05-24T13:01:25"/>
    <d v="2025-05-24T13:01:34"/>
    <x v="1"/>
    <s v="Local IP address=172.19.90.17, VPN=S1-U_VPN, Peer IP address=10.79.18.30, Protocol version=1, Interface type=S1-u/S12/S4/S11-u"/>
    <s v="UGW01"/>
  </r>
  <r>
    <s v="Major"/>
    <n v="2607"/>
    <x v="0"/>
    <s v="UGW"/>
    <d v="2025-05-24T13:01:23"/>
    <d v="2025-05-24T13:01:27"/>
    <x v="0"/>
    <s v="Local IP address=172.22.90.18, VPN=S1-U_VPN, Peer IP address=10.208.73.226, Protocol version=1, Interface type=S1-u/S12/S4/S11-u"/>
    <s v="UGW02"/>
  </r>
  <r>
    <s v="Major"/>
    <n v="2607"/>
    <x v="0"/>
    <s v="UGW"/>
    <d v="2025-05-24T13:01:13"/>
    <d v="2025-05-24T13:01:27"/>
    <x v="1"/>
    <s v="Local IP address=172.19.90.18, VPN=S1-U_VPN, Peer IP address=10.208.73.226, Protocol version=1, Interface type=S1-u/S12/S4/S11-u"/>
    <s v="UGW01"/>
  </r>
  <r>
    <s v="Major"/>
    <n v="2607"/>
    <x v="0"/>
    <s v="UGW"/>
    <d v="2025-05-24T13:01:06"/>
    <d v="2025-05-24T13:01:31"/>
    <x v="0"/>
    <s v="Local IP address=172.22.90.17, VPN=S1-U_VPN, Peer IP address=10.209.244.209, Protocol version=1, Interface type=S1-u/S12/S4/S11-u"/>
    <s v="UGW02"/>
  </r>
  <r>
    <s v="Major"/>
    <n v="2607"/>
    <x v="0"/>
    <s v="UGW"/>
    <d v="2025-05-24T13:01:02"/>
    <d v="2025-05-24T13:02:34"/>
    <x v="0"/>
    <s v="Local IP address=172.22.90.21, VPN=S1-U_VPN, Peer IP address=10.208.73.226, Protocol version=1, Interface type=S1-u/S12/S4/S11-u"/>
    <s v="UGW02"/>
  </r>
  <r>
    <s v="Major"/>
    <n v="2607"/>
    <x v="0"/>
    <s v="UGW"/>
    <d v="2025-05-24T13:01:02"/>
    <d v="2025-05-24T13:02:24"/>
    <x v="1"/>
    <s v="Local IP address=172.19.90.19, VPN=S1-U_VPN, Peer IP address=10.208.73.226, Protocol version=1, Interface type=S1-u/S12/S4/S11-u"/>
    <s v="UGW01"/>
  </r>
  <r>
    <s v="Major"/>
    <n v="2607"/>
    <x v="0"/>
    <s v="UGW"/>
    <d v="2025-05-24T13:01:02"/>
    <d v="2025-05-24T13:09:06"/>
    <x v="0"/>
    <s v="Local IP address=202.129.232.26, VPN=GN_VPN, Peer IP address=80.65.68.59, Protocol version=1, Interface type=S5-S/S5-P/Gn/S2b/S2a"/>
    <s v="UGW02"/>
  </r>
  <r>
    <s v="Major"/>
    <n v="2607"/>
    <x v="0"/>
    <s v="UGW"/>
    <d v="2025-05-24T13:00:53"/>
    <d v="2025-05-24T13:00:54"/>
    <x v="1"/>
    <s v="Local IP address=172.19.90.21, VPN=S1-U_VPN, Peer IP address=10.179.110.14, Protocol version=1, Interface type=S1-u/S12/S4/S11-u"/>
    <s v="UGW01"/>
  </r>
  <r>
    <s v="Major"/>
    <n v="2607"/>
    <x v="0"/>
    <s v="UGW"/>
    <d v="2025-05-24T13:00:45"/>
    <d v="2025-05-24T13:00:49"/>
    <x v="0"/>
    <s v="Local IP address=172.22.90.18, VPN=S1-U_VPN, Peer IP address=10.179.173.130, Protocol version=1, Interface type=S1-u/S12/S4/S11-u"/>
    <s v="UGW02"/>
  </r>
  <r>
    <s v="Major"/>
    <n v="2607"/>
    <x v="0"/>
    <s v="UGW"/>
    <d v="2025-05-24T13:00:41"/>
    <d v="2025-05-24T13:04:26"/>
    <x v="0"/>
    <s v="Local IP address=172.22.90.20, VPN=S1-U_VPN, Peer IP address=10.179.163.158, Protocol version=1, Interface type=S1-u/S12/S4/S11-u"/>
    <s v="UGW02"/>
  </r>
  <r>
    <s v="Major"/>
    <n v="2607"/>
    <x v="0"/>
    <s v="UGW"/>
    <d v="2025-05-24T13:00:32"/>
    <d v="2025-05-24T13:00:41"/>
    <x v="0"/>
    <s v="Local IP address=172.22.90.20, VPN=S1-U_VPN, Peer IP address=10.179.173.130, Protocol version=1, Interface type=S1-u/S12/S4/S11-u"/>
    <s v="UGW02"/>
  </r>
  <r>
    <s v="Major"/>
    <n v="2607"/>
    <x v="0"/>
    <s v="UGW"/>
    <d v="2025-05-24T13:00:28"/>
    <d v="2025-05-24T13:00:44"/>
    <x v="1"/>
    <s v="Local IP address=172.19.90.19, VPN=S1-U_VPN, Peer IP address=10.179.173.130, Protocol version=1, Interface type=S1-u/S12/S4/S11-u"/>
    <s v="UGW01"/>
  </r>
  <r>
    <s v="Major"/>
    <n v="2607"/>
    <x v="0"/>
    <s v="UGW"/>
    <d v="2025-05-24T13:00:08"/>
    <d v="2025-05-24T13:00:09"/>
    <x v="1"/>
    <s v="Local IP address=172.19.90.18, VPN=S1-U_VPN, Peer IP address=10.179.163.158, Protocol version=1, Interface type=S1-u/S12/S4/S11-u"/>
    <s v="UGW01"/>
  </r>
  <r>
    <s v="Major"/>
    <n v="2607"/>
    <x v="0"/>
    <s v="UGW"/>
    <d v="2025-05-24T13:00:08"/>
    <d v="2025-05-24T13:00:09"/>
    <x v="0"/>
    <s v="Local IP address=172.22.90.21, VPN=S1-U_VPN, Peer IP address=10.179.163.158, Protocol version=1, Interface type=S1-u/S12/S4/S11-u"/>
    <s v="UGW02"/>
  </r>
  <r>
    <s v="Major"/>
    <n v="2607"/>
    <x v="0"/>
    <s v="UGW"/>
    <d v="2025-05-24T13:00:02"/>
    <d v="2025-05-24T13:00:09"/>
    <x v="0"/>
    <s v="Local IP address=172.22.90.18, VPN=S1-U_VPN, Peer IP address=10.179.163.158, Protocol version=1, Interface type=S1-u/S12/S4/S11-u"/>
    <s v="UGW02"/>
  </r>
  <r>
    <s v="Major"/>
    <n v="2607"/>
    <x v="0"/>
    <s v="UGW"/>
    <d v="2025-05-24T13:00:01"/>
    <d v="2025-05-24T13:00:09"/>
    <x v="1"/>
    <s v="Local IP address=172.19.90.19, VPN=S1-U_VPN, Peer IP address=10.179.163.158, Protocol version=1, Interface type=S1-u/S12/S4/S11-u"/>
    <s v="UGW01"/>
  </r>
  <r>
    <s v="Major"/>
    <n v="11609"/>
    <x v="1"/>
    <s v="USN"/>
    <d v="2025-05-24T13:55:25"/>
    <d v="2025-05-24T13:58:33"/>
    <x v="2"/>
    <s v="Local IP=202.129.232.92, Peer IP=203.88.4.18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54:36"/>
    <d v="2025-05-24T13:55:22"/>
    <x v="2"/>
    <s v="Local IP=202.129.232.92, Peer IP=138.188.1.97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54:32"/>
    <d v="2025-05-24T13:55:01"/>
    <x v="3"/>
    <s v="Local IP=202.129.232.83, Peer IP=151.58.184.224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54:17"/>
    <d v="2025-05-24T13:54:58"/>
    <x v="3"/>
    <s v="Local IP=202.129.232.83, Peer IP=212.58.164.13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54:04"/>
    <d v="2025-05-24T13:54:55"/>
    <x v="3"/>
    <s v="Local IP=202.129.232.83, Peer IP=212.224.252.81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53:23"/>
    <d v="2025-05-24T13:54:00"/>
    <x v="2"/>
    <s v="Local IP=202.129.232.95, Peer IP=203.88.4.185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3:53:10"/>
    <d v="2025-05-24T13:53:57"/>
    <x v="2"/>
    <s v="Local IP=202.129.232.95, Peer IP=188.92.168.163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3:52:37"/>
    <d v="2025-05-24T13:53:32"/>
    <x v="3"/>
    <s v="Local IP=202.129.232.83, Peer IP=62.225.113.73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52:24"/>
    <d v="2025-05-24T13:52:46"/>
    <x v="2"/>
    <s v="Local IP=202.129.232.95, Peer IP=138.188.4.13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3:48:39"/>
    <d v="2025-05-24T13:49:17"/>
    <x v="2"/>
    <s v="Local IP=202.129.232.94, Peer IP=151.58.191.198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47:35"/>
    <d v="2025-05-24T13:48:16"/>
    <x v="3"/>
    <s v="Local IP=202.129.232.83, Peer IP=193.3.37.23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45:46"/>
    <d v="2025-05-24T13:46:07"/>
    <x v="2"/>
    <s v="Local IP=202.129.232.92, Peer IP=151.58.191.192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45:46"/>
    <d v="2025-05-24T13:46:07"/>
    <x v="2"/>
    <s v="Local IP=202.129.232.92, Peer IP=84.241.252.231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44:52"/>
    <d v="2025-05-24T13:45:35"/>
    <x v="3"/>
    <s v="Local IP=202.129.232.83, Peer IP=112.110.102.18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44:46"/>
    <d v="2025-05-24T13:45:33"/>
    <x v="3"/>
    <s v="Local IP=202.129.232.83, Peer IP=203.126.1.36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43:15"/>
    <d v="2025-05-24T13:43:30"/>
    <x v="2"/>
    <s v="Local IP=202.129.232.91, Peer IP=112.110.102.15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42:37"/>
    <d v="2025-05-24T13:43:02"/>
    <x v="3"/>
    <s v="Local IP=202.129.232.83, Peer IP=41.223.57.14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41:27"/>
    <d v="2025-05-24T13:42:02"/>
    <x v="2"/>
    <s v="Local IP=202.129.232.92, Peer IP=138.188.5.160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39:55"/>
    <d v="2025-05-24T13:40:21"/>
    <x v="3"/>
    <s v="Local IP=202.129.232.83, Peer IP=138.188.1.97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39:40"/>
    <d v="2025-05-24T13:40:36"/>
    <x v="2"/>
    <s v="Local IP=202.129.232.92, Peer IP=185.77.17.137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38:35"/>
    <d v="2025-05-24T13:39:01"/>
    <x v="3"/>
    <s v="Local IP=202.129.232.83, Peer IP=217.168.4.32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38:00"/>
    <d v="2025-05-24T13:38:52"/>
    <x v="3"/>
    <s v="Local IP=202.129.232.83, Peer IP=106.209.228.2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35:38"/>
    <d v="2025-05-24T13:36:16"/>
    <x v="3"/>
    <s v="Local IP=202.129.232.83, Peer IP=193.3.37.23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35:23"/>
    <d v="2025-05-24T13:35:55"/>
    <x v="2"/>
    <s v="Local IP=202.129.232.93, Peer IP=84.241.252.22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35:22"/>
    <d v="2025-05-24T13:35:55"/>
    <x v="2"/>
    <s v="Local IP=202.129.232.94, Peer IP=62.225.138.73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34:47"/>
    <d v="2025-05-24T13:35:04"/>
    <x v="3"/>
    <s v="Local IP=202.129.232.83, Peer IP=149.135.154.6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34:39"/>
    <d v="2025-05-24T13:35:02"/>
    <x v="3"/>
    <s v="Local IP=202.129.232.83, Peer IP=41.223.57.14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33:21"/>
    <d v="2025-05-24T13:34:00"/>
    <x v="2"/>
    <s v="Local IP=202.129.232.91, Peer IP=106.209.228.2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33:01"/>
    <d v="2025-05-24T13:33:21"/>
    <x v="2"/>
    <s v="Local IP=202.129.232.93, Peer IP=82.194.63.9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31:38"/>
    <d v="2025-05-24T13:32:15"/>
    <x v="3"/>
    <s v="Local IP=202.129.232.83, Peer IP=149.135.153.6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29:50"/>
    <d v="2025-05-24T13:30:07"/>
    <x v="2"/>
    <s v="Local IP=202.129.232.92, Peer IP=151.58.191.192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29:04"/>
    <d v="2025-05-24T13:29:21"/>
    <x v="2"/>
    <s v="Local IP=202.129.232.94, Peer IP=193.3.37.23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29:04"/>
    <d v="2025-05-24T13:29:21"/>
    <x v="2"/>
    <s v="Local IP=202.129.232.94, Peer IP=151.58.191.192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28:53"/>
    <d v="2025-05-24T13:29:53"/>
    <x v="2"/>
    <s v="Local IP=202.129.232.91, Peer IP=62.225.113.137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27:38"/>
    <d v="2025-05-24T13:28:35"/>
    <x v="2"/>
    <s v="Local IP=202.129.232.92, Peer IP=217.200.178.97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26:53"/>
    <d v="2025-05-24T13:27:48"/>
    <x v="2"/>
    <s v="Local IP=202.129.232.93, Peer IP=84.241.252.228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24:32"/>
    <d v="2025-05-24T13:25:13"/>
    <x v="2"/>
    <s v="Local IP=202.129.232.93, Peer IP=185.77.17.137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24:22"/>
    <d v="2025-05-24T13:24:44"/>
    <x v="2"/>
    <s v="Local IP=202.129.232.95, Peer IP=118.148.4.17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3:23:23"/>
    <d v="2025-05-24T13:23:55"/>
    <x v="2"/>
    <s v="Local IP=202.129.232.94, Peer IP=149.135.131.22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23:13"/>
    <d v="2025-05-24T13:24:09"/>
    <x v="3"/>
    <s v="Local IP=202.129.232.83, Peer IP=41.223.57.220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21:44"/>
    <d v="2025-05-24T13:22:05"/>
    <x v="2"/>
    <s v="Local IP=202.129.232.92, Peer IP=193.181.248.73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20:39"/>
    <d v="2025-05-24T13:21:15"/>
    <x v="2"/>
    <s v="Local IP=202.129.232.94, Peer IP=188.92.168.161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20:11"/>
    <d v="2025-05-24T13:20:41"/>
    <x v="2"/>
    <s v="Local IP=202.129.232.95, Peer IP=151.58.184.227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3:19:48"/>
    <d v="2025-05-24T13:20:37"/>
    <x v="2"/>
    <s v="Local IP=202.129.232.92, Peer IP=149.135.154.6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19:40"/>
    <d v="2025-05-24T13:20:35"/>
    <x v="2"/>
    <s v="Local IP=202.129.232.92, Peer IP=212.2.113.161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18:09"/>
    <d v="2025-05-24T13:18:53"/>
    <x v="3"/>
    <s v="Local IP=202.129.232.83, Peer IP=198.142.210.17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17:09"/>
    <d v="2025-05-24T13:17:37"/>
    <x v="3"/>
    <s v="Local IP=202.129.232.83, Peer IP=185.77.17.9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16:56"/>
    <d v="2025-05-24T13:17:53"/>
    <x v="2"/>
    <s v="Local IP=202.129.232.91, Peer IP=62.225.113.137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16:14"/>
    <d v="2025-05-24T13:16:43"/>
    <x v="2"/>
    <s v="Local IP=202.129.232.91, Peer IP=203.88.4.18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13:26"/>
    <d v="2025-05-24T13:14:00"/>
    <x v="2"/>
    <s v="Local IP=202.129.232.91, Peer IP=106.209.228.2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10:51"/>
    <d v="2025-05-24T13:11:46"/>
    <x v="2"/>
    <s v="Local IP=202.129.232.94, Peer IP=151.58.184.227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10:46"/>
    <d v="2025-05-24T13:11:45"/>
    <x v="2"/>
    <s v="Local IP=202.129.232.93, Peer IP=125.235.64.129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09:56"/>
    <d v="2025-05-24T13:10:49"/>
    <x v="3"/>
    <s v="Local IP=202.129.232.83, Peer IP=112.110.167.196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09:43"/>
    <d v="2025-05-24T13:10:30"/>
    <x v="2"/>
    <s v="Local IP=202.129.232.94, Peer IP=151.58.184.224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07:29"/>
    <d v="2025-05-24T13:07:55"/>
    <x v="2"/>
    <s v="Local IP=202.129.232.93, Peer IP=203.88.4.18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06:48"/>
    <d v="2025-05-24T13:07:22"/>
    <x v="2"/>
    <s v="Local IP=202.129.232.91, Peer IP=151.58.191.192, Path Interface type=GTP path GU, Subrack number=1, Slot number=13, Process type=PCP, Process number of the same type=0, Interface Between the PLMN NEs=Gp"/>
    <s v="USN9810"/>
  </r>
  <r>
    <s v="Major"/>
    <n v="80610"/>
    <x v="1"/>
    <s v="vUSN"/>
    <d v="2025-05-24T13:06:15"/>
    <d v="2025-05-24T19:07:13"/>
    <x v="4"/>
    <s v="Local IP=194.140.200.12, Peer IP=10.128.24.11, Path Interface type=GTP path EPC"/>
    <s v="link"/>
  </r>
  <r>
    <s v="Major"/>
    <n v="11609"/>
    <x v="1"/>
    <s v="USN"/>
    <d v="2025-05-24T13:05:42"/>
    <d v="2025-05-24T13:06:03"/>
    <x v="2"/>
    <s v="Local IP=202.129.232.91, Peer IP=117.96.112.176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3:04:47"/>
    <d v="2025-05-24T13:05:31"/>
    <x v="3"/>
    <s v="Local IP=202.129.232.83, Peer IP=117.96.112.176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04:13"/>
    <d v="2025-05-24T13:04:40"/>
    <x v="2"/>
    <s v="Local IP=202.129.232.95, Peer IP=82.194.63.24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3:03:30"/>
    <d v="2025-05-24T13:04:12"/>
    <x v="3"/>
    <s v="Local IP=202.129.232.83, Peer IP=203.88.4.18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3:02:54"/>
    <d v="2025-05-24T13:03:47"/>
    <x v="2"/>
    <s v="Local IP=202.129.232.93, Peer IP=185.77.17.9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3:02:38"/>
    <d v="2025-05-24T13:03:43"/>
    <x v="2"/>
    <s v="Local IP=202.129.232.94, Peer IP=112.110.102.155, Path Interface type=GTP path GU, Subrack number=0, Slot number=13, Process type=PCP, Process number of the same type=0, Interface Between the PLMN NEs=Gp"/>
    <s v="USN9810"/>
  </r>
  <r>
    <s v="Major"/>
    <n v="11608"/>
    <x v="2"/>
    <s v="USN"/>
    <d v="2025-05-24T13:57:30"/>
    <d v="2025-05-24T14:00:58"/>
    <x v="3"/>
    <s v="Local IP=202.129.232.83, Peer IP=216.155.171.13, Path Version=GTP V1, Subrack number=0, Slot number=3, Process type=PCP, Process number of the same type=0, Interface Between the PLMN NEs=Gp"/>
    <s v="USN02"/>
  </r>
  <r>
    <s v="Major"/>
    <n v="11608"/>
    <x v="2"/>
    <s v="USN"/>
    <d v="2025-05-24T13:50:31"/>
    <d v="2025-05-24T17:03:30"/>
    <x v="3"/>
    <s v="Local IP=202.129.232.83, Peer IP=83.181.62.36, Path Version=GTP V1, Subrack number=0, Slot number=3, Process type=PCP, Process number of the same type=0, Interface Between the PLMN NEs=Gp"/>
    <s v="USN02"/>
  </r>
  <r>
    <s v="Major"/>
    <n v="11608"/>
    <x v="2"/>
    <s v="USN"/>
    <d v="2025-05-24T13:48:31"/>
    <d v="2025-05-24T13:50:28"/>
    <x v="3"/>
    <s v="Local IP=202.129.232.83, Peer IP=188.92.168.164, Path Version=GTP V1, Subrack number=0, Slot number=3, Process type=PCP, Process number of the same type=0, Interface Between the PLMN NEs=Gp"/>
    <s v="USN02"/>
  </r>
  <r>
    <s v="Major"/>
    <n v="11608"/>
    <x v="2"/>
    <s v="USN"/>
    <d v="2025-05-24T13:48:24"/>
    <d v="2025-05-24T13:49:23"/>
    <x v="2"/>
    <s v="Local IP=202.129.232.95, Peer IP=145.7.75.11, Path Version=GTP V1, Subrack number=2, Slot number=13, Process type=PCP, Process number of the same type=0, Interface Between the PLMN NEs=Gp"/>
    <s v="USN9810"/>
  </r>
  <r>
    <s v="Major"/>
    <n v="11608"/>
    <x v="2"/>
    <s v="USN"/>
    <d v="2025-05-24T13:41:56"/>
    <d v="2025-05-24T13:43:09"/>
    <x v="3"/>
    <s v="Local IP=202.129.232.83, Peer IP=116.79.237.153, Path Version=GTP V1, Subrack number=0, Slot number=3, Process type=PCP, Process number of the same type=0, Interface Between the PLMN NEs=Gp"/>
    <s v="USN02"/>
  </r>
  <r>
    <s v="Major"/>
    <n v="11608"/>
    <x v="2"/>
    <s v="USN"/>
    <d v="2025-05-24T13:41:18"/>
    <d v="2025-05-24T13:41:59"/>
    <x v="2"/>
    <s v="Local IP=202.129.232.93, Peer IP=84.23.99.95, Path Version=GTP V1, Subrack number=0, Slot number=13, Process type=PCP, Process number of the same type=0, Interface Between the PLMN NEs=Gp"/>
    <s v="USN9810"/>
  </r>
  <r>
    <s v="Major"/>
    <n v="11608"/>
    <x v="2"/>
    <s v="USN"/>
    <d v="2025-05-24T13:39:54"/>
    <d v="2025-05-24T13:40:03"/>
    <x v="2"/>
    <s v="Local IP=202.129.232.92, Peer IP=84.23.99.95, Path Version=GTP V1, Subrack number=1, Slot number=13, Process type=PCP, Process number of the same type=0, Interface Between the PLMN NEs=Gp"/>
    <s v="USN9810"/>
  </r>
  <r>
    <s v="Major"/>
    <n v="11608"/>
    <x v="2"/>
    <s v="USN"/>
    <d v="2025-05-24T13:39:02"/>
    <d v="2025-05-24T13:39:42"/>
    <x v="3"/>
    <s v="Local IP=202.129.232.83, Peer IP=203.88.30.139, Path Version=GTP V1, Subrack number=0, Slot number=3, Process type=PCP, Process number of the same type=0, Interface Between the PLMN NEs=Gp"/>
    <s v="USN02"/>
  </r>
  <r>
    <s v="Major"/>
    <n v="11608"/>
    <x v="2"/>
    <s v="USN"/>
    <d v="2025-05-24T13:33:28"/>
    <d v="2025-05-24T13:34:03"/>
    <x v="2"/>
    <s v="Local IP=202.129.232.94, Peer IP=84.23.99.95, Path Version=GTP V1, Subrack number=0, Slot number=13, Process type=PCP, Process number of the same type=0, Interface Between the PLMN NEs=Gp"/>
    <s v="USN9810"/>
  </r>
  <r>
    <s v="Major"/>
    <n v="11608"/>
    <x v="2"/>
    <s v="USN"/>
    <d v="2025-05-24T13:25:58"/>
    <d v="2025-05-24T13:27:03"/>
    <x v="2"/>
    <s v="Local IP=202.129.232.92, Peer IP=145.7.75.11, Path Version=GTP V1, Subrack number=1, Slot number=13, Process type=PCP, Process number of the same type=0, Interface Between the PLMN NEs=Gp"/>
    <s v="USN9810"/>
  </r>
  <r>
    <s v="Major"/>
    <n v="11608"/>
    <x v="2"/>
    <s v="USN"/>
    <d v="2025-05-24T13:21:42"/>
    <d v="2025-05-24T13:23:00"/>
    <x v="3"/>
    <s v="Local IP=202.129.232.83, Peer IP=203.210.11.18, Path Version=GTP V1, Subrack number=0, Slot number=3, Process type=PCP, Process number of the same type=0, Interface Between the PLMN NEs=Gp"/>
    <s v="USN02"/>
  </r>
  <r>
    <s v="Major"/>
    <n v="11608"/>
    <x v="2"/>
    <s v="USN"/>
    <d v="2025-05-24T13:19:38"/>
    <d v="2025-05-24T13:20:56"/>
    <x v="2"/>
    <s v="Local IP=202.129.232.95, Peer IP=203.88.30.141, Path Version=GTP V1, Subrack number=2, Slot number=13, Process type=PCP, Process number of the same type=0, Interface Between the PLMN NEs=Gp"/>
    <s v="USN9810"/>
  </r>
  <r>
    <s v="Major"/>
    <n v="11608"/>
    <x v="2"/>
    <s v="USN"/>
    <d v="2025-05-24T13:07:14"/>
    <d v="2025-05-24T13:08:43"/>
    <x v="2"/>
    <s v="Local IP=202.129.232.95, Peer IP=205.252.234.140, Path Version=GTP V1, Subrack number=2, Slot number=13, Process type=PCP, Process number of the same type=0, Interface Between the PLMN NEs=Gp"/>
    <s v="USN9810"/>
  </r>
  <r>
    <s v="Major"/>
    <n v="11608"/>
    <x v="2"/>
    <s v="USN"/>
    <d v="2025-05-24T13:06:23"/>
    <d v="2025-05-24T13:07:18"/>
    <x v="3"/>
    <s v="Local IP=202.129.232.83, Peer IP=180.210.193.20, Path Version=GTP V1, Subrack number=0, Slot number=3, Process type=PCP, Process number of the same type=0, Interface Between the PLMN NEs=Gp"/>
    <s v="USN02"/>
  </r>
  <r>
    <s v="Major"/>
    <n v="2620"/>
    <x v="3"/>
    <s v="UGW"/>
    <d v="2025-05-24T13:57:29"/>
    <d v="2025-05-24T14:23:42"/>
    <x v="1"/>
    <s v="Local IP address=172.19.90.18, VPN=S1-U_VPN, Peer IP address=10.208.34.98, Local port=65535, Peer port=65535, Protocol type=UDP, DSCP=0, Alarm cause=The ACT ACK message is not received."/>
    <s v="UGW01"/>
  </r>
  <r>
    <s v="Major"/>
    <n v="2620"/>
    <x v="3"/>
    <s v="UGW"/>
    <d v="2025-05-24T13:57:15"/>
    <d v="2025-05-24T14:23:24"/>
    <x v="0"/>
    <s v="Local IP address=172.22.90.21, VPN=S1-U_VPN, Peer IP address=10.208.34.98, Local port=65535, Peer port=65535, Protocol type=UDP, DSCP=46, Alarm cause=The ACT ACK message is not received."/>
    <s v="UGW02"/>
  </r>
  <r>
    <s v="Major"/>
    <n v="2620"/>
    <x v="3"/>
    <s v="UGW"/>
    <d v="2025-05-24T13:56:59"/>
    <d v="2025-05-24T14:00:25"/>
    <x v="0"/>
    <s v="Local IP address=172.22.90.17, VPN=S1-U_VPN, Peer IP address=10.79.41.226, Local port=65535, Peer port=65535, Protocol type=UDP, DSCP=0, Alarm cause=The ACT ACK message is not received."/>
    <s v="UGW02"/>
  </r>
  <r>
    <s v="Major"/>
    <n v="2620"/>
    <x v="3"/>
    <s v="UGW"/>
    <d v="2025-05-24T13:56:52"/>
    <d v="2025-05-24T13:58:33"/>
    <x v="1"/>
    <s v="Local IP address=172.19.90.17, VPN=S1-U_VPN, Peer IP address=10.79.125.66, Local port=65535, Peer port=65535, Protocol type=UDP, DSCP=46, Alarm cause=The ACT ACK message is not received."/>
    <s v="UGW01"/>
  </r>
  <r>
    <s v="Major"/>
    <n v="2620"/>
    <x v="3"/>
    <s v="UGW"/>
    <d v="2025-05-24T13:56:47"/>
    <d v="2025-05-24T13:58:28"/>
    <x v="1"/>
    <s v="Local IP address=172.19.90.19, VPN=S1-U_VPN, Peer IP address=10.74.29.178, Local port=65535, Peer port=65535, Protocol type=UDP, DSCP=46, Alarm cause=The ACT ACK message is not received."/>
    <s v="UGW01"/>
  </r>
  <r>
    <s v="Major"/>
    <n v="2620"/>
    <x v="3"/>
    <s v="UGW"/>
    <d v="2025-05-24T13:56:47"/>
    <d v="2025-05-24T13:58:27"/>
    <x v="0"/>
    <s v="Local IP address=172.22.90.21, VPN=S1-U_VPN, Peer IP address=10.74.29.178, Local port=65535, Peer port=65535, Protocol type=UDP, DSCP=0, Alarm cause=The ACT ACK message is not received."/>
    <s v="UGW02"/>
  </r>
  <r>
    <s v="Major"/>
    <n v="2620"/>
    <x v="3"/>
    <s v="UGW"/>
    <d v="2025-05-24T13:56:46"/>
    <d v="2025-05-24T14:00:13"/>
    <x v="1"/>
    <s v="Local IP address=172.19.90.21, VPN=S1-U_VPN, Peer IP address=10.79.41.226, Local port=65535, Peer port=65535, Protocol type=UDP, DSCP=46, Alarm cause=The ACT ACK message is not received."/>
    <s v="UGW01"/>
  </r>
  <r>
    <s v="Major"/>
    <n v="2620"/>
    <x v="3"/>
    <s v="UGW"/>
    <d v="2025-05-24T13:56:41"/>
    <d v="2025-05-24T13:58:21"/>
    <x v="1"/>
    <s v="Local IP address=172.19.90.19, VPN=S1-U_VPN, Peer IP address=10.79.125.66, Local port=65535, Peer port=65535, Protocol type=UDP, DSCP=0, Alarm cause=The ACT ACK message is not received."/>
    <s v="UGW01"/>
  </r>
  <r>
    <s v="Major"/>
    <n v="2620"/>
    <x v="3"/>
    <s v="UGW"/>
    <d v="2025-05-24T13:55:44"/>
    <d v="2025-05-24T13:57:29"/>
    <x v="1"/>
    <s v="Local IP address=172.19.90.18, VPN=S1-U_VPN, Peer IP address=10.208.34.98, Local port=65535, Peer port=65535, Protocol type=UDP, DSCP=0, Alarm cause=The BR message times out."/>
    <s v="UGW01"/>
  </r>
  <r>
    <s v="Major"/>
    <n v="2620"/>
    <x v="3"/>
    <s v="UGW"/>
    <d v="2025-05-24T13:55:37"/>
    <d v="2025-05-24T14:11:18"/>
    <x v="1"/>
    <s v="Local IP address=172.19.90.21, VPN=S1-U_VPN, Peer IP address=10.208.67.130, Local port=65535, Peer port=65535, Protocol type=UDP, DSCP=46, Alarm cause=The ACT ACK message is not received."/>
    <s v="UGW01"/>
  </r>
  <r>
    <s v="Major"/>
    <n v="2620"/>
    <x v="3"/>
    <s v="UGW"/>
    <d v="2025-05-24T13:55:30"/>
    <d v="2025-05-24T13:57:15"/>
    <x v="0"/>
    <s v="Local IP address=172.22.90.21, VPN=S1-U_VPN, Peer IP address=10.208.34.98, Local port=65535, Peer port=65535, Protocol type=UDP, DSCP=46, Alarm cause=The BR message times out."/>
    <s v="UGW02"/>
  </r>
  <r>
    <s v="Major"/>
    <n v="2620"/>
    <x v="3"/>
    <s v="UGW"/>
    <d v="2025-05-24T13:55:29"/>
    <d v="2025-05-24T14:11:10"/>
    <x v="0"/>
    <s v="Local IP address=172.22.90.17, VPN=S1-U_VPN, Peer IP address=10.208.67.130, Local port=65535, Peer port=65535, Protocol type=UDP, DSCP=0, Alarm cause=The ACT ACK message is not received."/>
    <s v="UGW02"/>
  </r>
  <r>
    <s v="Major"/>
    <n v="2620"/>
    <x v="3"/>
    <s v="UGW"/>
    <d v="2025-05-24T13:55:22"/>
    <d v="2025-05-24T13:57:04"/>
    <x v="1"/>
    <s v="Local IP address=172.19.90.19, VPN=S1-U_VPN, Peer IP address=10.79.124.194, Local port=65535, Peer port=65535, Protocol type=UDP, DSCP=0, Alarm cause=The BR message times out."/>
    <s v="UGW01"/>
  </r>
  <r>
    <s v="Major"/>
    <n v="2620"/>
    <x v="3"/>
    <s v="UGW"/>
    <d v="2025-05-24T13:55:21"/>
    <d v="2025-05-24T13:57:03"/>
    <x v="0"/>
    <s v="Local IP address=172.22.90.20, VPN=S1-U_VPN, Peer IP address=10.209.244.122, Local port=65535, Peer port=65535, Protocol type=UDP, DSCP=0, Alarm cause=The BR message times out."/>
    <s v="UGW02"/>
  </r>
  <r>
    <s v="Major"/>
    <n v="2620"/>
    <x v="3"/>
    <s v="UGW"/>
    <d v="2025-05-24T13:55:14"/>
    <d v="2025-05-24T13:56:59"/>
    <x v="0"/>
    <s v="Local IP address=172.22.90.17, VPN=S1-U_VPN, Peer IP address=10.79.41.226, Local port=65535, Peer port=65535, Protocol type=UDP, DSCP=0, Alarm cause=The BR message times out."/>
    <s v="UGW02"/>
  </r>
  <r>
    <s v="Major"/>
    <n v="2620"/>
    <x v="3"/>
    <s v="UGW"/>
    <d v="2025-05-24T13:55:10"/>
    <d v="2025-05-24T13:56:52"/>
    <x v="1"/>
    <s v="Local IP address=172.19.90.17, VPN=S1-U_VPN, Peer IP address=10.79.124.194, Local port=65535, Peer port=65535, Protocol type=UDP, DSCP=46, Alarm cause=The BR message times out."/>
    <s v="UGW01"/>
  </r>
  <r>
    <s v="Major"/>
    <n v="2620"/>
    <x v="3"/>
    <s v="UGW"/>
    <d v="2025-05-24T13:55:07"/>
    <d v="2025-05-24T13:56:52"/>
    <x v="1"/>
    <s v="Local IP address=172.19.90.17, VPN=S1-U_VPN, Peer IP address=10.79.125.66, Local port=65535, Peer port=65535, Protocol type=UDP, DSCP=46, Alarm cause=The BR message times out."/>
    <s v="UGW01"/>
  </r>
  <r>
    <s v="Major"/>
    <n v="2620"/>
    <x v="3"/>
    <s v="UGW"/>
    <d v="2025-05-24T13:55:02"/>
    <d v="2025-05-24T13:56:47"/>
    <x v="1"/>
    <s v="Local IP address=172.19.90.19, VPN=S1-U_VPN, Peer IP address=10.74.29.178, Local port=65535, Peer port=65535, Protocol type=UDP, DSCP=46, Alarm cause=The BR message times out."/>
    <s v="UGW01"/>
  </r>
  <r>
    <s v="Major"/>
    <n v="2620"/>
    <x v="3"/>
    <s v="UGW"/>
    <d v="2025-05-24T13:55:01"/>
    <d v="2025-05-24T13:56:47"/>
    <x v="0"/>
    <s v="Local IP address=172.22.90.21, VPN=S1-U_VPN, Peer IP address=10.74.29.178, Local port=65535, Peer port=65535, Protocol type=UDP, DSCP=0, Alarm cause=The BR message times out."/>
    <s v="UGW02"/>
  </r>
  <r>
    <s v="Major"/>
    <n v="2620"/>
    <x v="3"/>
    <s v="UGW"/>
    <d v="2025-05-24T13:55:00"/>
    <d v="2025-05-24T13:56:46"/>
    <x v="1"/>
    <s v="Local IP address=172.19.90.21, VPN=S1-U_VPN, Peer IP address=10.79.41.226, Local port=65535, Peer port=65535, Protocol type=UDP, DSCP=46, Alarm cause=The BR message times out."/>
    <s v="UGW01"/>
  </r>
  <r>
    <s v="Major"/>
    <n v="2620"/>
    <x v="3"/>
    <s v="UGW"/>
    <d v="2025-05-24T13:54:58"/>
    <d v="2025-05-24T13:56:40"/>
    <x v="1"/>
    <s v="Local IP address=172.19.90.20, VPN=S1-U_VPN, Peer IP address=10.209.244.122, Local port=65535, Peer port=65535, Protocol type=UDP, DSCP=46, Alarm cause=The BR message times out."/>
    <s v="UGW01"/>
  </r>
  <r>
    <s v="Major"/>
    <n v="2620"/>
    <x v="3"/>
    <s v="UGW"/>
    <d v="2025-05-24T13:54:55"/>
    <d v="2025-05-24T13:56:41"/>
    <x v="1"/>
    <s v="Local IP address=172.19.90.19, VPN=S1-U_VPN, Peer IP address=10.79.125.66, Local port=65535, Peer port=65535, Protocol type=UDP, DSCP=0, Alarm cause=The BR message times out."/>
    <s v="UGW01"/>
  </r>
  <r>
    <s v="Major"/>
    <n v="2620"/>
    <x v="3"/>
    <s v="UGW"/>
    <d v="2025-05-24T13:53:53"/>
    <d v="2025-05-24T14:02:34"/>
    <x v="0"/>
    <s v="Local IP address=172.22.90.20, VPN=S1-U_VPN, Peer IP address=10.79.33.134, Local port=65535, Peer port=65535, Protocol type=UDP, DSCP=0, Alarm cause=The ACT ACK message is not received."/>
    <s v="UGW02"/>
  </r>
  <r>
    <s v="Major"/>
    <n v="2620"/>
    <x v="3"/>
    <s v="UGW"/>
    <d v="2025-05-24T13:53:52"/>
    <d v="2025-05-24T14:02:33"/>
    <x v="0"/>
    <s v="Local IP address=172.22.90.21, VPN=S1-U_VPN, Peer IP address=10.79.33.130, Local port=65535, Peer port=65535, Protocol type=UDP, DSCP=46, Alarm cause=The ACT ACK message is not received."/>
    <s v="UGW02"/>
  </r>
  <r>
    <s v="Major"/>
    <n v="2620"/>
    <x v="3"/>
    <s v="UGW"/>
    <d v="2025-05-24T13:53:51"/>
    <d v="2025-05-24T13:55:37"/>
    <x v="1"/>
    <s v="Local IP address=172.19.90.21, VPN=S1-U_VPN, Peer IP address=10.208.67.130, Local port=65535, Peer port=65535, Protocol type=UDP, DSCP=46, Alarm cause=The BR message times out."/>
    <s v="UGW01"/>
  </r>
  <r>
    <s v="Major"/>
    <n v="2620"/>
    <x v="3"/>
    <s v="UGW"/>
    <d v="2025-05-24T13:53:44"/>
    <d v="2025-05-24T13:55:29"/>
    <x v="0"/>
    <s v="Local IP address=172.22.90.17, VPN=S1-U_VPN, Peer IP address=10.208.67.130, Local port=65535, Peer port=65535, Protocol type=UDP, DSCP=0, Alarm cause=The BR message times out."/>
    <s v="UGW02"/>
  </r>
  <r>
    <s v="Major"/>
    <n v="2620"/>
    <x v="3"/>
    <s v="UGW"/>
    <d v="2025-05-24T13:53:38"/>
    <d v="2025-05-24T14:02:20"/>
    <x v="1"/>
    <s v="Local IP address=172.19.90.20, VPN=S1-U_VPN, Peer IP address=10.79.33.134, Local port=65535, Peer port=65535, Protocol type=UDP, DSCP=46, Alarm cause=The ACT ACK message is not received."/>
    <s v="UGW01"/>
  </r>
  <r>
    <s v="Major"/>
    <n v="2620"/>
    <x v="3"/>
    <s v="UGW"/>
    <d v="2025-05-24T13:53:31"/>
    <d v="2025-05-24T14:02:13"/>
    <x v="1"/>
    <s v="Local IP address=172.19.90.18, VPN=S1-U_VPN, Peer IP address=10.79.33.130, Local port=65535, Peer port=65535, Protocol type=UDP, DSCP=0, Alarm cause=The ACT ACK message is not received."/>
    <s v="UGW01"/>
  </r>
  <r>
    <s v="Major"/>
    <n v="2620"/>
    <x v="3"/>
    <s v="UGW"/>
    <d v="2025-05-24T13:53:17"/>
    <d v="2025-05-24T14:22:57"/>
    <x v="0"/>
    <s v="Local IP address=172.22.90.18, VPN=S1-U_VPN, Peer IP address=10.208.82.226, Local port=65535, Peer port=65535, Protocol type=UDP, DSCP=46, Alarm cause=The ACT ACK message is not received."/>
    <s v="UGW02"/>
  </r>
  <r>
    <s v="Major"/>
    <n v="2620"/>
    <x v="3"/>
    <s v="UGW"/>
    <d v="2025-05-24T13:52:59"/>
    <d v="2025-05-24T14:22:39"/>
    <x v="0"/>
    <s v="Local IP address=172.22.90.19, VPN=S1-U_VPN, Peer IP address=10.208.82.226, Local port=65535, Peer port=65535, Protocol type=UDP, DSCP=0, Alarm cause=The ACT ACK message is not received."/>
    <s v="UGW02"/>
  </r>
  <r>
    <s v="Major"/>
    <n v="2620"/>
    <x v="3"/>
    <s v="UGW"/>
    <d v="2025-05-24T13:52:33"/>
    <d v="2025-05-24T13:54:14"/>
    <x v="1"/>
    <s v="Local IP address=172.19.90.18, VPN=S1-U_VPN, Peer IP address=10.79.27.162, Local port=65535, Peer port=65535, Protocol type=UDP, DSCP=0, Alarm cause=The ACT ACK message is not received."/>
    <s v="UGW01"/>
  </r>
  <r>
    <s v="Major"/>
    <n v="2620"/>
    <x v="3"/>
    <s v="UGW"/>
    <d v="2025-05-24T13:52:11"/>
    <d v="2025-05-24T13:53:52"/>
    <x v="0"/>
    <s v="Local IP address=172.22.90.21, VPN=S1-U_VPN, Peer IP address=10.79.27.162, Local port=65535, Peer port=65535, Protocol type=UDP, DSCP=46, Alarm cause=The ACT ACK message is not received."/>
    <s v="UGW02"/>
  </r>
  <r>
    <s v="Major"/>
    <n v="2620"/>
    <x v="3"/>
    <s v="UGW"/>
    <d v="2025-05-24T13:52:09"/>
    <d v="2025-05-24T13:53:53"/>
    <x v="0"/>
    <s v="Local IP address=172.22.90.20, VPN=S1-U_VPN, Peer IP address=10.79.33.134, Local port=65535, Peer port=65535, Protocol type=UDP, DSCP=0, Alarm cause=The BR message times out."/>
    <s v="UGW02"/>
  </r>
  <r>
    <s v="Major"/>
    <n v="2620"/>
    <x v="3"/>
    <s v="UGW"/>
    <d v="2025-05-24T13:52:08"/>
    <d v="2025-05-24T13:53:52"/>
    <x v="0"/>
    <s v="Local IP address=172.22.90.21, VPN=S1-U_VPN, Peer IP address=10.79.33.130, Local port=65535, Peer port=65535, Protocol type=UDP, DSCP=46, Alarm cause=The BR message times out."/>
    <s v="UGW02"/>
  </r>
  <r>
    <s v="Major"/>
    <n v="2620"/>
    <x v="3"/>
    <s v="UGW"/>
    <d v="2025-05-24T13:51:53"/>
    <d v="2025-05-24T13:53:38"/>
    <x v="1"/>
    <s v="Local IP address=172.19.90.20, VPN=S1-U_VPN, Peer IP address=10.79.33.134, Local port=65535, Peer port=65535, Protocol type=UDP, DSCP=46, Alarm cause=The BR message times out."/>
    <s v="UGW01"/>
  </r>
  <r>
    <s v="Major"/>
    <n v="2620"/>
    <x v="3"/>
    <s v="UGW"/>
    <d v="2025-05-24T13:51:46"/>
    <d v="2025-05-24T13:53:31"/>
    <x v="1"/>
    <s v="Local IP address=172.19.90.18, VPN=S1-U_VPN, Peer IP address=10.79.33.130, Local port=65535, Peer port=65535, Protocol type=UDP, DSCP=0, Alarm cause=The BR message times out."/>
    <s v="UGW01"/>
  </r>
  <r>
    <s v="Major"/>
    <n v="2620"/>
    <x v="3"/>
    <s v="UGW"/>
    <d v="2025-05-24T13:51:40"/>
    <d v="2025-05-24T14:23:05"/>
    <x v="0"/>
    <s v="Local IP address=172.22.90.20, VPN=S1-U_VPN, Peer IP address=10.208.82.234, Local port=65535, Peer port=65535, Protocol type=UDP, DSCP=0, Alarm cause=The ACT ACK message is not received."/>
    <s v="UGW02"/>
  </r>
  <r>
    <s v="Major"/>
    <n v="2620"/>
    <x v="3"/>
    <s v="UGW"/>
    <d v="2025-05-24T13:51:33"/>
    <d v="2025-05-24T13:53:17"/>
    <x v="0"/>
    <s v="Local IP address=172.22.90.18, VPN=S1-U_VPN, Peer IP address=10.208.82.226, Local port=65535, Peer port=65535, Protocol type=UDP, DSCP=46, Alarm cause=The BR message times out."/>
    <s v="UGW02"/>
  </r>
  <r>
    <s v="Major"/>
    <n v="2620"/>
    <x v="3"/>
    <s v="UGW"/>
    <d v="2025-05-24T13:51:30"/>
    <d v="2025-05-24T14:22:54"/>
    <x v="0"/>
    <s v="Local IP address=172.22.90.17, VPN=S1-U_VPN, Peer IP address=10.208.82.238, Local port=65535, Peer port=65535, Protocol type=UDP, DSCP=0, Alarm cause=The ACT ACK message is not received."/>
    <s v="UGW02"/>
  </r>
  <r>
    <s v="Major"/>
    <n v="2620"/>
    <x v="3"/>
    <s v="UGW"/>
    <d v="2025-05-24T13:51:23"/>
    <d v="2025-05-24T14:22:51"/>
    <x v="1"/>
    <s v="Local IP address=172.19.90.21, VPN=S1-U_VPN, Peer IP address=10.208.82.238, Local port=65535, Peer port=65535, Protocol type=UDP, DSCP=46, Alarm cause=The ACT ACK message is not received."/>
    <s v="UGW01"/>
  </r>
  <r>
    <s v="Major"/>
    <n v="2620"/>
    <x v="3"/>
    <s v="UGW"/>
    <d v="2025-05-24T13:51:22"/>
    <d v="2025-05-24T14:22:49"/>
    <x v="1"/>
    <s v="Local IP address=172.19.90.20, VPN=S1-U_VPN, Peer IP address=10.208.82.234, Local port=65535, Peer port=65535, Protocol type=UDP, DSCP=46, Alarm cause=The ACT ACK message is not received."/>
    <s v="UGW01"/>
  </r>
  <r>
    <s v="Major"/>
    <n v="2620"/>
    <x v="3"/>
    <s v="UGW"/>
    <d v="2025-05-24T13:51:15"/>
    <d v="2025-05-24T13:52:59"/>
    <x v="0"/>
    <s v="Local IP address=172.22.90.19, VPN=S1-U_VPN, Peer IP address=10.208.82.226, Local port=65535, Peer port=65535, Protocol type=UDP, DSCP=0, Alarm cause=The BR message times out."/>
    <s v="UGW02"/>
  </r>
  <r>
    <s v="Major"/>
    <n v="2620"/>
    <x v="3"/>
    <s v="UGW"/>
    <d v="2025-05-24T13:50:48"/>
    <d v="2025-05-24T13:52:33"/>
    <x v="1"/>
    <s v="Local IP address=172.19.90.18, VPN=S1-U_VPN, Peer IP address=10.79.27.162, Local port=65535, Peer port=65535, Protocol type=UDP, DSCP=0, Alarm cause=The BR message times out."/>
    <s v="UGW01"/>
  </r>
  <r>
    <s v="Major"/>
    <n v="2620"/>
    <x v="3"/>
    <s v="UGW"/>
    <d v="2025-05-24T13:50:27"/>
    <d v="2025-05-24T13:52:11"/>
    <x v="0"/>
    <s v="Local IP address=172.22.90.21, VPN=S1-U_VPN, Peer IP address=10.79.27.162, Local port=65535, Peer port=65535, Protocol type=UDP, DSCP=46, Alarm cause=The BR message times out."/>
    <s v="UGW02"/>
  </r>
  <r>
    <s v="Major"/>
    <n v="2620"/>
    <x v="3"/>
    <s v="UGW"/>
    <d v="2025-05-24T13:50:02"/>
    <d v="2025-05-24T14:49:32"/>
    <x v="1"/>
    <s v="Local IP address=172.19.90.20, VPN=S1-U_VPN, Peer IP address=10.208.63.226, Local port=65535, Peer port=65535, Protocol type=UDP, DSCP=46, Alarm cause=The ACT ACK message is not received."/>
    <s v="UGW01"/>
  </r>
  <r>
    <s v="Major"/>
    <n v="2620"/>
    <x v="3"/>
    <s v="UGW"/>
    <d v="2025-05-24T13:49:55"/>
    <d v="2025-05-24T13:51:40"/>
    <x v="0"/>
    <s v="Local IP address=172.22.90.20, VPN=S1-U_VPN, Peer IP address=10.208.82.234, Local port=65535, Peer port=65535, Protocol type=UDP, DSCP=0, Alarm cause=The BR message times out."/>
    <s v="UGW02"/>
  </r>
  <r>
    <s v="Major"/>
    <n v="2620"/>
    <x v="3"/>
    <s v="UGW"/>
    <d v="2025-05-24T13:49:44"/>
    <d v="2025-05-24T13:51:30"/>
    <x v="0"/>
    <s v="Local IP address=172.22.90.17, VPN=S1-U_VPN, Peer IP address=10.208.82.238, Local port=65535, Peer port=65535, Protocol type=UDP, DSCP=0, Alarm cause=The BR message times out."/>
    <s v="UGW02"/>
  </r>
  <r>
    <s v="Major"/>
    <n v="2620"/>
    <x v="3"/>
    <s v="UGW"/>
    <d v="2025-05-24T13:49:38"/>
    <d v="2025-05-24T13:51:23"/>
    <x v="1"/>
    <s v="Local IP address=172.19.90.21, VPN=S1-U_VPN, Peer IP address=10.208.82.238, Local port=65535, Peer port=65535, Protocol type=UDP, DSCP=46, Alarm cause=The BR message times out."/>
    <s v="UGW01"/>
  </r>
  <r>
    <s v="Major"/>
    <n v="2620"/>
    <x v="3"/>
    <s v="UGW"/>
    <d v="2025-05-24T13:49:36"/>
    <d v="2025-05-24T13:51:22"/>
    <x v="1"/>
    <s v="Local IP address=172.19.90.20, VPN=S1-U_VPN, Peer IP address=10.208.82.234, Local port=65535, Peer port=65535, Protocol type=UDP, DSCP=46, Alarm cause=The BR message times out."/>
    <s v="UGW01"/>
  </r>
  <r>
    <s v="Major"/>
    <n v="2620"/>
    <x v="3"/>
    <s v="UGW"/>
    <d v="2025-05-24T13:45:01"/>
    <d v="2025-05-24T15:16:19"/>
    <x v="1"/>
    <s v="Identity=Toggling Alarm, Local IP address=172.19.90.17, VPN=S1-U_VPN, Peer IP address=10.179.115.66, Local port=65535, Peer port=65535, Protocol type=UDP, DSCP=46, Alarm cause=The ACT ACK message is not received."/>
    <s v="UGW01"/>
  </r>
  <r>
    <s v="Major"/>
    <n v="2620"/>
    <x v="3"/>
    <s v="UGW"/>
    <d v="2025-05-24T13:44:57"/>
    <d v="2025-05-24T15:11:59"/>
    <x v="0"/>
    <s v="Identity=Toggling Alarm, Local IP address=172.22.90.18, VPN=S1-U_VPN, Peer IP address=10.179.115.66, Local port=65535, Peer port=65535, Protocol type=UDP, DSCP=0, Alarm cause=The ACT ACK message is not received."/>
    <s v="UGW02"/>
  </r>
  <r>
    <s v="Major"/>
    <n v="2620"/>
    <x v="3"/>
    <s v="UGW"/>
    <d v="2025-05-24T13:41:54"/>
    <d v="2025-05-24T14:09:59"/>
    <x v="1"/>
    <s v="Identity=Toggling Alarm, Local IP address=172.19.90.17, VPN=S1-U_VPN, Peer IP address=10.208.63.226, Local port=65535, Peer port=65535, Protocol type=UDP, DSCP=0, Alarm cause=The ACT ACK message is not received."/>
    <s v="UGW01"/>
  </r>
  <r>
    <s v="Major"/>
    <n v="2620"/>
    <x v="3"/>
    <s v="UGW"/>
    <d v="2025-05-24T13:41:53"/>
    <d v="2025-05-24T14:50:09"/>
    <x v="1"/>
    <s v="Local IP address=172.19.90.17, VPN=S1-U_VPN, Peer IP address=10.208.63.226, Local port=65535, Peer port=65535, Protocol type=UDP, DSCP=0, Alarm cause=The ACT ACK message is not received."/>
    <s v="UGW01"/>
  </r>
  <r>
    <s v="Major"/>
    <n v="2620"/>
    <x v="3"/>
    <s v="UGW"/>
    <d v="2025-05-24T13:41:22"/>
    <d v="2025-05-24T13:43:04"/>
    <x v="0"/>
    <s v="Local IP address=172.22.90.20, VPN=S1-U_VPN, Peer IP address=10.75.193.102, Local port=65535, Peer port=65535, Protocol type=UDP, DSCP=0, Alarm cause=The BR message times out."/>
    <s v="UGW02"/>
  </r>
  <r>
    <s v="Major"/>
    <n v="2620"/>
    <x v="3"/>
    <s v="UGW"/>
    <d v="2025-05-24T13:41:08"/>
    <d v="2025-05-24T13:42:50"/>
    <x v="1"/>
    <s v="Local IP address=172.19.90.18, VPN=S1-U_VPN, Peer IP address=10.75.193.102, Local port=65535, Peer port=65535, Protocol type=UDP, DSCP=46, Alarm cause=The BR message times out."/>
    <s v="UGW01"/>
  </r>
  <r>
    <s v="Major"/>
    <n v="2620"/>
    <x v="3"/>
    <s v="UGW"/>
    <d v="2025-05-24T13:40:09"/>
    <d v="2025-05-24T14:08:09"/>
    <x v="1"/>
    <s v="Identity=Toggling Alarm, Local IP address=172.19.90.17, VPN=S1-U_VPN, Peer IP address=10.208.63.226, Local port=65535, Peer port=65535, Protocol type=UDP, DSCP=0, Alarm cause=The BR message times out."/>
    <s v="UGW01"/>
  </r>
  <r>
    <s v="Major"/>
    <n v="2620"/>
    <x v="3"/>
    <s v="UGW"/>
    <d v="2025-05-24T13:40:08"/>
    <d v="2025-05-24T14:33:39"/>
    <x v="1"/>
    <s v="Identity=Toggling Alarm, Local IP address=172.19.90.20, VPN=S1-U_VPN, Peer IP address=10.179.192.50, Local port=65535, Peer port=65535, Protocol type=UDP, DSCP=46, Alarm cause=The ACT ACK message is not received."/>
    <s v="UGW01"/>
  </r>
  <r>
    <s v="Major"/>
    <n v="2620"/>
    <x v="3"/>
    <s v="UGW"/>
    <d v="2025-05-24T13:39:54"/>
    <d v="2025-05-24T15:02:02"/>
    <x v="0"/>
    <s v="Local IP address=172.22.90.21, VPN=S1-U_VPN, Peer IP address=10.208.35.170, Local port=65535, Peer port=65535, Protocol type=UDP, DSCP=46, Alarm cause=The ACT ACK message is not received."/>
    <s v="UGW02"/>
  </r>
  <r>
    <s v="Major"/>
    <n v="2620"/>
    <x v="3"/>
    <s v="UGW"/>
    <d v="2025-05-24T13:39:47"/>
    <d v="2025-05-24T15:02:05"/>
    <x v="1"/>
    <s v="Local IP address=172.19.90.18, VPN=S1-U_VPN, Peer IP address=10.208.35.170, Local port=65535, Peer port=65535, Protocol type=UDP, DSCP=0, Alarm cause=The ACT ACK message is not received."/>
    <s v="UGW01"/>
  </r>
  <r>
    <s v="Major"/>
    <n v="2620"/>
    <x v="3"/>
    <s v="UGW"/>
    <d v="2025-05-24T13:38:10"/>
    <d v="2025-05-24T13:39:54"/>
    <x v="0"/>
    <s v="Local IP address=172.22.90.21, VPN=S1-U_VPN, Peer IP address=10.208.35.170, Local port=65535, Peer port=65535, Protocol type=UDP, DSCP=46, Alarm cause=The BR message times out."/>
    <s v="UGW02"/>
  </r>
  <r>
    <s v="Major"/>
    <n v="2620"/>
    <x v="3"/>
    <s v="UGW"/>
    <d v="2025-05-24T13:38:02"/>
    <d v="2025-05-24T13:39:47"/>
    <x v="1"/>
    <s v="Local IP address=172.19.90.18, VPN=S1-U_VPN, Peer IP address=10.208.35.170, Local port=65535, Peer port=65535, Protocol type=UDP, DSCP=0, Alarm cause=The BR message times out."/>
    <s v="UGW01"/>
  </r>
  <r>
    <s v="Major"/>
    <n v="2620"/>
    <x v="3"/>
    <s v="UGW"/>
    <d v="2025-05-24T13:37:40"/>
    <d v="2025-05-24T15:14:49"/>
    <x v="1"/>
    <s v="Identity=Toggling Alarm, Local IP address=172.19.90.21, VPN=S1-U_VPN, Peer IP address=10.179.130.242, Local port=65535, Peer port=65535, Protocol type=UDP, DSCP=46, Alarm cause=The ACT ACK message is not received."/>
    <s v="UGW01"/>
  </r>
  <r>
    <s v="Major"/>
    <n v="2620"/>
    <x v="3"/>
    <s v="UGW"/>
    <d v="2025-05-24T13:36:50"/>
    <d v="2025-05-24T13:38:33"/>
    <x v="1"/>
    <s v="Local IP address=172.19.90.17, VPN=S1-U_VPN, Peer IP address=10.208.63.226, Local port=65535, Peer port=65535, Protocol type=UDP, DSCP=0, Alarm cause=The ACT ACK message is not received."/>
    <s v="UGW01"/>
  </r>
  <r>
    <s v="Major"/>
    <n v="2620"/>
    <x v="3"/>
    <s v="UGW"/>
    <d v="2025-05-24T13:35:05"/>
    <d v="2025-05-24T13:36:50"/>
    <x v="1"/>
    <s v="Local IP address=172.19.90.17, VPN=S1-U_VPN, Peer IP address=10.208.63.226, Local port=65535, Peer port=65535, Protocol type=UDP, DSCP=0, Alarm cause=The BR message times out."/>
    <s v="UGW01"/>
  </r>
  <r>
    <s v="Major"/>
    <n v="2620"/>
    <x v="3"/>
    <s v="UGW"/>
    <d v="2025-05-24T13:32:40"/>
    <d v="2025-05-24T13:36:06"/>
    <x v="0"/>
    <s v="Local IP address=172.22.90.20, VPN=S1-U_VPN, Peer IP address=10.79.52.226, Local port=65535, Peer port=65535, Protocol type=UDP, DSCP=46, Alarm cause=The ACT ACK message is not received."/>
    <s v="UGW02"/>
  </r>
  <r>
    <s v="Major"/>
    <n v="2620"/>
    <x v="3"/>
    <s v="UGW"/>
    <d v="2025-05-24T13:32:35"/>
    <d v="2025-05-24T13:36:01"/>
    <x v="0"/>
    <s v="Local IP address=172.22.90.17, VPN=S1-U_VPN, Peer IP address=10.79.52.230, Local port=65535, Peer port=65535, Protocol type=UDP, DSCP=0, Alarm cause=The ACT ACK message is not received."/>
    <s v="UGW02"/>
  </r>
  <r>
    <s v="Major"/>
    <n v="2620"/>
    <x v="3"/>
    <s v="UGW"/>
    <d v="2025-05-24T13:32:26"/>
    <d v="2025-05-24T13:35:53"/>
    <x v="1"/>
    <s v="Local IP address=172.19.90.21, VPN=S1-U_VPN, Peer IP address=10.79.52.230, Local port=65535, Peer port=65535, Protocol type=UDP, DSCP=46, Alarm cause=The ACT ACK message is not received."/>
    <s v="UGW01"/>
  </r>
  <r>
    <s v="Major"/>
    <n v="2620"/>
    <x v="3"/>
    <s v="UGW"/>
    <d v="2025-05-24T13:32:17"/>
    <d v="2025-05-24T13:35:43"/>
    <x v="0"/>
    <s v="Local IP address=172.22.90.17, VPN=S1-U_VPN, Peer IP address=10.79.52.226, Local port=65535, Peer port=65535, Protocol type=UDP, DSCP=0, Alarm cause=The ACT ACK message is not received."/>
    <s v="UGW02"/>
  </r>
  <r>
    <s v="Major"/>
    <n v="2620"/>
    <x v="3"/>
    <s v="UGW"/>
    <d v="2025-05-24T13:31:18"/>
    <d v="2025-05-24T14:46:34"/>
    <x v="1"/>
    <s v="Local IP address=172.19.90.21, VPN=S1-U_VPN, Peer IP address=10.79.17.246, Local port=65535, Peer port=65535, Protocol type=UDP, DSCP=46, Alarm cause=The ACT ACK message is not received."/>
    <s v="UGW01"/>
  </r>
  <r>
    <s v="Major"/>
    <n v="2620"/>
    <x v="3"/>
    <s v="UGW"/>
    <d v="2025-05-24T13:31:10"/>
    <d v="2025-05-24T14:46:18"/>
    <x v="0"/>
    <s v="Local IP address=172.22.90.17, VPN=S1-U_VPN, Peer IP address=10.79.17.246, Local port=65535, Peer port=65535, Protocol type=UDP, DSCP=0, Alarm cause=The ACT ACK message is not received."/>
    <s v="UGW02"/>
  </r>
  <r>
    <s v="Major"/>
    <n v="2620"/>
    <x v="3"/>
    <s v="UGW"/>
    <d v="2025-05-24T13:31:07"/>
    <d v="2025-05-24T13:32:49"/>
    <x v="1"/>
    <s v="Local IP address=172.19.90.18, VPN=S1-U_VPN, Peer IP address=10.179.121.78, Local port=65535, Peer port=65535, Protocol type=UDP, DSCP=0, Alarm cause=The BR message times out."/>
    <s v="UGW01"/>
  </r>
  <r>
    <s v="Major"/>
    <n v="2620"/>
    <x v="3"/>
    <s v="UGW"/>
    <d v="2025-05-24T13:30:55"/>
    <d v="2025-05-24T13:32:40"/>
    <x v="0"/>
    <s v="Local IP address=172.22.90.20, VPN=S1-U_VPN, Peer IP address=10.79.52.226, Local port=65535, Peer port=65535, Protocol type=UDP, DSCP=46, Alarm cause=The BR message times out."/>
    <s v="UGW02"/>
  </r>
  <r>
    <s v="Major"/>
    <n v="2620"/>
    <x v="3"/>
    <s v="UGW"/>
    <d v="2025-05-24T13:30:52"/>
    <d v="2025-05-24T13:32:34"/>
    <x v="0"/>
    <s v="Local IP address=172.22.90.21, VPN=S1-U_VPN, Peer IP address=10.179.121.78, Local port=65535, Peer port=65535, Protocol type=UDP, DSCP=46, Alarm cause=The BR message times out."/>
    <s v="UGW02"/>
  </r>
  <r>
    <s v="Major"/>
    <n v="2620"/>
    <x v="3"/>
    <s v="UGW"/>
    <d v="2025-05-24T13:30:50"/>
    <d v="2025-05-24T13:32:35"/>
    <x v="0"/>
    <s v="Local IP address=172.22.90.17, VPN=S1-U_VPN, Peer IP address=10.79.52.230, Local port=65535, Peer port=65535, Protocol type=UDP, DSCP=0, Alarm cause=The BR message times out."/>
    <s v="UGW02"/>
  </r>
  <r>
    <s v="Major"/>
    <n v="2620"/>
    <x v="3"/>
    <s v="UGW"/>
    <d v="2025-05-24T13:30:42"/>
    <d v="2025-05-24T13:32:26"/>
    <x v="1"/>
    <s v="Local IP address=172.19.90.21, VPN=S1-U_VPN, Peer IP address=10.79.52.230, Local port=65535, Peer port=65535, Protocol type=UDP, DSCP=46, Alarm cause=The BR message times out."/>
    <s v="UGW01"/>
  </r>
  <r>
    <s v="Major"/>
    <n v="2620"/>
    <x v="3"/>
    <s v="UGW"/>
    <d v="2025-05-24T13:30:33"/>
    <d v="2025-05-24T13:32:17"/>
    <x v="0"/>
    <s v="Local IP address=172.22.90.17, VPN=S1-U_VPN, Peer IP address=10.79.52.226, Local port=65535, Peer port=65535, Protocol type=UDP, DSCP=0, Alarm cause=The BR message times out."/>
    <s v="UGW02"/>
  </r>
  <r>
    <s v="Major"/>
    <n v="2620"/>
    <x v="3"/>
    <s v="UGW"/>
    <d v="2025-05-24T13:30:32"/>
    <d v="2025-05-24T13:35:43"/>
    <x v="1"/>
    <s v="Local IP address=172.19.90.20, VPN=S1-U_VPN, Peer IP address=10.179.192.50, Local port=65535, Peer port=65535, Protocol type=UDP, DSCP=46, Alarm cause=The ACT ACK message is not received."/>
    <s v="UGW01"/>
  </r>
  <r>
    <s v="Major"/>
    <n v="2620"/>
    <x v="3"/>
    <s v="UGW"/>
    <d v="2025-05-24T13:29:33"/>
    <d v="2025-05-24T13:31:18"/>
    <x v="1"/>
    <s v="Local IP address=172.19.90.21, VPN=S1-U_VPN, Peer IP address=10.79.17.246, Local port=65535, Peer port=65535, Protocol type=UDP, DSCP=46, Alarm cause=The BR message times out."/>
    <s v="UGW01"/>
  </r>
  <r>
    <s v="Major"/>
    <n v="2620"/>
    <x v="3"/>
    <s v="UGW"/>
    <d v="2025-05-24T13:29:24"/>
    <d v="2025-05-24T13:31:10"/>
    <x v="0"/>
    <s v="Local IP address=172.22.90.17, VPN=S1-U_VPN, Peer IP address=10.79.17.246, Local port=65535, Peer port=65535, Protocol type=UDP, DSCP=0, Alarm cause=The BR message times out."/>
    <s v="UGW02"/>
  </r>
  <r>
    <s v="Major"/>
    <n v="2620"/>
    <x v="3"/>
    <s v="UGW"/>
    <d v="2025-05-24T13:27:53"/>
    <d v="2025-05-24T16:17:47"/>
    <x v="1"/>
    <s v="Local IP address=172.19.90.17, VPN=S1-U_VPN, Peer IP address=10.179.145.34, Local port=65535, Peer port=65535, Protocol type=UDP, DSCP=46, Alarm cause=The ACT ACK message is not received."/>
    <s v="UGW01"/>
  </r>
  <r>
    <s v="Major"/>
    <n v="2620"/>
    <x v="3"/>
    <s v="UGW"/>
    <d v="2025-05-24T13:27:30"/>
    <d v="2025-05-24T16:17:04"/>
    <x v="0"/>
    <s v="Local IP address=172.22.90.18, VPN=S1-U_VPN, Peer IP address=10.179.145.34, Local port=65535, Peer port=65535, Protocol type=UDP, DSCP=0, Alarm cause=The ACT ACK message is not received."/>
    <s v="UGW02"/>
  </r>
  <r>
    <s v="Major"/>
    <n v="2620"/>
    <x v="3"/>
    <s v="UGW"/>
    <d v="2025-05-24T13:26:37"/>
    <d v="2025-05-24T15:18:39"/>
    <x v="1"/>
    <s v="Identity=Toggling Alarm, Local IP address=172.19.90.17, VPN=S1-U_VPN, Peer IP address=10.179.192.50, Local port=65535, Peer port=65535, Protocol type=UDP, DSCP=0, Alarm cause=The ACT ACK message is not received."/>
    <s v="UGW01"/>
  </r>
  <r>
    <s v="Major"/>
    <n v="2620"/>
    <x v="3"/>
    <s v="UGW"/>
    <d v="2025-05-24T13:26:08"/>
    <d v="2025-05-24T13:27:53"/>
    <x v="1"/>
    <s v="Local IP address=172.19.90.17, VPN=S1-U_VPN, Peer IP address=10.179.145.34, Local port=65535, Peer port=65535, Protocol type=UDP, DSCP=46, Alarm cause=The BR message times out."/>
    <s v="UGW01"/>
  </r>
  <r>
    <s v="Major"/>
    <n v="2620"/>
    <x v="3"/>
    <s v="UGW"/>
    <d v="2025-05-24T13:25:46"/>
    <d v="2025-05-24T13:27:30"/>
    <x v="0"/>
    <s v="Local IP address=172.22.90.18, VPN=S1-U_VPN, Peer IP address=10.179.145.34, Local port=65535, Peer port=65535, Protocol type=UDP, DSCP=0, Alarm cause=The BR message times out."/>
    <s v="UGW02"/>
  </r>
  <r>
    <s v="Major"/>
    <n v="2620"/>
    <x v="3"/>
    <s v="UGW"/>
    <d v="2025-05-24T13:24:42"/>
    <d v="2025-05-24T15:18:18"/>
    <x v="1"/>
    <s v="Identity=Toggling Alarm, Local IP address=172.19.90.17, VPN=S1-U_VPN, Peer IP address=10.179.140.130, Local port=65535, Peer port=65535, Protocol type=UDP, DSCP=46, Alarm cause=The ACT ACK message is not received."/>
    <s v="UGW01"/>
  </r>
  <r>
    <s v="Major"/>
    <n v="2620"/>
    <x v="3"/>
    <s v="UGW"/>
    <d v="2025-05-24T13:24:22"/>
    <d v="2025-05-24T15:18:18"/>
    <x v="1"/>
    <s v="Identity=Toggling Alarm, Local IP address=172.19.90.19, VPN=S1-U_VPN, Peer IP address=10.179.183.138, Local port=65535, Peer port=65535, Protocol type=UDP, DSCP=0, Alarm cause=The ACT ACK message is not received."/>
    <s v="UGW01"/>
  </r>
  <r>
    <s v="Major"/>
    <n v="2620"/>
    <x v="3"/>
    <s v="UGW"/>
    <d v="2025-05-24T13:24:21"/>
    <d v="2025-05-24T15:18:18"/>
    <x v="1"/>
    <s v="Identity=Toggling Alarm, Local IP address=172.19.90.17, VPN=S1-U_VPN, Peer IP address=10.179.183.138, Local port=65535, Peer port=65535, Protocol type=UDP, DSCP=46, Alarm cause=The ACT ACK message is not received."/>
    <s v="UGW01"/>
  </r>
  <r>
    <s v="Major"/>
    <n v="2620"/>
    <x v="3"/>
    <s v="UGW"/>
    <d v="2025-05-24T13:24:21"/>
    <d v="2025-05-24T15:18:18"/>
    <x v="1"/>
    <s v="Identity=Toggling Alarm, Local IP address=172.19.90.18, VPN=S1-U_VPN, Peer IP address=10.179.183.146, Local port=65535, Peer port=65535, Protocol type=UDP, DSCP=0, Alarm cause=The ACT ACK message is not received."/>
    <s v="UGW01"/>
  </r>
  <r>
    <s v="Major"/>
    <n v="2620"/>
    <x v="3"/>
    <s v="UGW"/>
    <d v="2025-05-24T13:24:19"/>
    <d v="2025-05-24T15:18:18"/>
    <x v="0"/>
    <s v="Identity=Toggling Alarm, Local IP address=172.22.90.21, VPN=S1-U_VPN, Peer IP address=10.179.183.158, Local port=65535, Peer port=65535, Protocol type=UDP, DSCP=46, Alarm cause=The ACT ACK message is not received."/>
    <s v="UGW02"/>
  </r>
  <r>
    <s v="Major"/>
    <n v="2620"/>
    <x v="3"/>
    <s v="UGW"/>
    <d v="2025-05-24T13:23:16"/>
    <d v="2025-05-24T13:42:26"/>
    <x v="0"/>
    <s v="Local IP address=172.22.90.17, VPN=S1-U_VPN, Peer IP address=10.79.37.18, Local port=65535, Peer port=65535, Protocol type=UDP, DSCP=0, Alarm cause=The ACT ACK message is not received."/>
    <s v="UGW02"/>
  </r>
  <r>
    <s v="Major"/>
    <n v="2620"/>
    <x v="3"/>
    <s v="UGW"/>
    <d v="2025-05-24T13:23:02"/>
    <d v="2025-05-24T14:18:09"/>
    <x v="1"/>
    <s v="Identity=Toggling Alarm, Local IP address=172.19.90.20, VPN=S1-U_VPN, Peer IP address=10.208.63.226, Local port=65535, Peer port=65535, Protocol type=UDP, DSCP=46, Alarm cause=The ACT ACK message is not received."/>
    <s v="UGW01"/>
  </r>
  <r>
    <s v="Major"/>
    <n v="2620"/>
    <x v="3"/>
    <s v="UGW"/>
    <d v="2025-05-24T13:22:58"/>
    <d v="2025-05-24T13:42:13"/>
    <x v="1"/>
    <s v="Local IP address=172.19.90.21, VPN=S1-U_VPN, Peer IP address=10.79.37.18, Local port=65535, Peer port=65535, Protocol type=UDP, DSCP=46, Alarm cause=The ACT ACK message is not received."/>
    <s v="UGW01"/>
  </r>
  <r>
    <s v="Major"/>
    <n v="2620"/>
    <x v="3"/>
    <s v="UGW"/>
    <d v="2025-05-24T13:21:42"/>
    <d v="2025-05-24T15:16:59"/>
    <x v="1"/>
    <s v="Identity=Toggling Alarm, Local IP address=172.19.90.20, VPN=S1-U_VPN, Peer IP address=10.179.192.50, Local port=65535, Peer port=65535, Protocol type=UDP, DSCP=46, Alarm cause=The BR message times out."/>
    <s v="UGW01"/>
  </r>
  <r>
    <s v="Major"/>
    <n v="2620"/>
    <x v="3"/>
    <s v="UGW"/>
    <d v="2025-05-24T13:21:32"/>
    <d v="2025-05-24T13:23:16"/>
    <x v="0"/>
    <s v="Local IP address=172.22.90.17, VPN=S1-U_VPN, Peer IP address=10.79.37.18, Local port=65535, Peer port=65535, Protocol type=UDP, DSCP=0, Alarm cause=The BR message times out."/>
    <s v="UGW02"/>
  </r>
  <r>
    <s v="Major"/>
    <n v="2620"/>
    <x v="3"/>
    <s v="UGW"/>
    <d v="2025-05-24T13:21:23"/>
    <d v="2025-05-24T13:49:29"/>
    <x v="1"/>
    <s v="Identity=Toggling Alarm, Local IP address=172.19.90.17, VPN=S1-U_VPN, Peer IP address=10.74.29.146, Local port=65535, Peer port=65535, Protocol type=UDP, DSCP=0, Alarm cause=The ACT ACK message is not received."/>
    <s v="UGW01"/>
  </r>
  <r>
    <s v="Major"/>
    <n v="2620"/>
    <x v="3"/>
    <s v="UGW"/>
    <d v="2025-05-24T13:21:21"/>
    <d v="2025-05-24T13:52:50"/>
    <x v="1"/>
    <s v="Local IP address=172.19.90.17, VPN=S1-U_VPN, Peer IP address=10.74.29.146, Local port=65535, Peer port=65535, Protocol type=UDP, DSCP=0, Alarm cause=The ACT ACK message is not received."/>
    <s v="UGW01"/>
  </r>
  <r>
    <s v="Major"/>
    <n v="2620"/>
    <x v="3"/>
    <s v="UGW"/>
    <d v="2025-05-24T13:21:18"/>
    <d v="2025-05-24T13:49:19"/>
    <x v="0"/>
    <s v="Identity=Toggling Alarm, Local IP address=172.22.90.18, VPN=S1-U_VPN, Peer IP address=10.74.29.146, Local port=65535, Peer port=65535, Protocol type=UDP, DSCP=46, Alarm cause=The ACT ACK message is not received."/>
    <s v="UGW02"/>
  </r>
  <r>
    <s v="Major"/>
    <n v="2620"/>
    <x v="3"/>
    <s v="UGW"/>
    <d v="2025-05-24T13:21:18"/>
    <d v="2025-05-24T14:16:19"/>
    <x v="1"/>
    <s v="Identity=Toggling Alarm, Local IP address=172.19.90.20, VPN=S1-U_VPN, Peer IP address=10.208.63.226, Local port=65535, Peer port=65535, Protocol type=UDP, DSCP=46, Alarm cause=The BR message times out."/>
    <s v="UGW01"/>
  </r>
  <r>
    <s v="Major"/>
    <n v="2620"/>
    <x v="3"/>
    <s v="UGW"/>
    <d v="2025-05-24T13:21:17"/>
    <d v="2025-05-24T13:52:42"/>
    <x v="0"/>
    <s v="Local IP address=172.22.90.18, VPN=S1-U_VPN, Peer IP address=10.74.29.146, Local port=65535, Peer port=65535, Protocol type=UDP, DSCP=46, Alarm cause=The ACT ACK message is not received."/>
    <s v="UGW02"/>
  </r>
  <r>
    <s v="Major"/>
    <n v="2620"/>
    <x v="3"/>
    <s v="UGW"/>
    <d v="2025-05-24T13:21:13"/>
    <d v="2025-05-24T13:22:58"/>
    <x v="1"/>
    <s v="Local IP address=172.19.90.21, VPN=S1-U_VPN, Peer IP address=10.79.37.18, Local port=65535, Peer port=65535, Protocol type=UDP, DSCP=46, Alarm cause=The BR message times out."/>
    <s v="UGW01"/>
  </r>
  <r>
    <s v="Major"/>
    <n v="2620"/>
    <x v="3"/>
    <s v="UGW"/>
    <d v="2025-05-24T13:20:34"/>
    <d v="2025-05-24T15:16:39"/>
    <x v="1"/>
    <s v="Identity=Toggling Alarm, Local IP address=172.19.90.18, VPN=S1-U_VPN, Peer IP address=10.179.115.70, Local port=65535, Peer port=65535, Protocol type=UDP, DSCP=0, Alarm cause=The ACT ACK message is not received."/>
    <s v="UGW01"/>
  </r>
  <r>
    <s v="Major"/>
    <n v="2620"/>
    <x v="3"/>
    <s v="UGW"/>
    <d v="2025-05-24T13:20:33"/>
    <d v="2025-05-24T15:16:09"/>
    <x v="0"/>
    <s v="Identity=Toggling Alarm, Local IP address=172.22.90.21, VPN=S1-U_VPN, Peer IP address=10.179.115.70, Local port=65535, Peer port=65535, Protocol type=UDP, DSCP=46, Alarm cause=The ACT ACK message is not received."/>
    <s v="UGW02"/>
  </r>
  <r>
    <s v="Major"/>
    <n v="2620"/>
    <x v="3"/>
    <s v="UGW"/>
    <d v="2025-05-24T13:20:10"/>
    <d v="2025-05-24T15:14:49"/>
    <x v="1"/>
    <s v="Identity=Toggling Alarm, Local IP address=172.19.90.18, VPN=S1-U_VPN, Peer IP address=10.179.130.242, Local port=65535, Peer port=65535, Protocol type=UDP, DSCP=0, Alarm cause=The ACT ACK message is not received."/>
    <s v="UGW01"/>
  </r>
  <r>
    <s v="Major"/>
    <n v="2620"/>
    <x v="3"/>
    <s v="UGW"/>
    <d v="2025-05-24T13:19:52"/>
    <d v="2025-05-24T15:16:38"/>
    <x v="0"/>
    <s v="Identity=Toggling Alarm, Local IP address=172.22.90.21, VPN=S1-U_VPN, Peer IP address=10.179.183.158, Local port=65535, Peer port=65535, Protocol type=UDP, DSCP=46, Alarm cause=The BR message times out."/>
    <s v="UGW02"/>
  </r>
  <r>
    <s v="Major"/>
    <n v="2620"/>
    <x v="3"/>
    <s v="UGW"/>
    <d v="2025-05-24T13:19:52"/>
    <d v="2025-05-24T15:16:39"/>
    <x v="1"/>
    <s v="Identity=Toggling Alarm, Local IP address=172.19.90.19, VPN=S1-U_VPN, Peer IP address=10.179.183.138, Local port=65535, Peer port=65535, Protocol type=UDP, DSCP=0, Alarm cause=The BR message times out."/>
    <s v="UGW01"/>
  </r>
  <r>
    <s v="Major"/>
    <n v="2620"/>
    <x v="3"/>
    <s v="UGW"/>
    <d v="2025-05-24T13:19:51"/>
    <d v="2025-05-24T15:16:29"/>
    <x v="1"/>
    <s v="Identity=Toggling Alarm, Local IP address=172.19.90.18, VPN=S1-U_VPN, Peer IP address=10.179.183.146, Local port=65535, Peer port=65535, Protocol type=UDP, DSCP=0, Alarm cause=The BR message times out."/>
    <s v="UGW01"/>
  </r>
  <r>
    <s v="Major"/>
    <n v="2620"/>
    <x v="3"/>
    <s v="UGW"/>
    <d v="2025-05-24T13:19:50"/>
    <d v="2025-05-24T15:36:11"/>
    <x v="0"/>
    <s v="Local IP address=172.22.90.18, VPN=S1-U_VPN, Peer IP address=10.179.156.162, Local port=65535, Peer port=65535, Protocol type=UDP, DSCP=0, Alarm cause=The ACT ACK message is not received."/>
    <s v="UGW02"/>
  </r>
  <r>
    <s v="Major"/>
    <n v="2620"/>
    <x v="3"/>
    <s v="UGW"/>
    <d v="2025-05-24T13:19:40"/>
    <d v="2025-05-24T15:16:39"/>
    <x v="1"/>
    <s v="Identity=Toggling Alarm, Local IP address=172.19.90.17, VPN=S1-U_VPN, Peer IP address=10.179.140.130, Local port=65535, Peer port=65535, Protocol type=UDP, DSCP=46, Alarm cause=The BR message times out."/>
    <s v="UGW01"/>
  </r>
  <r>
    <s v="Major"/>
    <n v="2620"/>
    <x v="3"/>
    <s v="UGW"/>
    <d v="2025-05-24T13:19:40"/>
    <d v="2025-05-24T15:36:17"/>
    <x v="1"/>
    <s v="Local IP address=172.19.90.17, VPN=S1-U_VPN, Peer IP address=10.179.156.162, Local port=65535, Peer port=65535, Protocol type=UDP, DSCP=46, Alarm cause=The ACT ACK message is not received."/>
    <s v="UGW01"/>
  </r>
  <r>
    <s v="Major"/>
    <n v="2620"/>
    <x v="3"/>
    <s v="UGW"/>
    <d v="2025-05-24T13:19:39"/>
    <d v="2025-05-24T13:47:39"/>
    <x v="1"/>
    <s v="Identity=Toggling Alarm, Local IP address=172.19.90.17, VPN=S1-U_VPN, Peer IP address=10.74.29.146, Local port=65535, Peer port=65535, Protocol type=UDP, DSCP=0, Alarm cause=The BR message times out."/>
    <s v="UGW01"/>
  </r>
  <r>
    <s v="Major"/>
    <n v="2620"/>
    <x v="3"/>
    <s v="UGW"/>
    <d v="2025-05-24T13:19:33"/>
    <d v="2025-05-24T13:47:39"/>
    <x v="0"/>
    <s v="Identity=Toggling Alarm, Local IP address=172.22.90.18, VPN=S1-U_VPN, Peer IP address=10.74.29.146, Local port=65535, Peer port=65535, Protocol type=UDP, DSCP=46, Alarm cause=The BR message times out."/>
    <s v="UGW02"/>
  </r>
  <r>
    <s v="Major"/>
    <n v="2620"/>
    <x v="3"/>
    <s v="UGW"/>
    <d v="2025-05-24T13:19:24"/>
    <d v="2025-05-24T15:17:39"/>
    <x v="1"/>
    <s v="Identity=Toggling Alarm, Local IP address=172.19.90.17, VPN=S1-U_VPN, Peer IP address=10.179.188.2, Local port=65535, Peer port=65535, Protocol type=UDP, DSCP=46, Alarm cause=The ACT ACK message is not received."/>
    <s v="UGW01"/>
  </r>
  <r>
    <s v="Major"/>
    <n v="2620"/>
    <x v="3"/>
    <s v="UGW"/>
    <d v="2025-05-24T13:18:24"/>
    <d v="2025-05-24T15:12:59"/>
    <x v="1"/>
    <s v="Identity=Toggling Alarm, Local IP address=172.19.90.18, VPN=S1-U_VPN, Peer IP address=10.179.130.242, Local port=65535, Peer port=65535, Protocol type=UDP, DSCP=0, Alarm cause=The BR message times out."/>
    <s v="UGW01"/>
  </r>
  <r>
    <s v="Major"/>
    <n v="2620"/>
    <x v="3"/>
    <s v="UGW"/>
    <d v="2025-05-24T13:18:13"/>
    <d v="2025-05-24T13:19:57"/>
    <x v="0"/>
    <s v="Local IP address=172.22.90.18, VPN=S1-U_VPN, Peer IP address=10.179.115.66, Local port=65535, Peer port=65535, Protocol type=UDP, DSCP=0, Alarm cause=The ACT ACK message is not received."/>
    <s v="UGW02"/>
  </r>
  <r>
    <s v="Major"/>
    <n v="2620"/>
    <x v="3"/>
    <s v="UGW"/>
    <d v="2025-05-24T13:18:13"/>
    <d v="2025-05-24T13:19:53"/>
    <x v="0"/>
    <s v="Local IP address=172.22.90.21, VPN=S1-U_VPN, Peer IP address=10.79.6.34, Local port=65535, Peer port=65535, Protocol type=UDP, DSCP=46, Alarm cause=The ACT ACK message is not received."/>
    <s v="UGW02"/>
  </r>
  <r>
    <s v="Major"/>
    <n v="2620"/>
    <x v="3"/>
    <s v="UGW"/>
    <d v="2025-05-24T13:18:09"/>
    <d v="2025-05-24T13:23:21"/>
    <x v="1"/>
    <s v="Local IP address=172.19.90.17, VPN=S1-U_VPN, Peer IP address=10.179.115.66, Local port=65535, Peer port=65535, Protocol type=UDP, DSCP=46, Alarm cause=The ACT ACK message is not received."/>
    <s v="UGW01"/>
  </r>
  <r>
    <s v="Major"/>
    <n v="2620"/>
    <x v="3"/>
    <s v="UGW"/>
    <d v="2025-05-24T13:18:06"/>
    <d v="2025-05-24T13:19:50"/>
    <x v="0"/>
    <s v="Local IP address=172.22.90.18, VPN=S1-U_VPN, Peer IP address=10.179.156.162, Local port=65535, Peer port=65535, Protocol type=UDP, DSCP=0, Alarm cause=The BR message times out."/>
    <s v="UGW02"/>
  </r>
  <r>
    <s v="Major"/>
    <n v="2620"/>
    <x v="3"/>
    <s v="UGW"/>
    <d v="2025-05-24T13:18:06"/>
    <d v="2025-05-24T13:19:46"/>
    <x v="0"/>
    <s v="Local IP address=172.22.90.18, VPN=S1-U_VPN, Peer IP address=10.79.6.34, Local port=65535, Peer port=65535, Protocol type=UDP, DSCP=0, Alarm cause=The ACT ACK message is not received."/>
    <s v="UGW02"/>
  </r>
  <r>
    <s v="Major"/>
    <n v="2620"/>
    <x v="3"/>
    <s v="UGW"/>
    <d v="2025-05-24T13:17:55"/>
    <d v="2025-05-24T13:19:40"/>
    <x v="1"/>
    <s v="Local IP address=172.19.90.17, VPN=S1-U_VPN, Peer IP address=10.179.156.162, Local port=65535, Peer port=65535, Protocol type=UDP, DSCP=46, Alarm cause=The BR message times out."/>
    <s v="UGW01"/>
  </r>
  <r>
    <s v="Major"/>
    <n v="2620"/>
    <x v="3"/>
    <s v="UGW"/>
    <d v="2025-05-24T13:16:32"/>
    <d v="2025-05-24T13:19:58"/>
    <x v="1"/>
    <s v="Local IP address=172.19.90.17, VPN=S1-U_VPN, Peer IP address=10.179.192.50, Local port=65535, Peer port=65535, Protocol type=UDP, DSCP=0, Alarm cause=The ACT ACK message is not received."/>
    <s v="UGW01"/>
  </r>
  <r>
    <s v="Major"/>
    <n v="2620"/>
    <x v="3"/>
    <s v="UGW"/>
    <d v="2025-05-24T13:16:28"/>
    <d v="2025-05-24T13:18:13"/>
    <x v="0"/>
    <s v="Local IP address=172.22.90.21, VPN=S1-U_VPN, Peer IP address=10.79.6.34, Local port=65535, Peer port=65535, Protocol type=UDP, DSCP=46, Alarm cause=The BR message times out."/>
    <s v="UGW02"/>
  </r>
  <r>
    <s v="Major"/>
    <n v="2620"/>
    <x v="3"/>
    <s v="UGW"/>
    <d v="2025-05-24T13:16:21"/>
    <d v="2025-05-24T13:18:06"/>
    <x v="0"/>
    <s v="Local IP address=172.22.90.18, VPN=S1-U_VPN, Peer IP address=10.79.6.34, Local port=65535, Peer port=65535, Protocol type=UDP, DSCP=0, Alarm cause=The BR message times out."/>
    <s v="UGW02"/>
  </r>
  <r>
    <s v="Major"/>
    <n v="2620"/>
    <x v="3"/>
    <s v="UGW"/>
    <d v="2025-05-24T13:15:18"/>
    <d v="2025-05-24T13:16:58"/>
    <x v="1"/>
    <s v="Local IP address=172.19.90.17, VPN=S1-U_VPN, Peer IP address=10.74.29.146, Local port=65535, Peer port=65535, Protocol type=UDP, DSCP=0, Alarm cause=The ACT ACK message is not received."/>
    <s v="UGW01"/>
  </r>
  <r>
    <s v="Major"/>
    <n v="2620"/>
    <x v="3"/>
    <s v="UGW"/>
    <d v="2025-05-24T13:15:14"/>
    <d v="2025-05-24T13:16:55"/>
    <x v="0"/>
    <s v="Local IP address=172.22.90.18, VPN=S1-U_VPN, Peer IP address=10.74.29.146, Local port=65535, Peer port=65535, Protocol type=UDP, DSCP=46, Alarm cause=The ACT ACK message is not received."/>
    <s v="UGW02"/>
  </r>
  <r>
    <s v="Major"/>
    <n v="2620"/>
    <x v="3"/>
    <s v="UGW"/>
    <d v="2025-05-24T13:14:49"/>
    <d v="2025-05-24T15:16:49"/>
    <x v="1"/>
    <s v="Identity=Toggling Alarm, Local IP address=172.19.90.17, VPN=S1-U_VPN, Peer IP address=10.179.192.50, Local port=65535, Peer port=65535, Protocol type=UDP, DSCP=0, Alarm cause=The BR message times out."/>
    <s v="UGW01"/>
  </r>
  <r>
    <s v="Major"/>
    <n v="2620"/>
    <x v="3"/>
    <s v="UGW"/>
    <d v="2025-05-24T13:14:47"/>
    <d v="2025-05-24T13:18:13"/>
    <x v="1"/>
    <s v="Local IP address=172.19.90.17, VPN=S1-U_VPN, Peer IP address=10.179.183.138, Local port=65535, Peer port=65535, Protocol type=UDP, DSCP=46, Alarm cause=The ACT ACK message is not received."/>
    <s v="UGW01"/>
  </r>
  <r>
    <s v="Major"/>
    <n v="2620"/>
    <x v="3"/>
    <s v="UGW"/>
    <d v="2025-05-24T13:14:43"/>
    <d v="2025-05-24T14:29:39"/>
    <x v="1"/>
    <s v="Identity=Toggling Alarm, Local IP address=172.19.90.21, VPN=S1-U_VPN, Peer IP address=10.179.140.138, Local port=65535, Peer port=65535, Protocol type=UDP, DSCP=46, Alarm cause=The ACT ACK message is not received."/>
    <s v="UGW01"/>
  </r>
  <r>
    <s v="Major"/>
    <n v="2620"/>
    <x v="3"/>
    <s v="UGW"/>
    <d v="2025-05-24T13:13:42"/>
    <d v="2025-05-24T15:18:18"/>
    <x v="1"/>
    <s v="Identity=Toggling Alarm, Local IP address=172.19.90.18, VPN=S1-U_VPN, Peer IP address=10.179.183.158, Local port=65535, Peer port=65535, Protocol type=UDP, DSCP=0, Alarm cause=The ACT ACK message is not received."/>
    <s v="UGW01"/>
  </r>
  <r>
    <s v="Major"/>
    <n v="2620"/>
    <x v="3"/>
    <s v="UGW"/>
    <d v="2025-05-24T13:13:40"/>
    <d v="2025-05-24T14:15:59"/>
    <x v="1"/>
    <s v="Identity=Toggling Alarm, Local IP address=172.19.90.18, VPN=S1-U_VPN, Peer IP address=10.179.140.138, Local port=65535, Peer port=65535, Protocol type=UDP, DSCP=0, Alarm cause=The ACT ACK message is not received."/>
    <s v="UGW01"/>
  </r>
  <r>
    <s v="Major"/>
    <n v="2620"/>
    <x v="3"/>
    <s v="UGW"/>
    <d v="2025-05-24T13:13:40"/>
    <d v="2025-05-24T14:15:59"/>
    <x v="1"/>
    <s v="Identity=Toggling Alarm, Local IP address=172.19.90.17, VPN=S1-U_VPN, Peer IP address=10.179.183.142, Local port=65535, Peer port=65535, Protocol type=UDP, DSCP=0, Alarm cause=The ACT ACK message is not received."/>
    <s v="UGW01"/>
  </r>
  <r>
    <s v="Major"/>
    <n v="2620"/>
    <x v="3"/>
    <s v="UGW"/>
    <d v="2025-05-24T13:13:39"/>
    <d v="2025-05-24T15:18:28"/>
    <x v="0"/>
    <s v="Identity=Toggling Alarm, Local IP address=172.22.90.20, VPN=S1-U_VPN, Peer IP address=10.179.140.130, Local port=65535, Peer port=65535, Protocol type=UDP, DSCP=0, Alarm cause=The ACT ACK message is not received."/>
    <s v="UGW02"/>
  </r>
  <r>
    <s v="Major"/>
    <n v="2620"/>
    <x v="3"/>
    <s v="UGW"/>
    <d v="2025-05-24T13:13:33"/>
    <d v="2025-05-24T15:18:18"/>
    <x v="0"/>
    <s v="Identity=Toggling Alarm, Local IP address=172.22.90.21, VPN=S1-U_VPN, Peer IP address=10.179.183.146, Local port=65535, Peer port=65535, Protocol type=UDP, DSCP=46, Alarm cause=The ACT ACK message is not received."/>
    <s v="UGW02"/>
  </r>
  <r>
    <s v="Major"/>
    <n v="2620"/>
    <x v="3"/>
    <s v="UGW"/>
    <d v="2025-05-24T13:13:33"/>
    <d v="2025-05-24T15:18:18"/>
    <x v="0"/>
    <s v="Identity=Toggling Alarm, Local IP address=172.22.90.20, VPN=S1-U_VPN, Peer IP address=10.179.183.142, Local port=65535, Peer port=65535, Protocol type=UDP, DSCP=46, Alarm cause=The ACT ACK message is not received."/>
    <s v="UGW02"/>
  </r>
  <r>
    <s v="Major"/>
    <n v="2620"/>
    <x v="3"/>
    <s v="UGW"/>
    <d v="2025-05-24T13:13:32"/>
    <d v="2025-05-24T13:15:18"/>
    <x v="1"/>
    <s v="Local IP address=172.19.90.17, VPN=S1-U_VPN, Peer IP address=10.74.29.146, Local port=65535, Peer port=65535, Protocol type=UDP, DSCP=0, Alarm cause=The BR message times out."/>
    <s v="UGW01"/>
  </r>
  <r>
    <s v="Major"/>
    <n v="2620"/>
    <x v="3"/>
    <s v="UGW"/>
    <d v="2025-05-24T13:13:29"/>
    <d v="2025-05-24T13:15:14"/>
    <x v="0"/>
    <s v="Local IP address=172.22.90.18, VPN=S1-U_VPN, Peer IP address=10.74.29.146, Local port=65535, Peer port=65535, Protocol type=UDP, DSCP=46, Alarm cause=The BR message times out."/>
    <s v="UGW02"/>
  </r>
  <r>
    <s v="Major"/>
    <n v="2620"/>
    <x v="3"/>
    <s v="UGW"/>
    <d v="2025-05-24T13:13:04"/>
    <d v="2025-05-24T15:16:39"/>
    <x v="1"/>
    <s v="Identity=Toggling Alarm, Local IP address=172.19.90.17, VPN=S1-U_VPN, Peer IP address=10.179.183.138, Local port=65535, Peer port=65535, Protocol type=UDP, DSCP=46, Alarm cause=The BR message times out."/>
    <s v="UGW01"/>
  </r>
  <r>
    <s v="Major"/>
    <n v="2620"/>
    <x v="3"/>
    <s v="UGW"/>
    <d v="2025-05-24T13:12:58"/>
    <d v="2025-05-24T15:16:39"/>
    <x v="1"/>
    <s v="Identity=Toggling Alarm, Local IP address=172.19.90.21, VPN=S1-U_VPN, Peer IP address=10.179.140.138, Local port=65535, Peer port=65535, Protocol type=UDP, DSCP=46, Alarm cause=The BR message times out."/>
    <s v="UGW01"/>
  </r>
  <r>
    <s v="Major"/>
    <n v="2620"/>
    <x v="3"/>
    <s v="UGW"/>
    <d v="2025-05-24T13:12:23"/>
    <d v="2025-05-24T13:14:04"/>
    <x v="0"/>
    <s v="Local IP address=172.22.90.21, VPN=S1-U_VPN, Peer IP address=10.179.115.70, Local port=65535, Peer port=65535, Protocol type=UDP, DSCP=46, Alarm cause=The ACT ACK message is not received."/>
    <s v="UGW02"/>
  </r>
  <r>
    <s v="Major"/>
    <n v="2620"/>
    <x v="3"/>
    <s v="UGW"/>
    <d v="2025-05-24T13:12:22"/>
    <d v="2025-05-24T13:14:03"/>
    <x v="1"/>
    <s v="Local IP address=172.19.90.18, VPN=S1-U_VPN, Peer IP address=10.179.115.70, Local port=65535, Peer port=65535, Protocol type=UDP, DSCP=0, Alarm cause=The ACT ACK message is not received."/>
    <s v="UGW01"/>
  </r>
  <r>
    <s v="Major"/>
    <n v="2620"/>
    <x v="3"/>
    <s v="UGW"/>
    <d v="2025-05-24T13:11:57"/>
    <d v="2025-05-24T15:16:39"/>
    <x v="1"/>
    <s v="Identity=Toggling Alarm, Local IP address=172.19.90.18, VPN=S1-U_VPN, Peer IP address=10.179.183.158, Local port=65535, Peer port=65535, Protocol type=UDP, DSCP=0, Alarm cause=The BR message times out."/>
    <s v="UGW01"/>
  </r>
  <r>
    <s v="Major"/>
    <n v="2620"/>
    <x v="3"/>
    <s v="UGW"/>
    <d v="2025-05-24T13:11:54"/>
    <d v="2025-05-24T15:16:38"/>
    <x v="0"/>
    <s v="Identity=Toggling Alarm, Local IP address=172.22.90.20, VPN=S1-U_VPN, Peer IP address=10.179.140.130, Local port=65535, Peer port=65535, Protocol type=UDP, DSCP=0, Alarm cause=The BR message times out."/>
    <s v="UGW02"/>
  </r>
  <r>
    <s v="Major"/>
    <n v="2620"/>
    <x v="3"/>
    <s v="UGW"/>
    <d v="2025-05-24T13:11:54"/>
    <d v="2025-05-24T14:14:09"/>
    <x v="1"/>
    <s v="Identity=Toggling Alarm, Local IP address=172.19.90.17, VPN=S1-U_VPN, Peer IP address=10.179.183.142, Local port=65535, Peer port=65535, Protocol type=UDP, DSCP=0, Alarm cause=The BR message times out."/>
    <s v="UGW01"/>
  </r>
  <r>
    <s v="Major"/>
    <n v="2620"/>
    <x v="3"/>
    <s v="UGW"/>
    <d v="2025-05-24T13:11:53"/>
    <d v="2025-05-24T14:14:09"/>
    <x v="1"/>
    <s v="Identity=Toggling Alarm, Local IP address=172.19.90.18, VPN=S1-U_VPN, Peer IP address=10.179.140.138, Local port=65535, Peer port=65535, Protocol type=UDP, DSCP=0, Alarm cause=The BR message times out."/>
    <s v="UGW01"/>
  </r>
  <r>
    <s v="Major"/>
    <n v="2620"/>
    <x v="3"/>
    <s v="UGW"/>
    <d v="2025-05-24T13:11:47"/>
    <d v="2025-05-24T15:16:28"/>
    <x v="0"/>
    <s v="Identity=Toggling Alarm, Local IP address=172.22.90.21, VPN=S1-U_VPN, Peer IP address=10.179.183.146, Local port=65535, Peer port=65535, Protocol type=UDP, DSCP=46, Alarm cause=The BR message times out."/>
    <s v="UGW02"/>
  </r>
  <r>
    <s v="Major"/>
    <n v="2620"/>
    <x v="3"/>
    <s v="UGW"/>
    <d v="2025-05-24T13:11:47"/>
    <d v="2025-05-24T15:16:38"/>
    <x v="0"/>
    <s v="Identity=Toggling Alarm, Local IP address=172.22.90.20, VPN=S1-U_VPN, Peer IP address=10.179.183.142, Local port=65535, Peer port=65535, Protocol type=UDP, DSCP=46, Alarm cause=The BR message times out."/>
    <s v="UGW02"/>
  </r>
  <r>
    <s v="Major"/>
    <n v="2620"/>
    <x v="3"/>
    <s v="UGW"/>
    <d v="2025-05-24T13:11:27"/>
    <d v="2025-05-24T13:28:54"/>
    <x v="1"/>
    <s v="Local IP address=172.19.90.21, VPN=S1-U_VPN, Peer IP address=10.179.130.242, Local port=65535, Peer port=65535, Protocol type=UDP, DSCP=46, Alarm cause=The ACT ACK message is not received."/>
    <s v="UGW01"/>
  </r>
  <r>
    <s v="Major"/>
    <n v="2620"/>
    <x v="3"/>
    <s v="UGW"/>
    <d v="2025-05-24T13:11:05"/>
    <d v="2025-05-24T13:12:47"/>
    <x v="1"/>
    <s v="Local IP address=172.19.90.20, VPN=S1-U_VPN, Peer IP address=10.179.192.50, Local port=65535, Peer port=65535, Protocol type=UDP, DSCP=46, Alarm cause=The BR message times out."/>
    <s v="UGW01"/>
  </r>
  <r>
    <s v="Major"/>
    <n v="2620"/>
    <x v="3"/>
    <s v="UGW"/>
    <d v="2025-05-24T13:11:03"/>
    <d v="2025-05-24T15:14:29"/>
    <x v="1"/>
    <s v="Identity=Toggling Alarm, Local IP address=172.19.90.17, VPN=S1-U_VPN, Peer IP address=10.179.115.66, Local port=65535, Peer port=65535, Protocol type=UDP, DSCP=46, Alarm cause=The BR message times out."/>
    <s v="UGW01"/>
  </r>
  <r>
    <s v="Major"/>
    <n v="2620"/>
    <x v="3"/>
    <s v="UGW"/>
    <d v="2025-05-24T13:10:59"/>
    <d v="2025-05-24T13:12:41"/>
    <x v="1"/>
    <s v="Local IP address=172.19.90.17, VPN=S1-U_VPN, Peer IP address=10.179.192.50, Local port=65535, Peer port=65535, Protocol type=UDP, DSCP=0, Alarm cause=The BR message times out."/>
    <s v="UGW01"/>
  </r>
  <r>
    <s v="Major"/>
    <n v="2620"/>
    <x v="3"/>
    <s v="UGW"/>
    <d v="2025-05-24T13:10:40"/>
    <d v="2025-05-24T15:10:19"/>
    <x v="0"/>
    <s v="Identity=Toggling Alarm, Local IP address=172.22.90.18, VPN=S1-U_VPN, Peer IP address=10.179.115.66, Local port=65535, Peer port=65535, Protocol type=UDP, DSCP=0, Alarm cause=The BR message times out."/>
    <s v="UGW02"/>
  </r>
  <r>
    <s v="Major"/>
    <n v="2620"/>
    <x v="3"/>
    <s v="UGW"/>
    <d v="2025-05-24T13:10:40"/>
    <d v="2025-05-24T15:14:28"/>
    <x v="0"/>
    <s v="Identity=Toggling Alarm, Local IP address=172.22.90.21, VPN=S1-U_VPN, Peer IP address=10.179.115.70, Local port=65535, Peer port=65535, Protocol type=UDP, DSCP=46, Alarm cause=The BR message times out."/>
    <s v="UGW02"/>
  </r>
  <r>
    <s v="Major"/>
    <n v="2620"/>
    <x v="3"/>
    <s v="UGW"/>
    <d v="2025-05-24T13:10:39"/>
    <d v="2025-05-24T15:14:49"/>
    <x v="1"/>
    <s v="Identity=Toggling Alarm, Local IP address=172.19.90.18, VPN=S1-U_VPN, Peer IP address=10.179.115.70, Local port=65535, Peer port=65535, Protocol type=UDP, DSCP=0, Alarm cause=The BR message times out."/>
    <s v="UGW01"/>
  </r>
  <r>
    <s v="Major"/>
    <n v="2620"/>
    <x v="3"/>
    <s v="UGW"/>
    <d v="2025-05-24T13:10:27"/>
    <d v="2025-05-24T14:35:19"/>
    <x v="1"/>
    <s v="Identity=Toggling Alarm, Local IP address=172.19.90.19, VPN=S1-U_VPN, Peer IP address=10.179.188.2, Local port=65535, Peer port=65535, Protocol type=UDP, DSCP=0, Alarm cause=The ACT ACK message is not received."/>
    <s v="UGW01"/>
  </r>
  <r>
    <s v="Major"/>
    <n v="2620"/>
    <x v="3"/>
    <s v="UGW"/>
    <d v="2025-05-24T13:09:43"/>
    <d v="2025-05-24T15:12:59"/>
    <x v="1"/>
    <s v="Identity=Toggling Alarm, Local IP address=172.19.90.21, VPN=S1-U_VPN, Peer IP address=10.179.130.242, Local port=65535, Peer port=65535, Protocol type=UDP, DSCP=46, Alarm cause=The BR message times out."/>
    <s v="UGW01"/>
  </r>
  <r>
    <s v="Major"/>
    <n v="2620"/>
    <x v="3"/>
    <s v="UGW"/>
    <d v="2025-05-24T13:09:00"/>
    <d v="2025-05-24T15:15:49"/>
    <x v="1"/>
    <s v="Identity=Toggling Alarm, Local IP address=172.19.90.17, VPN=S1-U_VPN, Peer IP address=10.179.188.2, Local port=65535, Peer port=65535, Protocol type=UDP, DSCP=46, Alarm cause=The BR message times out."/>
    <s v="UGW01"/>
  </r>
  <r>
    <s v="Major"/>
    <n v="2620"/>
    <x v="3"/>
    <s v="UGW"/>
    <d v="2025-05-24T13:08:41"/>
    <d v="2025-05-24T15:15:39"/>
    <x v="1"/>
    <s v="Identity=Toggling Alarm, Local IP address=172.19.90.19, VPN=S1-U_VPN, Peer IP address=10.179.188.2, Local port=65535, Peer port=65535, Protocol type=UDP, DSCP=0, Alarm cause=The BR message times out."/>
    <s v="UGW01"/>
  </r>
  <r>
    <s v="Major"/>
    <n v="2620"/>
    <x v="3"/>
    <s v="UGW"/>
    <d v="2025-05-24T13:08:13"/>
    <d v="2025-05-24T13:56:19"/>
    <x v="1"/>
    <s v="Identity=Toggling Alarm, Local IP address=172.19.90.18, VPN=S1-U_VPN, Peer IP address=10.208.34.98, Local port=65535, Peer port=65535, Protocol type=UDP, DSCP=0, Alarm cause=The ACT ACK message is not received."/>
    <s v="UGW01"/>
  </r>
  <r>
    <s v="Major"/>
    <n v="2620"/>
    <x v="3"/>
    <s v="UGW"/>
    <d v="2025-05-24T13:08:01"/>
    <d v="2025-05-24T13:16:43"/>
    <x v="1"/>
    <s v="Local IP address=172.19.90.19, VPN=S1-U_VPN, Peer IP address=10.179.183.138, Local port=65535, Peer port=65535, Protocol type=UDP, DSCP=0, Alarm cause=The ACT ACK message is not received."/>
    <s v="UGW01"/>
  </r>
  <r>
    <s v="Major"/>
    <n v="2620"/>
    <x v="3"/>
    <s v="UGW"/>
    <d v="2025-05-24T13:07:58"/>
    <d v="2025-05-24T13:16:40"/>
    <x v="1"/>
    <s v="Local IP address=172.19.90.18, VPN=S1-U_VPN, Peer IP address=10.179.183.146, Local port=65535, Peer port=65535, Protocol type=UDP, DSCP=0, Alarm cause=The ACT ACK message is not received."/>
    <s v="UGW01"/>
  </r>
  <r>
    <s v="Major"/>
    <n v="2620"/>
    <x v="3"/>
    <s v="UGW"/>
    <d v="2025-05-24T13:07:57"/>
    <d v="2025-05-24T13:56:09"/>
    <x v="0"/>
    <s v="Identity=Toggling Alarm, Local IP address=172.22.90.21, VPN=S1-U_VPN, Peer IP address=10.208.34.98, Local port=65535, Peer port=65535, Protocol type=UDP, DSCP=46, Alarm cause=The ACT ACK message is not received."/>
    <s v="UGW02"/>
  </r>
  <r>
    <s v="Major"/>
    <n v="2620"/>
    <x v="3"/>
    <s v="UGW"/>
    <d v="2025-05-24T13:07:57"/>
    <d v="2025-05-24T13:16:40"/>
    <x v="0"/>
    <s v="Local IP address=172.22.90.21, VPN=S1-U_VPN, Peer IP address=10.179.183.158, Local port=65535, Peer port=65535, Protocol type=UDP, DSCP=46, Alarm cause=The ACT ACK message is not received."/>
    <s v="UGW02"/>
  </r>
  <r>
    <s v="Major"/>
    <n v="2620"/>
    <x v="3"/>
    <s v="UGW"/>
    <d v="2025-05-24T13:07:37"/>
    <d v="2025-05-24T13:18:04"/>
    <x v="1"/>
    <s v="Local IP address=172.19.90.17, VPN=S1-U_VPN, Peer IP address=10.179.140.130, Local port=65535, Peer port=65535, Protocol type=UDP, DSCP=46, Alarm cause=The ACT ACK message is not received."/>
    <s v="UGW01"/>
  </r>
  <r>
    <s v="Major"/>
    <n v="2620"/>
    <x v="3"/>
    <s v="UGW"/>
    <d v="2025-05-24T13:07:34"/>
    <d v="2025-05-24T13:09:15"/>
    <x v="1"/>
    <s v="Local IP address=172.19.90.17, VPN=S1-U_VPN, Peer IP address=10.179.183.142, Local port=65535, Peer port=65535, Protocol type=UDP, DSCP=0, Alarm cause=The ACT ACK message is not received."/>
    <s v="UGW01"/>
  </r>
  <r>
    <s v="Major"/>
    <n v="2620"/>
    <x v="3"/>
    <s v="UGW"/>
    <d v="2025-05-24T13:06:33"/>
    <d v="2025-05-24T13:08:14"/>
    <x v="1"/>
    <s v="Local IP address=172.19.90.21, VPN=S1-U_VPN, Peer IP address=10.208.24.94, Local port=65535, Peer port=65535, Protocol type=UDP, DSCP=0, Alarm cause=The ACT ACK message is not received."/>
    <s v="UGW01"/>
  </r>
  <r>
    <s v="Major"/>
    <n v="2620"/>
    <x v="3"/>
    <s v="UGW"/>
    <d v="2025-05-24T13:06:33"/>
    <d v="2025-05-24T13:11:44"/>
    <x v="0"/>
    <s v="Local IP address=172.22.90.18, VPN=S1-U_VPN, Peer IP address=10.74.127.165, Local port=65535, Peer port=65535, Protocol type=UDP, DSCP=0, Alarm cause=The ACT ACK message is not received."/>
    <s v="UGW02"/>
  </r>
  <r>
    <s v="Major"/>
    <n v="2620"/>
    <x v="3"/>
    <s v="UGW"/>
    <d v="2025-05-24T13:06:32"/>
    <d v="2025-05-24T13:08:13"/>
    <x v="0"/>
    <s v="Local IP address=172.22.90.18, VPN=S1-U_VPN, Peer IP address=10.179.176.2, Local port=65535, Peer port=65535, Protocol type=UDP, DSCP=46, Alarm cause=The ACT ACK message is not received."/>
    <s v="UGW02"/>
  </r>
  <r>
    <s v="Major"/>
    <n v="2620"/>
    <x v="3"/>
    <s v="UGW"/>
    <d v="2025-05-24T13:06:30"/>
    <d v="2025-05-24T14:49:48"/>
    <x v="1"/>
    <s v="Local IP address=172.19.90.17, VPN=S1-U_VPN, Peer IP address=10.208.5.226, Local port=65535, Peer port=65535, Protocol type=UDP, DSCP=0, Alarm cause=The ACT ACK message is not received."/>
    <s v="UGW01"/>
  </r>
  <r>
    <s v="Major"/>
    <n v="2620"/>
    <x v="3"/>
    <s v="UGW"/>
    <d v="2025-05-24T13:06:29"/>
    <d v="2025-05-24T13:54:39"/>
    <x v="1"/>
    <s v="Identity=Toggling Alarm, Local IP address=172.19.90.18, VPN=S1-U_VPN, Peer IP address=10.208.34.98, Local port=65535, Peer port=65535, Protocol type=UDP, DSCP=0, Alarm cause=The BR message times out."/>
    <s v="UGW01"/>
  </r>
  <r>
    <s v="Major"/>
    <n v="2620"/>
    <x v="3"/>
    <s v="UGW"/>
    <d v="2025-05-24T13:06:29"/>
    <d v="2025-05-24T13:08:09"/>
    <x v="0"/>
    <s v="Local IP address=172.22.90.18, VPN=S1-U_VPN, Peer IP address=10.179.175.146, Local port=65535, Peer port=65535, Protocol type=UDP, DSCP=0, Alarm cause=The ACT ACK message is not received."/>
    <s v="UGW02"/>
  </r>
  <r>
    <s v="Major"/>
    <n v="2620"/>
    <x v="3"/>
    <s v="UGW"/>
    <d v="2025-05-24T13:06:28"/>
    <d v="2025-05-24T13:08:09"/>
    <x v="0"/>
    <s v="Local IP address=172.22.90.18, VPN=S1-U_VPN, Peer IP address=10.179.177.198, Local port=65535, Peer port=65535, Protocol type=UDP, DSCP=0, Alarm cause=The ACT ACK message is not received."/>
    <s v="UGW02"/>
  </r>
  <r>
    <s v="Major"/>
    <n v="2620"/>
    <x v="3"/>
    <s v="UGW"/>
    <d v="2025-05-24T13:06:28"/>
    <d v="2025-05-24T13:08:08"/>
    <x v="0"/>
    <s v="Local IP address=172.22.90.18, VPN=S1-U_VPN, Peer IP address=10.179.177.194, Local port=65535, Peer port=65535, Protocol type=UDP, DSCP=0, Alarm cause=The ACT ACK message is not received."/>
    <s v="UGW02"/>
  </r>
  <r>
    <s v="Major"/>
    <n v="2620"/>
    <x v="3"/>
    <s v="UGW"/>
    <d v="2025-05-24T13:06:19"/>
    <d v="2025-05-24T14:47:52"/>
    <x v="1"/>
    <s v="Local IP address=172.19.90.17, VPN=S1-U_VPN, Peer IP address=10.179.167.250, Local port=65535, Peer port=65535, Protocol type=UDP, DSCP=46, Alarm cause=The ACT ACK message is not received."/>
    <s v="UGW01"/>
  </r>
  <r>
    <s v="Major"/>
    <n v="2620"/>
    <x v="3"/>
    <s v="UGW"/>
    <d v="2025-05-24T13:06:17"/>
    <d v="2025-05-24T14:49:35"/>
    <x v="1"/>
    <s v="Local IP address=172.19.90.17, VPN=S1-U_VPN, Peer IP address=10.208.64.2, Local port=65535, Peer port=65535, Protocol type=UDP, DSCP=46, Alarm cause=The ACT ACK message is not received."/>
    <s v="UGW01"/>
  </r>
  <r>
    <s v="Major"/>
    <n v="2620"/>
    <x v="3"/>
    <s v="UGW"/>
    <d v="2025-05-24T13:06:16"/>
    <d v="2025-05-24T13:08:01"/>
    <x v="1"/>
    <s v="Local IP address=172.19.90.19, VPN=S1-U_VPN, Peer IP address=10.179.183.138, Local port=65535, Peer port=65535, Protocol type=UDP, DSCP=0, Alarm cause=The BR message times out."/>
    <s v="UGW01"/>
  </r>
  <r>
    <s v="Major"/>
    <n v="2620"/>
    <x v="3"/>
    <s v="UGW"/>
    <d v="2025-05-24T13:06:13"/>
    <d v="2025-05-24T13:07:58"/>
    <x v="1"/>
    <s v="Local IP address=172.19.90.18, VPN=S1-U_VPN, Peer IP address=10.179.183.146, Local port=65535, Peer port=65535, Protocol type=UDP, DSCP=0, Alarm cause=The BR message times out."/>
    <s v="UGW01"/>
  </r>
  <r>
    <s v="Major"/>
    <n v="2620"/>
    <x v="3"/>
    <s v="UGW"/>
    <d v="2025-05-24T13:06:12"/>
    <d v="2025-05-24T13:07:57"/>
    <x v="0"/>
    <s v="Local IP address=172.22.90.21, VPN=S1-U_VPN, Peer IP address=10.179.183.158, Local port=65535, Peer port=65535, Protocol type=UDP, DSCP=46, Alarm cause=The BR message times out."/>
    <s v="UGW02"/>
  </r>
  <r>
    <s v="Major"/>
    <n v="2620"/>
    <x v="3"/>
    <s v="UGW"/>
    <d v="2025-05-24T13:06:11"/>
    <d v="2025-05-24T13:07:52"/>
    <x v="1"/>
    <s v="Local IP address=172.19.90.17, VPN=S1-U_VPN, Peer IP address=10.179.188.2, Local port=65535, Peer port=65535, Protocol type=UDP, DSCP=46, Alarm cause=The ACT ACK message is not received."/>
    <s v="UGW01"/>
  </r>
  <r>
    <s v="Major"/>
    <n v="2620"/>
    <x v="3"/>
    <s v="UGW"/>
    <d v="2025-05-24T13:06:11"/>
    <d v="2025-05-24T14:49:29"/>
    <x v="1"/>
    <s v="Local IP address=172.19.90.17, VPN=S1-U_VPN, Peer IP address=10.208.6.2, Local port=65535, Peer port=65535, Protocol type=UDP, DSCP=46, Alarm cause=The ACT ACK message is not received."/>
    <s v="UGW01"/>
  </r>
  <r>
    <s v="Major"/>
    <n v="2620"/>
    <x v="3"/>
    <s v="UGW"/>
    <d v="2025-05-24T13:06:10"/>
    <d v="2025-05-24T13:54:29"/>
    <x v="0"/>
    <s v="Identity=Toggling Alarm, Local IP address=172.22.90.21, VPN=S1-U_VPN, Peer IP address=10.208.34.98, Local port=65535, Peer port=65535, Protocol type=UDP, DSCP=46, Alarm cause=The BR message times out."/>
    <s v="UGW02"/>
  </r>
  <r>
    <s v="Major"/>
    <n v="2620"/>
    <x v="3"/>
    <s v="UGW"/>
    <d v="2025-05-24T13:06:08"/>
    <d v="2025-05-24T13:07:49"/>
    <x v="0"/>
    <s v="Local IP address=172.22.90.20, VPN=S1-U_VPN, Peer IP address=10.208.24.78, Local port=65535, Peer port=65535, Protocol type=UDP, DSCP=46, Alarm cause=The ACT ACK message is not received."/>
    <s v="UGW02"/>
  </r>
  <r>
    <s v="Major"/>
    <n v="2620"/>
    <x v="3"/>
    <s v="UGW"/>
    <d v="2025-05-24T13:06:07"/>
    <d v="2025-05-24T13:07:49"/>
    <x v="1"/>
    <s v="Local IP address=172.19.90.17, VPN=S1-U_VPN, Peer IP address=10.179.183.138, Local port=65535, Peer port=65535, Protocol type=UDP, DSCP=46, Alarm cause=The BR message times out."/>
    <s v="UGW01"/>
  </r>
  <r>
    <s v="Major"/>
    <n v="2620"/>
    <x v="3"/>
    <s v="UGW"/>
    <d v="2025-05-24T13:06:06"/>
    <d v="2025-05-24T14:49:24"/>
    <x v="1"/>
    <s v="Local IP address=172.19.90.17, VPN=S1-U_VPN, Peer IP address=10.208.5.230, Local port=65535, Peer port=65535, Protocol type=UDP, DSCP=46, Alarm cause=The ACT ACK message is not received."/>
    <s v="UGW01"/>
  </r>
  <r>
    <s v="Major"/>
    <n v="2620"/>
    <x v="3"/>
    <s v="UGW"/>
    <d v="2025-05-24T13:06:04"/>
    <d v="2025-05-24T14:49:23"/>
    <x v="1"/>
    <s v="Local IP address=172.19.90.17, VPN=S1-U_VPN, Peer IP address=10.208.6.162, Local port=65535, Peer port=65535, Protocol type=UDP, DSCP=46, Alarm cause=The ACT ACK message is not received."/>
    <s v="UGW01"/>
  </r>
  <r>
    <s v="Major"/>
    <n v="2620"/>
    <x v="3"/>
    <s v="UGW"/>
    <d v="2025-05-24T13:05:56"/>
    <d v="2025-05-24T13:07:37"/>
    <x v="1"/>
    <s v="Local IP address=172.19.90.19, VPN=S1-U_VPN, Peer IP address=10.179.188.2, Local port=65535, Peer port=65535, Protocol type=UDP, DSCP=0, Alarm cause=The ACT ACK message is not received."/>
    <s v="UGW01"/>
  </r>
  <r>
    <s v="Major"/>
    <n v="2620"/>
    <x v="3"/>
    <s v="UGW"/>
    <d v="2025-05-24T13:05:52"/>
    <d v="2025-05-24T13:07:37"/>
    <x v="1"/>
    <s v="Local IP address=172.19.90.17, VPN=S1-U_VPN, Peer IP address=10.179.140.130, Local port=65535, Peer port=65535, Protocol type=UDP, DSCP=46, Alarm cause=The BR message times out."/>
    <s v="UGW01"/>
  </r>
  <r>
    <s v="Major"/>
    <n v="2620"/>
    <x v="3"/>
    <s v="UGW"/>
    <d v="2025-05-24T13:05:49"/>
    <d v="2025-05-24T13:07:34"/>
    <x v="1"/>
    <s v="Local IP address=172.19.90.17, VPN=S1-U_VPN, Peer IP address=10.179.183.142, Local port=65535, Peer port=65535, Protocol type=UDP, DSCP=0, Alarm cause=The BR message times out."/>
    <s v="UGW01"/>
  </r>
  <r>
    <s v="Major"/>
    <n v="2620"/>
    <x v="3"/>
    <s v="UGW"/>
    <d v="2025-05-24T13:05:43"/>
    <d v="2025-05-24T13:09:09"/>
    <x v="0"/>
    <s v="Local IP address=172.22.90.21, VPN=S1-U_VPN, Peer IP address=10.179.183.146, Local port=65535, Peer port=65535, Protocol type=UDP, DSCP=46, Alarm cause=The ACT ACK message is not received."/>
    <s v="UGW02"/>
  </r>
  <r>
    <s v="Major"/>
    <n v="2620"/>
    <x v="3"/>
    <s v="UGW"/>
    <d v="2025-05-24T13:05:42"/>
    <d v="2025-05-24T13:09:09"/>
    <x v="0"/>
    <s v="Local IP address=172.22.90.20, VPN=S1-U_VPN, Peer IP address=10.179.183.142, Local port=65535, Peer port=65535, Protocol type=UDP, DSCP=46, Alarm cause=The ACT ACK message is not received."/>
    <s v="UGW02"/>
  </r>
  <r>
    <s v="Major"/>
    <n v="2620"/>
    <x v="3"/>
    <s v="UGW"/>
    <d v="2025-05-24T13:05:39"/>
    <d v="2025-05-24T13:10:52"/>
    <x v="1"/>
    <s v="Local IP address=172.19.90.18, VPN=S1-U_VPN, Peer IP address=10.179.183.158, Local port=65535, Peer port=65535, Protocol type=UDP, DSCP=0, Alarm cause=The ACT ACK message is not received."/>
    <s v="UGW01"/>
  </r>
  <r>
    <s v="Major"/>
    <n v="2620"/>
    <x v="3"/>
    <s v="UGW"/>
    <d v="2025-05-24T13:05:39"/>
    <d v="2025-05-24T13:10:50"/>
    <x v="1"/>
    <s v="Local IP address=172.19.90.21, VPN=S1-U_VPN, Peer IP address=10.179.140.138, Local port=65535, Peer port=65535, Protocol type=UDP, DSCP=46, Alarm cause=The ACT ACK message is not received."/>
    <s v="UGW01"/>
  </r>
  <r>
    <s v="Major"/>
    <n v="2620"/>
    <x v="3"/>
    <s v="UGW"/>
    <d v="2025-05-24T13:05:37"/>
    <d v="2025-05-24T13:10:49"/>
    <x v="0"/>
    <s v="Local IP address=172.22.90.20, VPN=S1-U_VPN, Peer IP address=10.179.140.130, Local port=65535, Peer port=65535, Protocol type=UDP, DSCP=0, Alarm cause=The ACT ACK message is not received."/>
    <s v="UGW02"/>
  </r>
  <r>
    <s v="Major"/>
    <n v="2620"/>
    <x v="3"/>
    <s v="UGW"/>
    <d v="2025-05-24T13:05:37"/>
    <d v="2025-05-24T13:10:48"/>
    <x v="1"/>
    <s v="Local IP address=172.19.90.18, VPN=S1-U_VPN, Peer IP address=10.179.140.138, Local port=65535, Peer port=65535, Protocol type=UDP, DSCP=0, Alarm cause=The ACT ACK message is not received."/>
    <s v="UGW01"/>
  </r>
  <r>
    <s v="Major"/>
    <n v="2620"/>
    <x v="3"/>
    <s v="UGW"/>
    <d v="2025-05-24T13:05:29"/>
    <d v="2025-05-24T13:14:11"/>
    <x v="1"/>
    <s v="Local IP address=172.19.90.18, VPN=S1-U_VPN, Peer IP address=10.179.130.242, Local port=65535, Peer port=65535, Protocol type=UDP, DSCP=0, Alarm cause=The ACT ACK message is not received."/>
    <s v="UGW01"/>
  </r>
  <r>
    <s v="Major"/>
    <n v="2620"/>
    <x v="3"/>
    <s v="UGW"/>
    <d v="2025-05-24T13:05:23"/>
    <d v="2025-05-24T13:07:04"/>
    <x v="1"/>
    <s v="Local IP address=172.19.90.18, VPN=S1-U_VPN, Peer IP address=10.208.15.2, Local port=65535, Peer port=65535, Protocol type=UDP, DSCP=0, Alarm cause=The ACT ACK message is not received."/>
    <s v="UGW01"/>
  </r>
  <r>
    <s v="Major"/>
    <n v="2620"/>
    <x v="3"/>
    <s v="UGW"/>
    <d v="2025-05-24T13:05:00"/>
    <d v="2025-05-24T13:08:27"/>
    <x v="1"/>
    <s v="Local IP address=172.19.90.17, VPN=S1-U_VPN, Peer IP address=10.179.175.146, Local port=65535, Peer port=65535, Protocol type=UDP, DSCP=46, Alarm cause=The ACT ACK message is not received."/>
    <s v="UGW01"/>
  </r>
  <r>
    <s v="Major"/>
    <n v="2620"/>
    <x v="3"/>
    <s v="UGW"/>
    <d v="2025-05-24T13:05:00"/>
    <d v="2025-05-24T13:08:27"/>
    <x v="1"/>
    <s v="Local IP address=172.19.90.17, VPN=S1-U_VPN, Peer IP address=10.179.177.198, Local port=65535, Peer port=65535, Protocol type=UDP, DSCP=46, Alarm cause=The ACT ACK message is not received."/>
    <s v="UGW01"/>
  </r>
  <r>
    <s v="Major"/>
    <n v="2620"/>
    <x v="3"/>
    <s v="UGW"/>
    <d v="2025-05-24T13:04:54"/>
    <d v="2025-05-24T13:08:21"/>
    <x v="1"/>
    <s v="Local IP address=172.19.90.17, VPN=S1-U_VPN, Peer IP address=10.179.177.194, Local port=65535, Peer port=65535, Protocol type=UDP, DSCP=46, Alarm cause=The ACT ACK message is not received."/>
    <s v="UGW01"/>
  </r>
  <r>
    <s v="Major"/>
    <n v="2620"/>
    <x v="3"/>
    <s v="UGW"/>
    <d v="2025-05-24T13:04:49"/>
    <d v="2025-05-24T13:08:16"/>
    <x v="1"/>
    <s v="Local IP address=172.19.90.18, VPN=S1-U_VPN, Peer IP address=10.179.175.134, Local port=65535, Peer port=65535, Protocol type=UDP, DSCP=0, Alarm cause=The ACT ACK message is not received."/>
    <s v="UGW01"/>
  </r>
  <r>
    <s v="Major"/>
    <n v="2620"/>
    <x v="3"/>
    <s v="UGW"/>
    <d v="2025-05-24T13:04:47"/>
    <d v="2025-05-24T13:06:33"/>
    <x v="1"/>
    <s v="Local IP address=172.19.90.21, VPN=S1-U_VPN, Peer IP address=10.208.24.94, Local port=65535, Peer port=65535, Protocol type=UDP, DSCP=0, Alarm cause=The BR message times out."/>
    <s v="UGW01"/>
  </r>
  <r>
    <s v="Major"/>
    <n v="2620"/>
    <x v="3"/>
    <s v="UGW"/>
    <d v="2025-05-24T13:04:45"/>
    <d v="2025-05-24T13:08:11"/>
    <x v="0"/>
    <s v="Local IP address=172.22.90.19, VPN=S1-U_VPN, Peer IP address=10.179.176.2, Local port=65535, Peer port=65535, Protocol type=UDP, DSCP=0, Alarm cause=The ACT ACK message is not received."/>
    <s v="UGW02"/>
  </r>
  <r>
    <s v="Major"/>
    <n v="2620"/>
    <x v="3"/>
    <s v="UGW"/>
    <d v="2025-05-24T13:04:44"/>
    <d v="2025-05-24T14:49:47"/>
    <x v="1"/>
    <s v="Local IP address=172.19.90.21, VPN=S1-U_VPN, Peer IP address=10.208.5.246, Local port=65535, Peer port=65535, Protocol type=UDP, DSCP=0, Alarm cause=The ACT ACK message is not received."/>
    <s v="UGW01"/>
  </r>
  <r>
    <s v="Major"/>
    <n v="2620"/>
    <x v="3"/>
    <s v="UGW"/>
    <d v="2025-05-24T13:04:43"/>
    <d v="2025-05-24T14:48:03"/>
    <x v="1"/>
    <s v="Local IP address=172.19.90.18, VPN=S1-U_VPN, Peer IP address=10.74.2.226, Local port=65535, Peer port=65535, Protocol type=UDP, DSCP=0, Alarm cause=The ACT ACK message is not received."/>
    <s v="UGW01"/>
  </r>
  <r>
    <s v="Major"/>
    <n v="2620"/>
    <x v="3"/>
    <s v="UGW"/>
    <d v="2025-05-24T13:04:42"/>
    <d v="2025-05-24T14:49:34"/>
    <x v="0"/>
    <s v="Local IP address=172.22.90.17, VPN=S1-U_VPN, Peer IP address=10.74.33.34, Local port=65535, Peer port=65535, Protocol type=UDP, DSCP=0, Alarm cause=The ACT ACK message is not received."/>
    <s v="UGW02"/>
  </r>
  <r>
    <s v="Major"/>
    <n v="2620"/>
    <x v="3"/>
    <s v="UGW"/>
    <d v="2025-05-24T13:04:42"/>
    <d v="2025-05-24T14:48:02"/>
    <x v="1"/>
    <s v="Local IP address=172.19.90.18, VPN=S1-U_VPN, Peer IP address=10.208.12.130, Local port=65535, Peer port=65535, Protocol type=UDP, DSCP=0, Alarm cause=The ACT ACK message is not received."/>
    <s v="UGW01"/>
  </r>
  <r>
    <s v="Major"/>
    <n v="2620"/>
    <x v="3"/>
    <s v="UGW"/>
    <d v="2025-05-24T13:04:42"/>
    <d v="2025-05-24T13:06:24"/>
    <x v="1"/>
    <s v="Local IP address=172.19.90.21, VPN=S1-U_VPN, Peer IP address=10.208.17.162, Local port=65535, Peer port=65535, Protocol type=UDP, DSCP=46, Alarm cause=The BR message times out."/>
    <s v="UGW01"/>
  </r>
  <r>
    <s v="Major"/>
    <n v="2620"/>
    <x v="3"/>
    <s v="UGW"/>
    <d v="2025-05-24T13:04:41"/>
    <d v="2025-05-24T13:08:08"/>
    <x v="0"/>
    <s v="Local IP address=172.22.90.21, VPN=S1-U_VPN, Peer IP address=10.179.175.134, Local port=65535, Peer port=65535, Protocol type=UDP, DSCP=46, Alarm cause=The ACT ACK message is not received."/>
    <s v="UGW02"/>
  </r>
  <r>
    <s v="Major"/>
    <n v="2620"/>
    <x v="3"/>
    <s v="UGW"/>
    <d v="2025-05-24T13:04:41"/>
    <d v="2025-05-24T14:49:33"/>
    <x v="0"/>
    <s v="Local IP address=172.22.90.17, VPN=S1-U_VPN, Peer IP address=10.208.5.242, Local port=65535, Peer port=65535, Protocol type=UDP, DSCP=0, Alarm cause=The ACT ACK message is not received."/>
    <s v="UGW02"/>
  </r>
  <r>
    <s v="Major"/>
    <n v="2620"/>
    <x v="3"/>
    <s v="UGW"/>
    <d v="2025-05-24T13:04:41"/>
    <d v="2025-05-24T14:49:32"/>
    <x v="0"/>
    <s v="Local IP address=172.22.90.18, VPN=S1-U_VPN, Peer IP address=10.208.64.2, Local port=65535, Peer port=65535, Protocol type=UDP, DSCP=0, Alarm cause=The ACT ACK message is not received."/>
    <s v="UGW02"/>
  </r>
  <r>
    <s v="Major"/>
    <n v="2620"/>
    <x v="3"/>
    <s v="UGW"/>
    <d v="2025-05-24T13:04:41"/>
    <d v="2025-05-24T14:48:00"/>
    <x v="1"/>
    <s v="Local IP address=172.19.90.17, VPN=S1-U_VPN, Peer IP address=10.208.29.134, Local port=65535, Peer port=65535, Protocol type=UDP, DSCP=0, Alarm cause=The ACT ACK message is not received."/>
    <s v="UGW01"/>
  </r>
  <r>
    <s v="Major"/>
    <n v="2620"/>
    <x v="3"/>
    <s v="UGW"/>
    <d v="2025-05-24T13:04:41"/>
    <d v="2025-05-24T14:46:15"/>
    <x v="1"/>
    <s v="Local IP address=172.19.90.17, VPN=S1-U_VPN, Peer IP address=10.79.53.18, Local port=65535, Peer port=65535, Protocol type=UDP, DSCP=0, Alarm cause=The ACT ACK message is not received."/>
    <s v="UGW01"/>
  </r>
  <r>
    <s v="Major"/>
    <n v="2620"/>
    <x v="3"/>
    <s v="UGW"/>
    <d v="2025-05-24T13:04:40"/>
    <d v="2025-05-24T14:49:32"/>
    <x v="0"/>
    <s v="Local IP address=172.22.90.18, VPN=S1-U_VPN, Peer IP address=10.208.6.162, Local port=65535, Peer port=65535, Protocol type=UDP, DSCP=0, Alarm cause=The ACT ACK message is not received."/>
    <s v="UGW02"/>
  </r>
  <r>
    <s v="Major"/>
    <n v="2620"/>
    <x v="3"/>
    <s v="UGW"/>
    <d v="2025-05-24T13:04:40"/>
    <d v="2025-05-24T14:47:47"/>
    <x v="0"/>
    <s v="Local IP address=172.22.90.18, VPN=S1-U_VPN, Peer IP address=10.179.167.234, Local port=65535, Peer port=65535, Protocol type=UDP, DSCP=0, Alarm cause=The ACT ACK message is not received."/>
    <s v="UGW02"/>
  </r>
  <r>
    <s v="Major"/>
    <n v="2620"/>
    <x v="3"/>
    <s v="UGW"/>
    <d v="2025-05-24T13:04:39"/>
    <d v="2025-05-24T14:49:32"/>
    <x v="0"/>
    <s v="Local IP address=172.22.90.20, VPN=S1-U_VPN, Peer IP address=10.208.5.246, Local port=65535, Peer port=65535, Protocol type=UDP, DSCP=46, Alarm cause=The ACT ACK message is not received."/>
    <s v="UGW02"/>
  </r>
  <r>
    <s v="Major"/>
    <n v="2620"/>
    <x v="3"/>
    <s v="UGW"/>
    <d v="2025-05-24T13:04:39"/>
    <d v="2025-05-24T14:46:02"/>
    <x v="0"/>
    <s v="Local IP address=172.22.90.20, VPN=S1-U_VPN, Peer IP address=10.79.53.18, Local port=65535, Peer port=65535, Protocol type=UDP, DSCP=46, Alarm cause=The ACT ACK message is not received."/>
    <s v="UGW02"/>
  </r>
  <r>
    <s v="Major"/>
    <n v="2620"/>
    <x v="3"/>
    <s v="UGW"/>
    <d v="2025-05-24T13:04:39"/>
    <d v="2025-05-24T14:47:59"/>
    <x v="1"/>
    <s v="Local IP address=172.19.90.18, VPN=S1-U_VPN, Peer IP address=10.208.29.130, Local port=65535, Peer port=65535, Protocol type=UDP, DSCP=0, Alarm cause=The ACT ACK message is not received."/>
    <s v="UGW01"/>
  </r>
  <r>
    <s v="Major"/>
    <n v="2620"/>
    <x v="3"/>
    <s v="UGW"/>
    <d v="2025-05-24T13:04:38"/>
    <d v="2025-05-24T14:46:01"/>
    <x v="0"/>
    <s v="Local IP address=172.22.90.18, VPN=S1-U_VPN, Peer IP address=10.74.2.194, Local port=65535, Peer port=65535, Protocol type=UDP, DSCP=0, Alarm cause=The ACT ACK message is not received."/>
    <s v="UGW02"/>
  </r>
  <r>
    <s v="Major"/>
    <n v="2620"/>
    <x v="3"/>
    <s v="UGW"/>
    <d v="2025-05-24T13:04:37"/>
    <d v="2025-05-24T13:06:21"/>
    <x v="0"/>
    <s v="Local IP address=172.22.90.18, VPN=S1-U_VPN, Peer IP address=10.208.24.90, Local port=65535, Peer port=65535, Protocol type=UDP, DSCP=0, Alarm cause=The BR message times out."/>
    <s v="UGW02"/>
  </r>
  <r>
    <s v="Major"/>
    <n v="2620"/>
    <x v="3"/>
    <s v="UGW"/>
    <d v="2025-05-24T13:04:37"/>
    <d v="2025-05-24T14:46:11"/>
    <x v="1"/>
    <s v="Local IP address=172.19.90.21, VPN=S1-U_VPN, Peer IP address=10.74.2.218, Local port=65535, Peer port=65535, Protocol type=UDP, DSCP=46, Alarm cause=The ACT ACK message is not received."/>
    <s v="UGW01"/>
  </r>
  <r>
    <s v="Major"/>
    <n v="2620"/>
    <x v="3"/>
    <s v="UGW"/>
    <d v="2025-05-24T13:04:36"/>
    <d v="2025-05-24T13:11:33"/>
    <x v="1"/>
    <s v="Local IP address=172.19.90.17, VPN=S1-U_VPN, Peer IP address=10.74.127.165, Local port=65535, Peer port=65535, Protocol type=UDP, DSCP=46, Alarm cause=The ACT ACK message is not received."/>
    <s v="UGW01"/>
  </r>
  <r>
    <s v="Major"/>
    <n v="2620"/>
    <x v="3"/>
    <s v="UGW"/>
    <d v="2025-05-24T13:04:35"/>
    <d v="2025-05-24T14:49:28"/>
    <x v="0"/>
    <s v="Local IP address=172.22.90.20, VPN=S1-U_VPN, Peer IP address=10.74.33.38, Local port=65535, Peer port=65535, Protocol type=UDP, DSCP=46, Alarm cause=The ACT ACK message is not received."/>
    <s v="UGW02"/>
  </r>
  <r>
    <s v="Major"/>
    <n v="2620"/>
    <x v="3"/>
    <s v="UGW"/>
    <d v="2025-05-24T13:04:34"/>
    <d v="2025-05-24T14:49:26"/>
    <x v="0"/>
    <s v="Local IP address=172.22.90.17, VPN=S1-U_VPN, Peer IP address=10.208.79.130, Local port=65535, Peer port=65535, Protocol type=UDP, DSCP=0, Alarm cause=The ACT ACK message is not received."/>
    <s v="UGW02"/>
  </r>
  <r>
    <s v="Major"/>
    <n v="2620"/>
    <x v="3"/>
    <s v="UGW"/>
    <d v="2025-05-24T13:04:34"/>
    <d v="2025-05-24T14:47:54"/>
    <x v="1"/>
    <s v="Local IP address=172.19.90.18, VPN=S1-U_VPN, Peer IP address=10.79.53.66, Local port=65535, Peer port=65535, Protocol type=UDP, DSCP=0, Alarm cause=The ACT ACK message is not received."/>
    <s v="UGW01"/>
  </r>
  <r>
    <s v="Major"/>
    <n v="2620"/>
    <x v="3"/>
    <s v="UGW"/>
    <d v="2025-05-24T13:04:33"/>
    <d v="2025-05-24T14:49:36"/>
    <x v="1"/>
    <s v="Local IP address=172.19.90.21, VPN=S1-U_VPN, Peer IP address=10.208.5.250, Local port=65535, Peer port=65535, Protocol type=UDP, DSCP=0, Alarm cause=The ACT ACK message is not received."/>
    <s v="UGW01"/>
  </r>
  <r>
    <s v="Major"/>
    <n v="2620"/>
    <x v="3"/>
    <s v="UGW"/>
    <d v="2025-05-24T13:04:32"/>
    <d v="2025-05-24T14:49:36"/>
    <x v="1"/>
    <s v="Local IP address=172.19.90.21, VPN=S1-U_VPN, Peer IP address=10.208.5.242, Local port=65535, Peer port=65535, Protocol type=UDP, DSCP=46, Alarm cause=The ACT ACK message is not received."/>
    <s v="UGW01"/>
  </r>
  <r>
    <s v="Major"/>
    <n v="2620"/>
    <x v="3"/>
    <s v="UGW"/>
    <d v="2025-05-24T13:04:30"/>
    <d v="2025-05-24T14:49:34"/>
    <x v="1"/>
    <s v="Local IP address=172.19.90.17, VPN=S1-U_VPN, Peer IP address=10.79.47.50, Local port=65535, Peer port=65535, Protocol type=UDP, DSCP=0, Alarm cause=The ACT ACK message is not received."/>
    <s v="UGW01"/>
  </r>
  <r>
    <s v="Major"/>
    <n v="2620"/>
    <x v="3"/>
    <s v="UGW"/>
    <d v="2025-05-24T13:04:29"/>
    <d v="2025-05-24T13:06:12"/>
    <x v="1"/>
    <s v="Local IP address=172.19.90.17, VPN=S1-U_VPN, Peer IP address=10.208.24.78, Local port=65535, Peer port=65535, Protocol type=UDP, DSCP=0, Alarm cause=The BR message times out."/>
    <s v="UGW01"/>
  </r>
  <r>
    <s v="Major"/>
    <n v="2620"/>
    <x v="3"/>
    <s v="UGW"/>
    <d v="2025-05-24T13:04:29"/>
    <d v="2025-05-24T13:20:12"/>
    <x v="1"/>
    <s v="Local IP address=172.19.90.20, VPN=S1-U_VPN, Peer IP address=10.208.63.226, Local port=65535, Peer port=65535, Protocol type=UDP, DSCP=46, Alarm cause=The ACT ACK message is not received."/>
    <s v="UGW01"/>
  </r>
  <r>
    <s v="Major"/>
    <n v="2620"/>
    <x v="3"/>
    <s v="UGW"/>
    <d v="2025-05-24T13:04:29"/>
    <d v="2025-05-24T14:47:36"/>
    <x v="0"/>
    <s v="Local IP address=172.22.90.20, VPN=S1-U_VPN, Peer IP address=10.79.47.50, Local port=65535, Peer port=65535, Protocol type=UDP, DSCP=46, Alarm cause=The ACT ACK message is not received."/>
    <s v="UGW02"/>
  </r>
  <r>
    <s v="Major"/>
    <n v="2620"/>
    <x v="3"/>
    <s v="UGW"/>
    <d v="2025-05-24T13:04:28"/>
    <d v="2025-05-24T14:49:21"/>
    <x v="0"/>
    <s v="Local IP address=172.22.90.20, VPN=S1-U_VPN, Peer IP address=10.208.29.134, Local port=65535, Peer port=65535, Protocol type=UDP, DSCP=46, Alarm cause=The ACT ACK message is not received."/>
    <s v="UGW02"/>
  </r>
  <r>
    <s v="Major"/>
    <n v="2620"/>
    <x v="3"/>
    <s v="UGW"/>
    <d v="2025-05-24T13:04:28"/>
    <d v="2025-05-24T14:45:50"/>
    <x v="0"/>
    <s v="Local IP address=172.22.90.17, VPN=S1-U_VPN, Peer IP address=10.74.2.218, Local port=65535, Peer port=65535, Protocol type=UDP, DSCP=0, Alarm cause=The ACT ACK message is not received."/>
    <s v="UGW02"/>
  </r>
  <r>
    <s v="Major"/>
    <n v="2620"/>
    <x v="3"/>
    <s v="UGW"/>
    <d v="2025-05-24T13:04:27"/>
    <d v="2025-05-24T14:47:34"/>
    <x v="0"/>
    <s v="Local IP address=172.22.90.17, VPN=S1-U_VPN, Peer IP address=10.208.64.66, Local port=65535, Peer port=65535, Protocol type=UDP, DSCP=0, Alarm cause=The ACT ACK message is not received."/>
    <s v="UGW02"/>
  </r>
  <r>
    <s v="Major"/>
    <n v="2620"/>
    <x v="3"/>
    <s v="UGW"/>
    <d v="2025-05-24T13:04:26"/>
    <d v="2025-05-24T14:49:18"/>
    <x v="0"/>
    <s v="Local IP address=172.22.90.18, VPN=S1-U_VPN, Peer IP address=10.208.5.230, Local port=65535, Peer port=65535, Protocol type=UDP, DSCP=0, Alarm cause=The ACT ACK message is not received."/>
    <s v="UGW02"/>
  </r>
  <r>
    <s v="Major"/>
    <n v="2620"/>
    <x v="3"/>
    <s v="UGW"/>
    <d v="2025-05-24T13:04:25"/>
    <d v="2025-05-24T14:49:17"/>
    <x v="0"/>
    <s v="Local IP address=172.22.90.18, VPN=S1-U_VPN, Peer IP address=10.208.5.238, Local port=65535, Peer port=65535, Protocol type=UDP, DSCP=0, Alarm cause=The ACT ACK message is not received."/>
    <s v="UGW02"/>
  </r>
  <r>
    <s v="Major"/>
    <n v="2620"/>
    <x v="3"/>
    <s v="UGW"/>
    <d v="2025-05-24T13:04:25"/>
    <d v="2025-05-24T14:49:29"/>
    <x v="1"/>
    <s v="Local IP address=172.19.90.17, VPN=S1-U_VPN, Peer IP address=10.208.5.238, Local port=65535, Peer port=65535, Protocol type=UDP, DSCP=46, Alarm cause=The ACT ACK message is not received."/>
    <s v="UGW01"/>
  </r>
  <r>
    <s v="Major"/>
    <n v="2620"/>
    <x v="3"/>
    <s v="UGW"/>
    <d v="2025-05-24T13:04:25"/>
    <d v="2025-05-24T13:06:11"/>
    <x v="1"/>
    <s v="Local IP address=172.19.90.17, VPN=S1-U_VPN, Peer IP address=10.179.188.2, Local port=65535, Peer port=65535, Protocol type=UDP, DSCP=46, Alarm cause=The BR message times out."/>
    <s v="UGW01"/>
  </r>
  <r>
    <s v="Major"/>
    <n v="2620"/>
    <x v="3"/>
    <s v="UGW"/>
    <d v="2025-05-24T13:04:25"/>
    <d v="2025-05-24T14:47:31"/>
    <x v="0"/>
    <s v="Local IP address=172.22.90.21, VPN=S1-U_VPN, Peer IP address=10.208.12.130, Local port=65535, Peer port=65535, Protocol type=UDP, DSCP=46, Alarm cause=The ACT ACK message is not received."/>
    <s v="UGW02"/>
  </r>
  <r>
    <s v="Major"/>
    <n v="2620"/>
    <x v="3"/>
    <s v="UGW"/>
    <d v="2025-05-24T13:04:25"/>
    <d v="2025-05-24T14:49:28"/>
    <x v="1"/>
    <s v="Local IP address=172.19.90.21, VPN=S1-U_VPN, Peer IP address=10.208.64.66, Local port=65535, Peer port=65535, Protocol type=UDP, DSCP=46, Alarm cause=The ACT ACK message is not received."/>
    <s v="UGW01"/>
  </r>
  <r>
    <s v="Major"/>
    <n v="2620"/>
    <x v="3"/>
    <s v="UGW"/>
    <d v="2025-05-24T13:04:24"/>
    <d v="2025-05-24T14:49:16"/>
    <x v="0"/>
    <s v="Local IP address=172.22.90.21, VPN=S1-U_VPN, Peer IP address=10.79.53.66, Local port=65535, Peer port=65535, Protocol type=UDP, DSCP=46, Alarm cause=The ACT ACK message is not received."/>
    <s v="UGW02"/>
  </r>
  <r>
    <s v="Major"/>
    <n v="2620"/>
    <x v="3"/>
    <s v="UGW"/>
    <d v="2025-05-24T13:04:23"/>
    <d v="2025-05-24T13:06:08"/>
    <x v="0"/>
    <s v="Local IP address=172.22.90.20, VPN=S1-U_VPN, Peer IP address=10.208.24.78, Local port=65535, Peer port=65535, Protocol type=UDP, DSCP=46, Alarm cause=The BR message times out."/>
    <s v="UGW02"/>
  </r>
  <r>
    <s v="Major"/>
    <n v="2620"/>
    <x v="3"/>
    <s v="UGW"/>
    <d v="2025-05-24T13:04:23"/>
    <d v="2025-05-24T14:49:14"/>
    <x v="0"/>
    <s v="Local IP address=172.22.90.19, VPN=S1-U_VPN, Peer IP address=10.208.5.250, Local port=65535, Peer port=65535, Protocol type=UDP, DSCP=46, Alarm cause=The ACT ACK message is not received."/>
    <s v="UGW02"/>
  </r>
  <r>
    <s v="Major"/>
    <n v="2620"/>
    <x v="3"/>
    <s v="UGW"/>
    <d v="2025-05-24T13:04:23"/>
    <d v="2025-05-24T14:47:29"/>
    <x v="0"/>
    <s v="Local IP address=172.22.90.21, VPN=S1-U_VPN, Peer IP address=10.74.2.226, Local port=65535, Peer port=65535, Protocol type=UDP, DSCP=46, Alarm cause=The ACT ACK message is not received."/>
    <s v="UGW02"/>
  </r>
  <r>
    <s v="Major"/>
    <n v="2620"/>
    <x v="3"/>
    <s v="UGW"/>
    <d v="2025-05-24T13:04:23"/>
    <d v="2025-05-24T14:45:46"/>
    <x v="0"/>
    <s v="Local IP address=172.22.90.20, VPN=S1-U_VPN, Peer IP address=10.74.41.82, Local port=65535, Peer port=65535, Protocol type=UDP, DSCP=46, Alarm cause=The ACT ACK message is not received."/>
    <s v="UGW02"/>
  </r>
  <r>
    <s v="Major"/>
    <n v="2620"/>
    <x v="3"/>
    <s v="UGW"/>
    <d v="2025-05-24T13:04:23"/>
    <d v="2025-05-24T14:49:15"/>
    <x v="0"/>
    <s v="Local IP address=172.22.90.20, VPN=S1-U_VPN, Peer IP address=10.208.79.130, Local port=65535, Peer port=65535, Protocol type=UDP, DSCP=46, Alarm cause=The ACT ACK message is not received."/>
    <s v="UGW02"/>
  </r>
  <r>
    <s v="Major"/>
    <n v="2620"/>
    <x v="3"/>
    <s v="UGW"/>
    <d v="2025-05-24T13:04:20"/>
    <d v="2025-05-24T14:47:27"/>
    <x v="0"/>
    <s v="Local IP address=172.22.90.18, VPN=S1-U_VPN, Peer IP address=10.179.167.250, Local port=65535, Peer port=65535, Protocol type=UDP, DSCP=0, Alarm cause=The ACT ACK message is not received."/>
    <s v="UGW02"/>
  </r>
  <r>
    <s v="Major"/>
    <n v="2620"/>
    <x v="3"/>
    <s v="UGW"/>
    <d v="2025-05-24T13:04:19"/>
    <d v="2025-05-24T14:49:11"/>
    <x v="0"/>
    <s v="Local IP address=172.22.90.21, VPN=S1-U_VPN, Peer IP address=10.208.29.130, Local port=65535, Peer port=65535, Protocol type=UDP, DSCP=46, Alarm cause=The ACT ACK message is not received."/>
    <s v="UGW02"/>
  </r>
  <r>
    <s v="Major"/>
    <n v="2620"/>
    <x v="3"/>
    <s v="UGW"/>
    <d v="2025-05-24T13:04:19"/>
    <d v="2025-05-24T13:06:03"/>
    <x v="0"/>
    <s v="Local IP address=172.22.90.17, VPN=S1-U_VPN, Peer IP address=10.208.17.162, Local port=65535, Peer port=65535, Protocol type=UDP, DSCP=0, Alarm cause=The BR message times out."/>
    <s v="UGW02"/>
  </r>
  <r>
    <s v="Major"/>
    <n v="2620"/>
    <x v="3"/>
    <s v="UGW"/>
    <d v="2025-05-24T13:04:18"/>
    <d v="2025-05-24T14:45:52"/>
    <x v="1"/>
    <s v="Local IP address=172.19.90.17, VPN=S1-U_VPN, Peer IP address=10.74.2.194, Local port=65535, Peer port=65535, Protocol type=UDP, DSCP=46, Alarm cause=The ACT ACK message is not received."/>
    <s v="UGW01"/>
  </r>
  <r>
    <s v="Major"/>
    <n v="2620"/>
    <x v="3"/>
    <s v="UGW"/>
    <d v="2025-05-24T13:04:18"/>
    <d v="2025-05-24T14:49:09"/>
    <x v="0"/>
    <s v="Local IP address=172.22.90.18, VPN=S1-U_VPN, Peer IP address=10.208.6.2, Local port=65535, Peer port=65535, Protocol type=UDP, DSCP=0, Alarm cause=The ACT ACK message is not received."/>
    <s v="UGW02"/>
  </r>
  <r>
    <s v="Major"/>
    <n v="2620"/>
    <x v="3"/>
    <s v="UGW"/>
    <d v="2025-05-24T13:04:18"/>
    <d v="2025-05-24T14:49:09"/>
    <x v="0"/>
    <s v="Local IP address=172.22.90.17, VPN=S1-U_VPN, Peer IP address=10.74.33.38, Local port=65535, Peer port=65535, Protocol type=UDP, DSCP=0, Alarm cause=The ACT ACK message is not received."/>
    <s v="UGW02"/>
  </r>
  <r>
    <s v="Major"/>
    <n v="2620"/>
    <x v="3"/>
    <s v="UGW"/>
    <d v="2025-05-24T13:04:17"/>
    <d v="2025-05-24T13:34:00"/>
    <x v="1"/>
    <s v="Local IP address=172.19.90.17, VPN=S1-U_VPN, Peer IP address=10.208.63.226, Local port=65535, Peer port=65535, Protocol type=UDP, DSCP=0, Alarm cause=The ACT ACK message is not received."/>
    <s v="UGW01"/>
  </r>
  <r>
    <s v="Major"/>
    <n v="2620"/>
    <x v="3"/>
    <s v="UGW"/>
    <d v="2025-05-24T13:04:17"/>
    <d v="2025-05-24T14:49:09"/>
    <x v="0"/>
    <s v="Local IP address=172.22.90.20, VPN=S1-U_VPN, Peer IP address=10.208.5.226, Local port=65535, Peer port=65535, Protocol type=UDP, DSCP=46, Alarm cause=The ACT ACK message is not received."/>
    <s v="UGW02"/>
  </r>
  <r>
    <s v="Major"/>
    <n v="2620"/>
    <x v="3"/>
    <s v="UGW"/>
    <d v="2025-05-24T13:04:16"/>
    <d v="2025-05-24T14:47:35"/>
    <x v="1"/>
    <s v="Local IP address=172.19.90.17, VPN=S1-U_VPN, Peer IP address=10.179.167.234, Local port=65535, Peer port=65535, Protocol type=UDP, DSCP=46, Alarm cause=The ACT ACK message is not received."/>
    <s v="UGW01"/>
  </r>
  <r>
    <s v="Major"/>
    <n v="2620"/>
    <x v="3"/>
    <s v="UGW"/>
    <d v="2025-05-24T13:04:16"/>
    <d v="2025-05-24T14:45:50"/>
    <x v="1"/>
    <s v="Local IP address=172.19.90.17, VPN=S1-U_VPN, Peer IP address=10.74.41.82, Local port=65535, Peer port=65535, Protocol type=UDP, DSCP=0, Alarm cause=The ACT ACK message is not received."/>
    <s v="UGW01"/>
  </r>
  <r>
    <s v="Major"/>
    <n v="2620"/>
    <x v="3"/>
    <s v="UGW"/>
    <d v="2025-05-24T13:04:15"/>
    <d v="2025-05-24T14:49:08"/>
    <x v="0"/>
    <s v="Local IP address=172.22.90.20, VPN=S1-U_VPN, Peer IP address=10.74.33.34, Local port=65535, Peer port=65535, Protocol type=UDP, DSCP=46, Alarm cause=The ACT ACK message is not received."/>
    <s v="UGW02"/>
  </r>
  <r>
    <s v="Major"/>
    <n v="2620"/>
    <x v="3"/>
    <s v="UGW"/>
    <d v="2025-05-24T13:04:14"/>
    <d v="2025-05-24T13:05:57"/>
    <x v="1"/>
    <s v="Local IP address=172.19.90.21, VPN=S1-U_VPN, Peer IP address=10.208.17.134, Local port=65535, Peer port=65535, Protocol type=UDP, DSCP=46, Alarm cause=The BR message times out."/>
    <s v="UGW01"/>
  </r>
  <r>
    <s v="Major"/>
    <n v="2620"/>
    <x v="3"/>
    <s v="UGW"/>
    <d v="2025-05-24T13:04:11"/>
    <d v="2025-05-24T13:05:56"/>
    <x v="1"/>
    <s v="Local IP address=172.19.90.19, VPN=S1-U_VPN, Peer IP address=10.179.188.2, Local port=65535, Peer port=65535, Protocol type=UDP, DSCP=0, Alarm cause=The BR message times out."/>
    <s v="UGW01"/>
  </r>
  <r>
    <s v="Major"/>
    <n v="2620"/>
    <x v="3"/>
    <s v="UGW"/>
    <d v="2025-05-24T13:04:07"/>
    <d v="2025-05-24T13:05:50"/>
    <x v="1"/>
    <s v="Local IP address=172.19.90.17, VPN=S1-U_VPN, Peer IP address=10.208.17.130, Local port=65535, Peer port=65535, Protocol type=UDP, DSCP=0, Alarm cause=The BR message times out."/>
    <s v="UGW01"/>
  </r>
  <r>
    <s v="Major"/>
    <n v="2620"/>
    <x v="3"/>
    <s v="UGW"/>
    <d v="2025-05-24T13:04:02"/>
    <d v="2025-05-24T13:05:44"/>
    <x v="0"/>
    <s v="Local IP address=172.22.90.17, VPN=S1-U_VPN, Peer IP address=10.208.17.134, Local port=65535, Peer port=65535, Protocol type=UDP, DSCP=0, Alarm cause=The BR message times out."/>
    <s v="UGW02"/>
  </r>
  <r>
    <s v="Major"/>
    <n v="2620"/>
    <x v="3"/>
    <s v="UGW"/>
    <d v="2025-05-24T13:03:58"/>
    <d v="2025-05-24T13:05:43"/>
    <x v="0"/>
    <s v="Local IP address=172.22.90.21, VPN=S1-U_VPN, Peer IP address=10.179.183.146, Local port=65535, Peer port=65535, Protocol type=UDP, DSCP=46, Alarm cause=The BR message times out."/>
    <s v="UGW02"/>
  </r>
  <r>
    <s v="Major"/>
    <n v="2620"/>
    <x v="3"/>
    <s v="UGW"/>
    <d v="2025-05-24T13:03:57"/>
    <d v="2025-05-24T13:05:42"/>
    <x v="0"/>
    <s v="Local IP address=172.22.90.20, VPN=S1-U_VPN, Peer IP address=10.179.183.142, Local port=65535, Peer port=65535, Protocol type=UDP, DSCP=46, Alarm cause=The BR message times out."/>
    <s v="UGW02"/>
  </r>
  <r>
    <s v="Major"/>
    <n v="2620"/>
    <x v="3"/>
    <s v="UGW"/>
    <d v="2025-05-24T13:03:54"/>
    <d v="2025-05-24T13:05:39"/>
    <x v="1"/>
    <s v="Local IP address=172.19.90.18, VPN=S1-U_VPN, Peer IP address=10.179.183.158, Local port=65535, Peer port=65535, Protocol type=UDP, DSCP=0, Alarm cause=The BR message times out."/>
    <s v="UGW01"/>
  </r>
  <r>
    <s v="Major"/>
    <n v="2620"/>
    <x v="3"/>
    <s v="UGW"/>
    <d v="2025-05-24T13:03:53"/>
    <d v="2025-05-24T13:05:39"/>
    <x v="1"/>
    <s v="Local IP address=172.19.90.21, VPN=S1-U_VPN, Peer IP address=10.179.140.138, Local port=65535, Peer port=65535, Protocol type=UDP, DSCP=46, Alarm cause=The BR message times out."/>
    <s v="UGW01"/>
  </r>
  <r>
    <s v="Major"/>
    <n v="2620"/>
    <x v="3"/>
    <s v="UGW"/>
    <d v="2025-05-24T13:03:52"/>
    <d v="2025-05-24T13:05:37"/>
    <x v="0"/>
    <s v="Local IP address=172.22.90.20, VPN=S1-U_VPN, Peer IP address=10.179.140.130, Local port=65535, Peer port=65535, Protocol type=UDP, DSCP=0, Alarm cause=The BR message times out."/>
    <s v="UGW02"/>
  </r>
  <r>
    <s v="Major"/>
    <n v="2620"/>
    <x v="3"/>
    <s v="UGW"/>
    <d v="2025-05-24T13:03:51"/>
    <d v="2025-05-24T13:05:34"/>
    <x v="1"/>
    <s v="Local IP address=172.19.90.20, VPN=S1-U_VPN, Peer IP address=10.208.17.130, Local port=65535, Peer port=65535, Protocol type=UDP, DSCP=46, Alarm cause=The BR message times out."/>
    <s v="UGW01"/>
  </r>
  <r>
    <s v="Major"/>
    <n v="2620"/>
    <x v="3"/>
    <s v="UGW"/>
    <d v="2025-05-24T13:03:51"/>
    <d v="2025-05-24T13:05:37"/>
    <x v="1"/>
    <s v="Local IP address=172.19.90.18, VPN=S1-U_VPN, Peer IP address=10.179.140.138, Local port=65535, Peer port=65535, Protocol type=UDP, DSCP=0, Alarm cause=The BR message times out."/>
    <s v="UGW01"/>
  </r>
  <r>
    <s v="Major"/>
    <n v="2620"/>
    <x v="3"/>
    <s v="UGW"/>
    <d v="2025-05-24T13:03:47"/>
    <d v="2025-05-24T13:05:32"/>
    <x v="1"/>
    <s v="Local IP address=172.19.90.21, VPN=S1-U_VPN, Peer IP address=10.179.130.242, Local port=65535, Peer port=65535, Protocol type=UDP, DSCP=46, Alarm cause=The BR message times out."/>
    <s v="UGW01"/>
  </r>
  <r>
    <s v="Major"/>
    <n v="2620"/>
    <x v="3"/>
    <s v="UGW"/>
    <d v="2025-05-24T13:03:44"/>
    <d v="2025-05-24T13:05:29"/>
    <x v="1"/>
    <s v="Local IP address=172.19.90.18, VPN=S1-U_VPN, Peer IP address=10.179.130.242, Local port=65535, Peer port=65535, Protocol type=UDP, DSCP=0, Alarm cause=The BR message times out."/>
    <s v="UGW01"/>
  </r>
  <r>
    <s v="Major"/>
    <n v="2620"/>
    <x v="3"/>
    <s v="UGW"/>
    <d v="2025-05-24T13:03:43"/>
    <d v="2025-05-24T13:05:26"/>
    <x v="0"/>
    <s v="Local IP address=172.22.90.21, VPN=S1-U_VPN, Peer IP address=10.179.115.70, Local port=65535, Peer port=65535, Protocol type=UDP, DSCP=46, Alarm cause=The BR message times out."/>
    <s v="UGW02"/>
  </r>
  <r>
    <s v="Major"/>
    <n v="2620"/>
    <x v="3"/>
    <s v="UGW"/>
    <d v="2025-05-24T13:03:40"/>
    <d v="2025-05-24T13:05:24"/>
    <x v="0"/>
    <s v="Local IP address=172.22.90.18, VPN=S1-U_VPN, Peer IP address=10.179.115.66, Local port=65535, Peer port=65535, Protocol type=UDP, DSCP=0, Alarm cause=The BR message times out."/>
    <s v="UGW02"/>
  </r>
  <r>
    <s v="Major"/>
    <n v="2620"/>
    <x v="3"/>
    <s v="UGW"/>
    <d v="2025-05-24T13:03:40"/>
    <d v="2025-05-24T13:05:23"/>
    <x v="1"/>
    <s v="Local IP address=172.19.90.18, VPN=S1-U_VPN, Peer IP address=10.179.115.70, Local port=65535, Peer port=65535, Protocol type=UDP, DSCP=0, Alarm cause=The BR message times out."/>
    <s v="UGW01"/>
  </r>
  <r>
    <s v="Major"/>
    <n v="2620"/>
    <x v="3"/>
    <s v="UGW"/>
    <d v="2025-05-24T13:03:37"/>
    <d v="2025-05-24T13:05:23"/>
    <x v="1"/>
    <s v="Local IP address=172.19.90.18, VPN=S1-U_VPN, Peer IP address=10.208.15.2, Local port=65535, Peer port=65535, Protocol type=UDP, DSCP=0, Alarm cause=The BR message times out."/>
    <s v="UGW01"/>
  </r>
  <r>
    <s v="Major"/>
    <n v="2620"/>
    <x v="3"/>
    <s v="UGW"/>
    <d v="2025-05-24T13:03:35"/>
    <d v="2025-05-24T13:05:18"/>
    <x v="1"/>
    <s v="Local IP address=172.19.90.17, VPN=S1-U_VPN, Peer IP address=10.179.115.66, Local port=65535, Peer port=65535, Protocol type=UDP, DSCP=46, Alarm cause=The BR message times out."/>
    <s v="UGW01"/>
  </r>
  <r>
    <s v="Major"/>
    <n v="2620"/>
    <x v="3"/>
    <s v="UGW"/>
    <d v="2025-05-24T13:03:27"/>
    <d v="2025-05-24T13:05:10"/>
    <x v="0"/>
    <s v="Local IP address=172.22.90.21, VPN=S1-U_VPN, Peer IP address=10.208.14.70, Local port=65535, Peer port=65535, Protocol type=UDP, DSCP=46, Alarm cause=The BR message times out."/>
    <s v="UGW02"/>
  </r>
  <r>
    <s v="Major"/>
    <n v="2620"/>
    <x v="3"/>
    <s v="UGW"/>
    <d v="2025-05-24T13:03:27"/>
    <d v="2025-05-24T15:16:34"/>
    <x v="1"/>
    <s v="Local IP address=172.19.90.18, VPN=S1-U_VPN, Peer IP address=10.208.73.226, Local port=65535, Peer port=65535, Protocol type=UDP, DSCP=0, Alarm cause=The ACT ACK message is not received."/>
    <s v="UGW01"/>
  </r>
  <r>
    <s v="Major"/>
    <n v="2620"/>
    <x v="3"/>
    <s v="UGW"/>
    <d v="2025-05-24T13:03:20"/>
    <d v="2025-05-24T13:05:03"/>
    <x v="0"/>
    <s v="Local IP address=172.22.90.18, VPN=S1-U_VPN, Peer IP address=10.208.14.70, Local port=65535, Peer port=65535, Protocol type=UDP, DSCP=0, Alarm cause=The BR message times out."/>
    <s v="UGW02"/>
  </r>
  <r>
    <s v="Major"/>
    <n v="2620"/>
    <x v="3"/>
    <s v="UGW"/>
    <d v="2025-05-24T13:03:17"/>
    <d v="2025-05-24T13:04:59"/>
    <x v="1"/>
    <s v="Local IP address=172.19.90.17, VPN=S1-U_VPN, Peer IP address=10.208.14.66, Local port=65535, Peer port=65535, Protocol type=UDP, DSCP=0, Alarm cause=The BR message times out."/>
    <s v="UGW01"/>
  </r>
  <r>
    <s v="Major"/>
    <n v="2620"/>
    <x v="3"/>
    <s v="UGW"/>
    <d v="2025-05-24T13:03:16"/>
    <d v="2025-05-24T13:05:00"/>
    <x v="1"/>
    <s v="Local IP address=172.19.90.17, VPN=S1-U_VPN, Peer IP address=10.179.175.146, Local port=65535, Peer port=65535, Protocol type=UDP, DSCP=46, Alarm cause=The BR message times out."/>
    <s v="UGW01"/>
  </r>
  <r>
    <s v="Major"/>
    <n v="2620"/>
    <x v="3"/>
    <s v="UGW"/>
    <d v="2025-05-24T13:03:16"/>
    <d v="2025-05-24T13:05:00"/>
    <x v="1"/>
    <s v="Local IP address=172.19.90.17, VPN=S1-U_VPN, Peer IP address=10.179.177.198, Local port=65535, Peer port=65535, Protocol type=UDP, DSCP=46, Alarm cause=The BR message times out."/>
    <s v="UGW01"/>
  </r>
  <r>
    <s v="Major"/>
    <n v="2620"/>
    <x v="3"/>
    <s v="UGW"/>
    <d v="2025-05-24T13:03:15"/>
    <d v="2025-05-24T15:16:06"/>
    <x v="0"/>
    <s v="Local IP address=172.22.90.21, VPN=S1-U_VPN, Peer IP address=10.208.73.226, Local port=65535, Peer port=65535, Protocol type=UDP, DSCP=46, Alarm cause=The ACT ACK message is not received."/>
    <s v="UGW02"/>
  </r>
  <r>
    <s v="Major"/>
    <n v="2620"/>
    <x v="3"/>
    <s v="UGW"/>
    <d v="2025-05-24T13:03:13"/>
    <d v="2025-05-24T13:04:55"/>
    <x v="1"/>
    <s v="Local IP address=172.19.90.21, VPN=S1-U_VPN, Peer IP address=10.208.64.34, Local port=65535, Peer port=65535, Protocol type=UDP, DSCP=46, Alarm cause=The BR message times out."/>
    <s v="UGW01"/>
  </r>
  <r>
    <s v="Major"/>
    <n v="2620"/>
    <x v="3"/>
    <s v="UGW"/>
    <d v="2025-05-24T13:03:10"/>
    <d v="2025-05-24T13:04:54"/>
    <x v="1"/>
    <s v="Local IP address=172.19.90.17, VPN=S1-U_VPN, Peer IP address=10.179.177.194, Local port=65535, Peer port=65535, Protocol type=UDP, DSCP=46, Alarm cause=The BR message times out."/>
    <s v="UGW01"/>
  </r>
  <r>
    <s v="Major"/>
    <n v="2620"/>
    <x v="3"/>
    <s v="UGW"/>
    <d v="2025-05-24T13:03:08"/>
    <d v="2025-05-24T13:04:50"/>
    <x v="0"/>
    <s v="Local IP address=172.22.90.20, VPN=S1-U_VPN, Peer IP address=10.208.14.66, Local port=65535, Peer port=65535, Protocol type=UDP, DSCP=46, Alarm cause=The BR message times out."/>
    <s v="UGW02"/>
  </r>
  <r>
    <s v="Major"/>
    <n v="2620"/>
    <x v="3"/>
    <s v="UGW"/>
    <d v="2025-05-24T13:03:08"/>
    <d v="2025-05-24T13:04:50"/>
    <x v="1"/>
    <s v="Local IP address=172.19.90.17, VPN=S1-U_VPN, Peer IP address=10.208.7.238, Local port=65535, Peer port=65535, Protocol type=UDP, DSCP=0, Alarm cause=The BR message times out."/>
    <s v="UGW01"/>
  </r>
  <r>
    <s v="Major"/>
    <n v="2620"/>
    <x v="3"/>
    <s v="UGW"/>
    <d v="2025-05-24T13:03:07"/>
    <d v="2025-05-24T13:04:49"/>
    <x v="1"/>
    <s v="Local IP address=172.19.90.17, VPN=S1-U_VPN, Peer IP address=10.208.7.226, Local port=65535, Peer port=65535, Protocol type=UDP, DSCP=46, Alarm cause=The BR message times out."/>
    <s v="UGW01"/>
  </r>
  <r>
    <s v="Major"/>
    <n v="2620"/>
    <x v="3"/>
    <s v="UGW"/>
    <d v="2025-05-24T13:03:06"/>
    <d v="2025-05-24T13:04:48"/>
    <x v="0"/>
    <s v="Local IP address=172.22.90.17, VPN=S1-U_VPN, Peer IP address=10.208.64.34, Local port=65535, Peer port=65535, Protocol type=UDP, DSCP=0, Alarm cause=The BR message times out."/>
    <s v="UGW02"/>
  </r>
  <r>
    <s v="Major"/>
    <n v="2620"/>
    <x v="3"/>
    <s v="UGW"/>
    <d v="2025-05-24T13:03:05"/>
    <d v="2025-05-24T13:31:08"/>
    <x v="0"/>
    <s v="Identity=Toggling Alarm, Local IP address=172.22.90.18, VPN=S1-U_VPN, Peer IP address=10.74.127.165, Local port=65535, Peer port=65535, Protocol type=UDP, DSCP=0, Alarm cause=The BR message times out."/>
    <s v="UGW02"/>
  </r>
  <r>
    <s v="Major"/>
    <n v="2620"/>
    <x v="3"/>
    <s v="UGW"/>
    <d v="2025-05-24T13:03:04"/>
    <d v="2025-05-24T13:04:49"/>
    <x v="1"/>
    <s v="Local IP address=172.19.90.18, VPN=S1-U_VPN, Peer IP address=10.179.175.134, Local port=65535, Peer port=65535, Protocol type=UDP, DSCP=0, Alarm cause=The BR message times out."/>
    <s v="UGW01"/>
  </r>
  <r>
    <s v="Major"/>
    <n v="2620"/>
    <x v="3"/>
    <s v="UGW"/>
    <d v="2025-05-24T13:03:04"/>
    <d v="2025-05-24T13:27:28"/>
    <x v="0"/>
    <s v="Local IP address=172.22.90.18, VPN=S1-U_VPN, Peer IP address=10.179.110.14, Local port=65535, Peer port=65535, Protocol type=UDP, DSCP=0, Alarm cause=The ACT ACK message is not received."/>
    <s v="UGW02"/>
  </r>
  <r>
    <s v="Major"/>
    <n v="2620"/>
    <x v="3"/>
    <s v="UGW"/>
    <d v="2025-05-24T13:03:02"/>
    <d v="2025-05-24T13:04:55"/>
    <x v="0"/>
    <s v="Local IP address=172.22.90.18, VPN=S1-U_VPN, Peer IP address=10.179.176.2, Local port=65535, Peer port=65535, Protocol type=UDP, DSCP=46, Alarm cause=The BR message times out."/>
    <s v="UGW02"/>
  </r>
  <r>
    <s v="Major"/>
    <n v="2620"/>
    <x v="3"/>
    <s v="UGW"/>
    <d v="2025-05-24T13:03:01"/>
    <d v="2025-05-24T13:04:45"/>
    <x v="0"/>
    <s v="Local IP address=172.22.90.19, VPN=S1-U_VPN, Peer IP address=10.179.176.2, Local port=65535, Peer port=65535, Protocol type=UDP, DSCP=0, Alarm cause=The BR message times out."/>
    <s v="UGW02"/>
  </r>
  <r>
    <s v="Major"/>
    <n v="2620"/>
    <x v="3"/>
    <s v="UGW"/>
    <d v="2025-05-24T13:03:00"/>
    <d v="2025-05-24T13:04:42"/>
    <x v="0"/>
    <s v="Local IP address=172.22.90.18, VPN=S1-U_VPN, Peer IP address=10.208.7.238, Local port=65535, Peer port=65535, Protocol type=UDP, DSCP=46, Alarm cause=The BR message times out."/>
    <s v="UGW02"/>
  </r>
  <r>
    <s v="Major"/>
    <n v="2620"/>
    <x v="3"/>
    <s v="UGW"/>
    <d v="2025-05-24T13:02:59"/>
    <d v="2025-05-24T13:04:49"/>
    <x v="1"/>
    <s v="Local IP address=172.19.90.17, VPN=S1-U_VPN, Peer IP address=10.208.5.226, Local port=65535, Peer port=65535, Protocol type=UDP, DSCP=0, Alarm cause=The BR message times out."/>
    <s v="UGW01"/>
  </r>
  <r>
    <s v="Major"/>
    <n v="2620"/>
    <x v="3"/>
    <s v="UGW"/>
    <d v="2025-05-24T13:02:59"/>
    <d v="2025-05-24T13:04:44"/>
    <x v="1"/>
    <s v="Local IP address=172.19.90.21, VPN=S1-U_VPN, Peer IP address=10.208.5.246, Local port=65535, Peer port=65535, Protocol type=UDP, DSCP=0, Alarm cause=The BR message times out."/>
    <s v="UGW01"/>
  </r>
  <r>
    <s v="Major"/>
    <n v="2620"/>
    <x v="3"/>
    <s v="UGW"/>
    <d v="2025-05-24T13:02:58"/>
    <d v="2025-05-24T13:04:41"/>
    <x v="1"/>
    <s v="Local IP address=172.19.90.20, VPN=S1-U_VPN, Peer IP address=10.208.36.66, Local port=65535, Peer port=65535, Protocol type=UDP, DSCP=46, Alarm cause=The BR message times out."/>
    <s v="UGW01"/>
  </r>
  <r>
    <s v="Major"/>
    <n v="2620"/>
    <x v="3"/>
    <s v="UGW"/>
    <d v="2025-05-24T13:02:58"/>
    <d v="2025-05-24T13:04:50"/>
    <x v="0"/>
    <s v="Local IP address=172.22.90.18, VPN=S1-U_VPN, Peer IP address=10.179.175.146, Local port=65535, Peer port=65535, Protocol type=UDP, DSCP=0, Alarm cause=The BR message times out."/>
    <s v="UGW02"/>
  </r>
  <r>
    <s v="Major"/>
    <n v="2620"/>
    <x v="3"/>
    <s v="UGW"/>
    <d v="2025-05-24T13:02:58"/>
    <d v="2025-05-24T13:04:50"/>
    <x v="0"/>
    <s v="Local IP address=172.22.90.18, VPN=S1-U_VPN, Peer IP address=10.179.177.198, Local port=65535, Peer port=65535, Protocol type=UDP, DSCP=0, Alarm cause=The BR message times out."/>
    <s v="UGW02"/>
  </r>
  <r>
    <s v="Major"/>
    <n v="2620"/>
    <x v="3"/>
    <s v="UGW"/>
    <d v="2025-05-24T13:02:58"/>
    <d v="2025-05-24T13:04:43"/>
    <x v="1"/>
    <s v="Local IP address=172.19.90.18, VPN=S1-U_VPN, Peer IP address=10.74.2.226, Local port=65535, Peer port=65535, Protocol type=UDP, DSCP=0, Alarm cause=The BR message times out."/>
    <s v="UGW01"/>
  </r>
  <r>
    <s v="Major"/>
    <n v="2620"/>
    <x v="3"/>
    <s v="UGW"/>
    <d v="2025-05-24T13:02:58"/>
    <d v="2025-05-24T13:04:42"/>
    <x v="0"/>
    <s v="Local IP address=172.22.90.17, VPN=S1-U_VPN, Peer IP address=10.74.33.34, Local port=65535, Peer port=65535, Protocol type=UDP, DSCP=0, Alarm cause=The BR message times out."/>
    <s v="UGW02"/>
  </r>
  <r>
    <s v="Major"/>
    <n v="2620"/>
    <x v="3"/>
    <s v="UGW"/>
    <d v="2025-05-24T13:02:57"/>
    <d v="2025-05-24T13:04:42"/>
    <x v="1"/>
    <s v="Local IP address=172.19.90.18, VPN=S1-U_VPN, Peer IP address=10.208.12.130, Local port=65535, Peer port=65535, Protocol type=UDP, DSCP=0, Alarm cause=The BR message times out."/>
    <s v="UGW01"/>
  </r>
  <r>
    <s v="Major"/>
    <n v="2620"/>
    <x v="3"/>
    <s v="UGW"/>
    <d v="2025-05-24T13:02:57"/>
    <d v="2025-05-24T13:04:42"/>
    <x v="0"/>
    <s v="Local IP address=172.22.90.18, VPN=S1-U_VPN, Peer IP address=10.179.177.194, Local port=65535, Peer port=65535, Protocol type=UDP, DSCP=0, Alarm cause=The BR message times out."/>
    <s v="UGW02"/>
  </r>
  <r>
    <s v="Major"/>
    <n v="2620"/>
    <x v="3"/>
    <s v="UGW"/>
    <d v="2025-05-24T13:02:57"/>
    <d v="2025-05-24T13:04:41"/>
    <x v="0"/>
    <s v="Local IP address=172.22.90.21, VPN=S1-U_VPN, Peer IP address=10.179.175.134, Local port=65535, Peer port=65535, Protocol type=UDP, DSCP=46, Alarm cause=The BR message times out."/>
    <s v="UGW02"/>
  </r>
  <r>
    <s v="Major"/>
    <n v="2620"/>
    <x v="3"/>
    <s v="UGW"/>
    <d v="2025-05-24T13:02:56"/>
    <d v="2025-05-24T13:04:41"/>
    <x v="0"/>
    <s v="Local IP address=172.22.90.17, VPN=S1-U_VPN, Peer IP address=10.208.5.242, Local port=65535, Peer port=65535, Protocol type=UDP, DSCP=0, Alarm cause=The BR message times out."/>
    <s v="UGW02"/>
  </r>
  <r>
    <s v="Major"/>
    <n v="2620"/>
    <x v="3"/>
    <s v="UGW"/>
    <d v="2025-05-24T13:02:56"/>
    <d v="2025-05-24T13:04:41"/>
    <x v="1"/>
    <s v="Local IP address=172.19.90.17, VPN=S1-U_VPN, Peer IP address=10.208.29.134, Local port=65535, Peer port=65535, Protocol type=UDP, DSCP=0, Alarm cause=The BR message times out."/>
    <s v="UGW01"/>
  </r>
  <r>
    <s v="Major"/>
    <n v="2620"/>
    <x v="3"/>
    <s v="UGW"/>
    <d v="2025-05-24T13:02:56"/>
    <d v="2025-05-24T13:04:41"/>
    <x v="0"/>
    <s v="Local IP address=172.22.90.18, VPN=S1-U_VPN, Peer IP address=10.208.64.2, Local port=65535, Peer port=65535, Protocol type=UDP, DSCP=0, Alarm cause=The BR message times out."/>
    <s v="UGW02"/>
  </r>
  <r>
    <s v="Major"/>
    <n v="2620"/>
    <x v="3"/>
    <s v="UGW"/>
    <d v="2025-05-24T13:02:55"/>
    <d v="2025-05-24T13:04:41"/>
    <x v="1"/>
    <s v="Local IP address=172.19.90.17, VPN=S1-U_VPN, Peer IP address=10.79.53.18, Local port=65535, Peer port=65535, Protocol type=UDP, DSCP=0, Alarm cause=The BR message times out."/>
    <s v="UGW01"/>
  </r>
  <r>
    <s v="Major"/>
    <n v="2620"/>
    <x v="3"/>
    <s v="UGW"/>
    <d v="2025-05-24T13:02:55"/>
    <d v="2025-05-24T13:04:37"/>
    <x v="1"/>
    <s v="Local IP address=172.19.90.19, VPN=S1-U_VPN, Peer IP address=10.208.7.230, Local port=65535, Peer port=65535, Protocol type=UDP, DSCP=0, Alarm cause=The BR message times out."/>
    <s v="UGW01"/>
  </r>
  <r>
    <s v="Major"/>
    <n v="2620"/>
    <x v="3"/>
    <s v="UGW"/>
    <d v="2025-05-24T13:02:55"/>
    <d v="2025-05-24T13:04:40"/>
    <x v="0"/>
    <s v="Local IP address=172.22.90.18, VPN=S1-U_VPN, Peer IP address=10.208.6.162, Local port=65535, Peer port=65535, Protocol type=UDP, DSCP=0, Alarm cause=The BR message times out."/>
    <s v="UGW02"/>
  </r>
  <r>
    <s v="Major"/>
    <n v="2620"/>
    <x v="3"/>
    <s v="UGW"/>
    <d v="2025-05-24T13:02:55"/>
    <d v="2025-05-24T13:04:40"/>
    <x v="0"/>
    <s v="Local IP address=172.22.90.18, VPN=S1-U_VPN, Peer IP address=10.179.167.234, Local port=65535, Peer port=65535, Protocol type=UDP, DSCP=0, Alarm cause=The BR message times out."/>
    <s v="UGW02"/>
  </r>
  <r>
    <s v="Major"/>
    <n v="2620"/>
    <x v="3"/>
    <s v="UGW"/>
    <d v="2025-05-24T13:02:55"/>
    <d v="2025-05-24T13:04:39"/>
    <x v="0"/>
    <s v="Local IP address=172.22.90.20, VPN=S1-U_VPN, Peer IP address=10.208.5.246, Local port=65535, Peer port=65535, Protocol type=UDP, DSCP=46, Alarm cause=The BR message times out."/>
    <s v="UGW02"/>
  </r>
  <r>
    <s v="Major"/>
    <n v="2620"/>
    <x v="3"/>
    <s v="UGW"/>
    <d v="2025-05-24T13:02:54"/>
    <d v="2025-05-24T13:04:39"/>
    <x v="0"/>
    <s v="Local IP address=172.22.90.20, VPN=S1-U_VPN, Peer IP address=10.79.53.18, Local port=65535, Peer port=65535, Protocol type=UDP, DSCP=46, Alarm cause=The BR message times out."/>
    <s v="UGW02"/>
  </r>
  <r>
    <s v="Major"/>
    <n v="2620"/>
    <x v="3"/>
    <s v="UGW"/>
    <d v="2025-05-24T13:02:53"/>
    <d v="2025-05-24T13:04:38"/>
    <x v="0"/>
    <s v="Local IP address=172.22.90.18, VPN=S1-U_VPN, Peer IP address=10.74.2.194, Local port=65535, Peer port=65535, Protocol type=UDP, DSCP=0, Alarm cause=The BR message times out."/>
    <s v="UGW02"/>
  </r>
  <r>
    <s v="Major"/>
    <n v="2620"/>
    <x v="3"/>
    <s v="UGW"/>
    <d v="2025-05-24T13:02:53"/>
    <d v="2025-05-24T13:04:39"/>
    <x v="1"/>
    <s v="Local IP address=172.19.90.18, VPN=S1-U_VPN, Peer IP address=10.208.29.130, Local port=65535, Peer port=65535, Protocol type=UDP, DSCP=0, Alarm cause=The BR message times out."/>
    <s v="UGW01"/>
  </r>
  <r>
    <s v="Major"/>
    <n v="2620"/>
    <x v="3"/>
    <s v="UGW"/>
    <d v="2025-05-24T13:02:52"/>
    <d v="2025-05-24T13:04:35"/>
    <x v="1"/>
    <s v="Local IP address=172.19.90.17, VPN=S1-U_VPN, Peer IP address=10.208.36.66, Local port=65535, Peer port=65535, Protocol type=UDP, DSCP=0, Alarm cause=The BR message times out."/>
    <s v="UGW01"/>
  </r>
  <r>
    <s v="Major"/>
    <n v="2620"/>
    <x v="3"/>
    <s v="UGW"/>
    <d v="2025-05-24T13:02:52"/>
    <d v="2025-05-24T13:04:37"/>
    <x v="1"/>
    <s v="Local IP address=172.19.90.21, VPN=S1-U_VPN, Peer IP address=10.74.2.218, Local port=65535, Peer port=65535, Protocol type=UDP, DSCP=46, Alarm cause=The BR message times out."/>
    <s v="UGW01"/>
  </r>
  <r>
    <s v="Major"/>
    <n v="2620"/>
    <x v="3"/>
    <s v="UGW"/>
    <d v="2025-05-24T13:02:51"/>
    <d v="2025-05-24T13:30:59"/>
    <x v="1"/>
    <s v="Identity=Toggling Alarm, Local IP address=172.19.90.17, VPN=S1-U_VPN, Peer IP address=10.74.127.165, Local port=65535, Peer port=65535, Protocol type=UDP, DSCP=46, Alarm cause=The BR message times out."/>
    <s v="UGW01"/>
  </r>
  <r>
    <s v="Major"/>
    <n v="2620"/>
    <x v="3"/>
    <s v="UGW"/>
    <d v="2025-05-24T13:02:51"/>
    <d v="2025-05-24T13:04:35"/>
    <x v="0"/>
    <s v="Local IP address=172.22.90.20, VPN=S1-U_VPN, Peer IP address=10.74.33.38, Local port=65535, Peer port=65535, Protocol type=UDP, DSCP=46, Alarm cause=The BR message times out."/>
    <s v="UGW02"/>
  </r>
  <r>
    <s v="Major"/>
    <n v="2620"/>
    <x v="3"/>
    <s v="UGW"/>
    <d v="2025-05-24T13:02:50"/>
    <d v="2025-05-24T17:37:51"/>
    <x v="1"/>
    <s v="Local IP address=172.19.90.21, VPN=S1-U_VPN, Peer IP address=10.208.49.134, Local port=65535, Peer port=65535, Protocol type=UDP, DSCP=0, Alarm cause=The ACT ACK message is not received."/>
    <s v="UGW01"/>
  </r>
  <r>
    <s v="Major"/>
    <n v="2620"/>
    <x v="3"/>
    <s v="UGW"/>
    <d v="2025-05-24T13:02:49"/>
    <d v="2025-05-24T13:04:34"/>
    <x v="0"/>
    <s v="Local IP address=172.22.90.17, VPN=S1-U_VPN, Peer IP address=10.208.79.130, Local port=65535, Peer port=65535, Protocol type=UDP, DSCP=0, Alarm cause=The BR message times out."/>
    <s v="UGW02"/>
  </r>
  <r>
    <s v="Major"/>
    <n v="2620"/>
    <x v="3"/>
    <s v="UGW"/>
    <d v="2025-05-24T13:02:49"/>
    <d v="2025-05-24T13:04:34"/>
    <x v="1"/>
    <s v="Local IP address=172.19.90.18, VPN=S1-U_VPN, Peer IP address=10.79.53.66, Local port=65535, Peer port=65535, Protocol type=UDP, DSCP=0, Alarm cause=The BR message times out."/>
    <s v="UGW01"/>
  </r>
  <r>
    <s v="Major"/>
    <n v="2620"/>
    <x v="3"/>
    <s v="UGW"/>
    <d v="2025-05-24T13:02:49"/>
    <d v="2025-05-24T13:27:17"/>
    <x v="1"/>
    <s v="Local IP address=172.19.90.17, VPN=S1-U_VPN, Peer IP address=10.179.110.14, Local port=65535, Peer port=65535, Protocol type=UDP, DSCP=46, Alarm cause=The ACT ACK message is not received."/>
    <s v="UGW01"/>
  </r>
  <r>
    <s v="Major"/>
    <n v="2620"/>
    <x v="3"/>
    <s v="UGW"/>
    <d v="2025-05-24T13:02:48"/>
    <d v="2025-05-24T13:04:30"/>
    <x v="0"/>
    <s v="Local IP address=172.22.90.20, VPN=S1-U_VPN, Peer IP address=10.208.12.226, Local port=65535, Peer port=65535, Protocol type=UDP, DSCP=46, Alarm cause=The BR message times out."/>
    <s v="UGW02"/>
  </r>
  <r>
    <s v="Major"/>
    <n v="2620"/>
    <x v="3"/>
    <s v="UGW"/>
    <d v="2025-05-24T13:02:48"/>
    <d v="2025-05-24T13:04:40"/>
    <x v="1"/>
    <s v="Local IP address=172.19.90.17, VPN=S1-U_VPN, Peer IP address=10.179.167.250, Local port=65535, Peer port=65535, Protocol type=UDP, DSCP=46, Alarm cause=The BR message times out."/>
    <s v="UGW01"/>
  </r>
  <r>
    <s v="Major"/>
    <n v="2620"/>
    <x v="3"/>
    <s v="UGW"/>
    <d v="2025-05-24T13:02:48"/>
    <d v="2025-05-24T13:04:33"/>
    <x v="1"/>
    <s v="Local IP address=172.19.90.21, VPN=S1-U_VPN, Peer IP address=10.208.5.250, Local port=65535, Peer port=65535, Protocol type=UDP, DSCP=0, Alarm cause=The BR message times out."/>
    <s v="UGW01"/>
  </r>
  <r>
    <s v="Major"/>
    <n v="2620"/>
    <x v="3"/>
    <s v="UGW"/>
    <d v="2025-05-24T13:02:47"/>
    <d v="2025-05-24T13:04:32"/>
    <x v="1"/>
    <s v="Local IP address=172.19.90.21, VPN=S1-U_VPN, Peer IP address=10.208.5.242, Local port=65535, Peer port=65535, Protocol type=UDP, DSCP=46, Alarm cause=The BR message times out."/>
    <s v="UGW01"/>
  </r>
  <r>
    <s v="Major"/>
    <n v="2620"/>
    <x v="3"/>
    <s v="UGW"/>
    <d v="2025-05-24T13:02:46"/>
    <d v="2025-05-24T13:04:41"/>
    <x v="1"/>
    <s v="Local IP address=172.19.90.17, VPN=S1-U_VPN, Peer IP address=10.208.64.2, Local port=65535, Peer port=65535, Protocol type=UDP, DSCP=46, Alarm cause=The BR message times out."/>
    <s v="UGW01"/>
  </r>
  <r>
    <s v="Major"/>
    <n v="2620"/>
    <x v="3"/>
    <s v="UGW"/>
    <d v="2025-05-24T13:02:46"/>
    <d v="2025-05-24T13:04:28"/>
    <x v="1"/>
    <s v="Local IP address=172.19.90.19, VPN=S1-U_VPN, Peer IP address=10.208.7.226, Local port=65535, Peer port=65535, Protocol type=UDP, DSCP=0, Alarm cause=The BR message times out."/>
    <s v="UGW01"/>
  </r>
  <r>
    <s v="Major"/>
    <n v="2620"/>
    <x v="3"/>
    <s v="UGW"/>
    <d v="2025-05-24T13:02:45"/>
    <d v="2025-05-24T13:04:30"/>
    <x v="1"/>
    <s v="Local IP address=172.19.90.17, VPN=S1-U_VPN, Peer IP address=10.79.47.50, Local port=65535, Peer port=65535, Protocol type=UDP, DSCP=0, Alarm cause=The BR message times out."/>
    <s v="UGW01"/>
  </r>
  <r>
    <s v="Major"/>
    <n v="2620"/>
    <x v="3"/>
    <s v="UGW"/>
    <d v="2025-05-24T13:02:45"/>
    <d v="2025-05-24T13:04:27"/>
    <x v="1"/>
    <s v="Local IP address=172.19.90.17, VPN=S1-U_VPN, Peer IP address=10.208.12.226, Local port=65535, Peer port=65535, Protocol type=UDP, DSCP=0, Alarm cause=The BR message times out."/>
    <s v="UGW01"/>
  </r>
  <r>
    <s v="Major"/>
    <n v="2620"/>
    <x v="3"/>
    <s v="UGW"/>
    <d v="2025-05-24T13:02:44"/>
    <d v="2025-05-24T13:04:29"/>
    <x v="0"/>
    <s v="Local IP address=172.22.90.20, VPN=S1-U_VPN, Peer IP address=10.79.47.50, Local port=65535, Peer port=65535, Protocol type=UDP, DSCP=46, Alarm cause=The BR message times out."/>
    <s v="UGW02"/>
  </r>
  <r>
    <s v="Major"/>
    <n v="2620"/>
    <x v="3"/>
    <s v="UGW"/>
    <d v="2025-05-24T13:02:44"/>
    <d v="2025-05-24T13:04:29"/>
    <x v="1"/>
    <s v="Local IP address=172.19.90.20, VPN=S1-U_VPN, Peer IP address=10.208.63.226, Local port=65535, Peer port=65535, Protocol type=UDP, DSCP=46, Alarm cause=The BR message times out."/>
    <s v="UGW01"/>
  </r>
  <r>
    <s v="Major"/>
    <n v="2620"/>
    <x v="3"/>
    <s v="UGW"/>
    <d v="2025-05-24T13:02:44"/>
    <d v="2025-05-24T13:04:28"/>
    <x v="0"/>
    <s v="Local IP address=172.22.90.20, VPN=S1-U_VPN, Peer IP address=10.208.29.134, Local port=65535, Peer port=65535, Protocol type=UDP, DSCP=46, Alarm cause=The BR message times out."/>
    <s v="UGW02"/>
  </r>
  <r>
    <s v="Major"/>
    <n v="2620"/>
    <x v="3"/>
    <s v="UGW"/>
    <d v="2025-05-24T13:02:43"/>
    <d v="2025-05-24T13:04:28"/>
    <x v="0"/>
    <s v="Local IP address=172.22.90.17, VPN=S1-U_VPN, Peer IP address=10.74.2.218, Local port=65535, Peer port=65535, Protocol type=UDP, DSCP=0, Alarm cause=The BR message times out."/>
    <s v="UGW02"/>
  </r>
  <r>
    <s v="Major"/>
    <n v="2620"/>
    <x v="3"/>
    <s v="UGW"/>
    <d v="2025-05-24T13:02:42"/>
    <d v="2025-05-24T13:04:27"/>
    <x v="0"/>
    <s v="Local IP address=172.22.90.17, VPN=S1-U_VPN, Peer IP address=10.208.64.66, Local port=65535, Peer port=65535, Protocol type=UDP, DSCP=0, Alarm cause=The BR message times out."/>
    <s v="UGW02"/>
  </r>
  <r>
    <s v="Major"/>
    <n v="2620"/>
    <x v="3"/>
    <s v="UGW"/>
    <d v="2025-05-24T13:02:42"/>
    <d v="2025-05-24T13:04:26"/>
    <x v="0"/>
    <s v="Local IP address=172.22.90.18, VPN=S1-U_VPN, Peer IP address=10.208.5.230, Local port=65535, Peer port=65535, Protocol type=UDP, DSCP=0, Alarm cause=The BR message times out."/>
    <s v="UGW02"/>
  </r>
  <r>
    <s v="Major"/>
    <n v="2620"/>
    <x v="3"/>
    <s v="UGW"/>
    <d v="2025-05-24T13:02:41"/>
    <d v="2025-05-24T13:04:23"/>
    <x v="0"/>
    <s v="Local IP address=172.22.90.21, VPN=S1-U_VPN, Peer IP address=10.208.64.194, Local port=65535, Peer port=65535, Protocol type=UDP, DSCP=46, Alarm cause=The BR message times out."/>
    <s v="UGW02"/>
  </r>
  <r>
    <s v="Major"/>
    <n v="2620"/>
    <x v="3"/>
    <s v="UGW"/>
    <d v="2025-05-24T13:02:41"/>
    <d v="2025-05-24T13:04:25"/>
    <x v="0"/>
    <s v="Local IP address=172.22.90.18, VPN=S1-U_VPN, Peer IP address=10.208.5.238, Local port=65535, Peer port=65535, Protocol type=UDP, DSCP=0, Alarm cause=The BR message times out."/>
    <s v="UGW02"/>
  </r>
  <r>
    <s v="Major"/>
    <n v="2620"/>
    <x v="3"/>
    <s v="UGW"/>
    <d v="2025-05-24T13:02:40"/>
    <d v="2025-05-24T13:04:25"/>
    <x v="0"/>
    <s v="Local IP address=172.22.90.21, VPN=S1-U_VPN, Peer IP address=10.208.12.130, Local port=65535, Peer port=65535, Protocol type=UDP, DSCP=46, Alarm cause=The BR message times out."/>
    <s v="UGW02"/>
  </r>
  <r>
    <s v="Major"/>
    <n v="2620"/>
    <x v="3"/>
    <s v="UGW"/>
    <d v="2025-05-24T13:02:40"/>
    <d v="2025-05-24T13:04:24"/>
    <x v="0"/>
    <s v="Local IP address=172.22.90.21, VPN=S1-U_VPN, Peer IP address=10.79.53.66, Local port=65535, Peer port=65535, Protocol type=UDP, DSCP=46, Alarm cause=The BR message times out."/>
    <s v="UGW02"/>
  </r>
  <r>
    <s v="Major"/>
    <n v="2620"/>
    <x v="3"/>
    <s v="UGW"/>
    <d v="2025-05-24T13:02:40"/>
    <d v="2025-05-24T13:04:25"/>
    <x v="1"/>
    <s v="Local IP address=172.19.90.17, VPN=S1-U_VPN, Peer IP address=10.208.5.238, Local port=65535, Peer port=65535, Protocol type=UDP, DSCP=46, Alarm cause=The BR message times out."/>
    <s v="UGW01"/>
  </r>
  <r>
    <s v="Major"/>
    <n v="2620"/>
    <x v="3"/>
    <s v="UGW"/>
    <d v="2025-05-24T13:02:40"/>
    <d v="2025-05-24T13:04:25"/>
    <x v="1"/>
    <s v="Local IP address=172.19.90.17, VPN=S1-U_VPN, Peer IP address=10.208.6.2, Local port=65535, Peer port=65535, Protocol type=UDP, DSCP=46, Alarm cause=The BR message times out."/>
    <s v="UGW01"/>
  </r>
  <r>
    <s v="Major"/>
    <n v="2620"/>
    <x v="3"/>
    <s v="UGW"/>
    <d v="2025-05-24T13:02:40"/>
    <d v="2025-05-24T13:04:25"/>
    <x v="1"/>
    <s v="Local IP address=172.19.90.21, VPN=S1-U_VPN, Peer IP address=10.208.64.66, Local port=65535, Peer port=65535, Protocol type=UDP, DSCP=46, Alarm cause=The BR message times out."/>
    <s v="UGW01"/>
  </r>
  <r>
    <s v="Major"/>
    <n v="2620"/>
    <x v="3"/>
    <s v="UGW"/>
    <d v="2025-05-24T13:02:38"/>
    <d v="2025-05-24T13:04:23"/>
    <x v="0"/>
    <s v="Local IP address=172.22.90.19, VPN=S1-U_VPN, Peer IP address=10.208.5.250, Local port=65535, Peer port=65535, Protocol type=UDP, DSCP=46, Alarm cause=The BR message times out."/>
    <s v="UGW02"/>
  </r>
  <r>
    <s v="Major"/>
    <n v="2620"/>
    <x v="3"/>
    <s v="UGW"/>
    <d v="2025-05-24T13:02:38"/>
    <d v="2025-05-24T13:04:23"/>
    <x v="0"/>
    <s v="Local IP address=172.22.90.21, VPN=S1-U_VPN, Peer IP address=10.74.2.226, Local port=65535, Peer port=65535, Protocol type=UDP, DSCP=46, Alarm cause=The BR message times out."/>
    <s v="UGW02"/>
  </r>
  <r>
    <s v="Major"/>
    <n v="2620"/>
    <x v="3"/>
    <s v="UGW"/>
    <d v="2025-05-24T13:02:38"/>
    <d v="2025-05-24T13:04:23"/>
    <x v="0"/>
    <s v="Local IP address=172.22.90.20, VPN=S1-U_VPN, Peer IP address=10.74.41.82, Local port=65535, Peer port=65535, Protocol type=UDP, DSCP=46, Alarm cause=The BR message times out."/>
    <s v="UGW02"/>
  </r>
  <r>
    <s v="Major"/>
    <n v="2620"/>
    <x v="3"/>
    <s v="UGW"/>
    <d v="2025-05-24T13:02:38"/>
    <d v="2025-05-24T13:04:23"/>
    <x v="0"/>
    <s v="Local IP address=172.22.90.20, VPN=S1-U_VPN, Peer IP address=10.208.79.130, Local port=65535, Peer port=65535, Protocol type=UDP, DSCP=46, Alarm cause=The BR message times out."/>
    <s v="UGW02"/>
  </r>
  <r>
    <s v="Major"/>
    <n v="2620"/>
    <x v="3"/>
    <s v="UGW"/>
    <d v="2025-05-24T13:02:37"/>
    <d v="2025-05-24T17:37:06"/>
    <x v="0"/>
    <s v="Local IP address=172.22.90.18, VPN=S1-U_VPN, Peer IP address=10.208.49.134, Local port=65535, Peer port=65535, Protocol type=UDP, DSCP=46, Alarm cause=The ACT ACK message is not received."/>
    <s v="UGW02"/>
  </r>
  <r>
    <s v="Major"/>
    <n v="2620"/>
    <x v="3"/>
    <s v="UGW"/>
    <d v="2025-05-24T13:02:36"/>
    <d v="2025-05-24T13:04:18"/>
    <x v="1"/>
    <s v="Local IP address=172.19.90.17, VPN=S1-U_VPN, Peer IP address=10.208.7.230, Local port=65535, Peer port=65535, Protocol type=UDP, DSCP=46, Alarm cause=The BR message times out."/>
    <s v="UGW01"/>
  </r>
  <r>
    <s v="Major"/>
    <n v="2620"/>
    <x v="3"/>
    <s v="UGW"/>
    <d v="2025-05-24T13:02:36"/>
    <d v="2025-05-24T13:04:25"/>
    <x v="1"/>
    <s v="Local IP address=172.19.90.17, VPN=S1-U_VPN, Peer IP address=10.208.5.230, Local port=65535, Peer port=65535, Protocol type=UDP, DSCP=46, Alarm cause=The BR message times out."/>
    <s v="UGW01"/>
  </r>
  <r>
    <s v="Major"/>
    <n v="2620"/>
    <x v="3"/>
    <s v="UGW"/>
    <d v="2025-05-24T13:02:35"/>
    <d v="2025-05-24T13:04:20"/>
    <x v="0"/>
    <s v="Local IP address=172.22.90.18, VPN=S1-U_VPN, Peer IP address=10.179.167.250, Local port=65535, Peer port=65535, Protocol type=UDP, DSCP=0, Alarm cause=The BR message times out."/>
    <s v="UGW02"/>
  </r>
  <r>
    <s v="Major"/>
    <n v="2620"/>
    <x v="3"/>
    <s v="UGW"/>
    <d v="2025-05-24T13:02:35"/>
    <d v="2025-05-24T13:04:19"/>
    <x v="0"/>
    <s v="Local IP address=172.22.90.21, VPN=S1-U_VPN, Peer IP address=10.208.29.130, Local port=65535, Peer port=65535, Protocol type=UDP, DSCP=46, Alarm cause=The BR message times out."/>
    <s v="UGW02"/>
  </r>
  <r>
    <s v="Major"/>
    <n v="2620"/>
    <x v="3"/>
    <s v="UGW"/>
    <d v="2025-05-24T13:02:34"/>
    <d v="2025-05-24T13:04:17"/>
    <x v="1"/>
    <s v="Local IP address=172.19.90.18, VPN=S1-U_VPN, Peer IP address=10.208.64.194, Local port=65535, Peer port=65535, Protocol type=UDP, DSCP=0, Alarm cause=The BR message times out."/>
    <s v="UGW01"/>
  </r>
  <r>
    <s v="Major"/>
    <n v="2620"/>
    <x v="3"/>
    <s v="UGW"/>
    <d v="2025-05-24T13:02:34"/>
    <d v="2025-05-24T13:04:19"/>
    <x v="1"/>
    <s v="Local IP address=172.19.90.17, VPN=S1-U_VPN, Peer IP address=10.208.6.162, Local port=65535, Peer port=65535, Protocol type=UDP, DSCP=46, Alarm cause=The BR message times out."/>
    <s v="UGW01"/>
  </r>
  <r>
    <s v="Major"/>
    <n v="2620"/>
    <x v="3"/>
    <s v="UGW"/>
    <d v="2025-05-24T13:02:33"/>
    <d v="2025-05-24T13:04:18"/>
    <x v="1"/>
    <s v="Local IP address=172.19.90.17, VPN=S1-U_VPN, Peer IP address=10.74.2.194, Local port=65535, Peer port=65535, Protocol type=UDP, DSCP=46, Alarm cause=The BR message times out."/>
    <s v="UGW01"/>
  </r>
  <r>
    <s v="Major"/>
    <n v="2620"/>
    <x v="3"/>
    <s v="UGW"/>
    <d v="2025-05-24T13:02:33"/>
    <d v="2025-05-24T13:04:18"/>
    <x v="0"/>
    <s v="Local IP address=172.22.90.18, VPN=S1-U_VPN, Peer IP address=10.208.6.2, Local port=65535, Peer port=65535, Protocol type=UDP, DSCP=0, Alarm cause=The BR message times out."/>
    <s v="UGW02"/>
  </r>
  <r>
    <s v="Major"/>
    <n v="2620"/>
    <x v="3"/>
    <s v="UGW"/>
    <d v="2025-05-24T13:02:33"/>
    <d v="2025-05-24T13:04:18"/>
    <x v="0"/>
    <s v="Local IP address=172.22.90.17, VPN=S1-U_VPN, Peer IP address=10.74.33.38, Local port=65535, Peer port=65535, Protocol type=UDP, DSCP=0, Alarm cause=The BR message times out."/>
    <s v="UGW02"/>
  </r>
  <r>
    <s v="Major"/>
    <n v="2620"/>
    <x v="3"/>
    <s v="UGW"/>
    <d v="2025-05-24T13:02:32"/>
    <d v="2025-05-24T13:04:17"/>
    <x v="0"/>
    <s v="Local IP address=172.22.90.20, VPN=S1-U_VPN, Peer IP address=10.208.5.226, Local port=65535, Peer port=65535, Protocol type=UDP, DSCP=46, Alarm cause=The BR message times out."/>
    <s v="UGW02"/>
  </r>
  <r>
    <s v="Major"/>
    <n v="2620"/>
    <x v="3"/>
    <s v="UGW"/>
    <d v="2025-05-24T13:02:32"/>
    <d v="2025-05-24T13:04:17"/>
    <x v="1"/>
    <s v="Local IP address=172.19.90.17, VPN=S1-U_VPN, Peer IP address=10.208.63.226, Local port=65535, Peer port=65535, Protocol type=UDP, DSCP=0, Alarm cause=The BR message times out."/>
    <s v="UGW01"/>
  </r>
  <r>
    <s v="Major"/>
    <n v="2620"/>
    <x v="3"/>
    <s v="UGW"/>
    <d v="2025-05-24T13:02:31"/>
    <d v="2025-05-24T13:04:16"/>
    <x v="1"/>
    <s v="Local IP address=172.19.90.17, VPN=S1-U_VPN, Peer IP address=10.179.167.234, Local port=65535, Peer port=65535, Protocol type=UDP, DSCP=46, Alarm cause=The BR message times out."/>
    <s v="UGW01"/>
  </r>
  <r>
    <s v="Major"/>
    <n v="2620"/>
    <x v="3"/>
    <s v="UGW"/>
    <d v="2025-05-24T13:02:30"/>
    <d v="2025-05-24T13:04:15"/>
    <x v="0"/>
    <s v="Local IP address=172.22.90.20, VPN=S1-U_VPN, Peer IP address=10.74.33.34, Local port=65535, Peer port=65535, Protocol type=UDP, DSCP=46, Alarm cause=The BR message times out."/>
    <s v="UGW02"/>
  </r>
  <r>
    <s v="Major"/>
    <n v="2620"/>
    <x v="3"/>
    <s v="UGW"/>
    <d v="2025-05-24T13:02:30"/>
    <d v="2025-05-24T13:04:16"/>
    <x v="1"/>
    <s v="Local IP address=172.19.90.17, VPN=S1-U_VPN, Peer IP address=10.74.41.82, Local port=65535, Peer port=65535, Protocol type=UDP, DSCP=0, Alarm cause=The BR message times out."/>
    <s v="UGW01"/>
  </r>
  <r>
    <s v="Major"/>
    <n v="2620"/>
    <x v="3"/>
    <s v="UGW"/>
    <d v="2025-05-24T13:01:42"/>
    <d v="2025-05-24T13:03:27"/>
    <x v="1"/>
    <s v="Local IP address=172.19.90.18, VPN=S1-U_VPN, Peer IP address=10.208.73.226, Local port=65535, Peer port=65535, Protocol type=UDP, DSCP=0, Alarm cause=The BR message times out."/>
    <s v="UGW01"/>
  </r>
  <r>
    <s v="Major"/>
    <n v="2620"/>
    <x v="3"/>
    <s v="UGW"/>
    <d v="2025-05-24T13:01:30"/>
    <d v="2025-05-24T13:03:15"/>
    <x v="0"/>
    <s v="Local IP address=172.22.90.21, VPN=S1-U_VPN, Peer IP address=10.208.73.226, Local port=65535, Peer port=65535, Protocol type=UDP, DSCP=46, Alarm cause=The BR message times out."/>
    <s v="UGW02"/>
  </r>
  <r>
    <s v="Major"/>
    <n v="2620"/>
    <x v="3"/>
    <s v="UGW"/>
    <d v="2025-05-24T13:01:19"/>
    <d v="2025-05-24T13:03:04"/>
    <x v="0"/>
    <s v="Local IP address=172.22.90.18, VPN=S1-U_VPN, Peer IP address=10.179.110.14, Local port=65535, Peer port=65535, Protocol type=UDP, DSCP=0, Alarm cause=The BR message times out."/>
    <s v="UGW02"/>
  </r>
  <r>
    <s v="Major"/>
    <n v="2620"/>
    <x v="3"/>
    <s v="UGW"/>
    <d v="2025-05-24T13:01:05"/>
    <d v="2025-05-24T13:02:50"/>
    <x v="1"/>
    <s v="Local IP address=172.19.90.21, VPN=S1-U_VPN, Peer IP address=10.208.49.134, Local port=65535, Peer port=65535, Protocol type=UDP, DSCP=0, Alarm cause=The BR message times out."/>
    <s v="UGW01"/>
  </r>
  <r>
    <s v="Major"/>
    <n v="2620"/>
    <x v="3"/>
    <s v="UGW"/>
    <d v="2025-05-24T13:01:04"/>
    <d v="2025-05-24T13:02:49"/>
    <x v="1"/>
    <s v="Local IP address=172.19.90.17, VPN=S1-U_VPN, Peer IP address=10.179.110.14, Local port=65535, Peer port=65535, Protocol type=UDP, DSCP=46, Alarm cause=The BR message times out."/>
    <s v="UGW01"/>
  </r>
  <r>
    <s v="Major"/>
    <n v="2620"/>
    <x v="3"/>
    <s v="UGW"/>
    <d v="2025-05-24T13:00:52"/>
    <d v="2025-05-24T13:02:37"/>
    <x v="0"/>
    <s v="Local IP address=172.22.90.18, VPN=S1-U_VPN, Peer IP address=10.208.49.134, Local port=65535, Peer port=65535, Protocol type=UDP, DSCP=46, Alarm cause=The BR message times out."/>
    <s v="UGW02"/>
  </r>
  <r>
    <s v="Major"/>
    <n v="80589"/>
    <x v="4"/>
    <s v="vUSN"/>
    <d v="2025-05-24T13:59:44"/>
    <d v="2025-05-24T14:00:32"/>
    <x v="4"/>
    <s v="Mobile Country Code=413, Mobile Network Code=01, eNodeB Type=MACRO, eNodeB Id=82718"/>
    <s v="link"/>
  </r>
  <r>
    <s v="Major"/>
    <n v="80589"/>
    <x v="4"/>
    <s v="vUSN"/>
    <d v="2025-05-24T13:59:44"/>
    <d v="2025-05-24T14:00:31"/>
    <x v="4"/>
    <s v="Mobile Country Code=413, Mobile Network Code=01, eNodeB Type=MACRO, eNodeB Id=2795"/>
    <s v="link"/>
  </r>
  <r>
    <s v="Major"/>
    <n v="80589"/>
    <x v="4"/>
    <s v="vUSN"/>
    <d v="2025-05-24T13:59:44"/>
    <d v="2025-05-24T14:00:33"/>
    <x v="4"/>
    <s v="Mobile Country Code=413, Mobile Network Code=01, eNodeB Type=MACRO, eNodeB Id=3504"/>
    <s v="link"/>
  </r>
  <r>
    <s v="Major"/>
    <n v="80589"/>
    <x v="4"/>
    <s v="vUSN"/>
    <d v="2025-05-24T13:59:44"/>
    <d v="2025-05-24T14:00:32"/>
    <x v="4"/>
    <s v="Mobile Country Code=413, Mobile Network Code=01, eNodeB Type=MACRO, eNodeB Id=2779"/>
    <s v="link"/>
  </r>
  <r>
    <s v="Major"/>
    <n v="80589"/>
    <x v="4"/>
    <s v="vUSN"/>
    <d v="2025-05-24T13:59:44"/>
    <d v="2025-05-24T14:00:31"/>
    <x v="4"/>
    <s v="Mobile Country Code=413, Mobile Network Code=01, eNodeB Type=MACRO, eNodeB Id=85728"/>
    <s v="link"/>
  </r>
  <r>
    <s v="Major"/>
    <n v="80589"/>
    <x v="4"/>
    <s v="vUSN"/>
    <d v="2025-05-24T13:59:44"/>
    <d v="2025-05-24T14:00:33"/>
    <x v="4"/>
    <s v="Mobile Country Code=413, Mobile Network Code=01, eNodeB Type=MACRO, eNodeB Id=2784"/>
    <s v="link"/>
  </r>
  <r>
    <s v="Major"/>
    <n v="80589"/>
    <x v="4"/>
    <s v="vUSN"/>
    <d v="2025-05-24T13:59:12"/>
    <d v="2025-05-24T13:59:20"/>
    <x v="4"/>
    <s v="Mobile Country Code=413, Mobile Network Code=01, eNodeB Type=MACRO, eNodeB Id=2772"/>
    <s v="link"/>
  </r>
  <r>
    <s v="Major"/>
    <n v="80589"/>
    <x v="4"/>
    <s v="vUSN"/>
    <d v="2025-05-24T13:59:12"/>
    <d v="2025-05-24T13:59:19"/>
    <x v="4"/>
    <s v="Mobile Country Code=413, Mobile Network Code=01, eNodeB Type=MACRO, eNodeB Id=3593"/>
    <s v="link"/>
  </r>
  <r>
    <s v="Major"/>
    <n v="14001"/>
    <x v="4"/>
    <s v="USN"/>
    <d v="2025-05-24T13:58:55"/>
    <d v="2025-05-24T14:03:19"/>
    <x v="3"/>
    <s v="SubrackNo=1, SlotNo=4, ProcType=SGP, ProcNo=1, MCC=413, MNC=01, EnodeBType=MACRO, EnodeBCode=63965, EnodeBName=NONAME, EnodeBIPAddress1=10.208.14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58:55"/>
    <d v="2025-05-24T14:03:19"/>
    <x v="4"/>
    <s v="Mobile Country Code=413, Mobile Network Code=01, eNodeB Type=MACRO, eNodeB Id=63965"/>
    <s v="link"/>
  </r>
  <r>
    <s v="Major"/>
    <n v="14001"/>
    <x v="4"/>
    <s v="USN"/>
    <d v="2025-05-24T13:58:54"/>
    <d v="2025-05-24T14:03:19"/>
    <x v="2"/>
    <s v="SubrackNo=1, SlotNo=8, ProcType=SGP, ProcNo=2, MCC=413, MNC=01, EnodeBType=MACRO, EnodeBCode=63965, EnodeBName=NONAME, EnodeBIPAddress1=10.208.14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58:27"/>
    <d v="2025-05-24T13:59:22"/>
    <x v="4"/>
    <s v="Mobile Country Code=413, Mobile Network Code=01, eNodeB Type=MACRO, eNodeB Id=2714"/>
    <s v="link"/>
  </r>
  <r>
    <s v="Major"/>
    <n v="80589"/>
    <x v="4"/>
    <s v="vUSN"/>
    <d v="2025-05-24T13:58:21"/>
    <d v="2025-05-24T13:59:02"/>
    <x v="4"/>
    <s v="Mobile Country Code=413, Mobile Network Code=01, eNodeB Type=MACRO, eNodeB Id=2709"/>
    <s v="link"/>
  </r>
  <r>
    <s v="Major"/>
    <n v="14001"/>
    <x v="4"/>
    <s v="USN"/>
    <d v="2025-05-24T13:58:09"/>
    <d v="2025-05-24T17:27:47"/>
    <x v="2"/>
    <s v="SubrackNo=1, SlotNo=3, ProcType=SGP, ProcNo=1, MCC=413, MNC=01, EnodeBType=MACRO, EnodeBCode=5091, EnodeBName=KYMIN2, EnodeBIPAddress1=10.208.74.20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8:09"/>
    <d v="2025-05-24T17:27:47"/>
    <x v="3"/>
    <s v="SubrackNo=0, SlotNo=9, ProcType=SGP, ProcNo=10, MCC=413, MNC=01, EnodeBType=MACRO, EnodeBCode=5091, EnodeBName=KYMIN2, EnodeBIPAddress1=10.208.74.20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58:09"/>
    <d v="2025-05-24T17:27:47"/>
    <x v="4"/>
    <s v="Mobile Country Code=413, Mobile Network Code=01, eNodeB Type=MACRO, eNodeB Id=5091"/>
    <s v="link"/>
  </r>
  <r>
    <s v="Major"/>
    <n v="80589"/>
    <x v="4"/>
    <s v="vUSN"/>
    <d v="2025-05-24T13:57:49"/>
    <d v="2025-05-24T13:57:56"/>
    <x v="4"/>
    <s v="Mobile Country Code=413, Mobile Network Code=01, eNodeB Type=MACRO, eNodeB Id=2795"/>
    <s v="link"/>
  </r>
  <r>
    <s v="Major"/>
    <n v="80589"/>
    <x v="4"/>
    <s v="vUSN"/>
    <d v="2025-05-24T13:57:49"/>
    <d v="2025-05-24T13:57:56"/>
    <x v="4"/>
    <s v="Mobile Country Code=413, Mobile Network Code=01, eNodeB Type=MACRO, eNodeB Id=2784"/>
    <s v="link"/>
  </r>
  <r>
    <s v="Major"/>
    <n v="80589"/>
    <x v="4"/>
    <s v="vUSN"/>
    <d v="2025-05-24T13:57:49"/>
    <d v="2025-05-24T13:57:56"/>
    <x v="4"/>
    <s v="Mobile Country Code=413, Mobile Network Code=01, eNodeB Type=MACRO, eNodeB Id=85728"/>
    <s v="link"/>
  </r>
  <r>
    <s v="Major"/>
    <n v="80589"/>
    <x v="4"/>
    <s v="vUSN"/>
    <d v="2025-05-24T13:57:48"/>
    <d v="2025-05-24T13:57:56"/>
    <x v="4"/>
    <s v="Mobile Country Code=413, Mobile Network Code=01, eNodeB Type=MACRO, eNodeB Id=2779"/>
    <s v="link"/>
  </r>
  <r>
    <s v="Major"/>
    <n v="80589"/>
    <x v="4"/>
    <s v="vUSN"/>
    <d v="2025-05-24T13:57:48"/>
    <d v="2025-05-24T13:57:56"/>
    <x v="4"/>
    <s v="Mobile Country Code=413, Mobile Network Code=01, eNodeB Type=MACRO, eNodeB Id=82718"/>
    <s v="link"/>
  </r>
  <r>
    <s v="Major"/>
    <n v="80589"/>
    <x v="4"/>
    <s v="vUSN"/>
    <d v="2025-05-24T13:57:22"/>
    <d v="2025-05-24T13:57:32"/>
    <x v="4"/>
    <s v="Mobile Country Code=413, Mobile Network Code=01, eNodeB Type=MACRO, eNodeB Id=2709"/>
    <s v="link"/>
  </r>
  <r>
    <s v="Major"/>
    <n v="80589"/>
    <x v="4"/>
    <s v="vUSN"/>
    <d v="2025-05-24T13:56:20"/>
    <d v="2025-05-24T13:57:24"/>
    <x v="4"/>
    <s v="Mobile Country Code=413, Mobile Network Code=01, eNodeB Type=MACRO, eNodeB Id=2705"/>
    <s v="link"/>
  </r>
  <r>
    <s v="Major"/>
    <n v="14001"/>
    <x v="4"/>
    <s v="USN"/>
    <d v="2025-05-24T13:55:37"/>
    <d v="2025-05-24T13:57:49"/>
    <x v="3"/>
    <s v="SubrackNo=0, SlotNo=3, ProcType=SGP, ProcNo=1, MCC=413, MNC=01, EnodeBType=MACRO, EnodeBCode=2580, EnodeBName=KUKAS2, EnodeBIPAddress1=10.74.21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5:37"/>
    <d v="2025-05-24T13:57:49"/>
    <x v="2"/>
    <s v="SubrackNo=2, SlotNo=1, ProcType=SGP, ProcNo=1, MCC=413, MNC=01, EnodeBType=MACRO, EnodeBCode=2580, EnodeBName=KUKAS2, EnodeBIPAddress1=10.74.21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55:37"/>
    <d v="2025-05-24T13:57:49"/>
    <x v="4"/>
    <s v="Mobile Country Code=413, Mobile Network Code=01, eNodeB Type=MACRO, eNodeB Id=2580"/>
    <s v="link"/>
  </r>
  <r>
    <s v="Major"/>
    <n v="14001"/>
    <x v="4"/>
    <s v="USN"/>
    <d v="2025-05-24T13:55:32"/>
    <d v="2025-05-24T14:22:39"/>
    <x v="3"/>
    <s v="SubrackNo=0, SlotNo=13, ProcType=SGP, ProcNo=10, MCC=413, MNC=12, EnodeBType=MACRO, EnodeBCode=51136, EnodeBName=NONAME, EnodeBIPAddress1=10.208.34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5:32"/>
    <d v="2025-05-24T14:22:40"/>
    <x v="3"/>
    <s v="SubrackNo=1, SlotNo=3, ProcType=SGP, ProcNo=7, MCC=413, MNC=01, EnodeBType=MACRO, EnodeBCode=3199, EnodeBName=GMKLP1-L-Kalalpitiya-Gm, EnodeBIPAddress1=10.208.34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5:32"/>
    <d v="2025-05-24T14:22:40"/>
    <x v="2"/>
    <s v="SubrackNo=2, SlotNo=0, ProcType=SGP, ProcNo=3, MCC=413, MNC=01, EnodeBType=MACRO, EnodeBCode=3199, EnodeBName=GMKLP1-L-Kalalpitiya-Gm, EnodeBIPAddress1=10.208.34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5:32"/>
    <d v="2025-05-24T14:22:39"/>
    <x v="2"/>
    <s v="SubrackNo=1, SlotNo=0, ProcType=SGP, ProcNo=0, MCC=413, MNC=12, EnodeBType=MACRO, EnodeBCode=51136, EnodeBName=NONAME, EnodeBIPAddress1=10.208.34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55:32"/>
    <d v="2025-05-24T14:22:39"/>
    <x v="4"/>
    <s v="Mobile Country Code=413, Mobile Network Code=12, eNodeB Type=MACRO, eNodeB Id=51136"/>
    <s v="link"/>
  </r>
  <r>
    <s v="Major"/>
    <n v="80589"/>
    <x v="4"/>
    <s v="vUSN"/>
    <d v="2025-05-24T13:55:32"/>
    <d v="2025-05-24T14:22:40"/>
    <x v="4"/>
    <s v="Mobile Country Code=413, Mobile Network Code=01, eNodeB Type=MACRO, eNodeB Id=3199"/>
    <s v="link"/>
  </r>
  <r>
    <s v="Major"/>
    <n v="80589"/>
    <x v="4"/>
    <s v="vUSN"/>
    <d v="2025-05-24T13:55:32"/>
    <d v="2025-05-24T13:57:10"/>
    <x v="4"/>
    <s v="Mobile Country Code=413, Mobile Network Code=01, eNodeB Type=MACRO, eNodeB Id=2772"/>
    <s v="link"/>
  </r>
  <r>
    <s v="Major"/>
    <n v="80589"/>
    <x v="4"/>
    <s v="vUSN"/>
    <d v="2025-05-24T13:55:32"/>
    <d v="2025-05-24T13:57:06"/>
    <x v="4"/>
    <s v="Mobile Country Code=413, Mobile Network Code=01, eNodeB Type=MACRO, eNodeB Id=3593"/>
    <s v="link"/>
  </r>
  <r>
    <s v="Major"/>
    <n v="14001"/>
    <x v="4"/>
    <s v="USN"/>
    <d v="2025-05-24T13:55:06"/>
    <d v="2025-05-24T18:21:55"/>
    <x v="2"/>
    <s v="SubrackNo=0, SlotNo=4, ProcType=SGP, ProcNo=7, MCC=413, MNC=01, EnodeBType=MACRO, EnodeBCode=3205, EnodeBName=PTKRB1 Karamba 89   Ch, EnodeBIPAddress1=10.79.8.21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5:06"/>
    <d v="2025-05-24T18:22:09"/>
    <x v="2"/>
    <s v="SubrackNo=0, SlotNo=9, ProcType=SGP, ProcNo=4, MCC=413, MNC=12, EnodeBType=MACRO, EnodeBCode=11065, EnodeBName=PX Karamba M, EnodeBIPAddress1=10.79.8.21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5:06"/>
    <d v="2025-05-24T18:21:55"/>
    <x v="3"/>
    <s v="SubrackNo=0, SlotNo=3, ProcType=SGP, ProcNo=6, MCC=413, MNC=01, EnodeBType=MACRO, EnodeBCode=3205, EnodeBName=PTKRB1 Karamba 89   Ch, EnodeBIPAddress1=10.79.8.21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5:06"/>
    <d v="2025-05-24T18:22:09"/>
    <x v="3"/>
    <s v="SubrackNo=1, SlotNo=4, ProcType=SGP, ProcNo=10, MCC=413, MNC=12, EnodeBType=MACRO, EnodeBCode=11065, EnodeBName=PX Karamba M, EnodeBIPAddress1=10.79.8.21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55:06"/>
    <d v="2025-05-24T18:21:55"/>
    <x v="4"/>
    <s v="Mobile Country Code=413, Mobile Network Code=01, eNodeB Type=MACRO, eNodeB Id=3205"/>
    <s v="link"/>
  </r>
  <r>
    <s v="Major"/>
    <n v="80589"/>
    <x v="4"/>
    <s v="vUSN"/>
    <d v="2025-05-24T13:55:06"/>
    <d v="2025-05-24T18:22:09"/>
    <x v="4"/>
    <s v="Mobile Country Code=413, Mobile Network Code=12, eNodeB Type=MACRO, eNodeB Id=11065"/>
    <s v="link"/>
  </r>
  <r>
    <s v="Major"/>
    <n v="14001"/>
    <x v="4"/>
    <s v="USN"/>
    <d v="2025-05-24T13:55:00"/>
    <d v="2025-05-24T13:57:16"/>
    <x v="2"/>
    <s v="SubrackNo=1, SlotNo=5, ProcType=SGP, ProcNo=5, MCC=413, MNC=01, EnodeBType=MACRO, EnodeBCode=539738, EnodeBName=QKLDC1-L-Diamond-Cutters-NOA-12-5, EnodeBIPAddress1=10.79.125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5:00"/>
    <d v="2025-05-24T13:58:52"/>
    <x v="2"/>
    <s v="SubrackNo=1, SlotNo=3, ProcType=SGP, ProcNo=1, MCC=413, MNC=01, EnodeBType=MACRO, EnodeBCode=3140, EnodeBName=ZMRT23-L-Egodauyana-Wa, EnodeBIPAddress1=10.79.41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5:00"/>
    <d v="2025-05-24T13:57:05"/>
    <x v="2"/>
    <s v="SubrackNo=2, SlotNo=1, ProcType=SGP, ProcNo=6, MCC=413, MNC=01, EnodeBType=MACRO, EnodeBCode=510494, EnodeBName=QKLFM1-L-FMJ-Holdings-NOA-1-23, EnodeBIPAddress1=10.209.244.12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5:00"/>
    <d v="2025-05-24T13:57:03"/>
    <x v="2"/>
    <s v="SubrackNo=0, SlotNo=3, ProcType=SGP, ProcNo=3, MCC=413, MNC=01, EnodeBType=MACRO, EnodeBCode=510257, EnodeBName=QKLNL1-L-Niru-Lanka-NOA-3-1, EnodeBIPAddress1=10.79.124.1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5:00"/>
    <d v="2025-05-24T13:58:12"/>
    <x v="2"/>
    <s v="SubrackNo=2, SlotNo=0, ProcType=SGP, ProcNo=5, MCC=413, MNC=01, EnodeBType=MACRO, EnodeBCode=4677, EnodeBName=KLKES2-L-Keselwatte2-IP-Wa, EnodeBIPAddress1=10.74.29.17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5:00"/>
    <d v="2025-05-24T13:57:03"/>
    <x v="3"/>
    <s v="SubrackNo=0, SlotNo=9, ProcType=SGP, ProcNo=8, MCC=413, MNC=01, EnodeBType=MACRO, EnodeBCode=510257, EnodeBName=QKLNL1-L-Niru-Lanka-NOA-3-1, EnodeBIPAddress1=10.79.124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5:00"/>
    <d v="2025-05-24T13:57:16"/>
    <x v="3"/>
    <s v="SubrackNo=1, SlotNo=3, ProcType=SGP, ProcNo=11, MCC=413, MNC=01, EnodeBType=MACRO, EnodeBCode=539738, EnodeBName=QKLDC1-L-Diamond-Cutters-NOA-12-5, EnodeBIPAddress1=10.79.125.6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5:00"/>
    <d v="2025-05-24T13:57:05"/>
    <x v="3"/>
    <s v="SubrackNo=1, SlotNo=4, ProcType=SGP, ProcNo=10, MCC=413, MNC=01, EnodeBType=MACRO, EnodeBCode=510494, EnodeBName=QKLFM1-L-FMJ-Holdings-NOA-1-23, EnodeBIPAddress1=10.209.244.12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5:00"/>
    <d v="2025-05-24T13:58:52"/>
    <x v="3"/>
    <s v="SubrackNo=1, SlotNo=4, ProcType=SGP, ProcNo=11, MCC=413, MNC=01, EnodeBType=MACRO, EnodeBCode=3140, EnodeBName=ZMRT23-L-Egodauyana-Wa, EnodeBIPAddress1=10.79.41.22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5:00"/>
    <d v="2025-05-24T13:58:11"/>
    <x v="3"/>
    <s v="SubrackNo=1, SlotNo=3, ProcType=SGP, ProcNo=5, MCC=413, MNC=01, EnodeBType=MACRO, EnodeBCode=4677, EnodeBName=KLKES2-L-Keselwatte2-IP-Wa, EnodeBIPAddress1=10.74.29.17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55:00"/>
    <d v="2025-05-24T13:57:03"/>
    <x v="4"/>
    <s v="Mobile Country Code=413, Mobile Network Code=01, eNodeB Type=MACRO, eNodeB Id=510257"/>
    <s v="link"/>
  </r>
  <r>
    <s v="Major"/>
    <n v="80589"/>
    <x v="4"/>
    <s v="vUSN"/>
    <d v="2025-05-24T13:55:00"/>
    <d v="2025-05-24T13:58:11"/>
    <x v="4"/>
    <s v="Mobile Country Code=413, Mobile Network Code=01, eNodeB Type=MACRO, eNodeB Id=4677"/>
    <s v="link"/>
  </r>
  <r>
    <s v="Major"/>
    <n v="80589"/>
    <x v="4"/>
    <s v="vUSN"/>
    <d v="2025-05-24T13:55:00"/>
    <d v="2025-05-24T13:57:05"/>
    <x v="4"/>
    <s v="Mobile Country Code=413, Mobile Network Code=01, eNodeB Type=MACRO, eNodeB Id=510494"/>
    <s v="link"/>
  </r>
  <r>
    <s v="Major"/>
    <n v="80589"/>
    <x v="4"/>
    <s v="vUSN"/>
    <d v="2025-05-24T13:55:00"/>
    <d v="2025-05-24T13:58:55"/>
    <x v="4"/>
    <s v="Mobile Country Code=413, Mobile Network Code=01, eNodeB Type=MACRO, eNodeB Id=3140"/>
    <s v="link"/>
  </r>
  <r>
    <s v="Major"/>
    <n v="80589"/>
    <x v="4"/>
    <s v="vUSN"/>
    <d v="2025-05-24T13:55:00"/>
    <d v="2025-05-24T13:57:16"/>
    <x v="4"/>
    <s v="Mobile Country Code=413, Mobile Network Code=01, eNodeB Type=MACRO, eNodeB Id=539738"/>
    <s v="link"/>
  </r>
  <r>
    <s v="Major"/>
    <n v="80589"/>
    <x v="4"/>
    <s v="vUSN"/>
    <d v="2025-05-24T13:54:32"/>
    <d v="2025-05-24T13:55:33"/>
    <x v="4"/>
    <s v="Mobile Country Code=413, Mobile Network Code=01, eNodeB Type=MACRO, eNodeB Id=2714"/>
    <s v="link"/>
  </r>
  <r>
    <s v="Major"/>
    <n v="80589"/>
    <x v="4"/>
    <s v="vUSN"/>
    <d v="2025-05-24T13:54:29"/>
    <d v="2025-05-24T13:55:11"/>
    <x v="4"/>
    <s v="Mobile Country Code=413, Mobile Network Code=01, eNodeB Type=MACRO, eNodeB Id=2705"/>
    <s v="link"/>
  </r>
  <r>
    <s v="Major"/>
    <n v="80589"/>
    <x v="4"/>
    <s v="vUSN"/>
    <d v="2025-05-24T13:54:10"/>
    <d v="2025-05-24T13:57:05"/>
    <x v="4"/>
    <s v="Mobile Country Code=413, Mobile Network Code=01, eNodeB Type=MACRO, eNodeB Id=82718"/>
    <s v="link"/>
  </r>
  <r>
    <s v="Major"/>
    <n v="80589"/>
    <x v="4"/>
    <s v="vUSN"/>
    <d v="2025-05-24T13:54:10"/>
    <d v="2025-05-24T13:57:06"/>
    <x v="4"/>
    <s v="Mobile Country Code=413, Mobile Network Code=01, eNodeB Type=MACRO, eNodeB Id=3504"/>
    <s v="link"/>
  </r>
  <r>
    <s v="Major"/>
    <n v="80589"/>
    <x v="4"/>
    <s v="vUSN"/>
    <d v="2025-05-24T13:54:10"/>
    <d v="2025-05-24T13:57:05"/>
    <x v="4"/>
    <s v="Mobile Country Code=413, Mobile Network Code=01, eNodeB Type=MACRO, eNodeB Id=2779"/>
    <s v="link"/>
  </r>
  <r>
    <s v="Major"/>
    <n v="80589"/>
    <x v="4"/>
    <s v="vUSN"/>
    <d v="2025-05-24T13:54:10"/>
    <d v="2025-05-24T13:57:06"/>
    <x v="4"/>
    <s v="Mobile Country Code=413, Mobile Network Code=01, eNodeB Type=MACRO, eNodeB Id=2795"/>
    <s v="link"/>
  </r>
  <r>
    <s v="Major"/>
    <n v="80589"/>
    <x v="4"/>
    <s v="vUSN"/>
    <d v="2025-05-24T13:54:10"/>
    <d v="2025-05-24T13:57:04"/>
    <x v="4"/>
    <s v="Mobile Country Code=413, Mobile Network Code=01, eNodeB Type=MACRO, eNodeB Id=85728"/>
    <s v="link"/>
  </r>
  <r>
    <s v="Major"/>
    <n v="80589"/>
    <x v="4"/>
    <s v="vUSN"/>
    <d v="2025-05-24T13:54:10"/>
    <d v="2025-05-24T13:57:06"/>
    <x v="4"/>
    <s v="Mobile Country Code=413, Mobile Network Code=01, eNodeB Type=MACRO, eNodeB Id=2784"/>
    <s v="link"/>
  </r>
  <r>
    <s v="Major"/>
    <n v="80589"/>
    <x v="4"/>
    <s v="vUSN"/>
    <d v="2025-05-24T13:53:59"/>
    <d v="2025-05-24T13:54:44"/>
    <x v="4"/>
    <s v="Mobile Country Code=413, Mobile Network Code=01, eNodeB Type=MACRO, eNodeB Id=3593"/>
    <s v="link"/>
  </r>
  <r>
    <s v="Major"/>
    <n v="80589"/>
    <x v="4"/>
    <s v="vUSN"/>
    <d v="2025-05-24T13:53:59"/>
    <d v="2025-05-24T13:54:44"/>
    <x v="4"/>
    <s v="Mobile Country Code=413, Mobile Network Code=01, eNodeB Type=MACRO, eNodeB Id=2772"/>
    <s v="link"/>
  </r>
  <r>
    <s v="Major"/>
    <n v="14001"/>
    <x v="4"/>
    <s v="USN"/>
    <d v="2025-05-24T13:53:59"/>
    <d v="2025-05-24T14:51:56"/>
    <x v="3"/>
    <s v="SubrackNo=1, SlotNo=4, ProcType=SGP, ProcNo=2, MCC=413, MNC=01, EnodeBType=MACRO, EnodeBCode=3593, EnodeBName=BDHAL2-L-Eranawela-IP-Ba, EnodeBIPAddress1=10.179.115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3:59"/>
    <d v="2025-05-24T14:51:57"/>
    <x v="3"/>
    <s v="SubrackNo=1, SlotNo=4, ProcType=SGP, ProcNo=1, MCC=413, MNC=01, EnodeBType=MACRO, EnodeBCode=2772, EnodeBName=BDHAL1-L-Hali-Ela-Ba, EnodeBIPAddress1=10.179.115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3:59"/>
    <d v="2025-05-24T14:51:57"/>
    <x v="2"/>
    <s v="SubrackNo=0, SlotNo=3, ProcType=SGP, ProcNo=4, MCC=413, MNC=01, EnodeBType=MACRO, EnodeBCode=2772, EnodeBName=BDHAL1-L-Hali-Ela-Ba, EnodeBIPAddress1=10.179.115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3:59"/>
    <d v="2025-05-24T14:51:56"/>
    <x v="2"/>
    <s v="SubrackNo=1, SlotNo=0, ProcType=SGP, ProcNo=0, MCC=413, MNC=01, EnodeBType=MACRO, EnodeBCode=3593, EnodeBName=BDHAL2-L-Eranawela-IP-Ba, EnodeBIPAddress1=10.179.115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3:43"/>
    <d v="2025-05-24T14:10:03"/>
    <x v="3"/>
    <s v="SubrackNo=0, SlotNo=13, ProcType=SGP, ProcNo=6, MCC=413, MNC=01, EnodeBType=MACRO, EnodeBCode=5670, EnodeBName=KLITH4-L-Iththapana4-IP-Ab, EnodeBIPAddress1=10.208.67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3:43"/>
    <d v="2025-05-24T14:10:03"/>
    <x v="2"/>
    <s v="SubrackNo=1, SlotNo=3, ProcType=SGP, ProcNo=5, MCC=413, MNC=01, EnodeBType=MACRO, EnodeBCode=5670, EnodeBName=KLITH4-L-Iththapana4-IP-Ab, EnodeBIPAddress1=10.208.67.1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53:43"/>
    <d v="2025-05-24T14:10:03"/>
    <x v="4"/>
    <s v="Mobile Country Code=413, Mobile Network Code=01, eNodeB Type=MACRO, eNodeB Id=5670"/>
    <s v="link"/>
  </r>
  <r>
    <s v="Major"/>
    <n v="80589"/>
    <x v="4"/>
    <s v="vUSN"/>
    <d v="2025-05-24T13:53:43"/>
    <d v="2025-05-24T13:55:15"/>
    <x v="4"/>
    <s v="Mobile Country Code=413, Mobile Network Code=01, eNodeB Type=MACRO, eNodeB Id=2709"/>
    <s v="link"/>
  </r>
  <r>
    <s v="Major"/>
    <n v="14001"/>
    <x v="4"/>
    <s v="USN"/>
    <d v="2025-05-24T13:53:09"/>
    <d v="2025-05-24T14:00:35"/>
    <x v="3"/>
    <s v="SubrackNo=0, SlotNo=9, ProcType=SGP, ProcNo=5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53:09"/>
    <d v="2025-05-24T13:53:17"/>
    <x v="4"/>
    <s v="Mobile Country Code=413, Mobile Network Code=01, eNodeB Type=MACRO, eNodeB Id=2784"/>
    <s v="link"/>
  </r>
  <r>
    <s v="Major"/>
    <n v="80589"/>
    <x v="4"/>
    <s v="vUSN"/>
    <d v="2025-05-24T13:53:09"/>
    <d v="2025-05-24T13:53:17"/>
    <x v="4"/>
    <s v="Mobile Country Code=413, Mobile Network Code=01, eNodeB Type=MACRO, eNodeB Id=3504"/>
    <s v="link"/>
  </r>
  <r>
    <s v="Major"/>
    <n v="80589"/>
    <x v="4"/>
    <s v="vUSN"/>
    <d v="2025-05-24T13:53:09"/>
    <d v="2025-05-24T13:53:16"/>
    <x v="4"/>
    <s v="Mobile Country Code=413, Mobile Network Code=01, eNodeB Type=MACRO, eNodeB Id=82718"/>
    <s v="link"/>
  </r>
  <r>
    <s v="Major"/>
    <n v="80589"/>
    <x v="4"/>
    <s v="vUSN"/>
    <d v="2025-05-24T13:53:09"/>
    <d v="2025-05-24T13:53:16"/>
    <x v="4"/>
    <s v="Mobile Country Code=413, Mobile Network Code=01, eNodeB Type=MACRO, eNodeB Id=2779"/>
    <s v="link"/>
  </r>
  <r>
    <s v="Major"/>
    <n v="80589"/>
    <x v="4"/>
    <s v="vUSN"/>
    <d v="2025-05-24T13:53:09"/>
    <d v="2025-05-24T13:53:17"/>
    <x v="4"/>
    <s v="Mobile Country Code=413, Mobile Network Code=01, eNodeB Type=MACRO, eNodeB Id=2795"/>
    <s v="link"/>
  </r>
  <r>
    <s v="Major"/>
    <n v="80589"/>
    <x v="4"/>
    <s v="vUSN"/>
    <d v="2025-05-24T13:53:09"/>
    <d v="2025-05-24T13:53:17"/>
    <x v="4"/>
    <s v="Mobile Country Code=413, Mobile Network Code=01, eNodeB Type=MACRO, eNodeB Id=85728"/>
    <s v="link"/>
  </r>
  <r>
    <s v="Major"/>
    <n v="14001"/>
    <x v="4"/>
    <s v="USN"/>
    <d v="2025-05-24T13:53:07"/>
    <d v="2025-05-24T18:30:39"/>
    <x v="2"/>
    <s v="SubrackNo=0, SlotNo=4, ProcType=SGP, ProcNo=6, MCC=413, MNC=12, EnodeBType=MACRO, EnodeBCode=51086, EnodeBName=PX Mudalakkuliya M PTMUD1, EnodeBIPAddress1=10.208.75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3:07"/>
    <d v="2025-05-24T18:30:39"/>
    <x v="3"/>
    <s v="SubrackNo=1, SlotNo=4, ProcType=SGP, ProcNo=4, MCC=413, MNC=12, EnodeBType=MACRO, EnodeBCode=51086, EnodeBName=PX Mudalakkuliya M PTMUD1, EnodeBIPAddress1=10.208.75.7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53:07"/>
    <d v="2025-05-24T18:30:39"/>
    <x v="4"/>
    <s v="Mobile Country Code=413, Mobile Network Code=12, eNodeB Type=MACRO, eNodeB Id=51086"/>
    <s v="link"/>
  </r>
  <r>
    <s v="Major"/>
    <n v="14001"/>
    <x v="4"/>
    <s v="USN"/>
    <d v="2025-05-24T13:53:02"/>
    <d v="2025-05-24T13:56:03"/>
    <x v="2"/>
    <s v="SubrackNo=2, SlotNo=0, ProcType=SGP, ProcNo=2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3:02"/>
    <d v="2025-05-24T13:56:03"/>
    <x v="3"/>
    <s v="SubrackNo=1, SlotNo=4, ProcType=SGP, ProcNo=3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53:01"/>
    <d v="2025-05-24T13:56:03"/>
    <x v="4"/>
    <s v="Mobile Country Code=413, Mobile Network Code=12, eNodeB Type=MACRO, eNodeB Id=10648"/>
    <s v="link"/>
  </r>
  <r>
    <s v="Major"/>
    <n v="14001"/>
    <x v="4"/>
    <s v="USN"/>
    <d v="2025-05-24T13:52:53"/>
    <d v="2025-05-24T18:24:30"/>
    <x v="3"/>
    <s v="SubrackNo=1, SlotNo=4, ProcType=SGP, ProcNo=9, MCC=413, MNC=01, EnodeBType=MACRO, EnodeBCode=4965, EnodeBName=PTPLD1, EnodeBIPAddress1=10.209.225.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2:53"/>
    <d v="2025-05-24T18:24:30"/>
    <x v="2"/>
    <s v="SubrackNo=0, SlotNo=3, ProcType=SGP, ProcNo=6, MCC=413, MNC=01, EnodeBType=MACRO, EnodeBCode=4965, EnodeBName=PTPLD1, EnodeBIPAddress1=10.209.225.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52:53"/>
    <d v="2025-05-24T18:24:30"/>
    <x v="4"/>
    <s v="Mobile Country Code=413, Mobile Network Code=01, eNodeB Type=MACRO, eNodeB Id=4965"/>
    <s v="link"/>
  </r>
  <r>
    <s v="Major"/>
    <n v="14001"/>
    <x v="4"/>
    <s v="USN"/>
    <d v="2025-05-24T13:52:12"/>
    <d v="2025-05-24T13:52:19"/>
    <x v="3"/>
    <s v="SubrackNo=1, SlotNo=3, ProcType=SGP, ProcNo=0, MCC=413, MNC=01, EnodeBType=MACRO, EnodeBCode=2772, EnodeBName=BDHAL1-L-Hali-Ela-Ba, EnodeBIPAddress1=10.179.115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2:12"/>
    <d v="2025-05-24T13:52:19"/>
    <x v="3"/>
    <s v="SubrackNo=0, SlotNo=4, ProcType=SGP, ProcNo=2, MCC=413, MNC=01, EnodeBType=MACRO, EnodeBCode=3593, EnodeBName=BDHAL2-L-Eranawela-IP-Ba, EnodeBIPAddress1=10.179.115.7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2:12"/>
    <d v="2025-05-24T13:52:19"/>
    <x v="2"/>
    <s v="SubrackNo=1, SlotNo=3, ProcType=SGP, ProcNo=1, MCC=413, MNC=01, EnodeBType=MACRO, EnodeBCode=2772, EnodeBName=BDHAL1-L-Hali-Ela-Ba, EnodeBIPAddress1=10.179.115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2:12"/>
    <d v="2025-05-24T13:52:19"/>
    <x v="2"/>
    <s v="SubrackNo=2, SlotNo=1, ProcType=SGP, ProcNo=6, MCC=413, MNC=01, EnodeBType=MACRO, EnodeBCode=3593, EnodeBName=BDHAL2-L-Eranawela-IP-Ba, EnodeBIPAddress1=10.179.115.7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52:12"/>
    <d v="2025-05-24T13:52:19"/>
    <x v="4"/>
    <s v="Mobile Country Code=413, Mobile Network Code=01, eNodeB Type=MACRO, eNodeB Id=2772"/>
    <s v="link"/>
  </r>
  <r>
    <s v="Major"/>
    <n v="80589"/>
    <x v="4"/>
    <s v="vUSN"/>
    <d v="2025-05-24T13:52:12"/>
    <d v="2025-05-24T13:52:19"/>
    <x v="4"/>
    <s v="Mobile Country Code=413, Mobile Network Code=01, eNodeB Type=MACRO, eNodeB Id=3593"/>
    <s v="link"/>
  </r>
  <r>
    <s v="Major"/>
    <n v="80589"/>
    <x v="4"/>
    <s v="vUSN"/>
    <d v="2025-05-24T13:52:10"/>
    <d v="2025-05-24T13:52:59"/>
    <x v="4"/>
    <s v="Mobile Country Code=413, Mobile Network Code=01, eNodeB Type=MACRO, eNodeB Id=2709"/>
    <s v="link"/>
  </r>
  <r>
    <s v="Major"/>
    <n v="14001"/>
    <x v="4"/>
    <s v="USN"/>
    <d v="2025-05-24T13:51:48"/>
    <d v="2025-05-24T14:02:04"/>
    <x v="3"/>
    <s v="SubrackNo=0, SlotNo=3, ProcType=SGP, ProcNo=8, MCC=413, MNC=01, EnodeBType=MACRO, EnodeBCode=4589, EnodeBName=GLHPT1-L-Happitiya-Ga, EnodeBIPAddress1=10.79.33.13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1:48"/>
    <d v="2025-05-24T14:02:05"/>
    <x v="3"/>
    <s v="SubrackNo=0, SlotNo=9, ProcType=SGP, ProcNo=3, MCC=413, MNC=01, EnodeBType=MACRO, EnodeBCode=1569, EnodeBName=GLDEL1-L-Dellawa2-IP-Ga, EnodeBIPAddress1=10.79.33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1:48"/>
    <d v="2025-05-24T14:02:04"/>
    <x v="2"/>
    <s v="SubrackNo=1, SlotNo=5, ProcType=SGP, ProcNo=5, MCC=413, MNC=01, EnodeBType=MACRO, EnodeBCode=4589, EnodeBName=GLHPT1-L-Happitiya-Ga, EnodeBIPAddress1=10.79.33.1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1:48"/>
    <d v="2025-05-24T14:02:05"/>
    <x v="2"/>
    <s v="SubrackNo=1, SlotNo=3, ProcType=SGP, ProcNo=2, MCC=413, MNC=01, EnodeBType=MACRO, EnodeBCode=1569, EnodeBName=GLDEL1-L-Dellawa2-IP-Ga, EnodeBIPAddress1=10.79.33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51:48"/>
    <d v="2025-05-24T14:02:05"/>
    <x v="4"/>
    <s v="Mobile Country Code=413, Mobile Network Code=01, eNodeB Type=MACRO, eNodeB Id=1569"/>
    <s v="link"/>
  </r>
  <r>
    <s v="Major"/>
    <n v="80589"/>
    <x v="4"/>
    <s v="vUSN"/>
    <d v="2025-05-24T13:51:48"/>
    <d v="2025-05-24T14:02:04"/>
    <x v="4"/>
    <s v="Mobile Country Code=413, Mobile Network Code=01, eNodeB Type=MACRO, eNodeB Id=4589"/>
    <s v="link"/>
  </r>
  <r>
    <s v="Major"/>
    <n v="14001"/>
    <x v="4"/>
    <s v="USN"/>
    <d v="2025-05-24T13:51:29"/>
    <d v="2025-05-24T18:22:00"/>
    <x v="3"/>
    <s v="SubrackNo=0, SlotNo=13, ProcType=SGP, ProcNo=2, MCC=413, MNC=12, EnodeBType=MACRO, EnodeBCode=10767, EnodeBName=PX Narakkalliya M, EnodeBIPAddress1=10.179.172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1:29"/>
    <d v="2025-05-24T18:21:58"/>
    <x v="2"/>
    <s v="SubrackNo=0, SlotNo=9, ProcType=SGP, ProcNo=1, MCC=413, MNC=12, EnodeBType=MACRO, EnodeBCode=10767, EnodeBName=PX Narakkalliya M, EnodeBIPAddress1=10.179.172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51:29"/>
    <d v="2025-05-24T18:22:00"/>
    <x v="4"/>
    <s v="Mobile Country Code=413, Mobile Network Code=12, eNodeB Type=MACRO, eNodeB Id=10767"/>
    <s v="link"/>
  </r>
  <r>
    <s v="Major"/>
    <n v="14001"/>
    <x v="4"/>
    <s v="USN"/>
    <d v="2025-05-24T13:51:16"/>
    <d v="2025-05-24T14:21:34"/>
    <x v="2"/>
    <s v="SubrackNo=0, SlotNo=3, ProcType=SGP, ProcNo=6, MCC=413, MNC=01, EnodeBType=MACRO, EnodeBCode=84820, EnodeBName=KGATG1-L-Atulugama-IP-Dh, EnodeBIPAddress1=10.208.82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1:16"/>
    <d v="2025-05-24T14:21:34"/>
    <x v="3"/>
    <s v="SubrackNo=0, SlotNo=4, ProcType=SGP, ProcNo=11, MCC=413, MNC=01, EnodeBType=MACRO, EnodeBCode=84820, EnodeBName=KGATG1-L-Atulugama-IP-Dh, EnodeBIPAddress1=10.208.82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51:16"/>
    <d v="2025-05-24T14:21:34"/>
    <x v="4"/>
    <s v="Mobile Country Code=413, Mobile Network Code=01, eNodeB Type=MACRO, eNodeB Id=84820"/>
    <s v="link"/>
  </r>
  <r>
    <s v="Major"/>
    <n v="80589"/>
    <x v="4"/>
    <s v="vUSN"/>
    <d v="2025-05-24T13:51:05"/>
    <d v="2025-05-24T13:52:49"/>
    <x v="4"/>
    <s v="Mobile Country Code=413, Mobile Network Code=01, eNodeB Type=MACRO, eNodeB Id=2705"/>
    <s v="link"/>
  </r>
  <r>
    <s v="Major"/>
    <n v="14001"/>
    <x v="4"/>
    <s v="USN"/>
    <d v="2025-05-24T13:50:55"/>
    <d v="2025-05-24T13:52:23"/>
    <x v="3"/>
    <s v="SubrackNo=0, SlotNo=3, ProcType=SGP, ProcNo=4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50:55"/>
    <d v="2025-05-24T13:52:14"/>
    <x v="4"/>
    <s v="Mobile Country Code=413, Mobile Network Code=01, eNodeB Type=MACRO, eNodeB Id=82718"/>
    <s v="link"/>
  </r>
  <r>
    <s v="Major"/>
    <n v="80589"/>
    <x v="4"/>
    <s v="vUSN"/>
    <d v="2025-05-24T13:50:55"/>
    <d v="2025-05-24T13:52:15"/>
    <x v="4"/>
    <s v="Mobile Country Code=413, Mobile Network Code=01, eNodeB Type=MACRO, eNodeB Id=2795"/>
    <s v="link"/>
  </r>
  <r>
    <s v="Major"/>
    <n v="80589"/>
    <x v="4"/>
    <s v="vUSN"/>
    <d v="2025-05-24T13:50:55"/>
    <d v="2025-05-24T13:52:17"/>
    <x v="4"/>
    <s v="Mobile Country Code=413, Mobile Network Code=01, eNodeB Type=MACRO, eNodeB Id=85728"/>
    <s v="link"/>
  </r>
  <r>
    <s v="Major"/>
    <n v="80589"/>
    <x v="4"/>
    <s v="vUSN"/>
    <d v="2025-05-24T13:50:55"/>
    <d v="2025-05-24T13:52:15"/>
    <x v="4"/>
    <s v="Mobile Country Code=413, Mobile Network Code=01, eNodeB Type=MACRO, eNodeB Id=3504"/>
    <s v="link"/>
  </r>
  <r>
    <s v="Major"/>
    <n v="80589"/>
    <x v="4"/>
    <s v="vUSN"/>
    <d v="2025-05-24T13:50:55"/>
    <d v="2025-05-24T13:52:15"/>
    <x v="4"/>
    <s v="Mobile Country Code=413, Mobile Network Code=01, eNodeB Type=MACRO, eNodeB Id=2779"/>
    <s v="link"/>
  </r>
  <r>
    <s v="Major"/>
    <n v="80589"/>
    <x v="4"/>
    <s v="vUSN"/>
    <d v="2025-05-24T13:50:55"/>
    <d v="2025-05-24T13:52:15"/>
    <x v="4"/>
    <s v="Mobile Country Code=413, Mobile Network Code=01, eNodeB Type=MACRO, eNodeB Id=2784"/>
    <s v="link"/>
  </r>
  <r>
    <s v="Major"/>
    <n v="80589"/>
    <x v="4"/>
    <s v="vUSN"/>
    <d v="2025-05-24T13:50:48"/>
    <d v="2025-05-24T13:50:59"/>
    <x v="4"/>
    <s v="Mobile Country Code=413, Mobile Network Code=01, eNodeB Type=MACRO, eNodeB Id=2709"/>
    <s v="link"/>
  </r>
  <r>
    <s v="Major"/>
    <n v="14001"/>
    <x v="4"/>
    <s v="USN"/>
    <d v="2025-05-24T13:50:30"/>
    <d v="2025-05-24T13:53:35"/>
    <x v="3"/>
    <s v="SubrackNo=0, SlotNo=9, ProcType=SGP, ProcNo=10, MCC=413, MNC=01, EnodeBType=MACRO, EnodeBCode=1478, EnodeBName=GMBAD2-L-Badalgama2-IP-Ne, EnodeBIPAddress1=10.79.27.16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0:30"/>
    <d v="2025-05-24T13:53:41"/>
    <x v="3"/>
    <s v="SubrackNo=1, SlotNo=4, ProcType=SGP, ProcNo=11, MCC=413, MNC=12, EnodeBType=MACRO, EnodeBCode=50470, EnodeBName=NONAME, EnodeBIPAddress1=10.79.27.16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50:30"/>
    <d v="2025-05-24T13:53:35"/>
    <x v="2"/>
    <s v="SubrackNo=0, SlotNo=3, ProcType=SGP, ProcNo=5, MCC=413, MNC=01, EnodeBType=MACRO, EnodeBCode=1478, EnodeBName=GMBAD2-L-Badalgama2-IP-Ne, EnodeBIPAddress1=10.79.27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50:30"/>
    <d v="2025-05-24T13:53:40"/>
    <x v="2"/>
    <s v="SubrackNo=1, SlotNo=0, ProcType=SGP, ProcNo=6, MCC=413, MNC=12, EnodeBType=MACRO, EnodeBCode=50470, EnodeBName=NONAME, EnodeBIPAddress1=10.79.27.1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50:30"/>
    <d v="2025-05-24T13:53:40"/>
    <x v="4"/>
    <s v="Mobile Country Code=413, Mobile Network Code=12, eNodeB Type=MACRO, eNodeB Id=50470"/>
    <s v="link"/>
  </r>
  <r>
    <s v="Major"/>
    <n v="80589"/>
    <x v="4"/>
    <s v="vUSN"/>
    <d v="2025-05-24T13:50:30"/>
    <d v="2025-05-24T13:53:35"/>
    <x v="4"/>
    <s v="Mobile Country Code=413, Mobile Network Code=01, eNodeB Type=MACRO, eNodeB Id=1478"/>
    <s v="link"/>
  </r>
  <r>
    <s v="Major"/>
    <n v="80589"/>
    <x v="4"/>
    <s v="vUSN"/>
    <d v="2025-05-24T13:49:49"/>
    <d v="2025-05-24T13:50:04"/>
    <x v="4"/>
    <s v="Mobile Country Code=413, Mobile Network Code=01, eNodeB Type=MACRO, eNodeB Id=2779"/>
    <s v="link"/>
  </r>
  <r>
    <s v="Major"/>
    <n v="80589"/>
    <x v="4"/>
    <s v="vUSN"/>
    <d v="2025-05-24T13:49:49"/>
    <d v="2025-05-24T13:50:05"/>
    <x v="4"/>
    <s v="Mobile Country Code=413, Mobile Network Code=01, eNodeB Type=MACRO, eNodeB Id=85728"/>
    <s v="link"/>
  </r>
  <r>
    <s v="Major"/>
    <n v="80589"/>
    <x v="4"/>
    <s v="vUSN"/>
    <d v="2025-05-24T13:49:47"/>
    <d v="2025-05-24T13:50:03"/>
    <x v="4"/>
    <s v="Mobile Country Code=413, Mobile Network Code=01, eNodeB Type=MACRO, eNodeB Id=2795"/>
    <s v="link"/>
  </r>
  <r>
    <s v="Major"/>
    <n v="80589"/>
    <x v="4"/>
    <s v="vUSN"/>
    <d v="2025-05-24T13:49:40"/>
    <d v="2025-05-24T13:50:03"/>
    <x v="4"/>
    <s v="Mobile Country Code=413, Mobile Network Code=01, eNodeB Type=MACRO, eNodeB Id=3504"/>
    <s v="link"/>
  </r>
  <r>
    <s v="Major"/>
    <n v="80589"/>
    <x v="4"/>
    <s v="vUSN"/>
    <d v="2025-05-24T13:49:40"/>
    <d v="2025-05-24T13:50:03"/>
    <x v="4"/>
    <s v="Mobile Country Code=413, Mobile Network Code=01, eNodeB Type=MACRO, eNodeB Id=2784"/>
    <s v="link"/>
  </r>
  <r>
    <s v="Major"/>
    <n v="80589"/>
    <x v="4"/>
    <s v="vUSN"/>
    <d v="2025-05-24T13:49:40"/>
    <d v="2025-05-24T13:50:05"/>
    <x v="4"/>
    <s v="Mobile Country Code=413, Mobile Network Code=01, eNodeB Type=MACRO, eNodeB Id=82718"/>
    <s v="link"/>
  </r>
  <r>
    <s v="Major"/>
    <n v="14001"/>
    <x v="4"/>
    <s v="USN"/>
    <d v="2025-05-24T13:49:39"/>
    <d v="2025-05-24T14:21:35"/>
    <x v="3"/>
    <s v="SubrackNo=1, SlotNo=3, ProcType=SGP, ProcNo=10, MCC=413, MNC=01, EnodeBType=MACRO, EnodeBCode=84834, EnodeBName=KGDEH2-00L-Dehiowita2-IP-Dh, EnodeBIPAddress1=10.208.82.23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49:39"/>
    <d v="2025-05-24T14:21:34"/>
    <x v="3"/>
    <s v="SubrackNo=0, SlotNo=4, ProcType=SGP, ProcNo=6, MCC=413, MNC=01, EnodeBType=MACRO, EnodeBCode=1822, EnodeBName=KGYAT2-L-Yatiyantota-IP-Dh, EnodeBIPAddress1=10.208.82.2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49:39"/>
    <d v="2025-05-24T14:21:34"/>
    <x v="2"/>
    <s v="SubrackNo=0, SlotNo=9, ProcType=SGP, ProcNo=0, MCC=413, MNC=01, EnodeBType=MACRO, EnodeBCode=1822, EnodeBName=KGYAT2-L-Yatiyantota-IP-Dh, EnodeBIPAddress1=10.208.82.2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49:39"/>
    <d v="2025-05-24T14:21:35"/>
    <x v="2"/>
    <s v="SubrackNo=2, SlotNo=1, ProcType=SGP, ProcNo=5, MCC=413, MNC=01, EnodeBType=MACRO, EnodeBCode=84834, EnodeBName=KGDEH2-00L-Dehiowita2-IP-Dh, EnodeBIPAddress1=10.208.82.2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49:39"/>
    <d v="2025-05-24T14:21:35"/>
    <x v="4"/>
    <s v="Mobile Country Code=413, Mobile Network Code=01, eNodeB Type=MACRO, eNodeB Id=84834"/>
    <s v="link"/>
  </r>
  <r>
    <s v="Major"/>
    <n v="80589"/>
    <x v="4"/>
    <s v="vUSN"/>
    <d v="2025-05-24T13:49:39"/>
    <d v="2025-05-24T14:21:34"/>
    <x v="4"/>
    <s v="Mobile Country Code=413, Mobile Network Code=01, eNodeB Type=MACRO, eNodeB Id=1822"/>
    <s v="link"/>
  </r>
  <r>
    <s v="Major"/>
    <n v="14001"/>
    <x v="4"/>
    <s v="USN"/>
    <d v="2025-05-24T13:48:38"/>
    <d v="2025-05-24T18:24:49"/>
    <x v="3"/>
    <s v="SubrackNo=1, SlotNo=3, ProcType=SGP, ProcNo=6, MCC=413, MNC=01, EnodeBType=MACRO, EnodeBCode=3244, EnodeBName=PTVEP1, EnodeBIPAddress1=10.79.7.19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48:38"/>
    <d v="2025-05-24T18:24:49"/>
    <x v="2"/>
    <s v="SubrackNo=2, SlotNo=0, ProcType=SGP, ProcNo=7, MCC=413, MNC=01, EnodeBType=MACRO, EnodeBCode=3244, EnodeBName=PTVEP1, EnodeBIPAddress1=10.79.7.1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48:38"/>
    <d v="2025-05-24T18:24:49"/>
    <x v="4"/>
    <s v="Mobile Country Code=413, Mobile Network Code=01, eNodeB Type=MACRO, eNodeB Id=3244"/>
    <s v="link"/>
  </r>
  <r>
    <s v="Major"/>
    <n v="80589"/>
    <x v="4"/>
    <s v="vUSN"/>
    <d v="2025-05-24T13:48:16"/>
    <d v="2025-05-24T13:48:51"/>
    <x v="4"/>
    <s v="Mobile Country Code=413, Mobile Network Code=01, eNodeB Type=MACRO, eNodeB Id=2705"/>
    <s v="link"/>
  </r>
  <r>
    <s v="Major"/>
    <n v="14001"/>
    <x v="4"/>
    <s v="USN"/>
    <d v="2025-05-24T13:47:57"/>
    <d v="2025-05-24T14:15:45"/>
    <x v="3"/>
    <s v="SubrackNo=1, SlotNo=3, ProcType=SGP, ProcNo=3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47:57"/>
    <d v="2025-05-24T14:15:45"/>
    <x v="2"/>
    <s v="SubrackNo=1, SlotNo=0, ProcType=SGP, ProcNo=6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47:57"/>
    <d v="2025-05-24T14:15:45"/>
    <x v="4"/>
    <s v="Mobile Country Code=413, Mobile Network Code=01, eNodeB Type=MACRO, eNodeB Id=2749"/>
    <s v="link"/>
  </r>
  <r>
    <s v="Major"/>
    <n v="80589"/>
    <x v="4"/>
    <s v="vUSN"/>
    <d v="2025-05-24T13:47:27"/>
    <d v="2025-05-24T13:47:38"/>
    <x v="4"/>
    <s v="Mobile Country Code=413, Mobile Network Code=01, eNodeB Type=MACRO, eNodeB Id=2714"/>
    <s v="link"/>
  </r>
  <r>
    <s v="Major"/>
    <n v="80589"/>
    <x v="4"/>
    <s v="vUSN"/>
    <d v="2025-05-24T13:47:24"/>
    <d v="2025-05-24T13:47:47"/>
    <x v="4"/>
    <s v="Mobile Country Code=413, Mobile Network Code=01, eNodeB Type=MACRO, eNodeB Id=2709"/>
    <s v="link"/>
  </r>
  <r>
    <s v="Major"/>
    <n v="80589"/>
    <x v="4"/>
    <s v="vUSN"/>
    <d v="2025-05-24T13:45:47"/>
    <d v="2025-05-24T13:46:16"/>
    <x v="4"/>
    <s v="Mobile Country Code=413, Mobile Network Code=01, eNodeB Type=MACRO, eNodeB Id=85728"/>
    <s v="link"/>
  </r>
  <r>
    <s v="Major"/>
    <n v="80589"/>
    <x v="4"/>
    <s v="vUSN"/>
    <d v="2025-05-24T13:45:47"/>
    <d v="2025-05-24T13:46:16"/>
    <x v="4"/>
    <s v="Mobile Country Code=413, Mobile Network Code=01, eNodeB Type=MACRO, eNodeB Id=3504"/>
    <s v="link"/>
  </r>
  <r>
    <s v="Major"/>
    <n v="80589"/>
    <x v="4"/>
    <s v="vUSN"/>
    <d v="2025-05-24T13:45:47"/>
    <d v="2025-05-24T13:46:16"/>
    <x v="4"/>
    <s v="Mobile Country Code=413, Mobile Network Code=01, eNodeB Type=MACRO, eNodeB Id=2784"/>
    <s v="link"/>
  </r>
  <r>
    <s v="Major"/>
    <n v="80589"/>
    <x v="4"/>
    <s v="vUSN"/>
    <d v="2025-05-24T13:45:47"/>
    <d v="2025-05-24T13:46:15"/>
    <x v="4"/>
    <s v="Mobile Country Code=413, Mobile Network Code=01, eNodeB Type=MACRO, eNodeB Id=2795"/>
    <s v="link"/>
  </r>
  <r>
    <s v="Major"/>
    <n v="80589"/>
    <x v="4"/>
    <s v="vUSN"/>
    <d v="2025-05-24T13:45:47"/>
    <d v="2025-05-24T13:46:16"/>
    <x v="4"/>
    <s v="Mobile Country Code=413, Mobile Network Code=01, eNodeB Type=MACRO, eNodeB Id=82718"/>
    <s v="link"/>
  </r>
  <r>
    <s v="Major"/>
    <n v="80589"/>
    <x v="4"/>
    <s v="vUSN"/>
    <d v="2025-05-24T13:45:47"/>
    <d v="2025-05-24T13:46:16"/>
    <x v="4"/>
    <s v="Mobile Country Code=413, Mobile Network Code=01, eNodeB Type=MACRO, eNodeB Id=2779"/>
    <s v="link"/>
  </r>
  <r>
    <s v="Major"/>
    <n v="14001"/>
    <x v="4"/>
    <s v="USN"/>
    <d v="2025-05-24T13:45:33"/>
    <d v="2025-05-24T13:48:35"/>
    <x v="2"/>
    <s v="SubrackNo=0, SlotNo=9, ProcType=SGP, ProcNo=2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45:33"/>
    <d v="2025-05-24T13:48:35"/>
    <x v="3"/>
    <s v="SubrackNo=0, SlotNo=3, ProcType=SGP, ProcNo=2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45:32"/>
    <d v="2025-05-24T13:48:35"/>
    <x v="4"/>
    <s v="Mobile Country Code=413, Mobile Network Code=12, eNodeB Type=MACRO, eNodeB Id=10648"/>
    <s v="link"/>
  </r>
  <r>
    <s v="Major"/>
    <n v="80589"/>
    <x v="4"/>
    <s v="vUSN"/>
    <d v="2025-05-24T13:44:34"/>
    <d v="2025-05-24T13:45:25"/>
    <x v="4"/>
    <s v="Mobile Country Code=413, Mobile Network Code=01, eNodeB Type=MACRO, eNodeB Id=2709"/>
    <s v="link"/>
  </r>
  <r>
    <s v="Major"/>
    <n v="80589"/>
    <x v="4"/>
    <s v="vUSN"/>
    <d v="2025-05-24T13:44:22"/>
    <d v="2025-05-24T13:45:29"/>
    <x v="4"/>
    <s v="Mobile Country Code=413, Mobile Network Code=01, eNodeB Type=MACRO, eNodeB Id=2705"/>
    <s v="link"/>
  </r>
  <r>
    <s v="Major"/>
    <n v="14001"/>
    <x v="4"/>
    <s v="USN"/>
    <d v="2025-05-24T13:43:48"/>
    <d v="2025-05-24T14:01:58"/>
    <x v="2"/>
    <s v="SubrackNo=2, SlotNo=1, ProcType=SGP, ProcNo=2, MCC=413, MNC=12, EnodeBType=MACRO, EnodeBCode=20247, EnodeBName=MRG-Buttala-M, EnodeBIPAddress1=10.179.140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43:48"/>
    <d v="2025-05-24T13:44:17"/>
    <x v="4"/>
    <s v="Mobile Country Code=413, Mobile Network Code=01, eNodeB Type=MACRO, eNodeB Id=3504"/>
    <s v="link"/>
  </r>
  <r>
    <s v="Major"/>
    <n v="80589"/>
    <x v="4"/>
    <s v="vUSN"/>
    <d v="2025-05-24T13:43:48"/>
    <d v="2025-05-24T13:44:17"/>
    <x v="4"/>
    <s v="Mobile Country Code=413, Mobile Network Code=01, eNodeB Type=MACRO, eNodeB Id=2784"/>
    <s v="link"/>
  </r>
  <r>
    <s v="Major"/>
    <n v="80589"/>
    <x v="4"/>
    <s v="vUSN"/>
    <d v="2025-05-24T13:43:48"/>
    <d v="2025-05-24T13:44:17"/>
    <x v="4"/>
    <s v="Mobile Country Code=413, Mobile Network Code=01, eNodeB Type=MACRO, eNodeB Id=85728"/>
    <s v="link"/>
  </r>
  <r>
    <s v="Major"/>
    <n v="80589"/>
    <x v="4"/>
    <s v="vUSN"/>
    <d v="2025-05-24T13:43:48"/>
    <d v="2025-05-24T13:44:17"/>
    <x v="4"/>
    <s v="Mobile Country Code=413, Mobile Network Code=01, eNodeB Type=MACRO, eNodeB Id=82718"/>
    <s v="link"/>
  </r>
  <r>
    <s v="Major"/>
    <n v="80589"/>
    <x v="4"/>
    <s v="vUSN"/>
    <d v="2025-05-24T13:43:48"/>
    <d v="2025-05-24T13:44:17"/>
    <x v="4"/>
    <s v="Mobile Country Code=413, Mobile Network Code=01, eNodeB Type=MACRO, eNodeB Id=2795"/>
    <s v="link"/>
  </r>
  <r>
    <s v="Major"/>
    <n v="80589"/>
    <x v="4"/>
    <s v="vUSN"/>
    <d v="2025-05-24T13:43:48"/>
    <d v="2025-05-24T13:44:16"/>
    <x v="4"/>
    <s v="Mobile Country Code=413, Mobile Network Code=01, eNodeB Type=MACRO, eNodeB Id=2779"/>
    <s v="link"/>
  </r>
  <r>
    <s v="Major"/>
    <n v="80589"/>
    <x v="4"/>
    <s v="vUSN"/>
    <d v="2025-05-24T13:43:48"/>
    <d v="2025-05-24T14:07:36"/>
    <x v="4"/>
    <s v="Mobile Country Code=413, Mobile Network Code=12, eNodeB Type=MACRO, eNodeB Id=20247"/>
    <s v="link"/>
  </r>
  <r>
    <s v="Major"/>
    <n v="80589"/>
    <x v="4"/>
    <s v="vUSN"/>
    <d v="2025-05-24T13:43:13"/>
    <d v="2025-05-24T13:43:21"/>
    <x v="4"/>
    <s v="Mobile Country Code=413, Mobile Network Code=01, eNodeB Type=MACRO, eNodeB Id=2705"/>
    <s v="link"/>
  </r>
  <r>
    <s v="Major"/>
    <n v="14001"/>
    <x v="4"/>
    <s v="USN"/>
    <d v="2025-05-24T13:43:03"/>
    <d v="2025-05-24T18:23:51"/>
    <x v="3"/>
    <s v="SubrackNo=0, SlotNo=13, ProcType=SGP, ProcNo=7, MCC=413, MNC=01, EnodeBType=MACRO, EnodeBCode=2539, EnodeBName=Mahakumbukkadawala, EnodeBIPAddress1=10.79.66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43:03"/>
    <d v="2025-05-24T18:23:51"/>
    <x v="2"/>
    <s v="SubrackNo=2, SlotNo=1, ProcType=SGP, ProcNo=4, MCC=413, MNC=01, EnodeBType=MACRO, EnodeBCode=2539, EnodeBName=Mahakumbukkadawala, EnodeBIPAddress1=10.79.66.1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43:03"/>
    <d v="2025-05-24T18:23:51"/>
    <x v="4"/>
    <s v="Mobile Country Code=413, Mobile Network Code=01, eNodeB Type=MACRO, eNodeB Id=2539"/>
    <s v="link"/>
  </r>
  <r>
    <s v="Major"/>
    <n v="80589"/>
    <x v="4"/>
    <s v="vUSN"/>
    <d v="2025-05-24T13:42:56"/>
    <d v="2025-05-24T13:43:10"/>
    <x v="4"/>
    <s v="Mobile Country Code=413, Mobile Network Code=01, eNodeB Type=MACRO, eNodeB Id=3593"/>
    <s v="link"/>
  </r>
  <r>
    <s v="Major"/>
    <n v="80589"/>
    <x v="4"/>
    <s v="vUSN"/>
    <d v="2025-05-24T13:42:56"/>
    <d v="2025-05-24T13:43:10"/>
    <x v="4"/>
    <s v="Mobile Country Code=413, Mobile Network Code=01, eNodeB Type=MACRO, eNodeB Id=2772"/>
    <s v="link"/>
  </r>
  <r>
    <s v="Major"/>
    <n v="14001"/>
    <x v="4"/>
    <s v="USN"/>
    <d v="2025-05-24T13:42:48"/>
    <d v="2025-05-24T13:45:09"/>
    <x v="2"/>
    <s v="SubrackNo=0, SlotNo=3, ProcType=SGP, ProcNo=6, MCC=413, MNC=01, EnodeBType=MACRO, EnodeBCode=2580, EnodeBName=KUKAS2, EnodeBIPAddress1=10.74.21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42:48"/>
    <d v="2025-05-24T13:45:09"/>
    <x v="3"/>
    <s v="SubrackNo=1, SlotNo=3, ProcType=SGP, ProcNo=7, MCC=413, MNC=01, EnodeBType=MACRO, EnodeBCode=2580, EnodeBName=KUKAS2, EnodeBIPAddress1=10.74.21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42:48"/>
    <d v="2025-05-24T13:45:09"/>
    <x v="4"/>
    <s v="Mobile Country Code=413, Mobile Network Code=01, eNodeB Type=MACRO, eNodeB Id=2580"/>
    <s v="link"/>
  </r>
  <r>
    <s v="Major"/>
    <n v="14001"/>
    <x v="4"/>
    <s v="USN"/>
    <d v="2025-05-24T13:42:08"/>
    <d v="2025-05-24T13:50:07"/>
    <x v="3"/>
    <s v="SubrackNo=0, SlotNo=4, ProcType=SGP, ProcNo=0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41:45"/>
    <d v="2025-05-24T13:42:58"/>
    <x v="4"/>
    <s v="Mobile Country Code=413, Mobile Network Code=01, eNodeB Type=MACRO, eNodeB Id=2709"/>
    <s v="link"/>
  </r>
  <r>
    <s v="Major"/>
    <n v="80589"/>
    <x v="4"/>
    <s v="vUSN"/>
    <d v="2025-05-24T13:41:33"/>
    <d v="2025-05-24T13:42:16"/>
    <x v="4"/>
    <s v="Mobile Country Code=413, Mobile Network Code=01, eNodeB Type=MACRO, eNodeB Id=2705"/>
    <s v="link"/>
  </r>
  <r>
    <s v="Major"/>
    <n v="14001"/>
    <x v="4"/>
    <s v="USN"/>
    <d v="2025-05-24T13:41:14"/>
    <d v="2025-05-24T13:47:15"/>
    <x v="3"/>
    <s v="SubrackNo=1, SlotNo=4, ProcType=SGP, ProcNo=1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41:13"/>
    <d v="2025-05-24T13:47:14"/>
    <x v="2"/>
    <s v="SubrackNo=1, SlotNo=5, ProcType=SGP, ProcNo=5, MCC=413, MNC=01, EnodeBType=MACRO, EnodeBCode=2749, EnodeBName=MOHAN1-L-Handapanagala-Mo, EnodeBIPAddress1=10.208.63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41:13"/>
    <d v="2025-05-24T13:47:14"/>
    <x v="4"/>
    <s v="Mobile Country Code=413, Mobile Network Code=01, eNodeB Type=MACRO, eNodeB Id=2749"/>
    <s v="link"/>
  </r>
  <r>
    <s v="Major"/>
    <n v="14001"/>
    <x v="4"/>
    <s v="USN"/>
    <d v="2025-05-24T13:41:10"/>
    <d v="2025-05-24T13:43:13"/>
    <x v="3"/>
    <s v="SubrackNo=0, SlotNo=13, ProcType=SGP, ProcNo=2, MCC=413, MNC=01, EnodeBType=MACRO, EnodeBCode=510507, EnodeBName=QKLKP2-L-Kukuleganga-Power-Station2-BK-Ra, EnodeBIPAddress1=10.75.193.10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41:10"/>
    <d v="2025-05-24T13:43:13"/>
    <x v="2"/>
    <s v="SubrackNo=1, SlotNo=0, ProcType=SGP, ProcNo=1, MCC=413, MNC=01, EnodeBType=MACRO, EnodeBCode=510507, EnodeBName=QKLKP2-L-Kukuleganga-Power-Station2-BK-Ra, EnodeBIPAddress1=10.75.193.10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41:10"/>
    <d v="2025-05-24T13:43:13"/>
    <x v="4"/>
    <s v="Mobile Country Code=413, Mobile Network Code=01, eNodeB Type=MACRO, eNodeB Id=510507"/>
    <s v="link"/>
  </r>
  <r>
    <s v="Major"/>
    <n v="80589"/>
    <x v="4"/>
    <s v="vUSN"/>
    <d v="2025-05-24T13:41:00"/>
    <d v="2025-05-24T13:41:26"/>
    <x v="4"/>
    <s v="Mobile Country Code=413, Mobile Network Code=01, eNodeB Type=MACRO, eNodeB Id=2714"/>
    <s v="link"/>
  </r>
  <r>
    <s v="Major"/>
    <n v="80589"/>
    <x v="4"/>
    <s v="vUSN"/>
    <d v="2025-05-24T13:40:46"/>
    <d v="2025-05-24T13:40:56"/>
    <x v="4"/>
    <s v="Mobile Country Code=413, Mobile Network Code=01, eNodeB Type=MACRO, eNodeB Id=2709"/>
    <s v="link"/>
  </r>
  <r>
    <s v="Major"/>
    <n v="80589"/>
    <x v="4"/>
    <s v="vUSN"/>
    <d v="2025-05-24T13:40:12"/>
    <d v="2025-05-24T13:40:29"/>
    <x v="4"/>
    <s v="Mobile Country Code=413, Mobile Network Code=01, eNodeB Type=MACRO, eNodeB Id=2705"/>
    <s v="link"/>
  </r>
  <r>
    <s v="Major"/>
    <n v="80589"/>
    <x v="4"/>
    <s v="vUSN"/>
    <d v="2025-05-24T13:40:11"/>
    <d v="2025-05-24T13:40:35"/>
    <x v="4"/>
    <s v="Mobile Country Code=413, Mobile Network Code=01, eNodeB Type=MACRO, eNodeB Id=2772"/>
    <s v="link"/>
  </r>
  <r>
    <s v="Major"/>
    <n v="80589"/>
    <x v="4"/>
    <s v="vUSN"/>
    <d v="2025-05-24T13:40:11"/>
    <d v="2025-05-24T13:40:35"/>
    <x v="4"/>
    <s v="Mobile Country Code=413, Mobile Network Code=01, eNodeB Type=MACRO, eNodeB Id=3593"/>
    <s v="link"/>
  </r>
  <r>
    <s v="Major"/>
    <n v="14001"/>
    <x v="4"/>
    <s v="USN"/>
    <d v="2025-05-24T13:40:00"/>
    <d v="2025-05-24T13:40:14"/>
    <x v="3"/>
    <s v="SubrackNo=0, SlotNo=13, ProcType=SGP, ProcNo=3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9:59"/>
    <d v="2025-05-24T13:40:14"/>
    <x v="2"/>
    <s v="SubrackNo=0, SlotNo=4, ProcType=SGP, ProcNo=6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39:59"/>
    <d v="2025-05-24T13:40:14"/>
    <x v="4"/>
    <s v="Mobile Country Code=413, Mobile Network Code=01, eNodeB Type=MACRO, eNodeB Id=2749"/>
    <s v="link"/>
  </r>
  <r>
    <s v="Major"/>
    <n v="14001"/>
    <x v="4"/>
    <s v="USN"/>
    <d v="2025-05-24T13:39:54"/>
    <d v="2025-05-24T14:12:53"/>
    <x v="3"/>
    <s v="SubrackNo=1, SlotNo=3, ProcType=SGP, ProcNo=2, MCC=413, MNC=01, EnodeBType=MACRO, EnodeBCode=2779, EnodeBName=MOPEL1-L-PELWATTA-Mo, EnodeBIPAddress1=10.179.183.14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39:53"/>
    <d v="2025-05-24T13:40:38"/>
    <x v="4"/>
    <s v="Mobile Country Code=413, Mobile Network Code=01, eNodeB Type=MACRO, eNodeB Id=85728"/>
    <s v="link"/>
  </r>
  <r>
    <s v="Major"/>
    <n v="80589"/>
    <x v="4"/>
    <s v="vUSN"/>
    <d v="2025-05-24T13:39:53"/>
    <d v="2025-05-24T13:40:38"/>
    <x v="4"/>
    <s v="Mobile Country Code=413, Mobile Network Code=01, eNodeB Type=MACRO, eNodeB Id=2779"/>
    <s v="link"/>
  </r>
  <r>
    <s v="Major"/>
    <n v="80589"/>
    <x v="4"/>
    <s v="vUSN"/>
    <d v="2025-05-24T13:39:53"/>
    <d v="2025-05-24T13:40:38"/>
    <x v="4"/>
    <s v="Mobile Country Code=413, Mobile Network Code=01, eNodeB Type=MACRO, eNodeB Id=2784"/>
    <s v="link"/>
  </r>
  <r>
    <s v="Major"/>
    <n v="80589"/>
    <x v="4"/>
    <s v="vUSN"/>
    <d v="2025-05-24T13:39:53"/>
    <d v="2025-05-24T13:40:38"/>
    <x v="4"/>
    <s v="Mobile Country Code=413, Mobile Network Code=01, eNodeB Type=MACRO, eNodeB Id=82718"/>
    <s v="link"/>
  </r>
  <r>
    <s v="Major"/>
    <n v="80589"/>
    <x v="4"/>
    <s v="vUSN"/>
    <d v="2025-05-24T13:39:53"/>
    <d v="2025-05-24T13:40:38"/>
    <x v="4"/>
    <s v="Mobile Country Code=413, Mobile Network Code=01, eNodeB Type=MACRO, eNodeB Id=2795"/>
    <s v="link"/>
  </r>
  <r>
    <s v="Major"/>
    <n v="80589"/>
    <x v="4"/>
    <s v="vUSN"/>
    <d v="2025-05-24T13:39:53"/>
    <d v="2025-05-24T13:40:38"/>
    <x v="4"/>
    <s v="Mobile Country Code=413, Mobile Network Code=01, eNodeB Type=MACRO, eNodeB Id=3504"/>
    <s v="link"/>
  </r>
  <r>
    <s v="Major"/>
    <n v="14001"/>
    <x v="4"/>
    <s v="USN"/>
    <d v="2025-05-24T13:39:53"/>
    <d v="2025-05-24T14:12:53"/>
    <x v="3"/>
    <s v="SubrackNo=0, SlotNo=9, ProcType=SGP, ProcNo=7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9:53"/>
    <d v="2025-05-24T14:12:54"/>
    <x v="3"/>
    <s v="SubrackNo=0, SlotNo=9, ProcType=SGP, ProcNo=6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9:53"/>
    <d v="2025-05-24T14:12:54"/>
    <x v="3"/>
    <s v="SubrackNo=1, SlotNo=4, ProcType=SGP, ProcNo=3, MCC=413, MNC=01, EnodeBType=MACRO, EnodeBCode=3504, EnodeBName=BDGER1-L-Geradiella-IP-Ba, EnodeBIPAddress1=10.179.183.13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9:53"/>
    <d v="2025-05-24T14:12:53"/>
    <x v="3"/>
    <s v="SubrackNo=0, SlotNo=13, ProcType=SGP, ProcNo=10, MCC=413, MNC=01, EnodeBType=MACRO, EnodeBCode=82718, EnodeBName=MOBUT1-L-Buttala-Mo, EnodeBIPAddress1=10.179.1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9:53"/>
    <d v="2025-05-24T14:12:54"/>
    <x v="2"/>
    <s v="SubrackNo=0, SlotNo=9, ProcType=SGP, ProcNo=3, MCC=413, MNC=01, EnodeBType=MACRO, EnodeBCode=3504, EnodeBName=BDGER1-L-Geradiella-IP-Ba, EnodeBIPAddress1=10.179.183.1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9:53"/>
    <d v="2025-05-24T14:12:53"/>
    <x v="2"/>
    <s v="SubrackNo=0, SlotNo=4, ProcType=SGP, ProcNo=5, MCC=413, MNC=01, EnodeBType=MACRO, EnodeBCode=82718, EnodeBName=MOBUT1-L-Buttala-Mo, EnodeBIPAddress1=10.179.1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9:53"/>
    <d v="2025-05-24T14:12:53"/>
    <x v="2"/>
    <s v="SubrackNo=1, SlotNo=5, ProcType=SGP, ProcNo=3, MCC=413, MNC=01, EnodeBType=MACRO, EnodeBCode=85728, EnodeBName=MOMTK1-L-Buththala-North-IP-Mo, EnodeBIPAddress1=10.179.140.1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9:53"/>
    <d v="2025-05-24T14:12:53"/>
    <x v="2"/>
    <s v="SubrackNo=2, SlotNo=1, ProcType=SGP, ProcNo=1, MCC=413, MNC=01, EnodeBType=MACRO, EnodeBCode=2779, EnodeBName=MOPEL1-L-PELWATTA-Mo, EnodeBIPAddress1=10.179.183.1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9:53"/>
    <d v="2025-05-24T14:12:53"/>
    <x v="2"/>
    <s v="SubrackNo=1, SlotNo=8, ProcType=SGP, ProcNo=4, MCC=413, MNC=01, EnodeBType=MACRO, EnodeBCode=2795, EnodeBName=MOKON1-L-Konketiya-Mo, EnodeBIPAddress1=10.179.183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9:53"/>
    <d v="2025-05-24T14:12:54"/>
    <x v="2"/>
    <s v="SubrackNo=1, SlotNo=3, ProcType=SGP, ProcNo=1, MCC=413, MNC=01, EnodeBType=MACRO, EnodeBCode=2784, EnodeBName=BDBAM1-L-Bambaragala-Ba, EnodeBIPAddress1=10.179.183.15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9:53"/>
    <d v="2025-05-24T14:12:53"/>
    <x v="3"/>
    <s v="SubrackNo=1, SlotNo=4, ProcType=SGP, ProcNo=2, MCC=413, MNC=01, EnodeBType=MACRO, EnodeBCode=2795, EnodeBName=MOKON1-L-Konketiya-Mo, EnodeBIPAddress1=10.179.183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39:23"/>
    <d v="2025-05-24T13:39:29"/>
    <x v="4"/>
    <s v="Mobile Country Code=413, Mobile Network Code=01, eNodeB Type=MACRO, eNodeB Id=2705"/>
    <s v="link"/>
  </r>
  <r>
    <s v="Major"/>
    <n v="80589"/>
    <x v="4"/>
    <s v="vUSN"/>
    <d v="2025-05-24T13:38:58"/>
    <d v="2025-05-24T13:40:01"/>
    <x v="4"/>
    <s v="Mobile Country Code=413, Mobile Network Code=01, eNodeB Type=MACRO, eNodeB Id=2709"/>
    <s v="link"/>
  </r>
  <r>
    <s v="Major"/>
    <n v="14001"/>
    <x v="4"/>
    <s v="USN"/>
    <d v="2025-05-24T13:38:40"/>
    <d v="2025-05-24T13:38:46"/>
    <x v="3"/>
    <s v="SubrackNo=1, SlotNo=3, ProcType=SGP, ProcNo=11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8:39"/>
    <d v="2025-05-24T13:38:46"/>
    <x v="2"/>
    <s v="SubrackNo=1, SlotNo=3, ProcType=SGP, ProcNo=4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8:39"/>
    <d v="2025-05-24T13:38:46"/>
    <x v="2"/>
    <s v="SubrackNo=1, SlotNo=0, ProcType=SGP, ProcNo=6, MCC=413, MNC=01, EnodeBType=MACRO, EnodeBCode=2795, EnodeBName=MOKON1-L-Konketiya-Mo, EnodeBIPAddress1=10.179.183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8:39"/>
    <d v="2025-05-24T13:38:46"/>
    <x v="2"/>
    <s v="SubrackNo=1, SlotNo=0, ProcType=SGP, ProcNo=4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8:39"/>
    <d v="2025-05-24T13:38:46"/>
    <x v="2"/>
    <s v="SubrackNo=1, SlotNo=3, ProcType=SGP, ProcNo=1, MCC=413, MNC=01, EnodeBType=MACRO, EnodeBCode=2779, EnodeBName=MOPEL1-L-PELWATTA-Mo, EnodeBIPAddress1=10.179.183.1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8:39"/>
    <d v="2025-05-24T13:38:46"/>
    <x v="2"/>
    <s v="SubrackNo=1, SlotNo=0, ProcType=SGP, ProcNo=1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8:39"/>
    <d v="2025-05-24T13:38:46"/>
    <x v="2"/>
    <s v="SubrackNo=0, SlotNo=4, ProcType=SGP, ProcNo=6, MCC=413, MNC=01, EnodeBType=MACRO, EnodeBCode=82718, EnodeBName=MOBUT1-L-Buttala-Mo, EnodeBIPAddress1=10.179.1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8:39"/>
    <d v="2025-05-24T13:38:46"/>
    <x v="3"/>
    <s v="SubrackNo=0, SlotNo=3, ProcType=SGP, ProcNo=1, MCC=413, MNC=01, EnodeBType=MACRO, EnodeBCode=2795, EnodeBName=MOKON1-L-Konketiya-Mo, EnodeBIPAddress1=10.179.183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8:39"/>
    <d v="2025-05-24T13:38:46"/>
    <x v="3"/>
    <s v="SubrackNo=0, SlotNo=3, ProcType=SGP, ProcNo=9, MCC=413, MNC=01, EnodeBType=MACRO, EnodeBCode=2784, EnodeBName=BDBAM1-L-Bambaragala-Ba, EnodeBIPAddress1=10.179.183.15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8:39"/>
    <d v="2025-05-24T13:38:46"/>
    <x v="3"/>
    <s v="SubrackNo=0, SlotNo=9, ProcType=SGP, ProcNo=2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8:39"/>
    <d v="2025-05-24T13:38:46"/>
    <x v="3"/>
    <s v="SubrackNo=1, SlotNo=3, ProcType=SGP, ProcNo=5, MCC=413, MNC=01, EnodeBType=MACRO, EnodeBCode=82718, EnodeBName=MOBUT1-L-Buttala-Mo, EnodeBIPAddress1=10.179.1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8:39"/>
    <d v="2025-05-24T13:38:46"/>
    <x v="3"/>
    <s v="SubrackNo=0, SlotNo=3, ProcType=SGP, ProcNo=1, MCC=413, MNC=01, EnodeBType=MACRO, EnodeBCode=2779, EnodeBName=MOPEL1-L-PELWATTA-Mo, EnodeBIPAddress1=10.179.183.1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38:39"/>
    <d v="2025-05-24T13:38:46"/>
    <x v="4"/>
    <s v="Mobile Country Code=413, Mobile Network Code=01, eNodeB Type=MACRO, eNodeB Id=2795"/>
    <s v="link"/>
  </r>
  <r>
    <s v="Major"/>
    <n v="80589"/>
    <x v="4"/>
    <s v="vUSN"/>
    <d v="2025-05-24T13:38:39"/>
    <d v="2025-05-24T13:38:46"/>
    <x v="4"/>
    <s v="Mobile Country Code=413, Mobile Network Code=01, eNodeB Type=MACRO, eNodeB Id=2779"/>
    <s v="link"/>
  </r>
  <r>
    <s v="Major"/>
    <n v="80589"/>
    <x v="4"/>
    <s v="vUSN"/>
    <d v="2025-05-24T13:38:39"/>
    <d v="2025-05-24T13:38:46"/>
    <x v="4"/>
    <s v="Mobile Country Code=413, Mobile Network Code=01, eNodeB Type=MACRO, eNodeB Id=85728"/>
    <s v="link"/>
  </r>
  <r>
    <s v="Major"/>
    <n v="80589"/>
    <x v="4"/>
    <s v="vUSN"/>
    <d v="2025-05-24T13:38:39"/>
    <d v="2025-05-24T13:38:46"/>
    <x v="4"/>
    <s v="Mobile Country Code=413, Mobile Network Code=01, eNodeB Type=MACRO, eNodeB Id=2784"/>
    <s v="link"/>
  </r>
  <r>
    <s v="Major"/>
    <n v="80589"/>
    <x v="4"/>
    <s v="vUSN"/>
    <d v="2025-05-24T13:38:39"/>
    <d v="2025-05-24T13:38:46"/>
    <x v="4"/>
    <s v="Mobile Country Code=413, Mobile Network Code=01, eNodeB Type=MACRO, eNodeB Id=82718"/>
    <s v="link"/>
  </r>
  <r>
    <s v="Major"/>
    <n v="80589"/>
    <x v="4"/>
    <s v="vUSN"/>
    <d v="2025-05-24T13:38:39"/>
    <d v="2025-05-24T13:38:46"/>
    <x v="4"/>
    <s v="Mobile Country Code=413, Mobile Network Code=01, eNodeB Type=MACRO, eNodeB Id=3504"/>
    <s v="link"/>
  </r>
  <r>
    <s v="Major"/>
    <n v="14001"/>
    <x v="4"/>
    <s v="USN"/>
    <d v="2025-05-24T13:38:11"/>
    <d v="2025-05-24T13:41:11"/>
    <x v="3"/>
    <s v="SubrackNo=1, SlotNo=4, ProcType=SGP, ProcNo=3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8:11"/>
    <d v="2025-05-24T13:41:11"/>
    <x v="2"/>
    <s v="SubrackNo=2, SlotNo=0, ProcType=SGP, ProcNo=6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38:11"/>
    <d v="2025-05-24T13:41:11"/>
    <x v="4"/>
    <s v="Mobile Country Code=413, Mobile Network Code=12, eNodeB Type=MACRO, eNodeB Id=10648"/>
    <s v="link"/>
  </r>
  <r>
    <s v="Major"/>
    <n v="80589"/>
    <x v="4"/>
    <s v="vUSN"/>
    <d v="2025-05-24T13:38:07"/>
    <d v="2025-05-24T13:38:22"/>
    <x v="4"/>
    <s v="Mobile Country Code=413, Mobile Network Code=01, eNodeB Type=MACRO, eNodeB Id=2714"/>
    <s v="link"/>
  </r>
  <r>
    <s v="Major"/>
    <n v="14001"/>
    <x v="4"/>
    <s v="USN"/>
    <d v="2025-05-24T13:37:50"/>
    <d v="2025-05-24T15:01:15"/>
    <x v="2"/>
    <s v="SubrackNo=2, SlotNo=1, ProcType=SGP, ProcNo=1, MCC=413, MNC=01, EnodeBType=MACRO, EnodeBCode=5749, EnodeBName=BDRBR1-00L00-Roberiya-IP-Ba, EnodeBIPAddress1=10.208.35.1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7:49"/>
    <d v="2025-05-24T15:01:15"/>
    <x v="3"/>
    <s v="SubrackNo=0, SlotNo=4, ProcType=SGP, ProcNo=6, MCC=413, MNC=01, EnodeBType=MACRO, EnodeBCode=5749, EnodeBName=BDRBR1-00L00-Roberiya-IP-Ba, EnodeBIPAddress1=10.208.35.1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37:49"/>
    <d v="2025-05-24T15:01:15"/>
    <x v="4"/>
    <s v="Mobile Country Code=413, Mobile Network Code=01, eNodeB Type=MACRO, eNodeB Id=5749"/>
    <s v="link"/>
  </r>
  <r>
    <s v="Major"/>
    <n v="80589"/>
    <x v="4"/>
    <s v="vUSN"/>
    <d v="2025-05-24T13:37:41"/>
    <d v="2025-05-24T13:37:49"/>
    <x v="4"/>
    <s v="Mobile Country Code=413, Mobile Network Code=01, eNodeB Type=MACRO, eNodeB Id=2705"/>
    <s v="link"/>
  </r>
  <r>
    <s v="Major"/>
    <n v="14001"/>
    <x v="4"/>
    <s v="USN"/>
    <d v="2025-05-24T13:37:08"/>
    <d v="2025-05-24T13:37:32"/>
    <x v="2"/>
    <s v="SubrackNo=2, SlotNo=1, ProcType=SGP, ProcNo=4, MCC=413, MNC=01, EnodeBType=MACRO, EnodeBCode=3504, EnodeBName=BDGER1-L-Geradiella-IP-Ba, EnodeBIPAddress1=10.179.183.1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7:08"/>
    <d v="2025-05-24T13:37:32"/>
    <x v="2"/>
    <s v="SubrackNo=1, SlotNo=5, ProcType=SGP, ProcNo=3, MCC=413, MNC=01, EnodeBType=MACRO, EnodeBCode=2795, EnodeBName=MOKON1-L-Konketiya-Mo, EnodeBIPAddress1=10.179.183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7:08"/>
    <d v="2025-05-24T13:37:32"/>
    <x v="3"/>
    <s v="SubrackNo=0, SlotNo=3, ProcType=SGP, ProcNo=1, MCC=413, MNC=01, EnodeBType=MACRO, EnodeBCode=3504, EnodeBName=BDGER1-L-Geradiella-IP-Ba, EnodeBIPAddress1=10.179.183.13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7:08"/>
    <d v="2025-05-24T13:37:31"/>
    <x v="3"/>
    <s v="SubrackNo=0, SlotNo=3, ProcType=SGP, ProcNo=2, MCC=413, MNC=01, EnodeBType=MACRO, EnodeBCode=2779, EnodeBName=MOPEL1-L-PELWATTA-Mo, EnodeBIPAddress1=10.179.183.14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7:08"/>
    <d v="2025-05-24T13:37:32"/>
    <x v="3"/>
    <s v="SubrackNo=1, SlotNo=4, ProcType=SGP, ProcNo=10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37:08"/>
    <d v="2025-05-24T13:37:31"/>
    <x v="4"/>
    <s v="Mobile Country Code=413, Mobile Network Code=01, eNodeB Type=MACRO, eNodeB Id=2779"/>
    <s v="link"/>
  </r>
  <r>
    <s v="Major"/>
    <n v="14001"/>
    <x v="4"/>
    <s v="USN"/>
    <d v="2025-05-24T13:37:08"/>
    <d v="2025-05-24T13:37:31"/>
    <x v="2"/>
    <s v="SubrackNo=1, SlotNo=0, ProcType=SGP, ProcNo=4, MCC=413, MNC=01, EnodeBType=MACRO, EnodeBCode=82718, EnodeBName=MOBUT1-L-Buttala-Mo, EnodeBIPAddress1=10.179.1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37:08"/>
    <d v="2025-05-24T13:37:32"/>
    <x v="4"/>
    <s v="Mobile Country Code=413, Mobile Network Code=01, eNodeB Type=MACRO, eNodeB Id=2795"/>
    <s v="link"/>
  </r>
  <r>
    <s v="Major"/>
    <n v="14001"/>
    <x v="4"/>
    <s v="USN"/>
    <d v="2025-05-24T13:37:07"/>
    <d v="2025-05-24T13:37:32"/>
    <x v="2"/>
    <s v="SubrackNo=1, SlotNo=0, ProcType=SGP, ProcNo=0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7:07"/>
    <d v="2025-05-24T13:37:31"/>
    <x v="2"/>
    <s v="SubrackNo=1, SlotNo=3, ProcType=SGP, ProcNo=6, MCC=413, MNC=01, EnodeBType=MACRO, EnodeBCode=2779, EnodeBName=MOPEL1-L-PELWATTA-Mo, EnodeBIPAddress1=10.179.183.1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7:07"/>
    <d v="2025-05-24T13:37:32"/>
    <x v="2"/>
    <s v="SubrackNo=1, SlotNo=3, ProcType=SGP, ProcNo=2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7:07"/>
    <d v="2025-05-24T13:37:31"/>
    <x v="3"/>
    <s v="SubrackNo=0, SlotNo=9, ProcType=SGP, ProcNo=9, MCC=413, MNC=01, EnodeBType=MACRO, EnodeBCode=2795, EnodeBName=MOKON1-L-Konketiya-Mo, EnodeBIPAddress1=10.179.183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7:07"/>
    <d v="2025-05-24T13:37:32"/>
    <x v="3"/>
    <s v="SubrackNo=1, SlotNo=3, ProcType=SGP, ProcNo=5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7:07"/>
    <d v="2025-05-24T13:37:31"/>
    <x v="3"/>
    <s v="SubrackNo=0, SlotNo=13, ProcType=SGP, ProcNo=1, MCC=413, MNC=01, EnodeBType=MACRO, EnodeBCode=82718, EnodeBName=MOBUT1-L-Buttala-Mo, EnodeBIPAddress1=10.179.1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37:07"/>
    <d v="2025-05-24T13:37:32"/>
    <x v="4"/>
    <s v="Mobile Country Code=413, Mobile Network Code=01, eNodeB Type=MACRO, eNodeB Id=3504"/>
    <s v="link"/>
  </r>
  <r>
    <s v="Major"/>
    <n v="80589"/>
    <x v="4"/>
    <s v="vUSN"/>
    <d v="2025-05-24T13:37:07"/>
    <d v="2025-05-24T13:37:31"/>
    <x v="4"/>
    <s v="Mobile Country Code=413, Mobile Network Code=01, eNodeB Type=MACRO, eNodeB Id=82718"/>
    <s v="link"/>
  </r>
  <r>
    <s v="Major"/>
    <n v="80589"/>
    <x v="4"/>
    <s v="vUSN"/>
    <d v="2025-05-24T13:37:07"/>
    <d v="2025-05-24T13:37:30"/>
    <x v="4"/>
    <s v="Mobile Country Code=413, Mobile Network Code=01, eNodeB Type=MACRO, eNodeB Id=85728"/>
    <s v="link"/>
  </r>
  <r>
    <s v="Major"/>
    <n v="80589"/>
    <x v="4"/>
    <s v="vUSN"/>
    <d v="2025-05-24T13:37:07"/>
    <d v="2025-05-24T13:37:31"/>
    <x v="4"/>
    <s v="Mobile Country Code=413, Mobile Network Code=01, eNodeB Type=MACRO, eNodeB Id=2784"/>
    <s v="link"/>
  </r>
  <r>
    <s v="Major"/>
    <n v="80589"/>
    <x v="4"/>
    <s v="vUSN"/>
    <d v="2025-05-24T13:36:15"/>
    <d v="2025-05-24T13:36:25"/>
    <x v="4"/>
    <s v="Mobile Country Code=413, Mobile Network Code=01, eNodeB Type=MACRO, eNodeB Id=3593"/>
    <s v="link"/>
  </r>
  <r>
    <s v="Major"/>
    <n v="80589"/>
    <x v="4"/>
    <s v="vUSN"/>
    <d v="2025-05-24T13:36:15"/>
    <d v="2025-05-24T13:36:26"/>
    <x v="4"/>
    <s v="Mobile Country Code=413, Mobile Network Code=01, eNodeB Type=MACRO, eNodeB Id=2772"/>
    <s v="link"/>
  </r>
  <r>
    <s v="Major"/>
    <n v="14001"/>
    <x v="4"/>
    <s v="USN"/>
    <d v="2025-05-24T13:36:15"/>
    <d v="2025-05-24T13:43:58"/>
    <x v="3"/>
    <s v="SubrackNo=1, SlotNo=3, ProcType=SGP, ProcNo=11, MCC=413, MNC=01, EnodeBType=MACRO, EnodeBCode=2772, EnodeBName=BDHAL1-L-Hali-Ela-Ba, EnodeBIPAddress1=10.179.115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6:15"/>
    <d v="2025-05-24T13:43:57"/>
    <x v="3"/>
    <s v="SubrackNo=0, SlotNo=4, ProcType=SGP, ProcNo=2, MCC=413, MNC=01, EnodeBType=MACRO, EnodeBCode=3593, EnodeBName=BDHAL2-L-Eranawela-IP-Ba, EnodeBIPAddress1=10.179.115.7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6:15"/>
    <d v="2025-05-24T13:43:58"/>
    <x v="2"/>
    <s v="SubrackNo=2, SlotNo=1, ProcType=SGP, ProcNo=7, MCC=413, MNC=01, EnodeBType=MACRO, EnodeBCode=2772, EnodeBName=BDHAL1-L-Hali-Ela-Ba, EnodeBIPAddress1=10.179.115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6:15"/>
    <d v="2025-05-24T13:43:57"/>
    <x v="2"/>
    <s v="SubrackNo=1, SlotNo=0, ProcType=SGP, ProcNo=5, MCC=413, MNC=01, EnodeBType=MACRO, EnodeBCode=3593, EnodeBName=BDHAL2-L-Eranawela-IP-Ba, EnodeBIPAddress1=10.179.115.7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5:51"/>
    <d v="2025-05-24T13:42:22"/>
    <x v="2"/>
    <s v="SubrackNo=1, SlotNo=8, ProcType=SGP, ProcNo=6, MCC=413, MNC=12, EnodeBType=MACRO, EnodeBCode=20247, EnodeBName=MRG-Buttala-M, EnodeBIPAddress1=10.179.140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5:51"/>
    <d v="2025-05-24T13:41:25"/>
    <x v="3"/>
    <s v="SubrackNo=1, SlotNo=4, ProcType=SGP, ProcNo=3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35:51"/>
    <d v="2025-05-24T13:42:18"/>
    <x v="4"/>
    <s v="Mobile Country Code=413, Mobile Network Code=12, eNodeB Type=MACRO, eNodeB Id=20247"/>
    <s v="link"/>
  </r>
  <r>
    <s v="Major"/>
    <n v="80589"/>
    <x v="4"/>
    <s v="vUSN"/>
    <d v="2025-05-24T13:35:43"/>
    <d v="2025-05-24T13:36:53"/>
    <x v="4"/>
    <s v="Mobile Country Code=413, Mobile Network Code=01, eNodeB Type=MACRO, eNodeB Id=2705"/>
    <s v="link"/>
  </r>
  <r>
    <s v="Major"/>
    <n v="80589"/>
    <x v="4"/>
    <s v="vUSN"/>
    <d v="2025-05-24T13:35:18"/>
    <d v="2025-05-24T13:36:02"/>
    <x v="4"/>
    <s v="Mobile Country Code=413, Mobile Network Code=01, eNodeB Type=MACRO, eNodeB Id=2709"/>
    <s v="link"/>
  </r>
  <r>
    <s v="Major"/>
    <n v="14001"/>
    <x v="4"/>
    <s v="USN"/>
    <d v="2025-05-24T13:34:47"/>
    <d v="2025-05-24T13:38:22"/>
    <x v="3"/>
    <s v="SubrackNo=0, SlotNo=4, ProcType=SGP, ProcNo=5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4:47"/>
    <d v="2025-05-24T13:38:22"/>
    <x v="2"/>
    <s v="SubrackNo=1, SlotNo=3, ProcType=SGP, ProcNo=1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34:47"/>
    <d v="2025-05-24T13:38:22"/>
    <x v="4"/>
    <s v="Mobile Country Code=413, Mobile Network Code=01, eNodeB Type=MACRO, eNodeB Id=2749"/>
    <s v="link"/>
  </r>
  <r>
    <s v="Major"/>
    <n v="80589"/>
    <x v="4"/>
    <s v="vUSN"/>
    <d v="2025-05-24T13:34:09"/>
    <d v="2025-05-24T13:34:27"/>
    <x v="4"/>
    <s v="Mobile Country Code=413, Mobile Network Code=01, eNodeB Type=MACRO, eNodeB Id=2709"/>
    <s v="link"/>
  </r>
  <r>
    <s v="Major"/>
    <n v="14001"/>
    <x v="4"/>
    <s v="USN"/>
    <d v="2025-05-24T13:34:02"/>
    <d v="2025-05-24T13:34:12"/>
    <x v="3"/>
    <s v="SubrackNo=0, SlotNo=3, ProcType=SGP, ProcNo=9, MCC=413, MNC=01, EnodeBType=MACRO, EnodeBCode=3593, EnodeBName=BDHAL2-L-Eranawela-IP-Ba, EnodeBIPAddress1=10.179.115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4:02"/>
    <d v="2025-05-24T13:34:13"/>
    <x v="3"/>
    <s v="SubrackNo=0, SlotNo=13, ProcType=SGP, ProcNo=4, MCC=413, MNC=01, EnodeBType=MACRO, EnodeBCode=2772, EnodeBName=BDHAL1-L-Hali-Ela-Ba, EnodeBIPAddress1=10.179.115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4:02"/>
    <d v="2025-05-24T13:34:12"/>
    <x v="2"/>
    <s v="SubrackNo=0, SlotNo=3, ProcType=SGP, ProcNo=1, MCC=413, MNC=01, EnodeBType=MACRO, EnodeBCode=3593, EnodeBName=BDHAL2-L-Eranawela-IP-Ba, EnodeBIPAddress1=10.179.115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4:02"/>
    <d v="2025-05-24T13:34:13"/>
    <x v="2"/>
    <s v="SubrackNo=0, SlotNo=3, ProcType=SGP, ProcNo=4, MCC=413, MNC=01, EnodeBType=MACRO, EnodeBCode=2772, EnodeBName=BDHAL1-L-Hali-Ela-Ba, EnodeBIPAddress1=10.179.115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34:02"/>
    <d v="2025-05-24T13:34:13"/>
    <x v="4"/>
    <s v="Mobile Country Code=413, Mobile Network Code=01, eNodeB Type=MACRO, eNodeB Id=2772"/>
    <s v="link"/>
  </r>
  <r>
    <s v="Major"/>
    <n v="80589"/>
    <x v="4"/>
    <s v="vUSN"/>
    <d v="2025-05-24T13:34:02"/>
    <d v="2025-05-24T13:34:12"/>
    <x v="4"/>
    <s v="Mobile Country Code=413, Mobile Network Code=01, eNodeB Type=MACRO, eNodeB Id=3593"/>
    <s v="link"/>
  </r>
  <r>
    <s v="Major"/>
    <n v="14001"/>
    <x v="4"/>
    <s v="USN"/>
    <d v="2025-05-24T13:33:54"/>
    <d v="2025-05-24T13:36:05"/>
    <x v="2"/>
    <s v="SubrackNo=0, SlotNo=3, ProcType=SGP, ProcNo=5, MCC=413, MNC=01, EnodeBType=MACRO, EnodeBCode=2580, EnodeBName=KUKAS2, EnodeBIPAddress1=10.74.21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3:54"/>
    <d v="2025-05-24T13:36:05"/>
    <x v="3"/>
    <s v="SubrackNo=0, SlotNo=9, ProcType=SGP, ProcNo=9, MCC=413, MNC=01, EnodeBType=MACRO, EnodeBCode=2580, EnodeBName=KUKAS2, EnodeBIPAddress1=10.74.21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33:53"/>
    <d v="2025-05-24T13:36:05"/>
    <x v="4"/>
    <s v="Mobile Country Code=413, Mobile Network Code=01, eNodeB Type=MACRO, eNodeB Id=2580"/>
    <s v="link"/>
  </r>
  <r>
    <s v="Major"/>
    <n v="14001"/>
    <x v="4"/>
    <s v="USN"/>
    <d v="2025-05-24T13:33:06"/>
    <d v="2025-05-24T13:35:43"/>
    <x v="2"/>
    <s v="SubrackNo=1, SlotNo=8, ProcType=SGP, ProcNo=2, MCC=413, MNC=01, EnodeBType=MACRO, EnodeBCode=510627, EnodeBName=QMOME1 00L, EnodeBIPAddress1=10.209.244.15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33:06"/>
    <d v="2025-05-24T13:35:43"/>
    <x v="4"/>
    <s v="Mobile Country Code=413, Mobile Network Code=01, eNodeB Type=MACRO, eNodeB Id=510627"/>
    <s v="link"/>
  </r>
  <r>
    <s v="Major"/>
    <n v="14001"/>
    <x v="4"/>
    <s v="USN"/>
    <d v="2025-05-24T13:33:04"/>
    <d v="2025-05-24T13:35:59"/>
    <x v="3"/>
    <s v="SubrackNo=0, SlotNo=13, ProcType=SGP, ProcNo=6, MCC=413, MNC=01, EnodeBType=MACRO, EnodeBCode=510627, EnodeBName=QMOME1 00L, EnodeBIPAddress1=10.209.244.15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3:04"/>
    <d v="2025-05-24T13:35:03"/>
    <x v="3"/>
    <s v="SubrackNo=0, SlotNo=9, ProcType=SGP, ProcNo=5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33:04"/>
    <d v="2025-05-24T13:35:03"/>
    <x v="4"/>
    <s v="Mobile Country Code=413, Mobile Network Code=12, eNodeB Type=MACRO, eNodeB Id=20247"/>
    <s v="link"/>
  </r>
  <r>
    <s v="Major"/>
    <n v="14001"/>
    <x v="4"/>
    <s v="USN"/>
    <d v="2025-05-24T13:33:03"/>
    <d v="2025-05-24T13:35:03"/>
    <x v="2"/>
    <s v="SubrackNo=0, SlotNo=3, ProcType=SGP, ProcNo=6, MCC=413, MNC=12, EnodeBType=MACRO, EnodeBCode=20247, EnodeBName=MRG-Buttala-M, EnodeBIPAddress1=10.179.140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2:53"/>
    <d v="2025-05-24T13:33:17"/>
    <x v="3"/>
    <s v="SubrackNo=0, SlotNo=4, ProcType=SGP, ProcNo=6, MCC=413, MNC=01, EnodeBType=MACRO, EnodeBCode=3593, EnodeBName=BDHAL2-L-Eranawela-IP-Ba, EnodeBIPAddress1=10.179.115.7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2:53"/>
    <d v="2025-05-24T13:33:18"/>
    <x v="3"/>
    <s v="SubrackNo=1, SlotNo=4, ProcType=SGP, ProcNo=3, MCC=413, MNC=01, EnodeBType=MACRO, EnodeBCode=2772, EnodeBName=BDHAL1-L-Hali-Ela-Ba, EnodeBIPAddress1=10.179.115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2:53"/>
    <d v="2025-05-24T13:33:17"/>
    <x v="2"/>
    <s v="SubrackNo=1, SlotNo=3, ProcType=SGP, ProcNo=1, MCC=413, MNC=01, EnodeBType=MACRO, EnodeBCode=3593, EnodeBName=BDHAL2-L-Eranawela-IP-Ba, EnodeBIPAddress1=10.179.115.7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2:53"/>
    <d v="2025-05-24T13:33:18"/>
    <x v="2"/>
    <s v="SubrackNo=0, SlotNo=3, ProcType=SGP, ProcNo=3, MCC=413, MNC=01, EnodeBType=MACRO, EnodeBCode=2772, EnodeBName=BDHAL1-L-Hali-Ela-Ba, EnodeBIPAddress1=10.179.115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32:53"/>
    <d v="2025-05-24T13:33:17"/>
    <x v="4"/>
    <s v="Mobile Country Code=413, Mobile Network Code=01, eNodeB Type=MACRO, eNodeB Id=3593"/>
    <s v="link"/>
  </r>
  <r>
    <s v="Major"/>
    <n v="80589"/>
    <x v="4"/>
    <s v="vUSN"/>
    <d v="2025-05-24T13:32:53"/>
    <d v="2025-05-24T13:33:18"/>
    <x v="4"/>
    <s v="Mobile Country Code=413, Mobile Network Code=01, eNodeB Type=MACRO, eNodeB Id=2772"/>
    <s v="link"/>
  </r>
  <r>
    <s v="Major"/>
    <n v="80589"/>
    <x v="4"/>
    <s v="vUSN"/>
    <d v="2025-05-24T13:32:28"/>
    <d v="2025-05-24T13:34:40"/>
    <x v="4"/>
    <s v="Mobile Country Code=413, Mobile Network Code=01, eNodeB Type=MACRO, eNodeB Id=2714"/>
    <s v="link"/>
  </r>
  <r>
    <s v="Major"/>
    <n v="80589"/>
    <x v="4"/>
    <s v="vUSN"/>
    <d v="2025-05-24T13:31:14"/>
    <d v="2025-05-24T13:33:00"/>
    <x v="4"/>
    <s v="Mobile Country Code=413, Mobile Network Code=01, eNodeB Type=MACRO, eNodeB Id=2705"/>
    <s v="link"/>
  </r>
  <r>
    <s v="Major"/>
    <n v="14001"/>
    <x v="4"/>
    <s v="USN"/>
    <d v="2025-05-24T13:30:51"/>
    <d v="2025-05-24T13:32:23"/>
    <x v="3"/>
    <s v="SubrackNo=1, SlotNo=4, ProcType=SGP, ProcNo=1, MCC=413, MNC=01, EnodeBType=MACRO, EnodeBCode=1158, EnodeBName=KLTOR1-L-TORWOOD-IP-Wa, EnodeBIPAddress1=10.179.121.7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0:51"/>
    <d v="2025-05-24T13:32:23"/>
    <x v="2"/>
    <s v="SubrackNo=1, SlotNo=3, ProcType=SGP, ProcNo=7, MCC=413, MNC=01, EnodeBType=MACRO, EnodeBCode=1158, EnodeBName=KLTOR1-L-TORWOOD-IP-Wa, EnodeBIPAddress1=10.179.121.7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30:51"/>
    <d v="2025-05-24T13:32:23"/>
    <x v="4"/>
    <s v="Mobile Country Code=413, Mobile Network Code=01, eNodeB Type=MACRO, eNodeB Id=1158"/>
    <s v="link"/>
  </r>
  <r>
    <s v="Major"/>
    <n v="14001"/>
    <x v="4"/>
    <s v="USN"/>
    <d v="2025-05-24T13:30:50"/>
    <d v="2025-05-24T13:33:50"/>
    <x v="2"/>
    <s v="SubrackNo=2, SlotNo=0, ProcType=SGP, ProcNo=6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0:49"/>
    <d v="2025-05-24T13:33:50"/>
    <x v="3"/>
    <s v="SubrackNo=0, SlotNo=13, ProcType=SGP, ProcNo=10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30:49"/>
    <d v="2025-05-24T13:33:50"/>
    <x v="4"/>
    <s v="Mobile Country Code=413, Mobile Network Code=12, eNodeB Type=MACRO, eNodeB Id=10648"/>
    <s v="link"/>
  </r>
  <r>
    <s v="Major"/>
    <n v="14001"/>
    <x v="4"/>
    <s v="USN"/>
    <d v="2025-05-24T13:30:37"/>
    <d v="2025-05-24T13:35:24"/>
    <x v="3"/>
    <s v="SubrackNo=1, SlotNo=4, ProcType=SGP, ProcNo=2, MCC=413, MNC=01, EnodeBType=MACRO, EnodeBCode=3114, EnodeBName=ZKOT04-L-Hibutana-Co, EnodeBIPAddress1=10.79.52.22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0:37"/>
    <d v="2025-05-24T13:35:25"/>
    <x v="3"/>
    <s v="SubrackNo=0, SlotNo=4, ProcType=SGP, ProcNo=3, MCC=413, MNC=12, EnodeBType=MACRO, EnodeBCode=50065, EnodeBName=NONAME, EnodeBIPAddress1=10.79.52.2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0:37"/>
    <d v="2025-05-24T13:35:22"/>
    <x v="3"/>
    <s v="SubrackNo=1, SlotNo=3, ProcType=SGP, ProcNo=9, MCC=413, MNC=01, EnodeBType=MACRO, EnodeBCode=86126, EnodeBName=ZKOT33-G0L00-Ambatale2-Co, EnodeBIPAddress1=10.79.52.2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0:37"/>
    <d v="2025-05-24T13:35:24"/>
    <x v="2"/>
    <s v="SubrackNo=2, SlotNo=1, ProcType=SGP, ProcNo=4, MCC=413, MNC=01, EnodeBType=MACRO, EnodeBCode=3114, EnodeBName=ZKOT04-L-Hibutana-Co, EnodeBIPAddress1=10.79.52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0:37"/>
    <d v="2025-05-24T13:35:24"/>
    <x v="2"/>
    <s v="SubrackNo=1, SlotNo=0, ProcType=SGP, ProcNo=2, MCC=413, MNC=12, EnodeBType=MACRO, EnodeBCode=50065, EnodeBName=NONAME, EnodeBIPAddress1=10.79.52.2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30:37"/>
    <d v="2025-05-24T13:35:21"/>
    <x v="2"/>
    <s v="SubrackNo=2, SlotNo=0, ProcType=SGP, ProcNo=4, MCC=413, MNC=01, EnodeBType=MACRO, EnodeBCode=86126, EnodeBName=ZKOT33-G0L00-Ambatale2-Co, EnodeBIPAddress1=10.79.52.2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30:37"/>
    <d v="2025-05-24T13:35:24"/>
    <x v="4"/>
    <s v="Mobile Country Code=413, Mobile Network Code=01, eNodeB Type=MACRO, eNodeB Id=3114"/>
    <s v="link"/>
  </r>
  <r>
    <s v="Major"/>
    <n v="80589"/>
    <x v="4"/>
    <s v="vUSN"/>
    <d v="2025-05-24T13:30:37"/>
    <d v="2025-05-24T13:35:22"/>
    <x v="4"/>
    <s v="Mobile Country Code=413, Mobile Network Code=01, eNodeB Type=MACRO, eNodeB Id=86126"/>
    <s v="link"/>
  </r>
  <r>
    <s v="Major"/>
    <n v="80589"/>
    <x v="4"/>
    <s v="vUSN"/>
    <d v="2025-05-24T13:30:37"/>
    <d v="2025-05-24T13:35:23"/>
    <x v="4"/>
    <s v="Mobile Country Code=413, Mobile Network Code=12, eNodeB Type=MACRO, eNodeB Id=50065"/>
    <s v="link"/>
  </r>
  <r>
    <s v="Major"/>
    <n v="14001"/>
    <x v="4"/>
    <s v="USN"/>
    <d v="2025-05-24T13:30:27"/>
    <d v="2025-05-24T13:34:22"/>
    <x v="3"/>
    <s v="SubrackNo=1, SlotNo=4, ProcType=SGP, ProcNo=0, MCC=413, MNC=01, EnodeBType=MACRO, EnodeBCode=510700, EnodeBName=QANSE1, EnodeBIPAddress1=10.208.42.1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30:27"/>
    <d v="2025-05-24T13:34:22"/>
    <x v="2"/>
    <s v="SubrackNo=2, SlotNo=0, ProcType=SGP, ProcNo=0, MCC=413, MNC=01, EnodeBType=MACRO, EnodeBCode=510700, EnodeBName=QANSE1, EnodeBIPAddress1=10.208.42.1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30:27"/>
    <d v="2025-05-24T13:34:19"/>
    <x v="4"/>
    <s v="Mobile Country Code=413, Mobile Network Code=01, eNodeB Type=MACRO, eNodeB Id=510700"/>
    <s v="link"/>
  </r>
  <r>
    <s v="Major"/>
    <n v="80589"/>
    <x v="4"/>
    <s v="vUSN"/>
    <d v="2025-05-24T13:29:39"/>
    <d v="2025-05-24T13:30:15"/>
    <x v="4"/>
    <s v="Mobile Country Code=413, Mobile Network Code=01, eNodeB Type=MACRO, eNodeB Id=2714"/>
    <s v="link"/>
  </r>
  <r>
    <s v="Major"/>
    <n v="80589"/>
    <x v="4"/>
    <s v="vUSN"/>
    <d v="2025-05-24T13:29:14"/>
    <d v="2025-05-24T13:29:25"/>
    <x v="4"/>
    <s v="Mobile Country Code=413, Mobile Network Code=01, eNodeB Type=MACRO, eNodeB Id=2709"/>
    <s v="link"/>
  </r>
  <r>
    <s v="Major"/>
    <n v="14001"/>
    <x v="4"/>
    <s v="USN"/>
    <d v="2025-05-24T13:29:12"/>
    <d v="2025-05-24T14:46:17"/>
    <x v="2"/>
    <s v="SubrackNo=0, SlotNo=3, ProcType=SGP, ProcNo=4, MCC=413, MNC=01, EnodeBType=MACRO, EnodeBCode=2124, EnodeBName=MTPIT1-L-Pitabeddara-IP-Hk, EnodeBIPAddress1=10.79.17.2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9:12"/>
    <d v="2025-05-24T14:46:17"/>
    <x v="3"/>
    <s v="SubrackNo=0, SlotNo=4, ProcType=SGP, ProcNo=1, MCC=413, MNC=01, EnodeBType=MACRO, EnodeBCode=2124, EnodeBName=MTPIT1-L-Pitabeddara-IP-Hk, EnodeBIPAddress1=10.79.17.2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29:12"/>
    <d v="2025-05-24T14:46:17"/>
    <x v="4"/>
    <s v="Mobile Country Code=413, Mobile Network Code=01, eNodeB Type=MACRO, eNodeB Id=2124"/>
    <s v="link"/>
  </r>
  <r>
    <s v="Major"/>
    <n v="80589"/>
    <x v="4"/>
    <s v="vUSN"/>
    <d v="2025-05-24T13:28:33"/>
    <d v="2025-05-24T13:28:48"/>
    <x v="4"/>
    <s v="Mobile Country Code=413, Mobile Network Code=01, eNodeB Type=MACRO, eNodeB Id=2714"/>
    <s v="link"/>
  </r>
  <r>
    <s v="Major"/>
    <n v="80589"/>
    <x v="4"/>
    <s v="vUSN"/>
    <d v="2025-05-24T13:28:07"/>
    <d v="2025-05-24T13:28:23"/>
    <x v="4"/>
    <s v="Mobile Country Code=413, Mobile Network Code=01, eNodeB Type=MACRO, eNodeB Id=2795"/>
    <s v="link"/>
  </r>
  <r>
    <s v="Major"/>
    <n v="80589"/>
    <x v="4"/>
    <s v="vUSN"/>
    <d v="2025-05-24T13:28:07"/>
    <d v="2025-05-24T13:28:24"/>
    <x v="4"/>
    <s v="Mobile Country Code=413, Mobile Network Code=01, eNodeB Type=MACRO, eNodeB Id=2784"/>
    <s v="link"/>
  </r>
  <r>
    <s v="Major"/>
    <n v="80589"/>
    <x v="4"/>
    <s v="vUSN"/>
    <d v="2025-05-24T13:28:07"/>
    <d v="2025-05-24T13:28:23"/>
    <x v="4"/>
    <s v="Mobile Country Code=413, Mobile Network Code=01, eNodeB Type=MACRO, eNodeB Id=85728"/>
    <s v="link"/>
  </r>
  <r>
    <s v="Major"/>
    <n v="80589"/>
    <x v="4"/>
    <s v="vUSN"/>
    <d v="2025-05-24T13:28:07"/>
    <d v="2025-05-24T13:28:24"/>
    <x v="4"/>
    <s v="Mobile Country Code=413, Mobile Network Code=01, eNodeB Type=MACRO, eNodeB Id=82718"/>
    <s v="link"/>
  </r>
  <r>
    <s v="Major"/>
    <n v="80589"/>
    <x v="4"/>
    <s v="vUSN"/>
    <d v="2025-05-24T13:28:07"/>
    <d v="2025-05-24T13:28:23"/>
    <x v="4"/>
    <s v="Mobile Country Code=413, Mobile Network Code=01, eNodeB Type=MACRO, eNodeB Id=2779"/>
    <s v="link"/>
  </r>
  <r>
    <s v="Major"/>
    <n v="80589"/>
    <x v="4"/>
    <s v="vUSN"/>
    <d v="2025-05-24T13:28:07"/>
    <d v="2025-05-24T13:28:25"/>
    <x v="4"/>
    <s v="Mobile Country Code=413, Mobile Network Code=01, eNodeB Type=MACRO, eNodeB Id=3504"/>
    <s v="link"/>
  </r>
  <r>
    <s v="Major"/>
    <n v="80589"/>
    <x v="4"/>
    <s v="vUSN"/>
    <d v="2025-05-24T13:27:44"/>
    <d v="2025-05-24T13:28:49"/>
    <x v="4"/>
    <s v="Mobile Country Code=413, Mobile Network Code=01, eNodeB Type=MACRO, eNodeB Id=2705"/>
    <s v="link"/>
  </r>
  <r>
    <s v="Major"/>
    <n v="80589"/>
    <x v="4"/>
    <s v="vUSN"/>
    <d v="2025-05-24T13:27:26"/>
    <d v="2025-05-24T13:27:43"/>
    <x v="4"/>
    <s v="Mobile Country Code=413, Mobile Network Code=01, eNodeB Type=MACRO, eNodeB Id=2714"/>
    <s v="link"/>
  </r>
  <r>
    <s v="Major"/>
    <n v="14001"/>
    <x v="4"/>
    <s v="USN"/>
    <d v="2025-05-24T13:27:26"/>
    <d v="2025-05-24T14:21:53"/>
    <x v="3"/>
    <s v="SubrackNo=1, SlotNo=3, ProcType=SGP, ProcNo=7, MCC=413, MNC=01, EnodeBType=MACRO, EnodeBCode=2714, EnodeBName=MOWEL1-00LM0-Wellawaya-Mo, EnodeBIPAddress1=10.179.192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7:26"/>
    <d v="2025-05-24T14:21:53"/>
    <x v="2"/>
    <s v="SubrackNo=1, SlotNo=5, ProcType=SGP, ProcNo=4, MCC=413, MNC=01, EnodeBType=MACRO, EnodeBCode=2714, EnodeBName=MOWEL1-00LM0-Wellawaya-Mo, EnodeBIPAddress1=10.179.192.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6:56"/>
    <d v="2025-05-24T13:32:19"/>
    <x v="3"/>
    <s v="SubrackNo=1, SlotNo=4, ProcType=SGP, ProcNo=10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6:56"/>
    <d v="2025-05-24T13:32:19"/>
    <x v="2"/>
    <s v="SubrackNo=0, SlotNo=9, ProcType=SGP, ProcNo=5, MCC=413, MNC=12, EnodeBType=MACRO, EnodeBCode=20247, EnodeBName=MRG-Buttala-M, EnodeBIPAddress1=10.179.140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26:56"/>
    <d v="2025-05-24T13:32:19"/>
    <x v="4"/>
    <s v="Mobile Country Code=413, Mobile Network Code=12, eNodeB Type=MACRO, eNodeB Id=20247"/>
    <s v="link"/>
  </r>
  <r>
    <s v="Major"/>
    <n v="14001"/>
    <x v="4"/>
    <s v="USN"/>
    <d v="2025-05-24T13:26:34"/>
    <d v="2025-05-24T13:26:41"/>
    <x v="3"/>
    <s v="SubrackNo=0, SlotNo=13, ProcType=SGP, ProcNo=7, MCC=413, MNC=01, EnodeBType=MACRO, EnodeBCode=2714, EnodeBName=MOWEL1-00LM0-Wellawaya-Mo, EnodeBIPAddress1=10.179.192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6:34"/>
    <d v="2025-05-24T13:26:41"/>
    <x v="2"/>
    <s v="SubrackNo=0, SlotNo=9, ProcType=SGP, ProcNo=7, MCC=413, MNC=01, EnodeBType=MACRO, EnodeBCode=2714, EnodeBName=MOWEL1-00LM0-Wellawaya-Mo, EnodeBIPAddress1=10.179.192.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26:34"/>
    <d v="2025-05-24T13:26:41"/>
    <x v="4"/>
    <s v="Mobile Country Code=413, Mobile Network Code=01, eNodeB Type=MACRO, eNodeB Id=2714"/>
    <s v="link"/>
  </r>
  <r>
    <s v="Major"/>
    <n v="14001"/>
    <x v="4"/>
    <s v="USN"/>
    <d v="2025-05-24T13:26:33"/>
    <d v="2025-05-24T13:26:44"/>
    <x v="3"/>
    <s v="SubrackNo=0, SlotNo=9, ProcType=SGP, ProcNo=0, MCC=413, MNC=01, EnodeBType=MACRO, EnodeBCode=2772, EnodeBName=BDHAL1-L-Hali-Ela-Ba, EnodeBIPAddress1=10.179.115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6:33"/>
    <d v="2025-05-24T13:26:44"/>
    <x v="3"/>
    <s v="SubrackNo=1, SlotNo=4, ProcType=SGP, ProcNo=2, MCC=413, MNC=01, EnodeBType=MACRO, EnodeBCode=3593, EnodeBName=BDHAL2-L-Eranawela-IP-Ba, EnodeBIPAddress1=10.179.115.7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6:33"/>
    <d v="2025-05-24T13:26:44"/>
    <x v="2"/>
    <s v="SubrackNo=0, SlotNo=9, ProcType=SGP, ProcNo=2, MCC=413, MNC=01, EnodeBType=MACRO, EnodeBCode=3593, EnodeBName=BDHAL2-L-Eranawela-IP-Ba, EnodeBIPAddress1=10.179.115.7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6:33"/>
    <d v="2025-05-24T13:26:44"/>
    <x v="2"/>
    <s v="SubrackNo=2, SlotNo=0, ProcType=SGP, ProcNo=3, MCC=413, MNC=01, EnodeBType=MACRO, EnodeBCode=2772, EnodeBName=BDHAL1-L-Hali-Ela-Ba, EnodeBIPAddress1=10.179.115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26:33"/>
    <d v="2025-05-24T13:26:44"/>
    <x v="4"/>
    <s v="Mobile Country Code=413, Mobile Network Code=01, eNodeB Type=MACRO, eNodeB Id=2772"/>
    <s v="link"/>
  </r>
  <r>
    <s v="Major"/>
    <n v="80589"/>
    <x v="4"/>
    <s v="vUSN"/>
    <d v="2025-05-24T13:26:33"/>
    <d v="2025-05-24T13:26:44"/>
    <x v="4"/>
    <s v="Mobile Country Code=413, Mobile Network Code=01, eNodeB Type=MACRO, eNodeB Id=3593"/>
    <s v="link"/>
  </r>
  <r>
    <s v="Major"/>
    <n v="80589"/>
    <x v="4"/>
    <s v="vUSN"/>
    <d v="2025-05-24T13:26:31"/>
    <d v="2025-05-24T13:27:12"/>
    <x v="4"/>
    <s v="Mobile Country Code=413, Mobile Network Code=01, eNodeB Type=MACRO, eNodeB Id=2709"/>
    <s v="link"/>
  </r>
  <r>
    <s v="Major"/>
    <n v="14001"/>
    <x v="4"/>
    <s v="USN"/>
    <d v="2025-05-24T13:26:28"/>
    <d v="2025-05-24T13:49:22"/>
    <x v="2"/>
    <s v="SubrackNo=1, SlotNo=3, ProcType=SGP, ProcNo=1, MCC=413, MNC=01, EnodeBType=MACRO, EnodeBCode=3199, EnodeBName=GMKLP1-L-Kalalpitiya-Gm, EnodeBIPAddress1=10.208.34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6:28"/>
    <d v="2025-05-24T13:49:25"/>
    <x v="2"/>
    <s v="SubrackNo=0, SlotNo=9, ProcType=SGP, ProcNo=6, MCC=413, MNC=12, EnodeBType=MACRO, EnodeBCode=51136, EnodeBName=NONAME, EnodeBIPAddress1=10.208.34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6:28"/>
    <d v="2025-05-24T13:49:22"/>
    <x v="3"/>
    <s v="SubrackNo=1, SlotNo=4, ProcType=SGP, ProcNo=8, MCC=413, MNC=01, EnodeBType=MACRO, EnodeBCode=3199, EnodeBName=GMKLP1-L-Kalalpitiya-Gm, EnodeBIPAddress1=10.208.34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6:28"/>
    <d v="2025-05-24T13:49:25"/>
    <x v="3"/>
    <s v="SubrackNo=0, SlotNo=3, ProcType=SGP, ProcNo=4, MCC=413, MNC=12, EnodeBType=MACRO, EnodeBCode=51136, EnodeBName=NONAME, EnodeBIPAddress1=10.208.34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26:28"/>
    <d v="2025-05-24T13:49:22"/>
    <x v="4"/>
    <s v="Mobile Country Code=413, Mobile Network Code=01, eNodeB Type=MACRO, eNodeB Id=3199"/>
    <s v="link"/>
  </r>
  <r>
    <s v="Major"/>
    <n v="80589"/>
    <x v="4"/>
    <s v="vUSN"/>
    <d v="2025-05-24T13:26:28"/>
    <d v="2025-05-24T13:49:25"/>
    <x v="4"/>
    <s v="Mobile Country Code=413, Mobile Network Code=12, eNodeB Type=MACRO, eNodeB Id=51136"/>
    <s v="link"/>
  </r>
  <r>
    <s v="Major"/>
    <n v="14001"/>
    <x v="4"/>
    <s v="USN"/>
    <d v="2025-05-24T13:25:50"/>
    <d v="2025-05-24T16:16:34"/>
    <x v="2"/>
    <s v="SubrackNo=0, SlotNo=9, ProcType=SGP, ProcNo=3, MCC=413, MNC=12, EnodeBType=MACRO, EnodeBCode=50029, EnodeBName=NONAME, EnodeBIPAddress1=10.179.145.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5:50"/>
    <d v="2025-05-24T16:16:33"/>
    <x v="2"/>
    <s v="SubrackNo=1, SlotNo=0, ProcType=SGP, ProcNo=6, MCC=413, MNC=01, EnodeBType=MACRO, EnodeBCode=103, EnodeBName=COL103-L-Dehiwela-09-04-Pi, EnodeBIPAddress1=10.179.145.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5:50"/>
    <d v="2025-05-24T16:16:34"/>
    <x v="3"/>
    <s v="SubrackNo=1, SlotNo=4, ProcType=SGP, ProcNo=1, MCC=413, MNC=12, EnodeBType=MACRO, EnodeBCode=50029, EnodeBName=NONAME, EnodeBIPAddress1=10.179.145.3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5:50"/>
    <d v="2025-05-24T16:16:31"/>
    <x v="3"/>
    <s v="SubrackNo=0, SlotNo=13, ProcType=SGP, ProcNo=4, MCC=413, MNC=01, EnodeBType=MACRO, EnodeBCode=103, EnodeBName=COL103-L-Dehiwela-09-04-Pi, EnodeBIPAddress1=10.179.145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25:50"/>
    <d v="2025-05-24T16:16:34"/>
    <x v="4"/>
    <s v="Mobile Country Code=413, Mobile Network Code=12, eNodeB Type=MACRO, eNodeB Id=50029"/>
    <s v="link"/>
  </r>
  <r>
    <s v="Major"/>
    <n v="80589"/>
    <x v="4"/>
    <s v="vUSN"/>
    <d v="2025-05-24T13:25:50"/>
    <d v="2025-05-24T16:16:31"/>
    <x v="4"/>
    <s v="Mobile Country Code=413, Mobile Network Code=01, eNodeB Type=MACRO, eNodeB Id=103"/>
    <s v="link"/>
  </r>
  <r>
    <s v="Major"/>
    <n v="14001"/>
    <x v="4"/>
    <s v="USN"/>
    <d v="2025-05-24T13:24:46"/>
    <d v="2025-05-24T13:25:02"/>
    <x v="3"/>
    <s v="SubrackNo=0, SlotNo=13, ProcType=SGP, ProcNo=11, MCC=413, MNC=01, EnodeBType=MACRO, EnodeBCode=2714, EnodeBName=MOWEL1-00LM0-Wellawaya-Mo, EnodeBIPAddress1=10.179.192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4:45"/>
    <d v="2025-05-24T13:25:02"/>
    <x v="2"/>
    <s v="SubrackNo=1, SlotNo=0, ProcType=SGP, ProcNo=4, MCC=413, MNC=01, EnodeBType=MACRO, EnodeBCode=2714, EnodeBName=MOWEL1-00LM0-Wellawaya-Mo, EnodeBIPAddress1=10.179.192.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24:45"/>
    <d v="2025-05-24T13:25:02"/>
    <x v="4"/>
    <s v="Mobile Country Code=413, Mobile Network Code=01, eNodeB Type=MACRO, eNodeB Id=2714"/>
    <s v="link"/>
  </r>
  <r>
    <s v="Major"/>
    <n v="80589"/>
    <x v="4"/>
    <s v="vUSN"/>
    <d v="2025-05-24T13:24:42"/>
    <d v="2025-05-24T13:26:38"/>
    <x v="4"/>
    <s v="Mobile Country Code=413, Mobile Network Code=01, eNodeB Type=MACRO, eNodeB Id=2705"/>
    <s v="link"/>
  </r>
  <r>
    <s v="Major"/>
    <n v="14001"/>
    <x v="4"/>
    <s v="USN"/>
    <d v="2025-05-24T13:24:02"/>
    <d v="2025-05-24T14:16:48"/>
    <x v="3"/>
    <s v="SubrackNo=1, SlotNo=4, ProcType=SGP, ProcNo=1, MCC=413, MNC=01, EnodeBType=MACRO, EnodeBCode=2049, EnodeBName=NULOO1 Loolkandura89L Ka, EnodeBIPAddress1=10.208.84.6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4:02"/>
    <d v="2025-05-24T14:16:48"/>
    <x v="2"/>
    <s v="SubrackNo=1, SlotNo=0, ProcType=SGP, ProcNo=4, MCC=413, MNC=01, EnodeBType=MACRO, EnodeBCode=2049, EnodeBName=NULOO1 Loolkandura89L Ka, EnodeBIPAddress1=10.208.84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24:02"/>
    <d v="2025-05-24T14:16:48"/>
    <x v="4"/>
    <s v="Mobile Country Code=413, Mobile Network Code=01, eNodeB Type=MACRO, eNodeB Id=2049"/>
    <s v="link"/>
  </r>
  <r>
    <s v="Major"/>
    <n v="80589"/>
    <x v="4"/>
    <s v="vUSN"/>
    <d v="2025-05-24T13:23:41"/>
    <d v="2025-05-24T13:24:22"/>
    <x v="4"/>
    <s v="Mobile Country Code=413, Mobile Network Code=01, eNodeB Type=MACRO, eNodeB Id=85728"/>
    <s v="link"/>
  </r>
  <r>
    <s v="Major"/>
    <n v="80589"/>
    <x v="4"/>
    <s v="vUSN"/>
    <d v="2025-05-24T13:23:41"/>
    <d v="2025-05-24T13:24:20"/>
    <x v="4"/>
    <s v="Mobile Country Code=413, Mobile Network Code=01, eNodeB Type=MACRO, eNodeB Id=2784"/>
    <s v="link"/>
  </r>
  <r>
    <s v="Major"/>
    <n v="80589"/>
    <x v="4"/>
    <s v="vUSN"/>
    <d v="2025-05-24T13:23:41"/>
    <d v="2025-05-24T13:24:21"/>
    <x v="4"/>
    <s v="Mobile Country Code=413, Mobile Network Code=01, eNodeB Type=MACRO, eNodeB Id=2795"/>
    <s v="link"/>
  </r>
  <r>
    <s v="Major"/>
    <n v="80589"/>
    <x v="4"/>
    <s v="vUSN"/>
    <d v="2025-05-24T13:23:41"/>
    <d v="2025-05-24T13:24:20"/>
    <x v="4"/>
    <s v="Mobile Country Code=413, Mobile Network Code=01, eNodeB Type=MACRO, eNodeB Id=2779"/>
    <s v="link"/>
  </r>
  <r>
    <s v="Major"/>
    <n v="80589"/>
    <x v="4"/>
    <s v="vUSN"/>
    <d v="2025-05-24T13:23:41"/>
    <d v="2025-05-24T13:24:20"/>
    <x v="4"/>
    <s v="Mobile Country Code=413, Mobile Network Code=01, eNodeB Type=MACRO, eNodeB Id=82718"/>
    <s v="link"/>
  </r>
  <r>
    <s v="Major"/>
    <n v="80589"/>
    <x v="4"/>
    <s v="vUSN"/>
    <d v="2025-05-24T13:23:41"/>
    <d v="2025-05-24T13:24:21"/>
    <x v="4"/>
    <s v="Mobile Country Code=413, Mobile Network Code=01, eNodeB Type=MACRO, eNodeB Id=3504"/>
    <s v="link"/>
  </r>
  <r>
    <s v="Major"/>
    <n v="14001"/>
    <x v="4"/>
    <s v="USN"/>
    <d v="2025-05-24T13:22:57"/>
    <d v="2025-05-24T13:26:26"/>
    <x v="3"/>
    <s v="SubrackNo=0, SlotNo=9, ProcType=SGP, ProcNo=5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2:57"/>
    <d v="2025-05-24T13:26:26"/>
    <x v="2"/>
    <s v="SubrackNo=1, SlotNo=3, ProcType=SGP, ProcNo=3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22:57"/>
    <d v="2025-05-24T13:26:26"/>
    <x v="4"/>
    <s v="Mobile Country Code=413, Mobile Network Code=12, eNodeB Type=MACRO, eNodeB Id=10648"/>
    <s v="link"/>
  </r>
  <r>
    <s v="Major"/>
    <n v="80589"/>
    <x v="4"/>
    <s v="vUSN"/>
    <d v="2025-05-24T13:22:36"/>
    <d v="2025-05-24T13:22:52"/>
    <x v="4"/>
    <s v="Mobile Country Code=413, Mobile Network Code=01, eNodeB Type=MACRO, eNodeB Id=85728"/>
    <s v="link"/>
  </r>
  <r>
    <s v="Major"/>
    <n v="80589"/>
    <x v="4"/>
    <s v="vUSN"/>
    <d v="2025-05-24T13:22:35"/>
    <d v="2025-05-24T13:22:53"/>
    <x v="4"/>
    <s v="Mobile Country Code=413, Mobile Network Code=01, eNodeB Type=MACRO, eNodeB Id=2795"/>
    <s v="link"/>
  </r>
  <r>
    <s v="Major"/>
    <n v="80589"/>
    <x v="4"/>
    <s v="vUSN"/>
    <d v="2025-05-24T13:22:35"/>
    <d v="2025-05-24T13:22:53"/>
    <x v="4"/>
    <s v="Mobile Country Code=413, Mobile Network Code=01, eNodeB Type=MACRO, eNodeB Id=82718"/>
    <s v="link"/>
  </r>
  <r>
    <s v="Major"/>
    <n v="80589"/>
    <x v="4"/>
    <s v="vUSN"/>
    <d v="2025-05-24T13:22:35"/>
    <d v="2025-05-24T13:22:51"/>
    <x v="4"/>
    <s v="Mobile Country Code=413, Mobile Network Code=01, eNodeB Type=MACRO, eNodeB Id=2784"/>
    <s v="link"/>
  </r>
  <r>
    <s v="Major"/>
    <n v="80589"/>
    <x v="4"/>
    <s v="vUSN"/>
    <d v="2025-05-24T13:22:35"/>
    <d v="2025-05-24T13:22:53"/>
    <x v="4"/>
    <s v="Mobile Country Code=413, Mobile Network Code=01, eNodeB Type=MACRO, eNodeB Id=3504"/>
    <s v="link"/>
  </r>
  <r>
    <s v="Major"/>
    <n v="80589"/>
    <x v="4"/>
    <s v="vUSN"/>
    <d v="2025-05-24T13:22:35"/>
    <d v="2025-05-24T13:22:53"/>
    <x v="4"/>
    <s v="Mobile Country Code=413, Mobile Network Code=01, eNodeB Type=MACRO, eNodeB Id=2779"/>
    <s v="link"/>
  </r>
  <r>
    <s v="Major"/>
    <n v="80589"/>
    <x v="4"/>
    <s v="vUSN"/>
    <d v="2025-05-24T13:22:30"/>
    <d v="2025-05-24T13:23:52"/>
    <x v="4"/>
    <s v="Mobile Country Code=413, Mobile Network Code=01, eNodeB Type=MACRO, eNodeB Id=2705"/>
    <s v="link"/>
  </r>
  <r>
    <s v="Major"/>
    <n v="80589"/>
    <x v="4"/>
    <s v="vUSN"/>
    <d v="2025-05-24T13:22:04"/>
    <d v="2025-05-24T13:33:58"/>
    <x v="4"/>
    <s v="Mobile Country Code=413, Mobile Network Code=01, eNodeB Type=MACRO, eNodeB Id=2749"/>
    <s v="link"/>
  </r>
  <r>
    <s v="Major"/>
    <n v="14001"/>
    <x v="4"/>
    <s v="USN"/>
    <d v="2025-05-24T13:22:04"/>
    <d v="2025-05-24T13:33:58"/>
    <x v="2"/>
    <s v="SubrackNo=2, SlotNo=1, ProcType=SGP, ProcNo=2, MCC=413, MNC=01, EnodeBType=MACRO, EnodeBCode=2749, EnodeBName=MOHAN1-L-Handapanagala-Mo, EnodeBIPAddress1=10.208.63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2:04"/>
    <d v="2025-05-24T13:33:58"/>
    <x v="3"/>
    <s v="SubrackNo=1, SlotNo=3, ProcType=SGP, ProcNo=7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21:31"/>
    <d v="2025-05-24T13:21:41"/>
    <x v="4"/>
    <s v="Mobile Country Code=413, Mobile Network Code=01, eNodeB Type=MACRO, eNodeB Id=2709"/>
    <s v="link"/>
  </r>
  <r>
    <s v="Major"/>
    <n v="80589"/>
    <x v="4"/>
    <s v="vUSN"/>
    <d v="2025-05-24T13:21:27"/>
    <d v="2025-05-24T13:21:38"/>
    <x v="4"/>
    <s v="Mobile Country Code=413, Mobile Network Code=01, eNodeB Type=MACRO, eNodeB Id=2705"/>
    <s v="link"/>
  </r>
  <r>
    <s v="Major"/>
    <n v="14001"/>
    <x v="4"/>
    <s v="USN"/>
    <d v="2025-05-24T13:21:24"/>
    <d v="2025-05-24T18:52:14"/>
    <x v="2"/>
    <s v="SubrackNo=1, SlotNo=8, ProcType=SGP, ProcNo=5, MCC=413, MNC=01, EnodeBType=MACRO, EnodeBCode=1967, EnodeBName=Meegallawa, EnodeBIPAddress1=10.179.160.5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1:24"/>
    <d v="2025-05-24T18:52:14"/>
    <x v="3"/>
    <s v="SubrackNo=1, SlotNo=3, ProcType=SGP, ProcNo=5, MCC=413, MNC=01, EnodeBType=MACRO, EnodeBCode=1967, EnodeBName=Meegallawa, EnodeBIPAddress1=10.179.160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21:24"/>
    <d v="2025-05-24T18:52:14"/>
    <x v="4"/>
    <s v="Mobile Country Code=413, Mobile Network Code=01, eNodeB Type=MACRO, eNodeB Id=1967"/>
    <s v="link"/>
  </r>
  <r>
    <s v="Major"/>
    <n v="14001"/>
    <x v="4"/>
    <s v="USN"/>
    <d v="2025-05-24T13:21:16"/>
    <d v="2025-05-24T13:21:55"/>
    <x v="2"/>
    <s v="SubrackNo=2, SlotNo=0, ProcType=SGP, ProcNo=4, MCC=413, MNC=01, EnodeBType=MACRO, EnodeBCode=2714, EnodeBName=MOWEL1-00LM0-Wellawaya-Mo, EnodeBIPAddress1=10.179.192.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1:16"/>
    <d v="2025-05-24T13:21:55"/>
    <x v="3"/>
    <s v="SubrackNo=0, SlotNo=9, ProcType=SGP, ProcNo=5, MCC=413, MNC=01, EnodeBType=MACRO, EnodeBCode=2714, EnodeBName=MOWEL1-00LM0-Wellawaya-Mo, EnodeBIPAddress1=10.179.192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21:16"/>
    <d v="2025-05-24T13:21:55"/>
    <x v="4"/>
    <s v="Mobile Country Code=413, Mobile Network Code=01, eNodeB Type=MACRO, eNodeB Id=2714"/>
    <s v="link"/>
  </r>
  <r>
    <s v="Major"/>
    <n v="14001"/>
    <x v="4"/>
    <s v="USN"/>
    <d v="2025-05-24T13:21:13"/>
    <d v="2025-05-24T18:25:49"/>
    <x v="2"/>
    <s v="SubrackNo=1, SlotNo=5, ProcType=SGP, ProcNo=2, MCC=413, MNC=01, EnodeBType=MACRO, EnodeBCode=3249, EnodeBName=PTNAG1 GUL00 Nagawilluwa 8L Ch, EnodeBIPAddress1=10.208.45.1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1:13"/>
    <d v="2025-05-24T18:25:49"/>
    <x v="3"/>
    <s v="SubrackNo=1, SlotNo=3, ProcType=SGP, ProcNo=10, MCC=413, MNC=01, EnodeBType=MACRO, EnodeBCode=3249, EnodeBName=PTNAG1 GUL00 Nagawilluwa 8L Ch, EnodeBIPAddress1=10.208.45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21:13"/>
    <d v="2025-05-24T18:25:49"/>
    <x v="4"/>
    <s v="Mobile Country Code=413, Mobile Network Code=01, eNodeB Type=MACRO, eNodeB Id=3249"/>
    <s v="link"/>
  </r>
  <r>
    <s v="Major"/>
    <n v="14001"/>
    <x v="4"/>
    <s v="USN"/>
    <d v="2025-05-24T13:21:12"/>
    <d v="2025-05-24T13:42:16"/>
    <x v="3"/>
    <s v="SubrackNo=1, SlotNo=4, ProcType=SGP, ProcNo=6, MCC=413, MNC=01, EnodeBType=MACRO, EnodeBCode=84143, EnodeBName=GMPLW1-L-Pallawatta-Ne, EnodeBIPAddress1=10.79.37.1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1:12"/>
    <d v="2025-05-24T13:42:16"/>
    <x v="2"/>
    <s v="SubrackNo=1, SlotNo=0, ProcType=SGP, ProcNo=4, MCC=413, MNC=01, EnodeBType=MACRO, EnodeBCode=84143, EnodeBName=GMPLW1-L-Pallawatta-Ne, EnodeBIPAddress1=10.79.37.1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21:12"/>
    <d v="2025-05-24T13:42:16"/>
    <x v="4"/>
    <s v="Mobile Country Code=413, Mobile Network Code=01, eNodeB Type=MACRO, eNodeB Id=84143"/>
    <s v="link"/>
  </r>
  <r>
    <s v="Major"/>
    <n v="14001"/>
    <x v="4"/>
    <s v="USN"/>
    <d v="2025-05-24T13:21:02"/>
    <d v="2025-05-24T13:21:17"/>
    <x v="2"/>
    <s v="SubrackNo=1, SlotNo=0, ProcType=SGP, ProcNo=0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1:02"/>
    <d v="2025-05-24T13:21:17"/>
    <x v="3"/>
    <s v="SubrackNo=1, SlotNo=4, ProcType=SGP, ProcNo=1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21:02"/>
    <d v="2025-05-24T13:21:17"/>
    <x v="4"/>
    <s v="Mobile Country Code=413, Mobile Network Code=01, eNodeB Type=MACRO, eNodeB Id=2749"/>
    <s v="link"/>
  </r>
  <r>
    <s v="Major"/>
    <n v="80589"/>
    <x v="4"/>
    <s v="vUSN"/>
    <d v="2025-05-24T13:20:41"/>
    <d v="2025-05-24T13:22:44"/>
    <x v="4"/>
    <s v="Mobile Country Code=413, Mobile Network Code=01, eNodeB Type=MACRO, eNodeB Id=3593"/>
    <s v="link"/>
  </r>
  <r>
    <s v="Major"/>
    <n v="80589"/>
    <x v="4"/>
    <s v="vUSN"/>
    <d v="2025-05-24T13:20:41"/>
    <d v="2025-05-24T13:22:44"/>
    <x v="4"/>
    <s v="Mobile Country Code=413, Mobile Network Code=01, eNodeB Type=MACRO, eNodeB Id=2772"/>
    <s v="link"/>
  </r>
  <r>
    <s v="Major"/>
    <n v="14001"/>
    <x v="4"/>
    <s v="USN"/>
    <d v="2025-05-24T13:20:41"/>
    <d v="2025-05-24T13:22:44"/>
    <x v="3"/>
    <s v="SubrackNo=0, SlotNo=3, ProcType=SGP, ProcNo=2, MCC=413, MNC=01, EnodeBType=MACRO, EnodeBCode=3593, EnodeBName=BDHAL2-L-Eranawela-IP-Ba, EnodeBIPAddress1=10.179.115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0:41"/>
    <d v="2025-05-24T13:22:44"/>
    <x v="3"/>
    <s v="SubrackNo=0, SlotNo=9, ProcType=SGP, ProcNo=6, MCC=413, MNC=01, EnodeBType=MACRO, EnodeBCode=2772, EnodeBName=BDHAL1-L-Hali-Ela-Ba, EnodeBIPAddress1=10.179.115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20:41"/>
    <d v="2025-05-24T13:22:44"/>
    <x v="2"/>
    <s v="SubrackNo=1, SlotNo=5, ProcType=SGP, ProcNo=3, MCC=413, MNC=01, EnodeBType=MACRO, EnodeBCode=2772, EnodeBName=BDHAL1-L-Hali-Ela-Ba, EnodeBIPAddress1=10.179.115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20:41"/>
    <d v="2025-05-24T13:22:44"/>
    <x v="2"/>
    <s v="SubrackNo=1, SlotNo=0, ProcType=SGP, ProcNo=0, MCC=413, MNC=01, EnodeBType=MACRO, EnodeBCode=3593, EnodeBName=BDHAL2-L-Eranawela-IP-Ba, EnodeBIPAddress1=10.179.115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19:45"/>
    <d v="2025-05-24T13:21:11"/>
    <x v="4"/>
    <s v="Mobile Country Code=413, Mobile Network Code=01, eNodeB Type=MACRO, eNodeB Id=3504"/>
    <s v="link"/>
  </r>
  <r>
    <s v="Major"/>
    <n v="80589"/>
    <x v="4"/>
    <s v="vUSN"/>
    <d v="2025-05-24T13:19:45"/>
    <d v="2025-05-24T13:21:10"/>
    <x v="4"/>
    <s v="Mobile Country Code=413, Mobile Network Code=01, eNodeB Type=MACRO, eNodeB Id=82718"/>
    <s v="link"/>
  </r>
  <r>
    <s v="Major"/>
    <n v="80589"/>
    <x v="4"/>
    <s v="vUSN"/>
    <d v="2025-05-24T13:19:45"/>
    <d v="2025-05-24T13:21:10"/>
    <x v="4"/>
    <s v="Mobile Country Code=413, Mobile Network Code=01, eNodeB Type=MACRO, eNodeB Id=2784"/>
    <s v="link"/>
  </r>
  <r>
    <s v="Major"/>
    <n v="80589"/>
    <x v="4"/>
    <s v="vUSN"/>
    <d v="2025-05-24T13:19:45"/>
    <d v="2025-05-24T13:21:10"/>
    <x v="4"/>
    <s v="Mobile Country Code=413, Mobile Network Code=01, eNodeB Type=MACRO, eNodeB Id=85728"/>
    <s v="link"/>
  </r>
  <r>
    <s v="Major"/>
    <n v="80589"/>
    <x v="4"/>
    <s v="vUSN"/>
    <d v="2025-05-24T13:19:45"/>
    <d v="2025-05-24T13:21:10"/>
    <x v="4"/>
    <s v="Mobile Country Code=413, Mobile Network Code=01, eNodeB Type=MACRO, eNodeB Id=2795"/>
    <s v="link"/>
  </r>
  <r>
    <s v="Major"/>
    <n v="80589"/>
    <x v="4"/>
    <s v="vUSN"/>
    <d v="2025-05-24T13:19:45"/>
    <d v="2025-05-24T13:21:10"/>
    <x v="4"/>
    <s v="Mobile Country Code=413, Mobile Network Code=01, eNodeB Type=MACRO, eNodeB Id=2779"/>
    <s v="link"/>
  </r>
  <r>
    <s v="Major"/>
    <n v="14001"/>
    <x v="4"/>
    <s v="USN"/>
    <d v="2025-05-24T13:19:17"/>
    <d v="2025-05-24T13:51:51"/>
    <x v="3"/>
    <s v="SubrackNo=1, SlotNo=4, ProcType=SGP, ProcNo=9, MCC=413, MNC=12, EnodeBType=MACRO, EnodeBCode=50737, EnodeBName=NONAME, EnodeBIPAddress1=10.74.29.15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9:17"/>
    <d v="2025-05-24T13:51:48"/>
    <x v="3"/>
    <s v="SubrackNo=0, SlotNo=4, ProcType=SGP, ProcNo=3, MCC=413, MNC=01, EnodeBType=MACRO, EnodeBCode=8551, EnodeBName=COL505-L-Madinnagoda-Road-IP-Co, EnodeBIPAddress1=10.74.29.14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9:17"/>
    <d v="2025-05-24T13:51:51"/>
    <x v="2"/>
    <s v="SubrackNo=0, SlotNo=9, ProcType=SGP, ProcNo=7, MCC=413, MNC=12, EnodeBType=MACRO, EnodeBCode=50737, EnodeBName=NONAME, EnodeBIPAddress1=10.74.29.1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9:17"/>
    <d v="2025-05-24T13:51:51"/>
    <x v="2"/>
    <s v="SubrackNo=0, SlotNo=3, ProcType=SGP, ProcNo=5, MCC=413, MNC=01, EnodeBType=MACRO, EnodeBCode=8551, EnodeBName=COL505-L-Madinnagoda-Road-IP-Co, EnodeBIPAddress1=10.74.29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19:17"/>
    <d v="2025-05-24T13:51:51"/>
    <x v="4"/>
    <s v="Mobile Country Code=413, Mobile Network Code=12, eNodeB Type=MACRO, eNodeB Id=50737"/>
    <s v="link"/>
  </r>
  <r>
    <s v="Major"/>
    <n v="80589"/>
    <x v="4"/>
    <s v="vUSN"/>
    <d v="2025-05-24T13:19:17"/>
    <d v="2025-05-24T13:51:51"/>
    <x v="4"/>
    <s v="Mobile Country Code=413, Mobile Network Code=01, eNodeB Type=MACRO, eNodeB Id=8551"/>
    <s v="link"/>
  </r>
  <r>
    <s v="Major"/>
    <n v="14001"/>
    <x v="4"/>
    <s v="USN"/>
    <d v="2025-05-24T13:18:43"/>
    <d v="2025-05-24T13:19:25"/>
    <x v="3"/>
    <s v="SubrackNo=1, SlotNo=4, ProcType=SGP, ProcNo=8, MCC=413, MNC=01, EnodeBType=MACRO, EnodeBCode=3593, EnodeBName=BDHAL2-L-Eranawela-IP-Ba, EnodeBIPAddress1=10.179.115.7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8:43"/>
    <d v="2025-05-24T13:19:25"/>
    <x v="3"/>
    <s v="SubrackNo=0, SlotNo=13, ProcType=SGP, ProcNo=7, MCC=413, MNC=01, EnodeBType=MACRO, EnodeBCode=2772, EnodeBName=BDHAL1-L-Hali-Ela-Ba, EnodeBIPAddress1=10.179.115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8:43"/>
    <d v="2025-05-24T13:19:25"/>
    <x v="2"/>
    <s v="SubrackNo=2, SlotNo=0, ProcType=SGP, ProcNo=6, MCC=413, MNC=01, EnodeBType=MACRO, EnodeBCode=2772, EnodeBName=BDHAL1-L-Hali-Ela-Ba, EnodeBIPAddress1=10.179.115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8:43"/>
    <d v="2025-05-24T13:19:25"/>
    <x v="2"/>
    <s v="SubrackNo=2, SlotNo=1, ProcType=SGP, ProcNo=1, MCC=413, MNC=01, EnodeBType=MACRO, EnodeBCode=3593, EnodeBName=BDHAL2-L-Eranawela-IP-Ba, EnodeBIPAddress1=10.179.115.7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18:43"/>
    <d v="2025-05-24T13:19:25"/>
    <x v="4"/>
    <s v="Mobile Country Code=413, Mobile Network Code=01, eNodeB Type=MACRO, eNodeB Id=3593"/>
    <s v="link"/>
  </r>
  <r>
    <s v="Major"/>
    <n v="80589"/>
    <x v="4"/>
    <s v="vUSN"/>
    <d v="2025-05-24T13:18:43"/>
    <d v="2025-05-24T13:19:25"/>
    <x v="4"/>
    <s v="Mobile Country Code=413, Mobile Network Code=01, eNodeB Type=MACRO, eNodeB Id=2772"/>
    <s v="link"/>
  </r>
  <r>
    <s v="Major"/>
    <n v="14001"/>
    <x v="4"/>
    <s v="USN"/>
    <d v="2025-05-24T13:18:27"/>
    <d v="2025-05-24T13:20:03"/>
    <x v="2"/>
    <s v="SubrackNo=1, SlotNo=0, ProcType=SGP, ProcNo=0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8:27"/>
    <d v="2025-05-24T13:20:03"/>
    <x v="3"/>
    <s v="SubrackNo=0, SlotNo=13, ProcType=SGP, ProcNo=9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18:27"/>
    <d v="2025-05-24T13:20:03"/>
    <x v="4"/>
    <s v="Mobile Country Code=413, Mobile Network Code=01, eNodeB Type=MACRO, eNodeB Id=2749"/>
    <s v="link"/>
  </r>
  <r>
    <s v="Major"/>
    <n v="80589"/>
    <x v="4"/>
    <s v="vUSN"/>
    <d v="2025-05-24T13:18:20"/>
    <d v="2025-05-24T13:20:18"/>
    <x v="4"/>
    <s v="Mobile Country Code=413, Mobile Network Code=01, eNodeB Type=MACRO, eNodeB Id=2705"/>
    <s v="link"/>
  </r>
  <r>
    <s v="Major"/>
    <n v="14001"/>
    <x v="4"/>
    <s v="USN"/>
    <d v="2025-05-24T13:18:17"/>
    <d v="2025-05-24T13:18:29"/>
    <x v="2"/>
    <s v="SubrackNo=1, SlotNo=0, ProcType=SGP, ProcNo=0, MCC=413, MNC=01, EnodeBType=MACRO, EnodeBCode=2714, EnodeBName=MOWEL1-00LM0-Wellawaya-Mo, EnodeBIPAddress1=10.179.192.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8:17"/>
    <d v="2025-05-24T13:18:29"/>
    <x v="3"/>
    <s v="SubrackNo=0, SlotNo=9, ProcType=SGP, ProcNo=10, MCC=413, MNC=01, EnodeBType=MACRO, EnodeBCode=2714, EnodeBName=MOWEL1-00LM0-Wellawaya-Mo, EnodeBIPAddress1=10.179.192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18:17"/>
    <d v="2025-05-24T13:18:29"/>
    <x v="4"/>
    <s v="Mobile Country Code=413, Mobile Network Code=01, eNodeB Type=MACRO, eNodeB Id=2714"/>
    <s v="link"/>
  </r>
  <r>
    <s v="Major"/>
    <n v="14001"/>
    <x v="4"/>
    <s v="USN"/>
    <d v="2025-05-24T13:17:44"/>
    <d v="2025-05-24T15:35:00"/>
    <x v="2"/>
    <s v="SubrackNo=0, SlotNo=3, ProcType=SGP, ProcNo=0, MCC=413, MNC=01, EnodeBType=MACRO, EnodeBCode=3792, EnodeBName=IBSPI1-L-Suhurupaya-SPI-Co, EnodeBIPAddress1=10.179.156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7:44"/>
    <d v="2025-05-24T15:35:00"/>
    <x v="3"/>
    <s v="SubrackNo=1, SlotNo=4, ProcType=SGP, ProcNo=5, MCC=413, MNC=01, EnodeBType=MACRO, EnodeBCode=3792, EnodeBName=IBSPI1-L-Suhurupaya-SPI-Co, EnodeBIPAddress1=10.179.156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17:44"/>
    <d v="2025-05-24T15:35:00"/>
    <x v="4"/>
    <s v="Mobile Country Code=413, Mobile Network Code=01, eNodeB Type=MACRO, eNodeB Id=3792"/>
    <s v="link"/>
  </r>
  <r>
    <s v="Major"/>
    <n v="80589"/>
    <x v="4"/>
    <s v="vUSN"/>
    <d v="2025-05-24T13:17:28"/>
    <d v="2025-05-24T13:17:40"/>
    <x v="4"/>
    <s v="Mobile Country Code=413, Mobile Network Code=01, eNodeB Type=MACRO, eNodeB Id=3504"/>
    <s v="link"/>
  </r>
  <r>
    <s v="Major"/>
    <n v="80589"/>
    <x v="4"/>
    <s v="vUSN"/>
    <d v="2025-05-24T13:17:28"/>
    <d v="2025-05-24T13:17:39"/>
    <x v="4"/>
    <s v="Mobile Country Code=413, Mobile Network Code=01, eNodeB Type=MACRO, eNodeB Id=2784"/>
    <s v="link"/>
  </r>
  <r>
    <s v="Major"/>
    <n v="80589"/>
    <x v="4"/>
    <s v="vUSN"/>
    <d v="2025-05-24T13:17:28"/>
    <d v="2025-05-24T13:17:41"/>
    <x v="4"/>
    <s v="Mobile Country Code=413, Mobile Network Code=01, eNodeB Type=MACRO, eNodeB Id=2795"/>
    <s v="link"/>
  </r>
  <r>
    <s v="Major"/>
    <n v="80589"/>
    <x v="4"/>
    <s v="vUSN"/>
    <d v="2025-05-24T13:17:28"/>
    <d v="2025-05-24T13:17:40"/>
    <x v="4"/>
    <s v="Mobile Country Code=413, Mobile Network Code=01, eNodeB Type=MACRO, eNodeB Id=82718"/>
    <s v="link"/>
  </r>
  <r>
    <s v="Major"/>
    <n v="80589"/>
    <x v="4"/>
    <s v="vUSN"/>
    <d v="2025-05-24T13:17:28"/>
    <d v="2025-05-24T13:17:41"/>
    <x v="4"/>
    <s v="Mobile Country Code=413, Mobile Network Code=01, eNodeB Type=MACRO, eNodeB Id=2779"/>
    <s v="link"/>
  </r>
  <r>
    <s v="Major"/>
    <n v="80589"/>
    <x v="4"/>
    <s v="vUSN"/>
    <d v="2025-05-24T13:17:28"/>
    <d v="2025-05-24T13:17:41"/>
    <x v="4"/>
    <s v="Mobile Country Code=413, Mobile Network Code=01, eNodeB Type=MACRO, eNodeB Id=85728"/>
    <s v="link"/>
  </r>
  <r>
    <s v="Major"/>
    <n v="80589"/>
    <x v="4"/>
    <s v="vUSN"/>
    <d v="2025-05-24T13:17:17"/>
    <d v="2025-05-24T13:20:00"/>
    <x v="4"/>
    <s v="Mobile Country Code=413, Mobile Network Code=01, eNodeB Type=MACRO, eNodeB Id=2709"/>
    <s v="link"/>
  </r>
  <r>
    <s v="Major"/>
    <n v="14001"/>
    <x v="4"/>
    <s v="USN"/>
    <d v="2025-05-24T13:16:38"/>
    <d v="2025-05-24T13:19:10"/>
    <x v="2"/>
    <s v="SubrackNo=0, SlotNo=4, ProcType=SGP, ProcNo=4, MCC=413, MNC=01, EnodeBType=MACRO, EnodeBCode=2402, EnodeBName=POMIN1, EnodeBIPAddress1=10.179.173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6:38"/>
    <d v="2025-05-24T13:19:10"/>
    <x v="3"/>
    <s v="SubrackNo=1, SlotNo=3, ProcType=SGP, ProcNo=7, MCC=413, MNC=01, EnodeBType=MACRO, EnodeBCode=2402, EnodeBName=POMIN1, EnodeBIPAddress1=10.179.173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16:38"/>
    <d v="2025-05-24T13:19:10"/>
    <x v="4"/>
    <s v="Mobile Country Code=413, Mobile Network Code=01, eNodeB Type=MACRO, eNodeB Id=2402"/>
    <s v="link"/>
  </r>
  <r>
    <s v="Major"/>
    <n v="14001"/>
    <x v="4"/>
    <s v="USN"/>
    <d v="2025-05-24T13:16:33"/>
    <d v="2025-05-24T13:16:39"/>
    <x v="3"/>
    <s v="SubrackNo=0, SlotNo=13, ProcType=SGP, ProcNo=3, MCC=413, MNC=01, EnodeBType=MACRO, EnodeBCode=3593, EnodeBName=BDHAL2-L-Eranawela-IP-Ba, EnodeBIPAddress1=10.179.115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6:33"/>
    <d v="2025-05-24T13:16:39"/>
    <x v="2"/>
    <s v="SubrackNo=0, SlotNo=3, ProcType=SGP, ProcNo=3, MCC=413, MNC=01, EnodeBType=MACRO, EnodeBCode=3593, EnodeBName=BDHAL2-L-Eranawela-IP-Ba, EnodeBIPAddress1=10.179.115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16:33"/>
    <d v="2025-05-24T13:16:39"/>
    <x v="4"/>
    <s v="Mobile Country Code=413, Mobile Network Code=01, eNodeB Type=MACRO, eNodeB Id=3593"/>
    <s v="link"/>
  </r>
  <r>
    <s v="Major"/>
    <n v="14001"/>
    <x v="4"/>
    <s v="USN"/>
    <d v="2025-05-24T13:16:16"/>
    <d v="2025-05-24T13:19:43"/>
    <x v="3"/>
    <s v="SubrackNo=0, SlotNo=4, ProcType=SGP, ProcNo=9, MCC=413, MNC=01, EnodeBType=MACRO, EnodeBCode=2925, EnodeBName=GMESS1-L-Essala-IP-Ne, EnodeBIPAddress1=10.79.6.3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6:16"/>
    <d v="2025-05-24T13:19:15"/>
    <x v="3"/>
    <s v="SubrackNo=0, SlotNo=13, ProcType=SGP, ProcNo=1, MCC=413, MNC=12, EnodeBType=MACRO, EnodeBCode=10194, EnodeBName=NTB Medagampitiya M, EnodeBIPAddress1=10.74.14.5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6:16"/>
    <d v="2025-05-24T13:19:43"/>
    <x v="2"/>
    <s v="SubrackNo=2, SlotNo=0, ProcType=SGP, ProcNo=6, MCC=413, MNC=01, EnodeBType=MACRO, EnodeBCode=2925, EnodeBName=GMESS1-L-Essala-IP-Ne, EnodeBIPAddress1=10.79.6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6:16"/>
    <d v="2025-05-24T13:19:15"/>
    <x v="2"/>
    <s v="SubrackNo=1, SlotNo=3, ProcType=SGP, ProcNo=6, MCC=413, MNC=12, EnodeBType=MACRO, EnodeBCode=10194, EnodeBName=NTB Medagampitiya M, EnodeBIPAddress1=10.74.14.5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16:16"/>
    <d v="2025-05-24T13:19:43"/>
    <x v="4"/>
    <s v="Mobile Country Code=413, Mobile Network Code=01, eNodeB Type=MACRO, eNodeB Id=2925"/>
    <s v="link"/>
  </r>
  <r>
    <s v="Major"/>
    <n v="80589"/>
    <x v="4"/>
    <s v="vUSN"/>
    <d v="2025-05-24T13:16:16"/>
    <d v="2025-05-24T13:19:15"/>
    <x v="4"/>
    <s v="Mobile Country Code=413, Mobile Network Code=12, eNodeB Type=MACRO, eNodeB Id=10194"/>
    <s v="link"/>
  </r>
  <r>
    <s v="Major"/>
    <n v="14001"/>
    <x v="4"/>
    <s v="USN"/>
    <d v="2025-05-24T13:16:14"/>
    <d v="2025-05-24T14:40:00"/>
    <x v="3"/>
    <s v="SubrackNo=0, SlotNo=4, ProcType=SGP, ProcNo=8, MCC=413, MNC=01, EnodeBType=MACRO, EnodeBCode=5359, EnodeBName=NONAME, EnodeBIPAddress1=10.179.165.24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16:10"/>
    <d v="2025-05-24T14:40:00"/>
    <x v="4"/>
    <s v="Mobile Country Code=413, Mobile Network Code=01, eNodeB Type=MACRO, eNodeB Id=5359"/>
    <s v="link"/>
  </r>
  <r>
    <s v="Major"/>
    <n v="14001"/>
    <x v="4"/>
    <s v="USN"/>
    <d v="2025-05-24T13:16:09"/>
    <d v="2025-05-24T14:40:00"/>
    <x v="2"/>
    <s v="SubrackNo=0, SlotNo=9, ProcType=SGP, ProcNo=3, MCC=413, MNC=01, EnodeBType=MACRO, EnodeBCode=5359, EnodeBName=NONAME, EnodeBIPAddress1=10.179.165.2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6:04"/>
    <d v="2025-05-24T13:18:43"/>
    <x v="3"/>
    <s v="SubrackNo=1, SlotNo=4, ProcType=SGP, ProcNo=2, MCC=413, MNC=01, EnodeBType=MACRO, EnodeBCode=3483, EnodeBName=Perimanalankulam, EnodeBIPAddress1=10.208.103.16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6:04"/>
    <d v="2025-05-24T13:18:43"/>
    <x v="2"/>
    <s v="SubrackNo=2, SlotNo=1, ProcType=SGP, ProcNo=2, MCC=413, MNC=01, EnodeBType=MACRO, EnodeBCode=3483, EnodeBName=Perimanalankulam, EnodeBIPAddress1=10.208.103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16:04"/>
    <d v="2025-05-24T13:18:43"/>
    <x v="4"/>
    <s v="Mobile Country Code=413, Mobile Network Code=01, eNodeB Type=MACRO, eNodeB Id=3483"/>
    <s v="link"/>
  </r>
  <r>
    <s v="Major"/>
    <n v="14001"/>
    <x v="4"/>
    <s v="USN"/>
    <d v="2025-05-24T13:15:38"/>
    <d v="2025-05-24T13:18:40"/>
    <x v="2"/>
    <s v="SubrackNo=0, SlotNo=3, ProcType=SGP, ProcNo=6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5:38"/>
    <d v="2025-05-24T13:18:40"/>
    <x v="3"/>
    <s v="SubrackNo=0, SlotNo=3, ProcType=SGP, ProcNo=11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15:38"/>
    <d v="2025-05-24T13:18:41"/>
    <x v="4"/>
    <s v="Mobile Country Code=413, Mobile Network Code=12, eNodeB Type=MACRO, eNodeB Id=10648"/>
    <s v="link"/>
  </r>
  <r>
    <s v="Major"/>
    <n v="80589"/>
    <x v="4"/>
    <s v="vUSN"/>
    <d v="2025-05-24T13:15:04"/>
    <d v="2025-05-24T13:15:15"/>
    <x v="4"/>
    <s v="Mobile Country Code=413, Mobile Network Code=01, eNodeB Type=MACRO, eNodeB Id=2705"/>
    <s v="link"/>
  </r>
  <r>
    <s v="Major"/>
    <n v="14001"/>
    <x v="4"/>
    <s v="USN"/>
    <d v="2025-05-24T13:15:03"/>
    <d v="2025-05-24T18:27:31"/>
    <x v="2"/>
    <s v="SubrackNo=0, SlotNo=9, ProcType=SGP, ProcNo=1, MCC=413, MNC=01, EnodeBType=MACRO, EnodeBCode=3287, EnodeBName=Uppalawatta, EnodeBIPAddress1=10.79.4.2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5:03"/>
    <d v="2025-05-24T18:27:31"/>
    <x v="3"/>
    <s v="SubrackNo=0, SlotNo=13, ProcType=SGP, ProcNo=7, MCC=413, MNC=01, EnodeBType=MACRO, EnodeBCode=3287, EnodeBName=Uppalawatta, EnodeBIPAddress1=10.79.4.2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15:03"/>
    <d v="2025-05-24T18:27:31"/>
    <x v="4"/>
    <s v="Mobile Country Code=413, Mobile Network Code=01, eNodeB Type=MACRO, eNodeB Id=3287"/>
    <s v="link"/>
  </r>
  <r>
    <s v="Major"/>
    <n v="14001"/>
    <x v="4"/>
    <s v="USN"/>
    <d v="2025-05-24T13:13:30"/>
    <d v="2025-05-24T13:16:38"/>
    <x v="3"/>
    <s v="SubrackNo=1, SlotNo=4, ProcType=SGP, ProcNo=1, MCC=413, MNC=01, EnodeBType=MACRO, EnodeBCode=8551, EnodeBName=COL505-L-Madinnagoda-Road-IP-Co, EnodeBIPAddress1=10.74.29.14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3:30"/>
    <d v="2025-05-24T13:16:41"/>
    <x v="3"/>
    <s v="SubrackNo=0, SlotNo=3, ProcType=SGP, ProcNo=7, MCC=413, MNC=12, EnodeBType=MACRO, EnodeBCode=50737, EnodeBName=NONAME, EnodeBIPAddress1=10.74.29.15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3:30"/>
    <d v="2025-05-24T13:16:41"/>
    <x v="2"/>
    <s v="SubrackNo=2, SlotNo=0, ProcType=SGP, ProcNo=2, MCC=413, MNC=12, EnodeBType=MACRO, EnodeBCode=50737, EnodeBName=NONAME, EnodeBIPAddress1=10.74.29.1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3:30"/>
    <d v="2025-05-24T13:16:38"/>
    <x v="2"/>
    <s v="SubrackNo=0, SlotNo=3, ProcType=SGP, ProcNo=3, MCC=413, MNC=01, EnodeBType=MACRO, EnodeBCode=8551, EnodeBName=COL505-L-Madinnagoda-Road-IP-Co, EnodeBIPAddress1=10.74.29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13:30"/>
    <d v="2025-05-24T13:16:40"/>
    <x v="4"/>
    <s v="Mobile Country Code=413, Mobile Network Code=12, eNodeB Type=MACRO, eNodeB Id=50737"/>
    <s v="link"/>
  </r>
  <r>
    <s v="Major"/>
    <n v="80589"/>
    <x v="4"/>
    <s v="vUSN"/>
    <d v="2025-05-24T13:13:30"/>
    <d v="2025-05-24T13:16:38"/>
    <x v="4"/>
    <s v="Mobile Country Code=413, Mobile Network Code=01, eNodeB Type=MACRO, eNodeB Id=8551"/>
    <s v="link"/>
  </r>
  <r>
    <s v="Major"/>
    <n v="80589"/>
    <x v="4"/>
    <s v="vUSN"/>
    <d v="2025-05-24T13:13:29"/>
    <d v="2025-05-24T13:14:30"/>
    <x v="4"/>
    <s v="Mobile Country Code=413, Mobile Network Code=01, eNodeB Type=MACRO, eNodeB Id=2709"/>
    <s v="link"/>
  </r>
  <r>
    <s v="Major"/>
    <n v="14001"/>
    <x v="4"/>
    <s v="USN"/>
    <d v="2025-05-24T13:13:13"/>
    <d v="2025-05-24T15:32:04"/>
    <x v="3"/>
    <s v="SubrackNo=0, SlotNo=3, ProcType=SGP, ProcNo=1, MCC=413, MNC=01, EnodeBType=MACRO, EnodeBCode=66465, EnodeBName=QKYGB1 00L, EnodeBIPAddress1=10.179.163.7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13:13"/>
    <d v="2025-05-24T15:32:04"/>
    <x v="4"/>
    <s v="Mobile Country Code=413, Mobile Network Code=01, eNodeB Type=MACRO, eNodeB Id=66465"/>
    <s v="link"/>
  </r>
  <r>
    <s v="Major"/>
    <n v="14001"/>
    <x v="4"/>
    <s v="USN"/>
    <d v="2025-05-24T13:13:12"/>
    <d v="2025-05-24T15:32:04"/>
    <x v="2"/>
    <s v="SubrackNo=0, SlotNo=3, ProcType=SGP, ProcNo=0, MCC=413, MNC=01, EnodeBType=MACRO, EnodeBCode=66465, EnodeBName=QKYGB1 00L, EnodeBIPAddress1=10.179.163.7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12:59"/>
    <d v="2025-05-24T13:15:18"/>
    <x v="4"/>
    <s v="Mobile Country Code=413, Mobile Network Code=01, eNodeB Type=MACRO, eNodeB Id=2784"/>
    <s v="link"/>
  </r>
  <r>
    <s v="Major"/>
    <n v="80589"/>
    <x v="4"/>
    <s v="vUSN"/>
    <d v="2025-05-24T13:12:59"/>
    <d v="2025-05-24T13:15:19"/>
    <x v="4"/>
    <s v="Mobile Country Code=413, Mobile Network Code=01, eNodeB Type=MACRO, eNodeB Id=82718"/>
    <s v="link"/>
  </r>
  <r>
    <s v="Major"/>
    <n v="80589"/>
    <x v="4"/>
    <s v="vUSN"/>
    <d v="2025-05-24T13:12:59"/>
    <d v="2025-05-24T13:15:19"/>
    <x v="4"/>
    <s v="Mobile Country Code=413, Mobile Network Code=01, eNodeB Type=MACRO, eNodeB Id=3504"/>
    <s v="link"/>
  </r>
  <r>
    <s v="Major"/>
    <n v="80589"/>
    <x v="4"/>
    <s v="vUSN"/>
    <d v="2025-05-24T13:12:59"/>
    <d v="2025-05-24T13:15:19"/>
    <x v="4"/>
    <s v="Mobile Country Code=413, Mobile Network Code=01, eNodeB Type=MACRO, eNodeB Id=2779"/>
    <s v="link"/>
  </r>
  <r>
    <s v="Major"/>
    <n v="80589"/>
    <x v="4"/>
    <s v="vUSN"/>
    <d v="2025-05-24T13:12:59"/>
    <d v="2025-05-24T13:15:19"/>
    <x v="4"/>
    <s v="Mobile Country Code=413, Mobile Network Code=01, eNodeB Type=MACRO, eNodeB Id=2795"/>
    <s v="link"/>
  </r>
  <r>
    <s v="Major"/>
    <n v="80589"/>
    <x v="4"/>
    <s v="vUSN"/>
    <d v="2025-05-24T13:12:59"/>
    <d v="2025-05-24T13:15:19"/>
    <x v="4"/>
    <s v="Mobile Country Code=413, Mobile Network Code=01, eNodeB Type=MACRO, eNodeB Id=85728"/>
    <s v="link"/>
  </r>
  <r>
    <s v="Major"/>
    <n v="80589"/>
    <x v="4"/>
    <s v="vUSN"/>
    <d v="2025-05-24T13:12:33"/>
    <d v="2025-05-24T13:13:15"/>
    <x v="4"/>
    <s v="Mobile Country Code=413, Mobile Network Code=01, eNodeB Type=MACRO, eNodeB Id=2705"/>
    <s v="link"/>
  </r>
  <r>
    <s v="Major"/>
    <n v="14001"/>
    <x v="4"/>
    <s v="USN"/>
    <d v="2025-05-24T13:12:33"/>
    <d v="2025-05-24T14:42:17"/>
    <x v="2"/>
    <s v="SubrackNo=0, SlotNo=9, ProcType=SGP, ProcNo=7, MCC=413, MNC=01, EnodeBType=MACRO, EnodeBCode=2705, EnodeBName=BDDIY1-L-Diyatalawa-Ba, EnodeBIPAddress1=10.179.130.2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2:33"/>
    <d v="2025-05-24T14:42:17"/>
    <x v="3"/>
    <s v="SubrackNo=0, SlotNo=13, ProcType=SGP, ProcNo=7, MCC=413, MNC=01, EnodeBType=MACRO, EnodeBCode=2705, EnodeBName=BDDIY1-L-Diyatalawa-Ba, EnodeBIPAddress1=10.179.130.24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1:37"/>
    <d v="2025-05-24T13:17:01"/>
    <x v="2"/>
    <s v="SubrackNo=1, SlotNo=3, ProcType=SGP, ProcNo=1, MCC=413, MNC=01, EnodeBType=MACRO, EnodeBCode=510700, EnodeBName=QANSE1, EnodeBIPAddress1=10.208.42.1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1:37"/>
    <d v="2025-05-24T13:17:01"/>
    <x v="3"/>
    <s v="SubrackNo=1, SlotNo=3, ProcType=SGP, ProcNo=6, MCC=413, MNC=01, EnodeBType=MACRO, EnodeBCode=510700, EnodeBName=QANSE1, EnodeBIPAddress1=10.208.42.1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11:37"/>
    <d v="2025-05-24T13:17:01"/>
    <x v="4"/>
    <s v="Mobile Country Code=413, Mobile Network Code=01, eNodeB Type=MACRO, eNodeB Id=510700"/>
    <s v="link"/>
  </r>
  <r>
    <s v="Major"/>
    <n v="14001"/>
    <x v="4"/>
    <s v="USN"/>
    <d v="2025-05-24T13:11:03"/>
    <d v="2025-05-24T13:11:48"/>
    <x v="3"/>
    <s v="SubrackNo=0, SlotNo=13, ProcType=SGP, ProcNo=1, MCC=413, MNC=01, EnodeBType=MACRO, EnodeBCode=2714, EnodeBName=MOWEL1-00LM0-Wellawaya-Mo, EnodeBIPAddress1=10.179.192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1:03"/>
    <d v="2025-05-24T13:11:48"/>
    <x v="2"/>
    <s v="SubrackNo=1, SlotNo=8, ProcType=SGP, ProcNo=3, MCC=413, MNC=01, EnodeBType=MACRO, EnodeBCode=2714, EnodeBName=MOWEL1-00LM0-Wellawaya-Mo, EnodeBIPAddress1=10.179.192.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11:03"/>
    <d v="2025-05-24T13:11:48"/>
    <x v="4"/>
    <s v="Mobile Country Code=413, Mobile Network Code=01, eNodeB Type=MACRO, eNodeB Id=2714"/>
    <s v="link"/>
  </r>
  <r>
    <s v="Major"/>
    <n v="14001"/>
    <x v="4"/>
    <s v="USN"/>
    <d v="2025-05-24T13:10:43"/>
    <d v="2025-05-24T13:11:33"/>
    <x v="3"/>
    <s v="SubrackNo=0, SlotNo=9, ProcType=SGP, ProcNo=7, MCC=413, MNC=01, EnodeBType=MACRO, EnodeBCode=3593, EnodeBName=BDHAL2-L-Eranawela-IP-Ba, EnodeBIPAddress1=10.179.115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0:43"/>
    <d v="2025-05-24T13:11:33"/>
    <x v="3"/>
    <s v="SubrackNo=0, SlotNo=13, ProcType=SGP, ProcNo=3, MCC=413, MNC=01, EnodeBType=MACRO, EnodeBCode=2772, EnodeBName=BDHAL1-L-Hali-Ela-Ba, EnodeBIPAddress1=10.179.115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10:43"/>
    <d v="2025-05-24T13:11:33"/>
    <x v="2"/>
    <s v="SubrackNo=0, SlotNo=4, ProcType=SGP, ProcNo=1, MCC=413, MNC=01, EnodeBType=MACRO, EnodeBCode=3593, EnodeBName=BDHAL2-L-Eranawela-IP-Ba, EnodeBIPAddress1=10.179.115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10:43"/>
    <d v="2025-05-24T13:11:33"/>
    <x v="2"/>
    <s v="SubrackNo=1, SlotNo=0, ProcType=SGP, ProcNo=0, MCC=413, MNC=01, EnodeBType=MACRO, EnodeBCode=2772, EnodeBName=BDHAL1-L-Hali-Ela-Ba, EnodeBIPAddress1=10.179.115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10:43"/>
    <d v="2025-05-24T13:11:33"/>
    <x v="4"/>
    <s v="Mobile Country Code=413, Mobile Network Code=01, eNodeB Type=MACRO, eNodeB Id=2772"/>
    <s v="link"/>
  </r>
  <r>
    <s v="Major"/>
    <n v="80589"/>
    <x v="4"/>
    <s v="vUSN"/>
    <d v="2025-05-24T13:10:43"/>
    <d v="2025-05-24T13:11:33"/>
    <x v="4"/>
    <s v="Mobile Country Code=413, Mobile Network Code=01, eNodeB Type=MACRO, eNodeB Id=3593"/>
    <s v="link"/>
  </r>
  <r>
    <s v="Major"/>
    <n v="14001"/>
    <x v="4"/>
    <s v="USN"/>
    <d v="2025-05-24T13:09:47"/>
    <d v="2025-05-24T13:10:57"/>
    <x v="3"/>
    <s v="SubrackNo=1, SlotNo=3, ProcType=SGP, ProcNo=8, MCC=413, MNC=01, EnodeBType=MACRO, EnodeBCode=2705, EnodeBName=BDDIY1-L-Diyatalawa-Ba, EnodeBIPAddress1=10.179.130.24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9:47"/>
    <d v="2025-05-24T13:10:57"/>
    <x v="2"/>
    <s v="SubrackNo=0, SlotNo=9, ProcType=SGP, ProcNo=5, MCC=413, MNC=01, EnodeBType=MACRO, EnodeBCode=2705, EnodeBName=BDDIY1-L-Diyatalawa-Ba, EnodeBIPAddress1=10.179.130.2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9:47"/>
    <d v="2025-05-24T13:10:57"/>
    <x v="4"/>
    <s v="Mobile Country Code=413, Mobile Network Code=01, eNodeB Type=MACRO, eNodeB Id=2705"/>
    <s v="link"/>
  </r>
  <r>
    <s v="Major"/>
    <n v="14001"/>
    <x v="4"/>
    <s v="USN"/>
    <d v="2025-05-24T13:09:17"/>
    <d v="2025-05-24T18:23:07"/>
    <x v="2"/>
    <s v="SubrackNo=0, SlotNo=4, ProcType=SGP, ProcNo=0, MCC=413, MNC=01, EnodeBType=MACRO, EnodeBCode=85516, EnodeBName=LPT001 Al Cassim City Palaviya 8 Ch, EnodeBIPAddress1=10.74.127.197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9:17"/>
    <d v="2025-05-24T18:23:07"/>
    <x v="3"/>
    <s v="SubrackNo=0, SlotNo=3, ProcType=SGP, ProcNo=1, MCC=413, MNC=01, EnodeBType=MACRO, EnodeBCode=85516, EnodeBName=LPT001 Al Cassim City Palaviya 8 Ch, EnodeBIPAddress1=10.74.127.197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9:17"/>
    <d v="2025-05-24T18:23:07"/>
    <x v="4"/>
    <s v="Mobile Country Code=413, Mobile Network Code=01, eNodeB Type=MACRO, eNodeB Id=85516"/>
    <s v="link"/>
  </r>
  <r>
    <s v="Major"/>
    <n v="14001"/>
    <x v="4"/>
    <s v="USN"/>
    <d v="2025-05-24T13:08:59"/>
    <d v="2025-05-24T13:12:00"/>
    <x v="3"/>
    <s v="SubrackNo=0, SlotNo=4, ProcType=SGP, ProcNo=9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8:59"/>
    <d v="2025-05-24T13:12:00"/>
    <x v="2"/>
    <s v="SubrackNo=2, SlotNo=1, ProcType=SGP, ProcNo=7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8:59"/>
    <d v="2025-05-24T13:12:00"/>
    <x v="4"/>
    <s v="Mobile Country Code=413, Mobile Network Code=12, eNodeB Type=MACRO, eNodeB Id=10648"/>
    <s v="link"/>
  </r>
  <r>
    <s v="Major"/>
    <n v="80589"/>
    <x v="4"/>
    <s v="vUSN"/>
    <d v="2025-05-24T13:08:41"/>
    <d v="2025-05-24T13:09:23"/>
    <x v="4"/>
    <s v="Mobile Country Code=413, Mobile Network Code=01, eNodeB Type=MACRO, eNodeB Id=2709"/>
    <s v="link"/>
  </r>
  <r>
    <s v="Major"/>
    <n v="14001"/>
    <x v="4"/>
    <s v="USN"/>
    <d v="2025-05-24T13:08:41"/>
    <d v="2025-05-24T14:17:05"/>
    <x v="2"/>
    <s v="SubrackNo=1, SlotNo=3, ProcType=SGP, ProcNo=3, MCC=413, MNC=01, EnodeBType=MACRO, EnodeBCode=2709, EnodeBName=BDPUN1-L-Punagala-IP-Ba, EnodeBIPAddress1=10.179.188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8:41"/>
    <d v="2025-05-24T14:17:05"/>
    <x v="3"/>
    <s v="SubrackNo=1, SlotNo=4, ProcType=SGP, ProcNo=1, MCC=413, MNC=01, EnodeBType=MACRO, EnodeBCode=2709, EnodeBName=BDPUN1-L-Punagala-IP-Ba, EnodeBIPAddress1=10.179.188.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8:30"/>
    <d v="2025-05-24T13:30:26"/>
    <x v="3"/>
    <s v="SubrackNo=1, SlotNo=3, ProcType=SGP, ProcNo=3, MCC=413, MNC=01, EnodeBType=MACRO, EnodeBCode=82718, EnodeBName=MOBUT1-L-Buttala-Mo, EnodeBIPAddress1=10.179.1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8:30"/>
    <d v="2025-05-24T13:30:27"/>
    <x v="3"/>
    <s v="SubrackNo=0, SlotNo=9, ProcType=SGP, ProcNo=1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8:30"/>
    <d v="2025-05-24T13:28:23"/>
    <x v="3"/>
    <s v="SubrackNo=0, SlotNo=3, ProcType=SGP, ProcNo=2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8:30"/>
    <d v="2025-05-24T13:28:25"/>
    <x v="3"/>
    <s v="SubrackNo=1, SlotNo=4, ProcType=SGP, ProcNo=8, MCC=413, MNC=01, EnodeBType=MACRO, EnodeBCode=3504, EnodeBName=BDGER1-L-Geradiella-IP-Ba, EnodeBIPAddress1=10.179.183.13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8:30"/>
    <d v="2025-05-24T13:28:23"/>
    <x v="3"/>
    <s v="SubrackNo=0, SlotNo=3, ProcType=SGP, ProcNo=4, MCC=413, MNC=01, EnodeBType=MACRO, EnodeBCode=2795, EnodeBName=MOKON1-L-Konketiya-Mo, EnodeBIPAddress1=10.179.183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8:30"/>
    <d v="2025-05-24T13:28:23"/>
    <x v="3"/>
    <s v="SubrackNo=0, SlotNo=13, ProcType=SGP, ProcNo=10, MCC=413, MNC=01, EnodeBType=MACRO, EnodeBCode=2779, EnodeBName=MOPEL1-L-PELWATTA-Mo, EnodeBIPAddress1=10.179.183.14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8:30"/>
    <d v="2025-05-24T13:28:23"/>
    <x v="2"/>
    <s v="SubrackNo=1, SlotNo=3, ProcType=SGP, ProcNo=4, MCC=413, MNC=01, EnodeBType=MACRO, EnodeBCode=2779, EnodeBName=MOPEL1-L-PELWATTA-Mo, EnodeBIPAddress1=10.179.183.1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8:30"/>
    <d v="2025-05-24T13:30:27"/>
    <x v="2"/>
    <s v="SubrackNo=2, SlotNo=0, ProcType=SGP, ProcNo=2, MCC=413, MNC=01, EnodeBType=MACRO, EnodeBCode=2784, EnodeBName=BDBAM1-L-Bambaragala-Ba, EnodeBIPAddress1=10.179.183.15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8:30"/>
    <d v="2025-05-24T13:28:23"/>
    <x v="2"/>
    <s v="SubrackNo=1, SlotNo=5, ProcType=SGP, ProcNo=3, MCC=413, MNC=01, EnodeBType=MACRO, EnodeBCode=85728, EnodeBName=MOMTK1-L-Buththala-North-IP-Mo, EnodeBIPAddress1=10.179.140.1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8:30"/>
    <d v="2025-05-24T13:30:26"/>
    <x v="2"/>
    <s v="SubrackNo=2, SlotNo=0, ProcType=SGP, ProcNo=3, MCC=413, MNC=01, EnodeBType=MACRO, EnodeBCode=82718, EnodeBName=MOBUT1-L-Buttala-Mo, EnodeBIPAddress1=10.179.1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8:30"/>
    <d v="2025-05-24T13:28:25"/>
    <x v="2"/>
    <s v="SubrackNo=0, SlotNo=3, ProcType=SGP, ProcNo=5, MCC=413, MNC=01, EnodeBType=MACRO, EnodeBCode=3504, EnodeBName=BDGER1-L-Geradiella-IP-Ba, EnodeBIPAddress1=10.179.183.1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8:30"/>
    <d v="2025-05-24T13:28:23"/>
    <x v="2"/>
    <s v="SubrackNo=1, SlotNo=3, ProcType=SGP, ProcNo=1, MCC=413, MNC=01, EnodeBType=MACRO, EnodeBCode=2795, EnodeBName=MOKON1-L-Konketiya-Mo, EnodeBIPAddress1=10.179.183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8:26"/>
    <d v="2025-05-24T13:11:30"/>
    <x v="3"/>
    <s v="SubrackNo=1, SlotNo=4, ProcType=SGP, ProcNo=2, MCC=413, MNC=01, EnodeBType=MACRO, EnodeBCode=3221, EnodeBName=KUDMP1-L-Dampitiya-IP-Ku, EnodeBIPAddress1=10.74.127.165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8:26"/>
    <d v="2025-05-24T13:12:10"/>
    <x v="2"/>
    <s v="SubrackNo=2, SlotNo=0, ProcType=SGP, ProcNo=7, MCC=413, MNC=01, EnodeBType=MACRO, EnodeBCode=3221, EnodeBName=KUDMP1-L-Dampitiya-IP-Ku, EnodeBIPAddress1=10.74.127.165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8:26"/>
    <d v="2025-05-24T13:11:30"/>
    <x v="4"/>
    <s v="Mobile Country Code=413, Mobile Network Code=01, eNodeB Type=MACRO, eNodeB Id=3221"/>
    <s v="link"/>
  </r>
  <r>
    <s v="Major"/>
    <n v="14001"/>
    <x v="4"/>
    <s v="USN"/>
    <d v="2025-05-24T13:07:09"/>
    <d v="2025-05-24T13:11:56"/>
    <x v="2"/>
    <s v="SubrackNo=1, SlotNo=8, ProcType=SGP, ProcNo=0, MCC=413, MNC=01, EnodeBType=MACRO, EnodeBCode=510561, EnodeBName=QNUTF1 00L, EnodeBIPAddress1=10.74.47.7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7:09"/>
    <d v="2025-05-24T13:11:56"/>
    <x v="3"/>
    <s v="SubrackNo=1, SlotNo=4, ProcType=SGP, ProcNo=7, MCC=413, MNC=01, EnodeBType=MACRO, EnodeBCode=510561, EnodeBName=QNUTF1 00L, EnodeBIPAddress1=10.74.47.7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7:09"/>
    <d v="2025-05-24T13:11:56"/>
    <x v="4"/>
    <s v="Mobile Country Code=413, Mobile Network Code=01, eNodeB Type=MACRO, eNodeB Id=510561"/>
    <s v="link"/>
  </r>
  <r>
    <s v="Major"/>
    <n v="14001"/>
    <x v="4"/>
    <s v="USN"/>
    <d v="2025-05-24T13:06:53"/>
    <d v="2025-05-24T13:11:21"/>
    <x v="3"/>
    <s v="SubrackNo=0, SlotNo=13, ProcType=SGP, ProcNo=5, MCC=413, MNC=01, EnodeBType=MACRO, EnodeBCode=510578, EnodeBName=QNUMR1, EnodeBIPAddress1=10.79.65.2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6:53"/>
    <d v="2025-05-24T13:11:21"/>
    <x v="2"/>
    <s v="SubrackNo=0, SlotNo=9, ProcType=SGP, ProcNo=6, MCC=413, MNC=01, EnodeBType=MACRO, EnodeBCode=510578, EnodeBName=QNUMR1, EnodeBIPAddress1=10.79.65.2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6:53"/>
    <d v="2025-05-24T13:11:21"/>
    <x v="4"/>
    <s v="Mobile Country Code=413, Mobile Network Code=01, eNodeB Type=MACRO, eNodeB Id=510578"/>
    <s v="link"/>
  </r>
  <r>
    <s v="Major"/>
    <n v="14001"/>
    <x v="4"/>
    <s v="USN"/>
    <d v="2025-05-24T13:06:18"/>
    <d v="2025-05-24T13:23:51"/>
    <x v="3"/>
    <s v="SubrackNo=0, SlotNo=4, ProcType=SGP, ProcNo=3, MCC=413, MNC=01, EnodeBType=MACRO, EnodeBCode=3199, EnodeBName=GMKLP1-L-Kalalpitiya-Gm, EnodeBIPAddress1=10.208.34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6:18"/>
    <d v="2025-05-24T13:23:49"/>
    <x v="3"/>
    <s v="SubrackNo=1, SlotNo=3, ProcType=SGP, ProcNo=7, MCC=413, MNC=12, EnodeBType=MACRO, EnodeBCode=51136, EnodeBName=NONAME, EnodeBIPAddress1=10.208.34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6:18"/>
    <d v="2025-05-24T13:23:51"/>
    <x v="2"/>
    <s v="SubrackNo=0, SlotNo=3, ProcType=SGP, ProcNo=1, MCC=413, MNC=01, EnodeBType=MACRO, EnodeBCode=3199, EnodeBName=GMKLP1-L-Kalalpitiya-Gm, EnodeBIPAddress1=10.208.34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6:18"/>
    <d v="2025-05-24T13:23:49"/>
    <x v="2"/>
    <s v="SubrackNo=2, SlotNo=0, ProcType=SGP, ProcNo=5, MCC=413, MNC=12, EnodeBType=MACRO, EnodeBCode=51136, EnodeBName=NONAME, EnodeBIPAddress1=10.208.34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6:18"/>
    <d v="2025-05-24T13:23:51"/>
    <x v="4"/>
    <s v="Mobile Country Code=413, Mobile Network Code=01, eNodeB Type=MACRO, eNodeB Id=3199"/>
    <s v="link"/>
  </r>
  <r>
    <s v="Major"/>
    <n v="80589"/>
    <x v="4"/>
    <s v="vUSN"/>
    <d v="2025-05-24T13:06:18"/>
    <d v="2025-05-24T13:23:49"/>
    <x v="4"/>
    <s v="Mobile Country Code=413, Mobile Network Code=12, eNodeB Type=MACRO, eNodeB Id=51136"/>
    <s v="link"/>
  </r>
  <r>
    <s v="Major"/>
    <n v="14001"/>
    <x v="4"/>
    <s v="USN"/>
    <d v="2025-05-24T13:05:59"/>
    <d v="2025-05-24T13:06:57"/>
    <x v="3"/>
    <s v="SubrackNo=0, SlotNo=13, ProcType=SGP, ProcNo=11, MCC=413, MNC=01, EnodeBType=MACRO, EnodeBCode=2709, EnodeBName=BDPUN1-L-Punagala-IP-Ba, EnodeBIPAddress1=10.179.188.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9"/>
    <d v="2025-05-24T13:06:57"/>
    <x v="2"/>
    <s v="SubrackNo=1, SlotNo=3, ProcType=SGP, ProcNo=1, MCC=413, MNC=01, EnodeBType=MACRO, EnodeBCode=2709, EnodeBName=BDPUN1-L-Punagala-IP-Ba, EnodeBIPAddress1=10.179.188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5:58"/>
    <d v="2025-05-24T13:06:57"/>
    <x v="4"/>
    <s v="Mobile Country Code=413, Mobile Network Code=01, eNodeB Type=MACRO, eNodeB Id=2709"/>
    <s v="link"/>
  </r>
  <r>
    <s v="Major"/>
    <n v="14001"/>
    <x v="4"/>
    <s v="USN"/>
    <d v="2025-05-24T13:05:57"/>
    <d v="2025-05-24T13:07:39"/>
    <x v="3"/>
    <s v="SubrackNo=0, SlotNo=4, ProcType=SGP, ProcNo=0, MCC=413, MNC=01, EnodeBType=MACRO, EnodeBCode=2795, EnodeBName=MOKON1-L-Konketiya-Mo, EnodeBIPAddress1=10.179.183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7"/>
    <d v="2025-05-24T13:07:40"/>
    <x v="3"/>
    <s v="SubrackNo=0, SlotNo=13, ProcType=SGP, ProcNo=7, MCC=413, MNC=01, EnodeBType=MACRO, EnodeBCode=2784, EnodeBName=BDBAM1-L-Bambaragala-Ba, EnodeBIPAddress1=10.179.183.15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7"/>
    <d v="2025-05-24T13:07:38"/>
    <x v="3"/>
    <s v="SubrackNo=1, SlotNo=4, ProcType=SGP, ProcNo=2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7"/>
    <d v="2025-05-24T13:07:39"/>
    <x v="3"/>
    <s v="SubrackNo=0, SlotNo=13, ProcType=SGP, ProcNo=9, MCC=413, MNC=01, EnodeBType=MACRO, EnodeBCode=2779, EnodeBName=MOPEL1-L-PELWATTA-Mo, EnodeBIPAddress1=10.179.183.1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7"/>
    <d v="2025-05-24T13:25:54"/>
    <x v="3"/>
    <s v="SubrackNo=1, SlotNo=3, ProcType=SGP, ProcNo=5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7"/>
    <d v="2025-05-24T13:07:38"/>
    <x v="3"/>
    <s v="SubrackNo=1, SlotNo=4, ProcType=SGP, ProcNo=4, MCC=413, MNC=01, EnodeBType=MACRO, EnodeBCode=82718, EnodeBName=MOBUT1-L-Buttala-Mo, EnodeBIPAddress1=10.179.1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7"/>
    <d v="2025-05-24T13:07:39"/>
    <x v="3"/>
    <s v="SubrackNo=1, SlotNo=4, ProcType=SGP, ProcNo=0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7"/>
    <d v="2025-05-24T13:07:38"/>
    <x v="2"/>
    <s v="SubrackNo=0, SlotNo=3, ProcType=SGP, ProcNo=4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5:57"/>
    <d v="2025-05-24T13:07:39"/>
    <x v="2"/>
    <s v="SubrackNo=0, SlotNo=9, ProcType=SGP, ProcNo=4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5:57"/>
    <d v="2025-05-24T13:07:39"/>
    <x v="2"/>
    <s v="SubrackNo=0, SlotNo=9, ProcType=SGP, ProcNo=4, MCC=413, MNC=01, EnodeBType=MACRO, EnodeBCode=2795, EnodeBName=MOKON1-L-Konketiya-Mo, EnodeBIPAddress1=10.179.183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5:57"/>
    <d v="2025-05-24T13:07:39"/>
    <x v="2"/>
    <s v="SubrackNo=2, SlotNo=1, ProcType=SGP, ProcNo=7, MCC=413, MNC=01, EnodeBType=MACRO, EnodeBCode=2779, EnodeBName=MOPEL1-L-PELWATTA-Mo, EnodeBIPAddress1=10.179.183.1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5:57"/>
    <d v="2025-05-24T13:25:58"/>
    <x v="2"/>
    <s v="SubrackNo=0, SlotNo=4, ProcType=SGP, ProcNo=5, MCC=413, MNC=12, EnodeBType=MACRO, EnodeBCode=20247, EnodeBName=MRG-Buttala-M, EnodeBIPAddress1=10.179.140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5:57"/>
    <d v="2025-05-24T13:07:38"/>
    <x v="2"/>
    <s v="SubrackNo=0, SlotNo=9, ProcType=SGP, ProcNo=7, MCC=413, MNC=01, EnodeBType=MACRO, EnodeBCode=82718, EnodeBName=MOBUT1-L-Buttala-Mo, EnodeBIPAddress1=10.179.1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5:57"/>
    <d v="2025-05-24T13:07:37"/>
    <x v="2"/>
    <s v="SubrackNo=0, SlotNo=9, ProcType=SGP, ProcNo=4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5:57"/>
    <d v="2025-05-24T13:07:39"/>
    <x v="4"/>
    <s v="Mobile Country Code=413, Mobile Network Code=01, eNodeB Type=MACRO, eNodeB Id=2795"/>
    <s v="link"/>
  </r>
  <r>
    <s v="Major"/>
    <n v="80589"/>
    <x v="4"/>
    <s v="vUSN"/>
    <d v="2025-05-24T13:05:57"/>
    <d v="2025-05-24T13:07:38"/>
    <x v="4"/>
    <s v="Mobile Country Code=413, Mobile Network Code=01, eNodeB Type=MACRO, eNodeB Id=82718"/>
    <s v="link"/>
  </r>
  <r>
    <s v="Major"/>
    <n v="80589"/>
    <x v="4"/>
    <s v="vUSN"/>
    <d v="2025-05-24T13:05:57"/>
    <d v="2025-05-24T13:07:38"/>
    <x v="4"/>
    <s v="Mobile Country Code=413, Mobile Network Code=01, eNodeB Type=MACRO, eNodeB Id=3504"/>
    <s v="link"/>
  </r>
  <r>
    <s v="Major"/>
    <n v="80589"/>
    <x v="4"/>
    <s v="vUSN"/>
    <d v="2025-05-24T13:05:57"/>
    <d v="2025-05-24T13:07:38"/>
    <x v="4"/>
    <s v="Mobile Country Code=413, Mobile Network Code=01, eNodeB Type=MACRO, eNodeB Id=2784"/>
    <s v="link"/>
  </r>
  <r>
    <s v="Major"/>
    <n v="80589"/>
    <x v="4"/>
    <s v="vUSN"/>
    <d v="2025-05-24T13:05:57"/>
    <d v="2025-05-24T13:07:37"/>
    <x v="4"/>
    <s v="Mobile Country Code=413, Mobile Network Code=01, eNodeB Type=MACRO, eNodeB Id=85728"/>
    <s v="link"/>
  </r>
  <r>
    <s v="Major"/>
    <n v="80589"/>
    <x v="4"/>
    <s v="vUSN"/>
    <d v="2025-05-24T13:05:57"/>
    <d v="2025-05-24T13:07:39"/>
    <x v="4"/>
    <s v="Mobile Country Code=413, Mobile Network Code=01, eNodeB Type=MACRO, eNodeB Id=2779"/>
    <s v="link"/>
  </r>
  <r>
    <s v="Major"/>
    <n v="80589"/>
    <x v="4"/>
    <s v="vUSN"/>
    <d v="2025-05-24T13:05:57"/>
    <d v="2025-05-24T13:25:56"/>
    <x v="4"/>
    <s v="Mobile Country Code=413, Mobile Network Code=12, eNodeB Type=MACRO, eNodeB Id=20247"/>
    <s v="link"/>
  </r>
  <r>
    <s v="Major"/>
    <n v="14001"/>
    <x v="4"/>
    <s v="USN"/>
    <d v="2025-05-24T13:05:52"/>
    <d v="2025-05-24T13:06:09"/>
    <x v="3"/>
    <s v="SubrackNo=1, SlotNo=4, ProcType=SGP, ProcNo=7, MCC=413, MNC=01, EnodeBType=MACRO, EnodeBCode=510574, EnodeBName=QRTKT2 00L, EnodeBIPAddress1=10.208.40.1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2"/>
    <d v="2025-05-24T13:06:09"/>
    <x v="2"/>
    <s v="SubrackNo=1, SlotNo=0, ProcType=SGP, ProcNo=3, MCC=413, MNC=01, EnodeBType=MACRO, EnodeBCode=510574, EnodeBName=QRTKT2 00L, EnodeBIPAddress1=10.208.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5:51"/>
    <d v="2025-05-24T13:05:59"/>
    <x v="3"/>
    <s v="SubrackNo=0, SlotNo=9, ProcType=SGP, ProcNo=5, MCC=413, MNC=01, EnodeBType=MACRO, EnodeBCode=2641, EnodeBName=RTKLT1-L-Kalthota-Kh, EnodeBIPAddress1=10.208.24.7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1"/>
    <d v="2025-05-24T13:05:58"/>
    <x v="3"/>
    <s v="SubrackNo=1, SlotNo=4, ProcType=SGP, ProcNo=3, MCC=413, MNC=01, EnodeBType=MACRO, EnodeBCode=2722, EnodeBName=BDBER1-L-Beragala-IP-Ba, EnodeBIPAddress1=10.208.17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1"/>
    <d v="2025-05-24T13:05:58"/>
    <x v="3"/>
    <s v="SubrackNo=1, SlotNo=3, ProcType=SGP, ProcNo=2, MCC=413, MNC=01, EnodeBType=MACRO, EnodeBCode=84840, EnodeBName=RTKUG1-L-Kurugala-temp-Kh, EnodeBIPAddress1=10.208.24.9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51"/>
    <d v="2025-05-24T13:05:58"/>
    <x v="2"/>
    <s v="SubrackNo=0, SlotNo=4, ProcType=SGP, ProcNo=6, MCC=413, MNC=01, EnodeBType=MACRO, EnodeBCode=2722, EnodeBName=BDBER1-L-Beragala-IP-Ba, EnodeBIPAddress1=10.208.17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5:51"/>
    <d v="2025-05-24T13:05:58"/>
    <x v="2"/>
    <s v="SubrackNo=1, SlotNo=0, ProcType=SGP, ProcNo=0, MCC=413, MNC=01, EnodeBType=MACRO, EnodeBCode=84840, EnodeBName=RTKUG1-L-Kurugala-temp-Kh, EnodeBIPAddress1=10.208.24.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5:51"/>
    <d v="2025-05-24T13:05:58"/>
    <x v="2"/>
    <s v="SubrackNo=0, SlotNo=4, ProcType=SGP, ProcNo=2, MCC=413, MNC=01, EnodeBType=MACRO, EnodeBCode=2641, EnodeBName=RTKLT1-L-Kalthota-Kh, EnodeBIPAddress1=10.208.24.7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5:51"/>
    <d v="2025-05-24T13:05:58"/>
    <x v="2"/>
    <s v="SubrackNo=2, SlotNo=1, ProcType=SGP, ProcNo=5, MCC=413, MNC=01, EnodeBType=MACRO, EnodeBCode=85722, EnodeBName=BDAKK1-L-Akkaraseeya-Ba, EnodeBIPAddress1=10.208.24.9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5:51"/>
    <d v="2025-05-24T13:05:58"/>
    <x v="3"/>
    <s v="SubrackNo=1, SlotNo=4, ProcType=SGP, ProcNo=6, MCC=413, MNC=01, EnodeBType=MACRO, EnodeBCode=85722, EnodeBName=BDAKK1-L-Akkaraseeya-Ba, EnodeBIPAddress1=10.208.24.9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5:51"/>
    <d v="2025-05-24T13:05:58"/>
    <x v="4"/>
    <s v="Mobile Country Code=413, Mobile Network Code=01, eNodeB Type=MACRO, eNodeB Id=2722"/>
    <s v="link"/>
  </r>
  <r>
    <s v="Major"/>
    <n v="80589"/>
    <x v="4"/>
    <s v="vUSN"/>
    <d v="2025-05-24T13:05:51"/>
    <d v="2025-05-24T13:05:58"/>
    <x v="4"/>
    <s v="Mobile Country Code=413, Mobile Network Code=01, eNodeB Type=MACRO, eNodeB Id=85722"/>
    <s v="link"/>
  </r>
  <r>
    <s v="Major"/>
    <n v="80589"/>
    <x v="4"/>
    <s v="vUSN"/>
    <d v="2025-05-24T13:05:51"/>
    <d v="2025-05-24T13:05:58"/>
    <x v="4"/>
    <s v="Mobile Country Code=413, Mobile Network Code=01, eNodeB Type=MACRO, eNodeB Id=2641"/>
    <s v="link"/>
  </r>
  <r>
    <s v="Major"/>
    <n v="80589"/>
    <x v="4"/>
    <s v="vUSN"/>
    <d v="2025-05-24T13:05:51"/>
    <d v="2025-05-24T13:05:58"/>
    <x v="4"/>
    <s v="Mobile Country Code=413, Mobile Network Code=01, eNodeB Type=MACRO, eNodeB Id=84840"/>
    <s v="link"/>
  </r>
  <r>
    <s v="Major"/>
    <n v="80589"/>
    <x v="4"/>
    <s v="vUSN"/>
    <d v="2025-05-24T13:05:51"/>
    <d v="2025-05-24T13:06:09"/>
    <x v="4"/>
    <s v="Mobile Country Code=413, Mobile Network Code=01, eNodeB Type=MACRO, eNodeB Id=510574"/>
    <s v="link"/>
  </r>
  <r>
    <s v="Major"/>
    <n v="14001"/>
    <x v="4"/>
    <s v="USN"/>
    <d v="2025-05-24T13:05:13"/>
    <d v="2025-05-24T13:09:09"/>
    <x v="3"/>
    <s v="SubrackNo=0, SlotNo=3, ProcType=SGP, ProcNo=9, MCC=413, MNC=01, EnodeBType=MACRO, EnodeBCode=510700, EnodeBName=QANSE1, EnodeBIPAddress1=10.208.42.1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5:13"/>
    <d v="2025-05-24T13:09:09"/>
    <x v="2"/>
    <s v="SubrackNo=1, SlotNo=8, ProcType=SGP, ProcNo=2, MCC=413, MNC=01, EnodeBType=MACRO, EnodeBCode=510700, EnodeBName=QANSE1, EnodeBIPAddress1=10.208.42.1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5:12"/>
    <d v="2025-05-24T13:09:06"/>
    <x v="4"/>
    <s v="Mobile Country Code=413, Mobile Network Code=01, eNodeB Type=MACRO, eNodeB Id=510700"/>
    <s v="link"/>
  </r>
  <r>
    <s v="Major"/>
    <n v="14001"/>
    <x v="4"/>
    <s v="USN"/>
    <d v="2025-05-24T13:04:38"/>
    <d v="2025-05-24T13:05:14"/>
    <x v="2"/>
    <s v="SubrackNo=1, SlotNo=0, ProcType=SGP, ProcNo=3, MCC=413, MNC=01, EnodeBType=MACRO, EnodeBCode=2705, EnodeBName=BDDIY1-L-Diyatalawa-Ba, EnodeBIPAddress1=10.179.130.2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4:38"/>
    <d v="2025-05-24T13:05:14"/>
    <x v="3"/>
    <s v="SubrackNo=1, SlotNo=3, ProcType=SGP, ProcNo=11, MCC=413, MNC=01, EnodeBType=MACRO, EnodeBCode=2705, EnodeBName=BDDIY1-L-Diyatalawa-Ba, EnodeBIPAddress1=10.179.130.24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4:38"/>
    <d v="2025-05-24T13:05:14"/>
    <x v="4"/>
    <s v="Mobile Country Code=413, Mobile Network Code=01, eNodeB Type=MACRO, eNodeB Id=2705"/>
    <s v="link"/>
  </r>
  <r>
    <s v="Major"/>
    <n v="80589"/>
    <x v="4"/>
    <s v="vUSN"/>
    <d v="2025-05-24T13:04:30"/>
    <d v="2025-05-24T13:05:01"/>
    <x v="4"/>
    <s v="Mobile Country Code=413, Mobile Network Code=01, eNodeB Type=MACRO, eNodeB Id=510574"/>
    <s v="link"/>
  </r>
  <r>
    <s v="Major"/>
    <n v="14001"/>
    <x v="4"/>
    <s v="USN"/>
    <d v="2025-05-24T13:04:28"/>
    <d v="2025-05-24T13:05:06"/>
    <x v="3"/>
    <s v="SubrackNo=0, SlotNo=13, ProcType=SGP, ProcNo=4, MCC=413, MNC=01, EnodeBType=MACRO, EnodeBCode=510574, EnodeBName=QRTKT2 00L, EnodeBIPAddress1=10.208.40.1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4:28"/>
    <d v="2025-05-24T13:05:07"/>
    <x v="2"/>
    <s v="SubrackNo=2, SlotNo=0, ProcType=SGP, ProcNo=6, MCC=413, MNC=01, EnodeBType=MACRO, EnodeBCode=510574, EnodeBName=QRTKT2 00L, EnodeBIPAddress1=10.208.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4:27"/>
    <d v="2025-05-24T13:05:03"/>
    <x v="3"/>
    <s v="SubrackNo=1, SlotNo=3, ProcType=SGP, ProcNo=6, MCC=413, MNC=01, EnodeBType=MACRO, EnodeBCode=2722, EnodeBName=BDBER1-L-Beragala-IP-Ba, EnodeBIPAddress1=10.208.17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4:27"/>
    <d v="2025-05-24T13:05:03"/>
    <x v="3"/>
    <s v="SubrackNo=0, SlotNo=4, ProcType=SGP, ProcNo=9, MCC=413, MNC=01, EnodeBType=MACRO, EnodeBCode=84840, EnodeBName=RTKUG1-L-Kurugala-temp-Kh, EnodeBIPAddress1=10.208.24.9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4:27"/>
    <d v="2025-05-24T13:05:03"/>
    <x v="3"/>
    <s v="SubrackNo=0, SlotNo=4, ProcType=SGP, ProcNo=3, MCC=413, MNC=01, EnodeBType=MACRO, EnodeBCode=2641, EnodeBName=RTKLT1-L-Kalthota-Kh, EnodeBIPAddress1=10.208.24.7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4:27"/>
    <d v="2025-05-24T13:05:03"/>
    <x v="3"/>
    <s v="SubrackNo=0, SlotNo=4, ProcType=SGP, ProcNo=3, MCC=413, MNC=01, EnodeBType=MACRO, EnodeBCode=85722, EnodeBName=BDAKK1-L-Akkaraseeya-Ba, EnodeBIPAddress1=10.208.24.9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4:27"/>
    <d v="2025-05-24T13:05:03"/>
    <x v="2"/>
    <s v="SubrackNo=1, SlotNo=8, ProcType=SGP, ProcNo=3, MCC=413, MNC=01, EnodeBType=MACRO, EnodeBCode=2722, EnodeBName=BDBER1-L-Beragala-IP-Ba, EnodeBIPAddress1=10.208.17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4:27"/>
    <d v="2025-05-24T13:05:03"/>
    <x v="2"/>
    <s v="SubrackNo=0, SlotNo=9, ProcType=SGP, ProcNo=6, MCC=413, MNC=01, EnodeBType=MACRO, EnodeBCode=84840, EnodeBName=RTKUG1-L-Kurugala-temp-Kh, EnodeBIPAddress1=10.208.24.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4:27"/>
    <d v="2025-05-24T13:05:03"/>
    <x v="2"/>
    <s v="SubrackNo=0, SlotNo=4, ProcType=SGP, ProcNo=1, MCC=413, MNC=01, EnodeBType=MACRO, EnodeBCode=2641, EnodeBName=RTKLT1-L-Kalthota-Kh, EnodeBIPAddress1=10.208.24.7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4:27"/>
    <d v="2025-05-24T13:05:03"/>
    <x v="2"/>
    <s v="SubrackNo=1, SlotNo=3, ProcType=SGP, ProcNo=7, MCC=413, MNC=01, EnodeBType=MACRO, EnodeBCode=85722, EnodeBName=BDAKK1-L-Akkaraseeya-Ba, EnodeBIPAddress1=10.208.24.9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4:27"/>
    <d v="2025-05-24T13:05:02"/>
    <x v="4"/>
    <s v="Mobile Country Code=413, Mobile Network Code=01, eNodeB Type=MACRO, eNodeB Id=2641"/>
    <s v="link"/>
  </r>
  <r>
    <s v="Major"/>
    <n v="80589"/>
    <x v="4"/>
    <s v="vUSN"/>
    <d v="2025-05-24T13:04:27"/>
    <d v="2025-05-24T13:05:03"/>
    <x v="4"/>
    <s v="Mobile Country Code=413, Mobile Network Code=01, eNodeB Type=MACRO, eNodeB Id=2722"/>
    <s v="link"/>
  </r>
  <r>
    <s v="Major"/>
    <n v="80589"/>
    <x v="4"/>
    <s v="vUSN"/>
    <d v="2025-05-24T13:04:27"/>
    <d v="2025-05-24T13:05:03"/>
    <x v="4"/>
    <s v="Mobile Country Code=413, Mobile Network Code=01, eNodeB Type=MACRO, eNodeB Id=85722"/>
    <s v="link"/>
  </r>
  <r>
    <s v="Major"/>
    <n v="80589"/>
    <x v="4"/>
    <s v="vUSN"/>
    <d v="2025-05-24T13:04:27"/>
    <d v="2025-05-24T13:05:03"/>
    <x v="4"/>
    <s v="Mobile Country Code=413, Mobile Network Code=01, eNodeB Type=MACRO, eNodeB Id=84840"/>
    <s v="link"/>
  </r>
  <r>
    <s v="Major"/>
    <n v="14001"/>
    <x v="4"/>
    <s v="USN"/>
    <d v="2025-05-24T13:04:17"/>
    <d v="2025-05-24T13:04:39"/>
    <x v="3"/>
    <s v="SubrackNo=1, SlotNo=3, ProcType=SGP, ProcNo=6, MCC=413, MNC=01, EnodeBType=MACRO, EnodeBCode=2709, EnodeBName=BDPUN1-L-Punagala-IP-Ba, EnodeBIPAddress1=10.179.188.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4:17"/>
    <d v="2025-05-24T13:04:39"/>
    <x v="2"/>
    <s v="SubrackNo=2, SlotNo=1, ProcType=SGP, ProcNo=4, MCC=413, MNC=01, EnodeBType=MACRO, EnodeBCode=2709, EnodeBName=BDPUN1-L-Punagala-IP-Ba, EnodeBIPAddress1=10.179.188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4:17"/>
    <d v="2025-05-24T13:04:39"/>
    <x v="4"/>
    <s v="Mobile Country Code=413, Mobile Network Code=01, eNodeB Type=MACRO, eNodeB Id=2709"/>
    <s v="link"/>
  </r>
  <r>
    <s v="Major"/>
    <n v="14001"/>
    <x v="4"/>
    <s v="USN"/>
    <d v="2025-05-24T13:04:16"/>
    <d v="2025-05-24T13:23:00"/>
    <x v="2"/>
    <s v="SubrackNo=2, SlotNo=0, ProcType=SGP, ProcNo=3, MCC=413, MNC=01, EnodeBType=MACRO, EnodeBCode=4972, EnodeBName=KUKRN1, EnodeBIPAddress1=10.74.21.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4:16"/>
    <d v="2025-05-24T13:23:02"/>
    <x v="2"/>
    <s v="SubrackNo=1, SlotNo=0, ProcType=SGP, ProcNo=3, MCC=413, MNC=01, EnodeBType=MACRO, EnodeBCode=2580, EnodeBName=KUKAS2, EnodeBIPAddress1=10.74.21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4:16"/>
    <d v="2025-05-24T13:23:01"/>
    <x v="3"/>
    <s v="SubrackNo=0, SlotNo=13, ProcType=SGP, ProcNo=3, MCC=413, MNC=01, EnodeBType=MACRO, EnodeBCode=4972, EnodeBName=KUKRN1, EnodeBIPAddress1=10.74.21.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4:16"/>
    <d v="2025-05-24T13:23:02"/>
    <x v="3"/>
    <s v="SubrackNo=1, SlotNo=4, ProcType=SGP, ProcNo=1, MCC=413, MNC=01, EnodeBType=MACRO, EnodeBCode=2580, EnodeBName=KUKAS2, EnodeBIPAddress1=10.74.21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4:16"/>
    <d v="2025-05-24T13:23:02"/>
    <x v="4"/>
    <s v="Mobile Country Code=413, Mobile Network Code=01, eNodeB Type=MACRO, eNodeB Id=2580"/>
    <s v="link"/>
  </r>
  <r>
    <s v="Major"/>
    <n v="80589"/>
    <x v="4"/>
    <s v="vUSN"/>
    <d v="2025-05-24T13:04:16"/>
    <d v="2025-05-24T13:22:59"/>
    <x v="4"/>
    <s v="Mobile Country Code=413, Mobile Network Code=01, eNodeB Type=MACRO, eNodeB Id=4972"/>
    <s v="link"/>
  </r>
  <r>
    <s v="Major"/>
    <n v="14001"/>
    <x v="4"/>
    <s v="USN"/>
    <d v="2025-05-24T13:03:59"/>
    <d v="2025-05-24T13:04:41"/>
    <x v="3"/>
    <s v="SubrackNo=0, SlotNo=13, ProcType=SGP, ProcNo=9, MCC=413, MNC=01, EnodeBType=MACRO, EnodeBCode=2744, EnodeBName=MOATH2-00L00-Telulla-Mo, EnodeBIPAddress1=10.208.17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3:59"/>
    <d v="2025-05-24T13:04:40"/>
    <x v="3"/>
    <s v="SubrackNo=1, SlotNo=3, ProcType=SGP, ProcNo=3, MCC=413, MNC=01, EnodeBType=MACRO, EnodeBCode=85772, EnodeBName=MOHAN2-L-Handapangala 2-IP-Mo, EnodeBIPAddress1=10.208.17.13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3:59"/>
    <d v="2025-05-24T13:04:40"/>
    <x v="2"/>
    <s v="SubrackNo=1, SlotNo=0, ProcType=SGP, ProcNo=3, MCC=413, MNC=01, EnodeBType=MACRO, EnodeBCode=85772, EnodeBName=MOHAN2-L-Handapangala 2-IP-Mo, EnodeBIPAddress1=10.208.17.1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3:59"/>
    <d v="2025-05-24T13:04:41"/>
    <x v="2"/>
    <s v="SubrackNo=0, SlotNo=3, ProcType=SGP, ProcNo=4, MCC=413, MNC=01, EnodeBType=MACRO, EnodeBCode=2744, EnodeBName=MOATH2-00L00-Telulla-Mo, EnodeBIPAddress1=10.208.17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3:59"/>
    <d v="2025-05-24T13:04:40"/>
    <x v="4"/>
    <s v="Mobile Country Code=413, Mobile Network Code=01, eNodeB Type=MACRO, eNodeB Id=85772"/>
    <s v="link"/>
  </r>
  <r>
    <s v="Major"/>
    <n v="80589"/>
    <x v="4"/>
    <s v="vUSN"/>
    <d v="2025-05-24T13:03:59"/>
    <d v="2025-05-24T13:04:40"/>
    <x v="4"/>
    <s v="Mobile Country Code=413, Mobile Network Code=01, eNodeB Type=MACRO, eNodeB Id=2744"/>
    <s v="link"/>
  </r>
  <r>
    <s v="Major"/>
    <n v="14001"/>
    <x v="4"/>
    <s v="USN"/>
    <d v="2025-05-24T13:03:57"/>
    <d v="2025-05-24T13:04:49"/>
    <x v="3"/>
    <s v="SubrackNo=0, SlotNo=9, ProcType=SGP, ProcNo=9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3:57"/>
    <d v="2025-05-24T13:04:49"/>
    <x v="4"/>
    <s v="Mobile Country Code=413, Mobile Network Code=12, eNodeB Type=MACRO, eNodeB Id=20247"/>
    <s v="link"/>
  </r>
  <r>
    <s v="Major"/>
    <n v="14001"/>
    <x v="4"/>
    <s v="USN"/>
    <d v="2025-05-24T13:03:57"/>
    <d v="2025-05-24T13:04:49"/>
    <x v="2"/>
    <s v="SubrackNo=0, SlotNo=4, ProcType=SGP, ProcNo=2, MCC=413, MNC=12, EnodeBType=MACRO, EnodeBCode=20247, EnodeBName=MRG-Buttala-M, EnodeBIPAddress1=10.179.140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3:36"/>
    <d v="2025-05-24T13:03:47"/>
    <x v="3"/>
    <s v="SubrackNo=1, SlotNo=3, ProcType=SGP, ProcNo=11, MCC=413, MNC=01, EnodeBType=MACRO, EnodeBCode=2705, EnodeBName=BDDIY1-L-Diyatalawa-Ba, EnodeBIPAddress1=10.179.130.24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3:36"/>
    <d v="2025-05-24T13:03:47"/>
    <x v="2"/>
    <s v="SubrackNo=0, SlotNo=4, ProcType=SGP, ProcNo=5, MCC=413, MNC=01, EnodeBType=MACRO, EnodeBCode=2705, EnodeBName=BDDIY1-L-Diyatalawa-Ba, EnodeBIPAddress1=10.179.130.2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3:36"/>
    <d v="2025-05-24T13:03:47"/>
    <x v="4"/>
    <s v="Mobile Country Code=413, Mobile Network Code=01, eNodeB Type=MACRO, eNodeB Id=2705"/>
    <s v="link"/>
  </r>
  <r>
    <s v="Major"/>
    <n v="14001"/>
    <x v="4"/>
    <s v="USN"/>
    <d v="2025-05-24T13:03:34"/>
    <d v="2025-05-24T13:04:15"/>
    <x v="3"/>
    <s v="SubrackNo=0, SlotNo=13, ProcType=SGP, ProcNo=9, MCC=413, MNC=01, EnodeBType=MACRO, EnodeBCode=2772, EnodeBName=BDHAL1-L-Hali-Ela-Ba, EnodeBIPAddress1=10.179.115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3:34"/>
    <d v="2025-05-24T13:04:15"/>
    <x v="3"/>
    <s v="SubrackNo=0, SlotNo=13, ProcType=SGP, ProcNo=3, MCC=413, MNC=01, EnodeBType=MACRO, EnodeBCode=3593, EnodeBName=BDHAL2-L-Eranawela-IP-Ba, EnodeBIPAddress1=10.179.115.7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3:34"/>
    <d v="2025-05-24T13:04:15"/>
    <x v="2"/>
    <s v="SubrackNo=2, SlotNo=0, ProcType=SGP, ProcNo=7, MCC=413, MNC=01, EnodeBType=MACRO, EnodeBCode=3593, EnodeBName=BDHAL2-L-Eranawela-IP-Ba, EnodeBIPAddress1=10.179.115.7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3:34"/>
    <d v="2025-05-24T13:04:15"/>
    <x v="2"/>
    <s v="SubrackNo=1, SlotNo=3, ProcType=SGP, ProcNo=1, MCC=413, MNC=01, EnodeBType=MACRO, EnodeBCode=2772, EnodeBName=BDHAL1-L-Hali-Ela-Ba, EnodeBIPAddress1=10.179.115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3:34"/>
    <d v="2025-05-24T13:04:15"/>
    <x v="4"/>
    <s v="Mobile Country Code=413, Mobile Network Code=01, eNodeB Type=MACRO, eNodeB Id=2772"/>
    <s v="link"/>
  </r>
  <r>
    <s v="Major"/>
    <n v="80589"/>
    <x v="4"/>
    <s v="vUSN"/>
    <d v="2025-05-24T13:03:34"/>
    <d v="2025-05-24T13:04:15"/>
    <x v="4"/>
    <s v="Mobile Country Code=413, Mobile Network Code=01, eNodeB Type=MACRO, eNodeB Id=3593"/>
    <s v="link"/>
  </r>
  <r>
    <s v="Major"/>
    <n v="14001"/>
    <x v="4"/>
    <s v="USN"/>
    <d v="2025-05-24T13:03:08"/>
    <d v="2025-05-24T13:03:21"/>
    <x v="2"/>
    <s v="SubrackNo=1, SlotNo=3, ProcType=SGP, ProcNo=1, MCC=413, MNC=01, EnodeBType=MACRO, EnodeBCode=2747, EnodeBName=MOBUT2-L-Mahagodayay-Mo, EnodeBIPAddress1=10.208.14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3:08"/>
    <d v="2025-05-24T13:03:21"/>
    <x v="4"/>
    <s v="Mobile Country Code=413, Mobile Network Code=01, eNodeB Type=MACRO, eNodeB Id=2747"/>
    <s v="link"/>
  </r>
  <r>
    <s v="Major"/>
    <n v="80589"/>
    <x v="4"/>
    <s v="vUSN"/>
    <d v="2025-05-24T13:03:08"/>
    <d v="2025-05-24T13:03:20"/>
    <x v="4"/>
    <s v="Mobile Country Code=413, Mobile Network Code=01, eNodeB Type=MACRO, eNodeB Id=3516"/>
    <s v="link"/>
  </r>
  <r>
    <s v="Major"/>
    <n v="14001"/>
    <x v="4"/>
    <s v="USN"/>
    <d v="2025-05-24T13:03:07"/>
    <d v="2025-05-24T13:03:20"/>
    <x v="3"/>
    <s v="SubrackNo=1, SlotNo=3, ProcType=SGP, ProcNo=11, MCC=413, MNC=01, EnodeBType=MACRO, EnodeBCode=2747, EnodeBName=MOBUT2-L-Mahagodayay-Mo, EnodeBIPAddress1=10.208.14.6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3:07"/>
    <d v="2025-05-24T13:03:23"/>
    <x v="3"/>
    <s v="SubrackNo=1, SlotNo=4, ProcType=SGP, ProcNo=0, MCC=413, MNC=01, EnodeBType=MACRO, EnodeBCode=3516, EnodeBName=MOMDK1-L-Maduruketiya-Mo, EnodeBIPAddress1=10.208.14.7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3:07"/>
    <d v="2025-05-24T13:03:22"/>
    <x v="2"/>
    <s v="SubrackNo=0, SlotNo=3, ProcType=SGP, ProcNo=4, MCC=413, MNC=01, EnodeBType=MACRO, EnodeBCode=3516, EnodeBName=MOMDK1-L-Maduruketiya-Mo, EnodeBIPAddress1=10.208.14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54"/>
    <d v="2025-05-24T13:07:08"/>
    <x v="3"/>
    <s v="SubrackNo=1, SlotNo=4, ProcType=SGP, ProcNo=6, MCC=413, MNC=01, EnodeBType=MACRO, EnodeBCode=3537, EnodeBName=BDPAS2-L-Passara-town-Ba, EnodeBIPAddress1=10.179.175.14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54"/>
    <d v="2025-05-24T13:07:09"/>
    <x v="3"/>
    <s v="SubrackNo=1, SlotNo=3, ProcType=SGP, ProcNo=8, MCC=413, MNC=01, EnodeBType=MACRO, EnodeBCode=2703, EnodeBName=BDMAD1-L-Madulsima-Ba, EnodeBIPAddress1=10.179.177.19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54"/>
    <d v="2025-05-24T13:03:05"/>
    <x v="3"/>
    <s v="SubrackNo=1, SlotNo=4, ProcType=SGP, ProcNo=4, MCC=413, MNC=01, EnodeBType=MACRO, EnodeBCode=4282, EnodeBName=MOAPT1-L-Alupotha-Mo, EnodeBIPAddress1=10.208.64.3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54"/>
    <d v="2025-05-24T13:07:09"/>
    <x v="3"/>
    <s v="SubrackNo=0, SlotNo=9, ProcType=SGP, ProcNo=8, MCC=413, MNC=01, EnodeBType=MACRO, EnodeBCode=2727, EnodeBName=MOMAD1-L-Madagama-Mo, EnodeBIPAddress1=10.179.175.1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54"/>
    <d v="2025-05-24T13:07:09"/>
    <x v="3"/>
    <s v="SubrackNo=1, SlotNo=4, ProcType=SGP, ProcNo=2, MCC=413, MNC=01, EnodeBType=MACRO, EnodeBCode=2729, EnodeBName=BDPAS1-L-Passara-Ba, EnodeBIPAddress1=10.179.177.19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54"/>
    <d v="2025-05-24T13:07:08"/>
    <x v="2"/>
    <s v="SubrackNo=1, SlotNo=0, ProcType=SGP, ProcNo=1, MCC=413, MNC=01, EnodeBType=MACRO, EnodeBCode=3537, EnodeBName=BDPAS2-L-Passara-town-Ba, EnodeBIPAddress1=10.179.175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54"/>
    <d v="2025-05-24T13:07:09"/>
    <x v="2"/>
    <s v="SubrackNo=0, SlotNo=4, ProcType=SGP, ProcNo=6, MCC=413, MNC=01, EnodeBType=MACRO, EnodeBCode=2703, EnodeBName=BDMAD1-L-Madulsima-Ba, EnodeBIPAddress1=10.179.177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54"/>
    <d v="2025-05-24T13:07:09"/>
    <x v="2"/>
    <s v="SubrackNo=0, SlotNo=4, ProcType=SGP, ProcNo=0, MCC=413, MNC=01, EnodeBType=MACRO, EnodeBCode=2727, EnodeBName=MOMAD1-L-Madagama-Mo, EnodeBIPAddress1=10.179.175.1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54"/>
    <d v="2025-05-24T13:03:07"/>
    <x v="2"/>
    <s v="SubrackNo=1, SlotNo=8, ProcType=SGP, ProcNo=7, MCC=413, MNC=01, EnodeBType=MACRO, EnodeBCode=4282, EnodeBName=MOAPT1-L-Alupotha-Mo, EnodeBIPAddress1=10.208.64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54"/>
    <d v="2025-05-24T13:07:09"/>
    <x v="2"/>
    <s v="SubrackNo=1, SlotNo=0, ProcType=SGP, ProcNo=7, MCC=413, MNC=01, EnodeBType=MACRO, EnodeBCode=2729, EnodeBName=BDPAS1-L-Passara-Ba, EnodeBIPAddress1=10.179.177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2:54"/>
    <d v="2025-05-24T13:07:09"/>
    <x v="4"/>
    <s v="Mobile Country Code=413, Mobile Network Code=01, eNodeB Type=MACRO, eNodeB Id=2729"/>
    <s v="link"/>
  </r>
  <r>
    <s v="Major"/>
    <n v="80589"/>
    <x v="4"/>
    <s v="vUSN"/>
    <d v="2025-05-24T13:02:54"/>
    <d v="2025-05-24T13:03:05"/>
    <x v="4"/>
    <s v="Mobile Country Code=413, Mobile Network Code=01, eNodeB Type=MACRO, eNodeB Id=4282"/>
    <s v="link"/>
  </r>
  <r>
    <s v="Major"/>
    <n v="80589"/>
    <x v="4"/>
    <s v="vUSN"/>
    <d v="2025-05-24T13:02:54"/>
    <d v="2025-05-24T13:07:08"/>
    <x v="4"/>
    <s v="Mobile Country Code=413, Mobile Network Code=01, eNodeB Type=MACRO, eNodeB Id=2703"/>
    <s v="link"/>
  </r>
  <r>
    <s v="Major"/>
    <n v="80589"/>
    <x v="4"/>
    <s v="vUSN"/>
    <d v="2025-05-24T13:02:54"/>
    <d v="2025-05-24T13:07:08"/>
    <x v="4"/>
    <s v="Mobile Country Code=413, Mobile Network Code=01, eNodeB Type=MACRO, eNodeB Id=3537"/>
    <s v="link"/>
  </r>
  <r>
    <s v="Major"/>
    <n v="80589"/>
    <x v="4"/>
    <s v="vUSN"/>
    <d v="2025-05-24T13:02:54"/>
    <d v="2025-05-24T13:07:09"/>
    <x v="4"/>
    <s v="Mobile Country Code=413, Mobile Network Code=01, eNodeB Type=MACRO, eNodeB Id=2727"/>
    <s v="link"/>
  </r>
  <r>
    <s v="Major"/>
    <n v="14001"/>
    <x v="4"/>
    <s v="USN"/>
    <d v="2025-05-24T13:02:52"/>
    <d v="2025-05-24T13:06:22"/>
    <x v="2"/>
    <s v="SubrackNo=1, SlotNo=0, ProcType=SGP, ProcNo=5, MCC=413, MNC=01, EnodeBType=MACRO, EnodeBCode=3221, EnodeBName=KUDMP1-L-Dampitiya-IP-Ku, EnodeBIPAddress1=10.74.127.165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52"/>
    <d v="2025-05-24T13:06:22"/>
    <x v="3"/>
    <s v="SubrackNo=1, SlotNo=4, ProcType=SGP, ProcNo=3, MCC=413, MNC=01, EnodeBType=MACRO, EnodeBCode=3221, EnodeBName=KUDMP1-L-Dampitiya-IP-Ku, EnodeBIPAddress1=10.74.127.165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2:52"/>
    <d v="2025-05-24T13:06:22"/>
    <x v="4"/>
    <s v="Mobile Country Code=413, Mobile Network Code=01, eNodeB Type=MACRO, eNodeB Id=3221"/>
    <s v="link"/>
  </r>
  <r>
    <s v="Major"/>
    <n v="14001"/>
    <x v="4"/>
    <s v="USN"/>
    <d v="2025-05-24T13:02:51"/>
    <d v="2025-05-24T13:07:09"/>
    <x v="2"/>
    <s v="SubrackNo=2, SlotNo=1, ProcType=SGP, ProcNo=5, MCC=413, MNC=01, EnodeBType=MACRO, EnodeBCode=2719, EnodeBName=MOBIB1-L-Bibila-IP-Mo, EnodeBIPAddress1=10.179.176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51"/>
    <d v="2025-05-24T13:07:09"/>
    <x v="3"/>
    <s v="SubrackNo=0, SlotNo=13, ProcType=SGP, ProcNo=3, MCC=413, MNC=01, EnodeBType=MACRO, EnodeBCode=2719, EnodeBName=MOBIB1-L-Bibila-IP-Mo, EnodeBIPAddress1=10.179.176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2:51"/>
    <d v="2025-05-24T13:07:09"/>
    <x v="4"/>
    <s v="Mobile Country Code=413, Mobile Network Code=01, eNodeB Type=MACRO, eNodeB Id=2719"/>
    <s v="link"/>
  </r>
  <r>
    <s v="Major"/>
    <n v="14001"/>
    <x v="4"/>
    <s v="USN"/>
    <d v="2025-05-24T13:02:41"/>
    <d v="2025-05-24T13:03:06"/>
    <x v="2"/>
    <s v="SubrackNo=1, SlotNo=5, ProcType=SGP, ProcNo=3, MCC=413, MNC=01, EnodeBType=MACRO, EnodeBCode=2728, EnodeBName=BDLUN1-L-LUNUGALA-Ba, EnodeBIPAddress1=10.208.7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41"/>
    <d v="2025-05-24T13:03:06"/>
    <x v="2"/>
    <s v="SubrackNo=0, SlotNo=9, ProcType=SGP, ProcNo=4, MCC=413, MNC=01, EnodeBType=MACRO, EnodeBCode=85705, EnodeBName=BDJAN1-L-Janathapura-IP-Ba, EnodeBIPAddress1=10.208.7.2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41"/>
    <d v="2025-05-24T13:03:06"/>
    <x v="3"/>
    <s v="SubrackNo=1, SlotNo=3, ProcType=SGP, ProcNo=5, MCC=413, MNC=01, EnodeBType=MACRO, EnodeBCode=2728, EnodeBName=BDLUN1-L-LUNUGALA-Ba, EnodeBIPAddress1=10.208.7.22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41"/>
    <d v="2025-05-24T13:03:06"/>
    <x v="3"/>
    <s v="SubrackNo=0, SlotNo=4, ProcType=SGP, ProcNo=0, MCC=413, MNC=01, EnodeBType=MACRO, EnodeBCode=82708, EnodeBName=BDHOP1-L-Hopton-IP-Ba, EnodeBIPAddress1=10.208.7.23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40"/>
    <d v="2025-05-24T13:03:06"/>
    <x v="2"/>
    <s v="SubrackNo=1, SlotNo=3, ProcType=SGP, ProcNo=1, MCC=413, MNC=01, EnodeBType=MACRO, EnodeBCode=3522, EnodeBName=BDBAL1-L-Ballaketuwa-IP-Ba, EnodeBIPAddress1=10.208.64.1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40"/>
    <d v="2025-05-24T13:03:06"/>
    <x v="2"/>
    <s v="SubrackNo=2, SlotNo=0, ProcType=SGP, ProcNo=7, MCC=413, MNC=01, EnodeBType=MACRO, EnodeBCode=82708, EnodeBName=BDHOP1-L-Hopton-IP-Ba, EnodeBIPAddress1=10.208.7.2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40"/>
    <d v="2025-05-24T13:03:06"/>
    <x v="2"/>
    <s v="SubrackNo=1, SlotNo=3, ProcType=SGP, ProcNo=4, MCC=413, MNC=01, EnodeBType=MACRO, EnodeBCode=2760, EnodeBName=MOBAD1-L-Badalkumbura-Mo, EnodeBIPAddress1=10.208.12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40"/>
    <d v="2025-05-24T13:03:47"/>
    <x v="3"/>
    <s v="SubrackNo=1, SlotNo=3, ProcType=SGP, ProcNo=11, MCC=413, MNC=01, EnodeBType=MACRO, EnodeBCode=2791, EnodeBName=BDDIY4-00L00-Diyathalawa-Ba, EnodeBIPAddress1=10.208.36.6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40"/>
    <d v="2025-05-24T13:03:06"/>
    <x v="3"/>
    <s v="SubrackNo=0, SlotNo=4, ProcType=SGP, ProcNo=7, MCC=413, MNC=01, EnodeBType=MACRO, EnodeBCode=3522, EnodeBName=BDBAL1-L-Ballaketuwa-IP-Ba, EnodeBIPAddress1=10.208.64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40"/>
    <d v="2025-05-24T13:03:06"/>
    <x v="3"/>
    <s v="SubrackNo=1, SlotNo=3, ProcType=SGP, ProcNo=7, MCC=413, MNC=01, EnodeBType=MACRO, EnodeBCode=2760, EnodeBName=MOBAD1-L-Badalkumbura-Mo, EnodeBIPAddress1=10.208.12.22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40"/>
    <d v="2025-05-24T13:03:06"/>
    <x v="3"/>
    <s v="SubrackNo=1, SlotNo=3, ProcType=SGP, ProcNo=2, MCC=413, MNC=01, EnodeBType=MACRO, EnodeBCode=85705, EnodeBName=BDJAN1-L-Janathapura-IP-Ba, EnodeBIPAddress1=10.208.7.2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40"/>
    <d v="2025-05-24T14:47:10"/>
    <x v="3"/>
    <s v="SubrackNo=1, SlotNo=3, ProcType=SGP, ProcNo=11, MCC=413, MNC=01, EnodeBType=MACRO, EnodeBCode=2778, EnodeBName=MOMON3-L-Monaragala-Town-Mo, EnodeBIPAddress1=10.179.167.2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2:40"/>
    <d v="2025-05-24T13:03:05"/>
    <x v="4"/>
    <s v="Mobile Country Code=413, Mobile Network Code=01, eNodeB Type=MACRO, eNodeB Id=3522"/>
    <s v="link"/>
  </r>
  <r>
    <s v="Major"/>
    <n v="80589"/>
    <x v="4"/>
    <s v="vUSN"/>
    <d v="2025-05-24T13:02:40"/>
    <d v="2025-05-24T13:03:06"/>
    <x v="4"/>
    <s v="Mobile Country Code=413, Mobile Network Code=01, eNodeB Type=MACRO, eNodeB Id=82708"/>
    <s v="link"/>
  </r>
  <r>
    <s v="Major"/>
    <n v="14001"/>
    <x v="4"/>
    <s v="USN"/>
    <d v="2025-05-24T13:02:40"/>
    <d v="2025-05-24T14:47:57"/>
    <x v="2"/>
    <s v="SubrackNo=1, SlotNo=3, ProcType=SGP, ProcNo=0, MCC=413, MNC=01, EnodeBType=MACRO, EnodeBCode=3532, EnodeBName=MOMAR1-L-Mariarawa-Mo, EnodeBIPAddress1=10.74.33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40"/>
    <d v="2025-05-24T14:46:57"/>
    <x v="2"/>
    <s v="SubrackNo=2, SlotNo=1, ProcType=SGP, ProcNo=7, MCC=413, MNC=01, EnodeBType=MACRO, EnodeBCode=2759, EnodeBName=MODOB1-L-Dobagahawela-Mo, EnodeBIPAddress1=10.79.47.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40"/>
    <d v="2025-05-24T13:03:47"/>
    <x v="2"/>
    <s v="SubrackNo=0, SlotNo=9, ProcType=SGP, ProcNo=4, MCC=413, MNC=01, EnodeBType=MACRO, EnodeBCode=2791, EnodeBName=BDDIY4-00L00-Diyathalawa-Ba, EnodeBIPAddress1=10.208.36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2:40"/>
    <d v="2025-05-24T13:03:06"/>
    <x v="4"/>
    <s v="Mobile Country Code=413, Mobile Network Code=01, eNodeB Type=MACRO, eNodeB Id=2728"/>
    <s v="link"/>
  </r>
  <r>
    <s v="Major"/>
    <n v="80589"/>
    <x v="4"/>
    <s v="vUSN"/>
    <d v="2025-05-24T13:02:40"/>
    <d v="2025-05-24T13:03:06"/>
    <x v="4"/>
    <s v="Mobile Country Code=413, Mobile Network Code=01, eNodeB Type=MACRO, eNodeB Id=2760"/>
    <s v="link"/>
  </r>
  <r>
    <s v="Major"/>
    <n v="80589"/>
    <x v="4"/>
    <s v="vUSN"/>
    <d v="2025-05-24T13:02:40"/>
    <d v="2025-05-24T13:03:06"/>
    <x v="4"/>
    <s v="Mobile Country Code=413, Mobile Network Code=01, eNodeB Type=MACRO, eNodeB Id=85705"/>
    <s v="link"/>
  </r>
  <r>
    <s v="Major"/>
    <n v="80589"/>
    <x v="4"/>
    <s v="vUSN"/>
    <d v="2025-05-24T13:02:40"/>
    <d v="2025-05-24T13:03:47"/>
    <x v="4"/>
    <s v="Mobile Country Code=413, Mobile Network Code=01, eNodeB Type=MACRO, eNodeB Id=2791"/>
    <s v="link"/>
  </r>
  <r>
    <s v="Major"/>
    <n v="14001"/>
    <x v="4"/>
    <s v="USN"/>
    <d v="2025-05-24T13:02:39"/>
    <d v="2025-05-24T14:47:58"/>
    <x v="3"/>
    <s v="SubrackNo=1, SlotNo=4, ProcType=SGP, ProcNo=9, MCC=413, MNC=01, EnodeBType=MACRO, EnodeBCode=85752, EnodeBName=MOMEE1-00L-Meeyagala-Mo, EnodeBIPAddress1=10.208.29.13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5:13"/>
    <x v="3"/>
    <s v="SubrackNo=0, SlotNo=13, ProcType=SGP, ProcNo=1, MCC=413, MNC=01, EnodeBType=MACRO, EnodeBCode=3506, EnodeBName=MOGAL2-L-Galabedda2-Mo, EnodeBIPAddress1=10.79.53.1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8:42"/>
    <x v="3"/>
    <s v="SubrackNo=0, SlotNo=4, ProcType=SGP, ProcNo=2, MCC=413, MNC=01, EnodeBType=MACRO, EnodeBCode=85746, EnodeBName=MOSIY2-L-Siyabalanduwa 2-Mo, EnodeBIPAddress1=10.208.5.24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6:58"/>
    <x v="3"/>
    <s v="SubrackNo=1, SlotNo=3, ProcType=SGP, ProcNo=3, MCC=413, MNC=01, EnodeBType=MACRO, EnodeBCode=3533, EnodeBName=MOMON2-L-Monaragala2-Mo, EnodeBIPAddress1=10.74.2.22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7:57"/>
    <x v="3"/>
    <s v="SubrackNo=0, SlotNo=4, ProcType=SGP, ProcNo=0, MCC=413, MNC=01, EnodeBType=MACRO, EnodeBCode=3532, EnodeBName=MOMAR1-L-Mariarawa-Mo, EnodeBIPAddress1=10.74.33.3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5:12"/>
    <x v="3"/>
    <s v="SubrackNo=1, SlotNo=4, ProcType=SGP, ProcNo=0, MCC=413, MNC=01, EnodeBType=MACRO, EnodeBCode=3370, EnodeBName=MOWDK1-L-Wedikumbura-Mo, EnodeBIPAddress1=10.74.2.21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8:43"/>
    <x v="3"/>
    <s v="SubrackNo=1, SlotNo=4, ProcType=SGP, ProcNo=1, MCC=413, MNC=01, EnodeBType=MACRO, EnodeBCode=83823, EnodeBName=MOSIY3-00L-Siyabalanduwa3-Mo, EnodeBIPAddress1=10.208.5.2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8:42"/>
    <x v="3"/>
    <s v="SubrackNo=1, SlotNo=3, ProcType=SGP, ProcNo=7, MCC=413, MNC=01, EnodeBType=MACRO, EnodeBCode=85829, EnodeBName=MOWTD1-L-Watteduruwa-IP-Mo, EnodeBIPAddress1=10.208.5.2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3:17:17"/>
    <x v="3"/>
    <s v="SubrackNo=1, SlotNo=4, ProcType=SGP, ProcNo=8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8:42"/>
    <x v="3"/>
    <s v="SubrackNo=1, SlotNo=4, ProcType=SGP, ProcNo=6, MCC=413, MNC=01, EnodeBType=MACRO, EnodeBCode=3511, EnodeBName=MOETH1-L-Ethimale-Mo, EnodeBIPAddress1=10.208.5.23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8:04"/>
    <x v="3"/>
    <s v="SubrackNo=0, SlotNo=13, ProcType=SGP, ProcNo=7, MCC=413, MNC=01, EnodeBType=MACRO, EnodeBCode=3538, EnodeBName=MONAK1-L-Nakkala-Mo, EnodeBIPAddress1=10.208.79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8:07"/>
    <x v="3"/>
    <s v="SubrackNo=0, SlotNo=4, ProcType=SGP, ProcNo=11, MCC=413, MNC=01, EnodeBType=MACRO, EnodeBCode=3524, EnodeBName=MODOB3-L-Kodayana-East-Mo, EnodeBIPAddress1=10.208.64.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8:59"/>
    <x v="3"/>
    <s v="SubrackNo=1, SlotNo=3, ProcType=SGP, ProcNo=8, MCC=413, MNC=01, EnodeBType=MACRO, EnodeBCode=2730, EnodeBName=MOGAL1-L-Galabedda-Mo, EnodeBIPAddress1=10.208.6.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5:29"/>
    <x v="3"/>
    <s v="SubrackNo=0, SlotNo=9, ProcType=SGP, ProcNo=0, MCC=413, MNC=01, EnodeBType=MACRO, EnodeBCode=2707, EnodeBName=MOMON1-L-Monaragala-Mo, EnodeBIPAddress1=10.74.41.8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8:44"/>
    <x v="3"/>
    <s v="SubrackNo=0, SlotNo=4, ProcType=SGP, ProcNo=5, MCC=413, MNC=01, EnodeBType=MACRO, EnodeBCode=3529, EnodeBName=MOMUT2-L-Barawayaya-Mo, EnodeBIPAddress1=10.208.5.2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8:43"/>
    <x v="3"/>
    <s v="SubrackNo=0, SlotNo=4, ProcType=SGP, ProcNo=2, MCC=413, MNC=01, EnodeBType=MACRO, EnodeBCode=2712, EnodeBName=MOSIY1-L-Siyambalanduwa-Mo, EnodeBIPAddress1=10.208.5.22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7:30"/>
    <x v="3"/>
    <s v="SubrackNo=0, SlotNo=13, ProcType=SGP, ProcNo=11, MCC=413, MNC=01, EnodeBType=MACRO, EnodeBCode=2717, EnodeBName=MOHIN1-L-Hindikiula-Mo, EnodeBIPAddress1=10.208.12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6:57"/>
    <x v="3"/>
    <s v="SubrackNo=1, SlotNo=4, ProcType=SGP, ProcNo=0, MCC=413, MNC=01, EnodeBType=MACRO, EnodeBCode=2759, EnodeBName=MODOB1-L-Dobagahawela-Mo, EnodeBIPAddress1=10.79.47.5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7:10"/>
    <x v="3"/>
    <s v="SubrackNo=1, SlotNo=3, ProcType=SGP, ProcNo=2, MCC=413, MNC=01, EnodeBType=MACRO, EnodeBCode=5460, EnodeBName=MOMON5-L-Monaragala5-Mo, EnodeBIPAddress1=10.179.167.25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6:09"/>
    <x v="3"/>
    <s v="SubrackNo=1, SlotNo=3, ProcType=SGP, ProcNo=7, MCC=413, MNC=01, EnodeBType=MACRO, EnodeBCode=5701, EnodeBName=MOBAD3-L-Madukotanarawa-Mo, EnodeBIPAddress1=10.208.64.6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8:07"/>
    <x v="2"/>
    <s v="SubrackNo=1, SlotNo=0, ProcType=SGP, ProcNo=3, MCC=413, MNC=01, EnodeBType=MACRO, EnodeBCode=3524, EnodeBName=MODOB3-L-Kodayana-East-Mo, EnodeBIPAddress1=10.208.64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8:42"/>
    <x v="2"/>
    <s v="SubrackNo=0, SlotNo=4, ProcType=SGP, ProcNo=2, MCC=413, MNC=01, EnodeBType=MACRO, EnodeBCode=3511, EnodeBName=MOETH1-L-Ethimale-Mo, EnodeBIPAddress1=10.208.5.2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8:42"/>
    <x v="2"/>
    <s v="SubrackNo=2, SlotNo=0, ProcType=SGP, ProcNo=0, MCC=413, MNC=01, EnodeBType=MACRO, EnodeBCode=85829, EnodeBName=MOWTD1-L-Watteduruwa-IP-Mo, EnodeBIPAddress1=10.208.5.2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8:42"/>
    <x v="2"/>
    <s v="SubrackNo=0, SlotNo=3, ProcType=SGP, ProcNo=6, MCC=413, MNC=01, EnodeBType=MACRO, EnodeBCode=85746, EnodeBName=MOSIY2-L-Siyabalanduwa 2-Mo, EnodeBIPAddress1=10.208.5.2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7:58"/>
    <x v="3"/>
    <s v="SubrackNo=1, SlotNo=3, ProcType=SGP, ProcNo=7, MCC=413, MNC=01, EnodeBType=MACRO, EnodeBCode=2746, EnodeBName=MOBUD1-L-Buddama-Mo, EnodeBIPAddress1=10.74.33.3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5:13"/>
    <x v="3"/>
    <s v="SubrackNo=0, SlotNo=13, ProcType=SGP, ProcNo=10, MCC=413, MNC=01, EnodeBType=MACRO, EnodeBCode=3525, EnodeBName=MOMDK2-L-Hulandawa-Mo, EnodeBIPAddress1=10.74.2.19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7:40"/>
    <x v="3"/>
    <s v="SubrackNo=1, SlotNo=3, ProcType=SGP, ProcNo=0, MCC=413, MNC=01, EnodeBType=MACRO, EnodeBCode=6534, EnodeBName=MOMON4-L-MONARAGALA4-Mo, EnodeBIPAddress1=10.79.53.6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7:55"/>
    <x v="3"/>
    <s v="SubrackNo=0, SlotNo=13, ProcType=SGP, ProcNo=0, MCC=413, MNC=01, EnodeBType=MACRO, EnodeBCode=2724, EnodeBName=MOKUM1-L-Kumbukkana-Mo, EnodeBIPAddress1=10.208.6.16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7:59"/>
    <x v="3"/>
    <s v="SubrackNo=0, SlotNo=3, ProcType=SGP, ProcNo=4, MCC=413, MNC=01, EnodeBType=MACRO, EnodeBCode=3523, EnodeBName=MODAM1-L-Dambagalla-Mo, EnodeBIPAddress1=10.208.29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2:39"/>
    <d v="2025-05-24T14:47:58"/>
    <x v="2"/>
    <s v="SubrackNo=0, SlotNo=3, ProcType=SGP, ProcNo=5, MCC=413, MNC=01, EnodeBType=MACRO, EnodeBCode=85752, EnodeBName=MOMEE1-00L-Meeyagala-Mo, EnodeBIPAddress1=10.208.29.1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5:12"/>
    <x v="2"/>
    <s v="SubrackNo=1, SlotNo=0, ProcType=SGP, ProcNo=0, MCC=413, MNC=01, EnodeBType=MACRO, EnodeBCode=3370, EnodeBName=MOWDK1-L-Wedikumbura-Mo, EnodeBIPAddress1=10.74.2.21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6:58"/>
    <x v="2"/>
    <s v="SubrackNo=0, SlotNo=9, ProcType=SGP, ProcNo=6, MCC=413, MNC=01, EnodeBType=MACRO, EnodeBCode=3533, EnodeBName=MOMON2-L-Monaragala2-Mo, EnodeBIPAddress1=10.74.2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8:43"/>
    <x v="2"/>
    <s v="SubrackNo=0, SlotNo=9, ProcType=SGP, ProcNo=4, MCC=413, MNC=01, EnodeBType=MACRO, EnodeBCode=83823, EnodeBName=MOSIY3-00L-Siyabalanduwa3-Mo, EnodeBIPAddress1=10.208.5.2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8:05"/>
    <x v="2"/>
    <s v="SubrackNo=1, SlotNo=3, ProcType=SGP, ProcNo=3, MCC=413, MNC=01, EnodeBType=MACRO, EnodeBCode=3538, EnodeBName=MONAK1-L-Nakkala-Mo, EnodeBIPAddress1=10.208.79.1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3:17:17"/>
    <x v="2"/>
    <s v="SubrackNo=2, SlotNo=0, ProcType=SGP, ProcNo=0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5:13"/>
    <x v="2"/>
    <s v="SubrackNo=0, SlotNo=9, ProcType=SGP, ProcNo=4, MCC=413, MNC=01, EnodeBType=MACRO, EnodeBCode=3506, EnodeBName=MOGAL2-L-Galabedda2-Mo, EnodeBIPAddress1=10.79.53.1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8:43"/>
    <x v="2"/>
    <s v="SubrackNo=1, SlotNo=5, ProcType=SGP, ProcNo=3, MCC=413, MNC=01, EnodeBType=MACRO, EnodeBCode=2712, EnodeBName=MOSIY1-L-Siyambalanduwa-Mo, EnodeBIPAddress1=10.208.5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8:44"/>
    <x v="2"/>
    <s v="SubrackNo=1, SlotNo=5, ProcType=SGP, ProcNo=2, MCC=413, MNC=01, EnodeBType=MACRO, EnodeBCode=3529, EnodeBName=MOMUT2-L-Barawayaya-Mo, EnodeBIPAddress1=10.208.5.2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7:55"/>
    <x v="2"/>
    <s v="SubrackNo=2, SlotNo=1, ProcType=SGP, ProcNo=0, MCC=413, MNC=01, EnodeBType=MACRO, EnodeBCode=2724, EnodeBName=MOKUM1-L-Kumbukkana-Mo, EnodeBIPAddress1=10.208.6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8:59"/>
    <x v="2"/>
    <s v="SubrackNo=1, SlotNo=0, ProcType=SGP, ProcNo=4, MCC=413, MNC=01, EnodeBType=MACRO, EnodeBCode=2730, EnodeBName=MOGAL1-L-Galabedda-Mo, EnodeBIPAddress1=10.208.6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7:12"/>
    <x v="2"/>
    <s v="SubrackNo=2, SlotNo=1, ProcType=SGP, ProcNo=3, MCC=413, MNC=01, EnodeBType=MACRO, EnodeBCode=5460, EnodeBName=MOMON5-L-Monaragala5-Mo, EnodeBIPAddress1=10.179.167.25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7:59"/>
    <x v="2"/>
    <s v="SubrackNo=2, SlotNo=1, ProcType=SGP, ProcNo=2, MCC=413, MNC=01, EnodeBType=MACRO, EnodeBCode=3523, EnodeBName=MODAM1-L-Dambagalla-Mo, EnodeBIPAddress1=10.208.29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5:13"/>
    <x v="2"/>
    <s v="SubrackNo=0, SlotNo=3, ProcType=SGP, ProcNo=2, MCC=413, MNC=01, EnodeBType=MACRO, EnodeBCode=3525, EnodeBName=MOMDK2-L-Hulandawa-Mo, EnodeBIPAddress1=10.74.2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7:39"/>
    <x v="2"/>
    <s v="SubrackNo=0, SlotNo=9, ProcType=SGP, ProcNo=5, MCC=413, MNC=01, EnodeBType=MACRO, EnodeBCode=6534, EnodeBName=MOMON4-L-MONARAGALA4-Mo, EnodeBIPAddress1=10.79.53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7:58"/>
    <x v="2"/>
    <s v="SubrackNo=0, SlotNo=9, ProcType=SGP, ProcNo=2, MCC=413, MNC=01, EnodeBType=MACRO, EnodeBCode=2746, EnodeBName=MOBUD1-L-Buddama-Mo, EnodeBIPAddress1=10.74.33.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6:09"/>
    <x v="2"/>
    <s v="SubrackNo=0, SlotNo=9, ProcType=SGP, ProcNo=7, MCC=413, MNC=01, EnodeBType=MACRO, EnodeBCode=5701, EnodeBName=MOBAD3-L-Madukotanarawa-Mo, EnodeBIPAddress1=10.208.64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7:10"/>
    <x v="2"/>
    <s v="SubrackNo=0, SlotNo=3, ProcType=SGP, ProcNo=1, MCC=413, MNC=01, EnodeBType=MACRO, EnodeBCode=2778, EnodeBName=MOMON3-L-Monaragala-Town-Mo, EnodeBIPAddress1=10.179.167.2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5:29"/>
    <x v="2"/>
    <s v="SubrackNo=1, SlotNo=0, ProcType=SGP, ProcNo=6, MCC=413, MNC=01, EnodeBType=MACRO, EnodeBCode=2707, EnodeBName=MOMON1-L-Monaragala-Mo, EnodeBIPAddress1=10.74.41.8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2:39"/>
    <d v="2025-05-24T14:47:30"/>
    <x v="2"/>
    <s v="SubrackNo=1, SlotNo=0, ProcType=SGP, ProcNo=0, MCC=413, MNC=01, EnodeBType=MACRO, EnodeBCode=2717, EnodeBName=MOHIN1-L-Hindikiula-Mo, EnodeBIPAddress1=10.208.12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2:39"/>
    <d v="2025-05-24T14:46:58"/>
    <x v="4"/>
    <s v="Mobile Country Code=413, Mobile Network Code=01, eNodeB Type=MACRO, eNodeB Id=3533"/>
    <s v="link"/>
  </r>
  <r>
    <s v="Major"/>
    <n v="80589"/>
    <x v="4"/>
    <s v="vUSN"/>
    <d v="2025-05-24T13:02:39"/>
    <d v="2025-05-24T14:48:43"/>
    <x v="4"/>
    <s v="Mobile Country Code=413, Mobile Network Code=01, eNodeB Type=MACRO, eNodeB Id=83823"/>
    <s v="link"/>
  </r>
  <r>
    <s v="Major"/>
    <n v="80589"/>
    <x v="4"/>
    <s v="vUSN"/>
    <d v="2025-05-24T13:02:39"/>
    <d v="2025-05-24T14:45:12"/>
    <x v="4"/>
    <s v="Mobile Country Code=413, Mobile Network Code=01, eNodeB Type=MACRO, eNodeB Id=3370"/>
    <s v="link"/>
  </r>
  <r>
    <s v="Major"/>
    <n v="80589"/>
    <x v="4"/>
    <s v="vUSN"/>
    <d v="2025-05-24T13:02:39"/>
    <d v="2025-05-24T14:48:42"/>
    <x v="4"/>
    <s v="Mobile Country Code=413, Mobile Network Code=01, eNodeB Type=MACRO, eNodeB Id=85829"/>
    <s v="link"/>
  </r>
  <r>
    <s v="Major"/>
    <n v="80589"/>
    <x v="4"/>
    <s v="vUSN"/>
    <d v="2025-05-24T13:02:39"/>
    <d v="2025-05-24T14:48:44"/>
    <x v="4"/>
    <s v="Mobile Country Code=413, Mobile Network Code=01, eNodeB Type=MACRO, eNodeB Id=3529"/>
    <s v="link"/>
  </r>
  <r>
    <s v="Major"/>
    <n v="80589"/>
    <x v="4"/>
    <s v="vUSN"/>
    <d v="2025-05-24T13:02:39"/>
    <d v="2025-05-24T14:48:43"/>
    <x v="4"/>
    <s v="Mobile Country Code=413, Mobile Network Code=01, eNodeB Type=MACRO, eNodeB Id=2712"/>
    <s v="link"/>
  </r>
  <r>
    <s v="Major"/>
    <n v="80589"/>
    <x v="4"/>
    <s v="vUSN"/>
    <d v="2025-05-24T13:02:39"/>
    <d v="2025-05-24T14:47:59"/>
    <x v="4"/>
    <s v="Mobile Country Code=413, Mobile Network Code=01, eNodeB Type=MACRO, eNodeB Id=3523"/>
    <s v="link"/>
  </r>
  <r>
    <s v="Major"/>
    <n v="80589"/>
    <x v="4"/>
    <s v="vUSN"/>
    <d v="2025-05-24T13:02:39"/>
    <d v="2025-05-24T14:48:59"/>
    <x v="4"/>
    <s v="Mobile Country Code=413, Mobile Network Code=01, eNodeB Type=MACRO, eNodeB Id=2730"/>
    <s v="link"/>
  </r>
  <r>
    <s v="Major"/>
    <n v="80589"/>
    <x v="4"/>
    <s v="vUSN"/>
    <d v="2025-05-24T13:02:39"/>
    <d v="2025-05-24T14:46:57"/>
    <x v="4"/>
    <s v="Mobile Country Code=413, Mobile Network Code=01, eNodeB Type=MACRO, eNodeB Id=2759"/>
    <s v="link"/>
  </r>
  <r>
    <s v="Major"/>
    <n v="80589"/>
    <x v="4"/>
    <s v="vUSN"/>
    <d v="2025-05-24T13:02:39"/>
    <d v="2025-05-24T14:48:42"/>
    <x v="4"/>
    <s v="Mobile Country Code=413, Mobile Network Code=01, eNodeB Type=MACRO, eNodeB Id=3511"/>
    <s v="link"/>
  </r>
  <r>
    <s v="Major"/>
    <n v="80589"/>
    <x v="4"/>
    <s v="vUSN"/>
    <d v="2025-05-24T13:02:39"/>
    <d v="2025-05-24T14:46:09"/>
    <x v="4"/>
    <s v="Mobile Country Code=413, Mobile Network Code=01, eNodeB Type=MACRO, eNodeB Id=5701"/>
    <s v="link"/>
  </r>
  <r>
    <s v="Major"/>
    <n v="80589"/>
    <x v="4"/>
    <s v="vUSN"/>
    <d v="2025-05-24T13:02:39"/>
    <d v="2025-05-24T14:48:07"/>
    <x v="4"/>
    <s v="Mobile Country Code=413, Mobile Network Code=01, eNodeB Type=MACRO, eNodeB Id=3524"/>
    <s v="link"/>
  </r>
  <r>
    <s v="Major"/>
    <n v="80589"/>
    <x v="4"/>
    <s v="vUSN"/>
    <d v="2025-05-24T13:02:39"/>
    <d v="2025-05-24T14:47:57"/>
    <x v="4"/>
    <s v="Mobile Country Code=413, Mobile Network Code=01, eNodeB Type=MACRO, eNodeB Id=3532"/>
    <s v="link"/>
  </r>
  <r>
    <s v="Major"/>
    <n v="80589"/>
    <x v="4"/>
    <s v="vUSN"/>
    <d v="2025-05-24T13:02:39"/>
    <d v="2025-05-24T14:45:29"/>
    <x v="4"/>
    <s v="Mobile Country Code=413, Mobile Network Code=01, eNodeB Type=MACRO, eNodeB Id=2707"/>
    <s v="link"/>
  </r>
  <r>
    <s v="Major"/>
    <n v="80589"/>
    <x v="4"/>
    <s v="vUSN"/>
    <d v="2025-05-24T13:02:39"/>
    <d v="2025-05-24T14:45:13"/>
    <x v="4"/>
    <s v="Mobile Country Code=413, Mobile Network Code=01, eNodeB Type=MACRO, eNodeB Id=3506"/>
    <s v="link"/>
  </r>
  <r>
    <s v="Major"/>
    <n v="80589"/>
    <x v="4"/>
    <s v="vUSN"/>
    <d v="2025-05-24T13:02:39"/>
    <d v="2025-05-24T14:47:30"/>
    <x v="4"/>
    <s v="Mobile Country Code=413, Mobile Network Code=01, eNodeB Type=MACRO, eNodeB Id=2717"/>
    <s v="link"/>
  </r>
  <r>
    <s v="Major"/>
    <n v="80589"/>
    <x v="4"/>
    <s v="vUSN"/>
    <d v="2025-05-24T13:02:39"/>
    <d v="2025-05-24T14:47:58"/>
    <x v="4"/>
    <s v="Mobile Country Code=413, Mobile Network Code=01, eNodeB Type=MACRO, eNodeB Id=2746"/>
    <s v="link"/>
  </r>
  <r>
    <s v="Major"/>
    <n v="80589"/>
    <x v="4"/>
    <s v="vUSN"/>
    <d v="2025-05-24T13:02:39"/>
    <d v="2025-05-24T14:50:12"/>
    <x v="4"/>
    <s v="Mobile Country Code=413, Mobile Network Code=01, eNodeB Type=MACRO, eNodeB Id=85752"/>
    <s v="link"/>
  </r>
  <r>
    <s v="Major"/>
    <n v="80589"/>
    <x v="4"/>
    <s v="vUSN"/>
    <d v="2025-05-24T13:02:39"/>
    <d v="2025-05-24T14:47:55"/>
    <x v="4"/>
    <s v="Mobile Country Code=413, Mobile Network Code=01, eNodeB Type=MACRO, eNodeB Id=2724"/>
    <s v="link"/>
  </r>
  <r>
    <s v="Major"/>
    <n v="80589"/>
    <x v="4"/>
    <s v="vUSN"/>
    <d v="2025-05-24T13:02:39"/>
    <d v="2025-05-24T14:47:10"/>
    <x v="4"/>
    <s v="Mobile Country Code=413, Mobile Network Code=01, eNodeB Type=MACRO, eNodeB Id=2778"/>
    <s v="link"/>
  </r>
  <r>
    <s v="Major"/>
    <n v="80589"/>
    <x v="4"/>
    <s v="vUSN"/>
    <d v="2025-05-24T13:02:39"/>
    <d v="2025-05-24T14:48:04"/>
    <x v="4"/>
    <s v="Mobile Country Code=413, Mobile Network Code=01, eNodeB Type=MACRO, eNodeB Id=3538"/>
    <s v="link"/>
  </r>
  <r>
    <s v="Major"/>
    <n v="80589"/>
    <x v="4"/>
    <s v="vUSN"/>
    <d v="2025-05-24T13:02:39"/>
    <d v="2025-05-24T14:48:42"/>
    <x v="4"/>
    <s v="Mobile Country Code=413, Mobile Network Code=01, eNodeB Type=MACRO, eNodeB Id=85746"/>
    <s v="link"/>
  </r>
  <r>
    <s v="Major"/>
    <n v="80589"/>
    <x v="4"/>
    <s v="vUSN"/>
    <d v="2025-05-24T13:02:39"/>
    <d v="2025-05-24T13:17:17"/>
    <x v="4"/>
    <s v="Mobile Country Code=413, Mobile Network Code=01, eNodeB Type=MACRO, eNodeB Id=2749"/>
    <s v="link"/>
  </r>
  <r>
    <s v="Major"/>
    <n v="80589"/>
    <x v="4"/>
    <s v="vUSN"/>
    <d v="2025-05-24T13:02:39"/>
    <d v="2025-05-24T14:47:12"/>
    <x v="4"/>
    <s v="Mobile Country Code=413, Mobile Network Code=01, eNodeB Type=MACRO, eNodeB Id=5460"/>
    <s v="link"/>
  </r>
  <r>
    <s v="Major"/>
    <n v="80589"/>
    <x v="4"/>
    <s v="vUSN"/>
    <d v="2025-05-24T13:02:39"/>
    <d v="2025-05-24T14:45:13"/>
    <x v="4"/>
    <s v="Mobile Country Code=413, Mobile Network Code=01, eNodeB Type=MACRO, eNodeB Id=3525"/>
    <s v="link"/>
  </r>
  <r>
    <s v="Major"/>
    <n v="80589"/>
    <x v="4"/>
    <s v="vUSN"/>
    <d v="2025-05-24T13:02:39"/>
    <d v="2025-05-24T14:47:39"/>
    <x v="4"/>
    <s v="Mobile Country Code=413, Mobile Network Code=01, eNodeB Type=MACRO, eNodeB Id=6534"/>
    <s v="link"/>
  </r>
  <r>
    <s v="Major"/>
    <n v="14001"/>
    <x v="4"/>
    <s v="USN"/>
    <d v="2025-05-24T13:01:58"/>
    <d v="2025-05-24T13:05:22"/>
    <x v="3"/>
    <s v="SubrackNo=0, SlotNo=9, ProcType=SGP, ProcNo=11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1:58"/>
    <d v="2025-05-24T13:05:22"/>
    <x v="2"/>
    <s v="SubrackNo=2, SlotNo=0, ProcType=SGP, ProcNo=4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1:58"/>
    <d v="2025-05-24T13:05:22"/>
    <x v="4"/>
    <s v="Mobile Country Code=413, Mobile Network Code=12, eNodeB Type=MACRO, eNodeB Id=10648"/>
    <s v="link"/>
  </r>
  <r>
    <s v="Major"/>
    <n v="14001"/>
    <x v="4"/>
    <s v="USN"/>
    <d v="2025-05-24T13:01:27"/>
    <d v="2025-05-24T15:15:21"/>
    <x v="2"/>
    <s v="SubrackNo=1, SlotNo=5, ProcType=SGP, ProcNo=0, MCC=413, MNC=01, EnodeBType=MACRO, EnodeBCode=2380, EnodeBName=NUDIC1-L-Dickoya-Ka, EnodeBIPAddress1=10.208.73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1:27"/>
    <d v="2025-05-24T15:15:21"/>
    <x v="3"/>
    <s v="SubrackNo=0, SlotNo=9, ProcType=SGP, ProcNo=4, MCC=413, MNC=01, EnodeBType=MACRO, EnodeBCode=2380, EnodeBName=NUDIC1-L-Dickoya-Ka, EnodeBIPAddress1=10.208.73.22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1:27"/>
    <d v="2025-05-24T15:15:21"/>
    <x v="4"/>
    <s v="Mobile Country Code=413, Mobile Network Code=01, eNodeB Type=MACRO, eNodeB Id=2380"/>
    <s v="link"/>
  </r>
  <r>
    <s v="Major"/>
    <n v="14001"/>
    <x v="4"/>
    <s v="USN"/>
    <d v="2025-05-24T13:01:11"/>
    <d v="2025-05-24T13:25:57"/>
    <x v="2"/>
    <s v="SubrackNo=2, SlotNo=0, ProcType=SGP, ProcNo=1, MCC=413, MNC=01, EnodeBType=MACRO, EnodeBCode=4121, EnodeBName=GMKOC2-00L00-Udangawa-Ne, EnodeBIPAddress1=10.179.110.1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1:11"/>
    <d v="2025-05-24T13:25:57"/>
    <x v="3"/>
    <s v="SubrackNo=1, SlotNo=3, ProcType=SGP, ProcNo=8, MCC=413, MNC=01, EnodeBType=MACRO, EnodeBCode=4121, EnodeBName=GMKOC2-00L00-Udangawa-Ne, EnodeBIPAddress1=10.179.110.1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1:11"/>
    <d v="2025-05-24T13:25:57"/>
    <x v="4"/>
    <s v="Mobile Country Code=413, Mobile Network Code=01, eNodeB Type=MACRO, eNodeB Id=4121"/>
    <s v="link"/>
  </r>
  <r>
    <s v="Major"/>
    <n v="14001"/>
    <x v="4"/>
    <s v="USN"/>
    <d v="2025-05-24T13:00:49"/>
    <d v="2025-05-24T13:03:34"/>
    <x v="3"/>
    <s v="SubrackNo=1, SlotNo=4, ProcType=SGP, ProcNo=9, MCC=413, MNC=01, EnodeBType=MACRO, EnodeBCode=2402, EnodeBName=POMIN1, EnodeBIPAddress1=10.179.173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0:49"/>
    <d v="2025-05-24T13:03:34"/>
    <x v="2"/>
    <s v="SubrackNo=1, SlotNo=5, ProcType=SGP, ProcNo=3, MCC=413, MNC=01, EnodeBType=MACRO, EnodeBCode=2402, EnodeBName=POMIN1, EnodeBIPAddress1=10.179.173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0:49"/>
    <d v="2025-05-24T13:03:34"/>
    <x v="4"/>
    <s v="Mobile Country Code=413, Mobile Network Code=01, eNodeB Type=MACRO, eNodeB Id=2402"/>
    <s v="link"/>
  </r>
  <r>
    <s v="Major"/>
    <n v="14001"/>
    <x v="4"/>
    <s v="USN"/>
    <d v="2025-05-24T13:00:46"/>
    <d v="2025-05-24T17:37:02"/>
    <x v="2"/>
    <s v="SubrackNo=1, SlotNo=5, ProcType=SGP, ProcNo=1, MCC=413, MNC=01, EnodeBType=MACRO, EnodeBCode=969, EnodeBName=LCC143-0UL00-Aloe-Avenuei-IP-Co, EnodeBIPAddress1=10.208.49.1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4"/>
    <s v="USN"/>
    <d v="2025-05-24T13:00:46"/>
    <d v="2025-05-24T17:37:01"/>
    <x v="3"/>
    <s v="SubrackNo=1, SlotNo=3, ProcType=SGP, ProcNo=5, MCC=413, MNC=01, EnodeBType=MACRO, EnodeBCode=969, EnodeBName=LCC143-0UL00-Aloe-Avenuei-IP-Co, EnodeBIPAddress1=10.208.49.13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4"/>
    <s v="vUSN"/>
    <d v="2025-05-24T13:00:46"/>
    <d v="2025-05-24T17:37:01"/>
    <x v="4"/>
    <s v="Mobile Country Code=413, Mobile Network Code=01, eNodeB Type=MACRO, eNodeB Id=969"/>
    <s v="link"/>
  </r>
  <r>
    <s v="Major"/>
    <n v="14001"/>
    <x v="4"/>
    <s v="USN"/>
    <d v="2025-05-24T13:00:09"/>
    <d v="2025-05-24T13:04:27"/>
    <x v="3"/>
    <s v="SubrackNo=1, SlotNo=4, ProcType=SGP, ProcNo=8, MCC=413, MNC=01, EnodeBType=MACRO, EnodeBCode=4003, EnodeBName=Attaragalla, EnodeBIPAddress1=10.179.163.15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4"/>
    <s v="USN"/>
    <d v="2025-05-24T13:00:09"/>
    <d v="2025-05-24T13:04:27"/>
    <x v="2"/>
    <s v="SubrackNo=1, SlotNo=5, ProcType=SGP, ProcNo=1, MCC=413, MNC=01, EnodeBType=MACRO, EnodeBCode=4003, EnodeBName=Attaragalla, EnodeBIPAddress1=10.179.163.15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4"/>
    <s v="vUSN"/>
    <d v="2025-05-24T13:00:09"/>
    <d v="2025-05-24T13:04:24"/>
    <x v="4"/>
    <s v="Mobile Country Code=413, Mobile Network Code=01, eNodeB Type=MACRO, eNodeB Id=4003"/>
    <s v="link"/>
  </r>
  <r>
    <s v="Critical"/>
    <n v="2606"/>
    <x v="5"/>
    <s v="UGW"/>
    <d v="2025-05-24T13:59:51"/>
    <d v="2025-05-24T14:00:36"/>
    <x v="0"/>
    <s v="Local IP address=202.129.232.25, VPN=GN_VPN, Peer IP address=41.194.63.134, Protocol version=2, Interface type=S5-S/S5-P/Gn/S2b/S2a"/>
    <s v="UGW02"/>
  </r>
  <r>
    <s v="Critical"/>
    <n v="2606"/>
    <x v="5"/>
    <s v="UGW"/>
    <d v="2025-05-24T13:55:53"/>
    <d v="2025-05-24T15:00:10"/>
    <x v="0"/>
    <s v="Local IP address=202.129.232.26, VPN=GN_VPN, Peer IP address=125.235.71.2, Protocol version=2, Interface type=S5-S/S5-P/Gn/S2b/S2a"/>
    <s v="UGW02"/>
  </r>
  <r>
    <s v="Critical"/>
    <n v="81017"/>
    <x v="5"/>
    <s v="vUGW"/>
    <d v="2025-05-24T13:49:22"/>
    <d v="2025-05-24T13:52:36"/>
    <x v="5"/>
    <s v="Local IP Address=194.140.200.5, VPN=VRF_Gn, Peer IP Address=125.235.71.18, Protocol version=GTPv2, Interface type=S5-S/S5-P/Gn/S2b/S2a"/>
    <s v="cgw"/>
  </r>
  <r>
    <s v="Critical"/>
    <n v="2606"/>
    <x v="5"/>
    <s v="UGW"/>
    <d v="2025-05-24T13:30:31"/>
    <d v="2025-05-24T14:01:54"/>
    <x v="0"/>
    <s v="Local IP address=202.129.232.26, VPN=GN_VPN, Peer IP address=125.235.102.10, Protocol version=2, Interface type=S5-S/S5-P/Gn/S2b/S2a"/>
    <s v="UGW02"/>
  </r>
  <r>
    <s v="Critical"/>
    <n v="2606"/>
    <x v="5"/>
    <s v="UGW"/>
    <d v="2025-05-24T13:29:06"/>
    <d v="2025-05-24T14:09:02"/>
    <x v="0"/>
    <s v="Local IP address=202.129.232.26, VPN=GN_VPN, Peer IP address=114.3.26.52, Protocol version=2, Interface type=S5-S/S5-P/Gn/S2b/S2a"/>
    <s v="UGW02"/>
  </r>
  <r>
    <s v="Critical"/>
    <n v="81017"/>
    <x v="5"/>
    <s v="vUGW"/>
    <d v="2025-05-24T13:22:11"/>
    <d v="2025-05-24T13:22:27"/>
    <x v="5"/>
    <s v="Local IP Address=194.140.200.5, VPN=VRF_Gn, Peer IP Address=125.235.71.26, Protocol version=GTPv2, Interface type=S5-S/S5-P/Gn/S2b/S2a"/>
    <s v="cgw"/>
  </r>
  <r>
    <s v="Critical"/>
    <n v="81017"/>
    <x v="5"/>
    <s v="vUGW"/>
    <d v="2025-05-24T13:17:41"/>
    <d v="2025-05-24T13:20:59"/>
    <x v="5"/>
    <s v="Local IP Address=194.140.200.5, VPN=VRF_Gn, Peer IP Address=125.235.71.10, Protocol version=GTPv2, Interface type=S5-S/S5-P/Gn/S2b/S2a"/>
    <s v="cgw"/>
  </r>
  <r>
    <s v="Critical"/>
    <n v="2606"/>
    <x v="5"/>
    <s v="UGW"/>
    <d v="2025-05-24T13:14:48"/>
    <d v="2025-05-24T13:28:13"/>
    <x v="0"/>
    <s v="Local IP address=202.129.232.26, VPN=GN_VPN, Peer IP address=125.235.102.2, Protocol version=2, Interface type=S5-S/S5-P/Gn/S2b/S2a"/>
    <s v="UGW02"/>
  </r>
  <r>
    <s v="Critical"/>
    <n v="2606"/>
    <x v="5"/>
    <s v="UGW"/>
    <d v="2025-05-24T13:14:35"/>
    <d v="2025-05-24T13:14:52"/>
    <x v="1"/>
    <s v="Local IP address=202.129.232.45, VPN=GN_VPN, Peer IP address=125.235.64.129, Protocol version=2, Interface type=S5-S/S5-P/Gn/S2b/S2a"/>
    <s v="UGW01"/>
  </r>
  <r>
    <s v="Critical"/>
    <n v="81017"/>
    <x v="5"/>
    <s v="vUGW"/>
    <d v="2025-05-24T13:11:50"/>
    <d v="2025-05-24T13:17:36"/>
    <x v="5"/>
    <s v="Local IP Address=194.140.200.5, VPN=VRF_Gn, Peer IP Address=125.235.71.18, Protocol version=GTPv2, Interface type=S5-S/S5-P/Gn/S2b/S2a"/>
    <s v="cgw"/>
  </r>
  <r>
    <s v="Critical"/>
    <n v="2606"/>
    <x v="5"/>
    <s v="UGW"/>
    <d v="2025-05-24T13:10:31"/>
    <d v="2025-05-24T13:11:17"/>
    <x v="1"/>
    <s v="Local IP address=202.129.232.42, VPN=GN_VPN, Peer IP address=185.77.17.137, Protocol version=2, Interface type=S5-S/S5-P/Gn/S2b/S2a"/>
    <s v="UGW01"/>
  </r>
  <r>
    <s v="Critical"/>
    <n v="2606"/>
    <x v="5"/>
    <s v="UGW"/>
    <d v="2025-05-24T13:05:27"/>
    <d v="2025-05-24T14:09:20"/>
    <x v="0"/>
    <s v="Local IP address=202.129.232.30, VPN=GN_VPN, Peer IP address=125.235.71.26, Protocol version=2, Interface type=S5-S/S5-P/Gn/S2b/S2a"/>
    <s v="UGW02"/>
  </r>
  <r>
    <s v="Critical"/>
    <n v="81017"/>
    <x v="5"/>
    <s v="vUGW"/>
    <d v="2025-05-24T13:04:48"/>
    <d v="2025-05-24T13:09:05"/>
    <x v="5"/>
    <s v="Local IP Address=194.140.200.5, VPN=VRF_Gn, Peer IP Address=125.235.71.18, Protocol version=GTPv2, Interface type=S5-S/S5-P/Gn/S2b/S2a"/>
    <s v="cgw"/>
  </r>
  <r>
    <s v="Major"/>
    <n v="2802"/>
    <x v="6"/>
    <s v="UGW"/>
    <d v="2025-05-24T13:59:58"/>
    <d v="2025-05-24T14:00:09"/>
    <x v="1"/>
    <s v="Task name=rtkug1_g0l00_kuragala_temp_ip_#ra_dscp_0, Detection period=10, Detection period number=3070, Packet loss ratio=1000000"/>
    <s v="UGW01"/>
  </r>
  <r>
    <s v="Major"/>
    <n v="2802"/>
    <x v="6"/>
    <s v="UGW"/>
    <d v="2025-05-24T13:59:47"/>
    <d v="2025-05-24T13:59:57"/>
    <x v="0"/>
    <s v="Task name=momal1_g0l00_maligawila_mo_dscp_0, Detection period=10, Detection period number=10926760, Packet loss ratio=1000000"/>
    <s v="UGW02"/>
  </r>
  <r>
    <s v="Major"/>
    <n v="2802"/>
    <x v="6"/>
    <s v="UGW"/>
    <d v="2025-05-24T13:59:22"/>
    <d v="2025-05-24T13:59:53"/>
    <x v="1"/>
    <s v="Task name=mobhr1_g0l00_balaharuwa_ip_mo_dscp_0, Detection period=10, Detection period number=2739200, Packet loss ratio=500000"/>
    <s v="UGW01"/>
  </r>
  <r>
    <s v="Major"/>
    <n v="2802"/>
    <x v="6"/>
    <s v="UGW"/>
    <d v="2025-05-24T13:59:16"/>
    <d v="2025-05-24T13:59:26"/>
    <x v="1"/>
    <s v="Task name=motan3_g0l00_kithulkote_mo_dscp_0, Detection period=10, Detection period number=1774100, Packet loss ratio=1000000"/>
    <s v="UGW01"/>
  </r>
  <r>
    <s v="Major"/>
    <n v="2802"/>
    <x v="6"/>
    <s v="UGW"/>
    <d v="2025-05-24T13:59:16"/>
    <d v="2025-05-24T13:59:36"/>
    <x v="1"/>
    <s v="Task name=bddiy2_00l00_diyathalawa2_ba_dscp_0, Detection period=10, Detection period number=5689490, Packet loss ratio=571428"/>
    <s v="UGW01"/>
  </r>
  <r>
    <s v="Major"/>
    <n v="2802"/>
    <x v="6"/>
    <s v="UGW"/>
    <d v="2025-05-24T13:59:08"/>
    <d v="2025-05-24T13:59:28"/>
    <x v="1"/>
    <s v="Task name=rtkug1_g0l00_kuragala_temp_ip_#ra_dscp_0, Detection period=10, Detection period number=3020, Packet loss ratio=413793"/>
    <s v="UGW01"/>
  </r>
  <r>
    <s v="Major"/>
    <n v="2802"/>
    <x v="6"/>
    <s v="UGW"/>
    <d v="2025-05-24T13:58:49"/>
    <d v="2025-05-24T13:58:59"/>
    <x v="0"/>
    <s v="Task name=bdban2_dscp_0, Detection period=10, Detection period number=8816280, Packet loss ratio=500000"/>
    <s v="UGW02"/>
  </r>
  <r>
    <s v="Major"/>
    <n v="2802"/>
    <x v="6"/>
    <s v="UGW"/>
    <d v="2025-05-24T13:58:36"/>
    <d v="2025-05-24T13:58:46"/>
    <x v="1"/>
    <s v="Task name=bdger1_gul00_geradiella_ip_ba_dscp_0, Detection period=10, Detection period number=10, Packet loss ratio=454545"/>
    <s v="UGW01"/>
  </r>
  <r>
    <s v="Major"/>
    <n v="2802"/>
    <x v="6"/>
    <s v="UGW"/>
    <d v="2025-05-24T13:58:35"/>
    <d v="2025-05-24T13:58:45"/>
    <x v="1"/>
    <s v="Task name=bddiy2_00l00_diyathalawa2_ba_dscp_0, Detection period=10, Detection period number=5689450, Packet loss ratio=400000"/>
    <s v="UGW01"/>
  </r>
  <r>
    <s v="Major"/>
    <n v="2802"/>
    <x v="6"/>
    <s v="UGW"/>
    <d v="2025-05-24T13:58:32"/>
    <d v="2025-05-24T13:58:42"/>
    <x v="1"/>
    <s v="Task name=bdbin1_00l00_bindudnuwewa_ba_dscp_0, Detection period=10, Detection period number=3592010, Packet loss ratio=413793"/>
    <s v="UGW01"/>
  </r>
  <r>
    <s v="Major"/>
    <n v="2802"/>
    <x v="6"/>
    <s v="UGW"/>
    <d v="2025-05-24T13:58:26"/>
    <d v="2025-05-24T13:58:56"/>
    <x v="1"/>
    <s v="Task name=mobrg1_g0l00_buduruwagala_mo_dscp_0, Detection period=10, Detection period number=4727630, Packet loss ratio=419354"/>
    <s v="UGW01"/>
  </r>
  <r>
    <s v="Major"/>
    <n v="2802"/>
    <x v="6"/>
    <s v="UGW"/>
    <d v="2025-05-24T13:58:23"/>
    <d v="2025-05-24T13:59:34"/>
    <x v="1"/>
    <s v="Task name=moath2_00l00_telulla_mo_dscp_0, Detection period=10, Detection period number=3120, Packet loss ratio=500000"/>
    <s v="UGW01"/>
  </r>
  <r>
    <s v="Major"/>
    <n v="2802"/>
    <x v="6"/>
    <s v="UGW"/>
    <d v="2025-05-24T13:58:21"/>
    <d v="2025-05-24T13:58:51"/>
    <x v="1"/>
    <s v="Task name=mopel3_g0l00_pelwatta_sugar_block_6_mo_dscp_0, Detection period=10, Detection period number=2051460, Packet loss ratio=428571"/>
    <s v="UGW01"/>
  </r>
  <r>
    <s v="Major"/>
    <n v="2802"/>
    <x v="6"/>
    <s v="UGW"/>
    <d v="2025-05-24T13:58:15"/>
    <d v="2025-05-24T13:58:25"/>
    <x v="1"/>
    <s v="Task name=motan3_g0l00_kithulkote_mo_dscp_0, Detection period=10, Detection period number=1774040, Packet loss ratio=750000"/>
    <s v="UGW01"/>
  </r>
  <r>
    <s v="Major"/>
    <n v="2802"/>
    <x v="6"/>
    <s v="UGW"/>
    <d v="2025-05-24T13:58:06"/>
    <d v="2025-05-24T13:58:16"/>
    <x v="1"/>
    <s v="Task name=mobrg1_g0l00_buduruwagala_mo_dscp_0, Detection period=10, Detection period number=4727610, Packet loss ratio=551724"/>
    <s v="UGW01"/>
  </r>
  <r>
    <s v="Major"/>
    <n v="2802"/>
    <x v="6"/>
    <s v="UGW"/>
    <d v="2025-05-24T13:58:02"/>
    <d v="2025-05-24T13:58:12"/>
    <x v="1"/>
    <s v="Task name=bdbin1_00l00_bindudnuwewa_ba_dscp_0, Detection period=10, Detection period number=3591980, Packet loss ratio=416666"/>
    <s v="UGW01"/>
  </r>
  <r>
    <s v="Major"/>
    <n v="2802"/>
    <x v="6"/>
    <s v="UGW"/>
    <d v="2025-05-24T13:57:58"/>
    <d v="2025-05-24T13:58:18"/>
    <x v="1"/>
    <s v="Task name=moran1_dscp_0, Detection period=10, Detection period number=6674940, Packet loss ratio=421052"/>
    <s v="UGW01"/>
  </r>
  <r>
    <s v="Major"/>
    <n v="2802"/>
    <x v="6"/>
    <s v="UGW"/>
    <d v="2025-05-24T13:57:57"/>
    <d v="2025-05-24T13:58:18"/>
    <x v="1"/>
    <s v="Task name=bdger1_gul00_geradiella_ip_ba_dscp_46, Detection period=10, Detection period number=50, Packet loss ratio=1000000"/>
    <s v="UGW01"/>
  </r>
  <r>
    <s v="Major"/>
    <n v="2802"/>
    <x v="6"/>
    <s v="UGW"/>
    <d v="2025-05-24T13:57:57"/>
    <d v="2025-05-24T13:58:18"/>
    <x v="1"/>
    <s v="Task name=momtk1_g0l00_buththala_north_ip_mo_dscp_46, Detection period=10, Detection period number=50, Packet loss ratio=1000000"/>
    <s v="UGW01"/>
  </r>
  <r>
    <s v="Major"/>
    <n v="2802"/>
    <x v="6"/>
    <s v="UGW"/>
    <d v="2025-05-24T13:57:56"/>
    <d v="2025-05-24T13:58:06"/>
    <x v="1"/>
    <s v="Task name=bddem1_g0l00_demodara_ip_ba_dscp_0, Detection period=10, Detection period number=5689750, Packet loss ratio=411764"/>
    <s v="UGW01"/>
  </r>
  <r>
    <s v="Major"/>
    <n v="2802"/>
    <x v="6"/>
    <s v="UGW"/>
    <d v="2025-05-24T13:57:47"/>
    <d v="2025-05-24T13:58:27"/>
    <x v="1"/>
    <s v="Task name=rtkug1_g0l00_kuragala_temp_ip_#ra_dscp_0, Detection period=10, Detection period number=2940, Packet loss ratio=500000"/>
    <s v="UGW01"/>
  </r>
  <r>
    <s v="Major"/>
    <n v="2802"/>
    <x v="6"/>
    <s v="UGW"/>
    <d v="2025-05-24T13:57:16"/>
    <d v="2025-05-24T13:57:26"/>
    <x v="1"/>
    <s v="Task name=bddem1_g0l00_demodara_ip_ba_dscp_0, Detection period=10, Detection period number=5689710, Packet loss ratio=409090"/>
    <s v="UGW01"/>
  </r>
  <r>
    <s v="Major"/>
    <n v="2802"/>
    <x v="6"/>
    <s v="UGW"/>
    <d v="2025-05-24T13:57:15"/>
    <d v="2025-05-24T13:57:35"/>
    <x v="1"/>
    <s v="Task name=motan3_g0l00_kithulkote_mo_dscp_0, Detection period=10, Detection period number=1773980, Packet loss ratio=414893"/>
    <s v="UGW01"/>
  </r>
  <r>
    <s v="Major"/>
    <n v="2802"/>
    <x v="6"/>
    <s v="UGW"/>
    <d v="2025-05-24T13:57:15"/>
    <d v="2025-05-24T13:57:35"/>
    <x v="1"/>
    <s v="Task name=mowel1_gul00_wellawaya_mo_dscp_0, Detection period=10, Detection period number=60, Packet loss ratio=513888"/>
    <s v="UGW01"/>
  </r>
  <r>
    <s v="Major"/>
    <n v="2802"/>
    <x v="6"/>
    <s v="UGW"/>
    <d v="2025-05-24T13:57:15"/>
    <d v="2025-05-24T13:57:45"/>
    <x v="1"/>
    <s v="Task name=bddiy2_00l00_diyathalawa2_ba_dscp_0, Detection period=10, Detection period number=5689370, Packet loss ratio=400000"/>
    <s v="UGW01"/>
  </r>
  <r>
    <s v="Major"/>
    <n v="2802"/>
    <x v="6"/>
    <s v="UGW"/>
    <d v="2025-05-24T13:57:13"/>
    <d v="2025-05-24T13:57:23"/>
    <x v="1"/>
    <s v="Task name=moath2_00l00_telulla_mo_dscp_0, Detection period=10, Detection period number=3050, Packet loss ratio=1000000"/>
    <s v="UGW01"/>
  </r>
  <r>
    <s v="Major"/>
    <n v="2802"/>
    <x v="6"/>
    <s v="UGW"/>
    <d v="2025-05-24T13:57:11"/>
    <d v="2025-05-24T13:57:21"/>
    <x v="1"/>
    <s v="Task name=bdbin1_00l00_bindudnuwewa_ba_dscp_0, Detection period=10, Detection period number=3591930, Packet loss ratio=400000"/>
    <s v="UGW01"/>
  </r>
  <r>
    <s v="Major"/>
    <n v="2802"/>
    <x v="6"/>
    <s v="UGW"/>
    <d v="2025-05-24T13:56:47"/>
    <d v="2025-05-24T13:56:57"/>
    <x v="1"/>
    <s v="Task name=rtkug1_g0l00_kuragala_temp_ip_#ra_dscp_0, Detection period=10, Detection period number=2880, Packet loss ratio=404907"/>
    <s v="UGW01"/>
  </r>
  <r>
    <s v="Major"/>
    <n v="2802"/>
    <x v="6"/>
    <s v="UGW"/>
    <d v="2025-05-24T13:56:42"/>
    <d v="2025-05-24T13:56:52"/>
    <x v="1"/>
    <s v="Task name=moath2_00l00_telulla_mo_dscp_0, Detection period=10, Detection period number=3020, Packet loss ratio=500000"/>
    <s v="UGW01"/>
  </r>
  <r>
    <s v="Major"/>
    <n v="2802"/>
    <x v="6"/>
    <s v="UGW"/>
    <d v="2025-05-24T13:56:24"/>
    <d v="2025-05-24T13:56:45"/>
    <x v="1"/>
    <s v="Task name=mowel1_gul00_wellawaya_mo_dscp_0, Detection period=10, Detection period number=10, Packet loss ratio=415254"/>
    <s v="UGW01"/>
  </r>
  <r>
    <s v="Major"/>
    <n v="2802"/>
    <x v="6"/>
    <s v="UGW"/>
    <d v="2025-05-24T13:56:16"/>
    <d v="2025-05-24T13:56:37"/>
    <x v="1"/>
    <s v="Task name=rtkug1_g0l00_kuragala_temp_ip_#ra_dscp_0, Detection period=10, Detection period number=2850, Packet loss ratio=500000"/>
    <s v="UGW01"/>
  </r>
  <r>
    <s v="Major"/>
    <n v="2802"/>
    <x v="6"/>
    <s v="UGW"/>
    <d v="2025-05-24T13:56:02"/>
    <d v="2025-05-24T13:56:12"/>
    <x v="1"/>
    <s v="Task name=mokud1_gul00_kuda_oya_mo_dscp_0, Detection period=10, Detection period number=2738570, Packet loss ratio=400000"/>
    <s v="UGW01"/>
  </r>
  <r>
    <s v="Major"/>
    <n v="2802"/>
    <x v="6"/>
    <s v="UGW"/>
    <d v="2025-05-24T13:55:48"/>
    <d v="2025-05-24T13:55:58"/>
    <x v="0"/>
    <s v="Task name=bdban2_dscp_0, Detection period=10, Detection period number=8816100, Packet loss ratio=571428"/>
    <s v="UGW02"/>
  </r>
  <r>
    <s v="Major"/>
    <n v="2802"/>
    <x v="6"/>
    <s v="UGW"/>
    <d v="2025-05-24T13:55:41"/>
    <d v="2025-05-24T13:55:51"/>
    <x v="1"/>
    <s v="Task name=mobhr1_g0l00_balaharuwa_ip_mo_dscp_0, Detection period=10, Detection period number=2738980, Packet loss ratio=1000000"/>
    <s v="UGW01"/>
  </r>
  <r>
    <s v="Major"/>
    <n v="2802"/>
    <x v="6"/>
    <s v="UGW"/>
    <d v="2025-05-24T13:55:30"/>
    <d v="2025-05-24T13:55:40"/>
    <x v="0"/>
    <s v="Task name=momdk1_0ul00_maduruketiya_mo_dscp_0, Detection period=10, Detection period number=3000, Packet loss ratio=1000000"/>
    <s v="UGW02"/>
  </r>
  <r>
    <s v="Major"/>
    <n v="2802"/>
    <x v="6"/>
    <s v="UGW"/>
    <d v="2025-05-24T13:55:26"/>
    <d v="2025-05-24T13:55:37"/>
    <x v="1"/>
    <s v="Task name=bdpun1_gul00_punagala_ip_ba_dscp_46, Detection period=10, Detection period number=10, Packet loss ratio=1000000"/>
    <s v="UGW01"/>
  </r>
  <r>
    <s v="Major"/>
    <n v="2802"/>
    <x v="6"/>
    <s v="UGW"/>
    <d v="2025-05-24T13:55:20"/>
    <d v="2025-05-24T13:55:30"/>
    <x v="1"/>
    <s v="Task name=mobhr1_g0l00_balaharuwa_ip_mo_dscp_0, Detection period=10, Detection period number=2738960, Packet loss ratio=571428"/>
    <s v="UGW01"/>
  </r>
  <r>
    <s v="Major"/>
    <n v="2802"/>
    <x v="6"/>
    <s v="UGW"/>
    <d v="2025-05-24T13:55:12"/>
    <d v="2025-05-24T13:55:52"/>
    <x v="1"/>
    <s v="Task name=moath2_00l00_telulla_mo_dscp_0, Detection period=10, Detection period number=2930, Packet loss ratio=500000"/>
    <s v="UGW01"/>
  </r>
  <r>
    <s v="Major"/>
    <n v="2802"/>
    <x v="6"/>
    <s v="UGW"/>
    <d v="2025-05-24T13:55:11"/>
    <d v="2025-05-24T13:55:21"/>
    <x v="1"/>
    <s v="Task name=mokud1_gul00_kuda_oya_mo_dscp_0, Detection period=10, Detection period number=2738520, Packet loss ratio=444444"/>
    <s v="UGW01"/>
  </r>
  <r>
    <s v="Major"/>
    <n v="2802"/>
    <x v="6"/>
    <s v="UGW"/>
    <d v="2025-05-24T13:55:06"/>
    <d v="2025-05-24T13:55:26"/>
    <x v="1"/>
    <s v="Task name=rtkug1_g0l00_kuragala_temp_ip_#ra_dscp_0, Detection period=10, Detection period number=2780, Packet loss ratio=500000"/>
    <s v="UGW01"/>
  </r>
  <r>
    <s v="Major"/>
    <n v="2802"/>
    <x v="6"/>
    <s v="UGW"/>
    <d v="2025-05-24T13:54:50"/>
    <d v="2025-05-24T13:55:00"/>
    <x v="1"/>
    <s v="Task name=mokud1_gul00_kuda_oya_mo_dscp_0, Detection period=10, Detection period number=2738500, Packet loss ratio=500000"/>
    <s v="UGW01"/>
  </r>
  <r>
    <s v="Major"/>
    <n v="2802"/>
    <x v="6"/>
    <s v="UGW"/>
    <d v="2025-05-24T13:54:48"/>
    <d v="2025-05-24T13:55:19"/>
    <x v="1"/>
    <s v="Task name=mopel3_g0l00_pelwatta_sugar_block_6_mo_dscp_0, Detection period=10, Detection period number=2051250, Packet loss ratio=526315"/>
    <s v="UGW01"/>
  </r>
  <r>
    <s v="Major"/>
    <n v="2802"/>
    <x v="6"/>
    <s v="UGW"/>
    <d v="2025-05-24T13:54:33"/>
    <d v="2025-05-24T13:54:53"/>
    <x v="1"/>
    <s v="Task name=bddiy2_00l00_diyathalawa2_ba_dscp_0, Detection period=10, Detection period number=5689210, Packet loss ratio=400000"/>
    <s v="UGW01"/>
  </r>
  <r>
    <s v="Major"/>
    <n v="2802"/>
    <x v="6"/>
    <s v="UGW"/>
    <d v="2025-05-24T13:54:21"/>
    <d v="2025-05-24T13:54:41"/>
    <x v="1"/>
    <s v="Task name=mopel4_g0l00_pelwatta_sugar_diyakiriththa_mo_dscp_0, Detection period=10, Detection period number=1487550, Packet loss ratio=400000"/>
    <s v="UGW01"/>
  </r>
  <r>
    <s v="Major"/>
    <n v="2802"/>
    <x v="6"/>
    <s v="UGW"/>
    <d v="2025-05-24T13:54:11"/>
    <d v="2025-05-24T13:54:21"/>
    <x v="1"/>
    <s v="Task name=moath2_00l00_telulla_mo_dscp_0, Detection period=10, Detection period number=2870, Packet loss ratio=666666"/>
    <s v="UGW01"/>
  </r>
  <r>
    <s v="Major"/>
    <n v="2802"/>
    <x v="6"/>
    <s v="UGW"/>
    <d v="2025-05-24T13:54:06"/>
    <d v="2025-05-24T13:54:16"/>
    <x v="0"/>
    <s v="Task name=bdban2_dscp_0, Detection period=10, Detection period number=8816000, Packet loss ratio=500000"/>
    <s v="UGW02"/>
  </r>
  <r>
    <s v="Major"/>
    <n v="2802"/>
    <x v="6"/>
    <s v="UGW"/>
    <d v="2025-05-24T13:53:44"/>
    <d v="2025-05-24T13:53:54"/>
    <x v="1"/>
    <s v="Task name=rtkug1_g0l00_kuragala_temp_ip_#ra_dscp_0, Detection period=10, Detection period number=2700, Packet loss ratio=407407"/>
    <s v="UGW01"/>
  </r>
  <r>
    <s v="Major"/>
    <n v="2802"/>
    <x v="6"/>
    <s v="UGW"/>
    <d v="2025-05-24T13:53:38"/>
    <d v="2025-05-24T13:53:48"/>
    <x v="1"/>
    <s v="Task name=mopel3_g0l00_pelwatta_sugar_block_6_mo_dscp_0, Detection period=10, Detection period number=2051180, Packet loss ratio=500000"/>
    <s v="UGW01"/>
  </r>
  <r>
    <s v="Major"/>
    <n v="2802"/>
    <x v="6"/>
    <s v="UGW"/>
    <d v="2025-05-24T13:53:30"/>
    <d v="2025-05-24T13:53:40"/>
    <x v="0"/>
    <s v="Task name=bdbam1_0ul00_bambaragala_ba_dscp_46, Detection period=10, Detection period number=10, Packet loss ratio=666666"/>
    <s v="UGW02"/>
  </r>
  <r>
    <s v="Major"/>
    <n v="2802"/>
    <x v="6"/>
    <s v="UGW"/>
    <d v="2025-05-24T13:53:16"/>
    <d v="2025-05-24T13:54:07"/>
    <x v="1"/>
    <s v="Task name=bddiy1_gulm0_diyathalawa1_vip_ba_dscp_0, Detection period=10, Detection period number=10, Packet loss ratio=500000"/>
    <s v="UGW01"/>
  </r>
  <r>
    <s v="Major"/>
    <n v="2802"/>
    <x v="6"/>
    <s v="UGW"/>
    <d v="2025-05-24T13:53:10"/>
    <d v="2025-05-24T13:53:30"/>
    <x v="1"/>
    <s v="Task name=moath2_00l00_telulla_mo_dscp_0, Detection period=10, Detection period number=2810, Packet loss ratio=666666"/>
    <s v="UGW01"/>
  </r>
  <r>
    <s v="Major"/>
    <n v="2802"/>
    <x v="6"/>
    <s v="UGW"/>
    <d v="2025-05-24T13:53:01"/>
    <d v="2025-05-24T13:53:41"/>
    <x v="1"/>
    <s v="Task name=bddiy1_gulm0_diyathalawa1_vip_ba_dscp_46, Detection period=10, Detection period number=10, Packet loss ratio=1000000"/>
    <s v="UGW01"/>
  </r>
  <r>
    <s v="Major"/>
    <n v="2802"/>
    <x v="6"/>
    <s v="UGW"/>
    <d v="2025-05-24T13:52:59"/>
    <d v="2025-05-24T13:53:10"/>
    <x v="1"/>
    <s v="Task name=mokud1_gul00_kuda_oya_mo_dscp_0, Detection period=10, Detection period number=2738390, Packet loss ratio=400000"/>
    <s v="UGW01"/>
  </r>
  <r>
    <s v="Major"/>
    <n v="2802"/>
    <x v="6"/>
    <s v="UGW"/>
    <d v="2025-05-24T13:52:57"/>
    <d v="2025-05-24T13:53:18"/>
    <x v="1"/>
    <s v="Task name=mopel3_g0l00_pelwatta_sugar_block_6_mo_dscp_0, Detection period=10, Detection period number=2051140, Packet loss ratio=444444"/>
    <s v="UGW01"/>
  </r>
  <r>
    <s v="Major"/>
    <n v="2802"/>
    <x v="6"/>
    <s v="UGW"/>
    <d v="2025-05-24T13:52:54"/>
    <d v="2025-05-24T13:53:04"/>
    <x v="1"/>
    <s v="Task name=rtkug1_g0l00_kuragala_temp_ip_#ra_dscp_0, Detection period=10, Detection period number=2650, Packet loss ratio=500000"/>
    <s v="UGW01"/>
  </r>
  <r>
    <s v="Major"/>
    <n v="2802"/>
    <x v="6"/>
    <s v="UGW"/>
    <d v="2025-05-24T13:52:53"/>
    <d v="2025-05-24T13:53:23"/>
    <x v="1"/>
    <s v="Task name=bddem1_g0l00_demodara_ip_ba_dscp_0, Detection period=10, Detection period number=5689450, Packet loss ratio=500000"/>
    <s v="UGW01"/>
  </r>
  <r>
    <s v="Major"/>
    <n v="2802"/>
    <x v="6"/>
    <s v="UGW"/>
    <d v="2025-05-24T13:52:25"/>
    <d v="2025-05-24T13:52:35"/>
    <x v="1"/>
    <s v="Task name=bdhal1_gulm0_haliela_ba_dscp_46, Detection period=10, Detection period number=340, Packet loss ratio=536585"/>
    <s v="UGW01"/>
  </r>
  <r>
    <s v="Major"/>
    <n v="2802"/>
    <x v="6"/>
    <s v="UGW"/>
    <d v="2025-05-24T13:52:21"/>
    <d v="2025-05-24T13:52:31"/>
    <x v="1"/>
    <s v="Task name=bdhal2_0ul00_eranawela_ip_ba_dscp_0, Detection period=10, Detection period number=340, Packet loss ratio=455882"/>
    <s v="UGW01"/>
  </r>
  <r>
    <s v="Major"/>
    <n v="2802"/>
    <x v="6"/>
    <s v="UGW"/>
    <d v="2025-05-24T13:52:19"/>
    <d v="2025-05-24T13:52:29"/>
    <x v="0"/>
    <s v="Task name=bdhal1_gulm0_haliela_ba_dscp_0, Detection period=10, Detection period number=340, Packet loss ratio=1000000"/>
    <s v="UGW02"/>
  </r>
  <r>
    <s v="Major"/>
    <n v="2802"/>
    <x v="6"/>
    <s v="UGW"/>
    <d v="2025-05-24T13:52:19"/>
    <d v="2025-05-24T13:52:39"/>
    <x v="0"/>
    <s v="Task name=bdhal2_0ul00_eranawela_ip_ba_dscp_46, Detection period=10, Detection period number=340, Packet loss ratio=1000000"/>
    <s v="UGW02"/>
  </r>
  <r>
    <s v="Major"/>
    <n v="2802"/>
    <x v="6"/>
    <s v="UGW"/>
    <d v="2025-05-24T13:52:15"/>
    <d v="2025-05-24T13:52:25"/>
    <x v="1"/>
    <s v="Task name=moran1_dscp_0, Detection period=10, Detection period number=6674600, Packet loss ratio=437500"/>
    <s v="UGW01"/>
  </r>
  <r>
    <s v="Major"/>
    <n v="2802"/>
    <x v="6"/>
    <s v="UGW"/>
    <d v="2025-05-24T13:52:11"/>
    <d v="2025-05-24T13:52:21"/>
    <x v="1"/>
    <s v="Task name=bddiy2_00l00_diyathalawa2_ba_dscp_0, Detection period=10, Detection period number=5689070, Packet loss ratio=1000000"/>
    <s v="UGW01"/>
  </r>
  <r>
    <s v="Major"/>
    <n v="2802"/>
    <x v="6"/>
    <s v="UGW"/>
    <d v="2025-05-24T13:52:06"/>
    <d v="2025-05-24T13:52:46"/>
    <x v="1"/>
    <s v="Task name=mowar1_0ul00_warunagama_mo_dscp_0, Detection period=10, Detection period number=1614860, Packet loss ratio=400000"/>
    <s v="UGW01"/>
  </r>
  <r>
    <s v="Major"/>
    <n v="2802"/>
    <x v="6"/>
    <s v="UGW"/>
    <d v="2025-05-24T13:52:03"/>
    <d v="2025-05-24T13:52:13"/>
    <x v="1"/>
    <s v="Task name=bddem1_g0l00_demodara_ip_ba_dscp_0, Detection period=10, Detection period number=5689400, Packet loss ratio=562500"/>
    <s v="UGW01"/>
  </r>
  <r>
    <s v="Major"/>
    <n v="2802"/>
    <x v="6"/>
    <s v="UGW"/>
    <d v="2025-05-24T13:51:49"/>
    <d v="2025-05-24T13:52:40"/>
    <x v="1"/>
    <s v="Task name=mopel4_g0l00_pelwatta_sugar_diyakiriththa_mo_dscp_0, Detection period=10, Detection period number=1487400, Packet loss ratio=500000"/>
    <s v="UGW01"/>
  </r>
  <r>
    <s v="Major"/>
    <n v="2802"/>
    <x v="6"/>
    <s v="UGW"/>
    <d v="2025-05-24T13:51:35"/>
    <d v="2025-05-24T13:51:45"/>
    <x v="0"/>
    <s v="Task name=bdban2_dscp_0, Detection period=10, Detection period number=8815850, Packet loss ratio=521739"/>
    <s v="UGW02"/>
  </r>
  <r>
    <s v="Major"/>
    <n v="2802"/>
    <x v="6"/>
    <s v="UGW"/>
    <d v="2025-05-24T13:51:17"/>
    <d v="2025-05-24T13:51:47"/>
    <x v="1"/>
    <s v="Task name=mopel3_g0l00_pelwatta_sugar_block_6_mo_dscp_0, Detection period=10, Detection period number=2051040, Packet loss ratio=461538"/>
    <s v="UGW01"/>
  </r>
  <r>
    <s v="Major"/>
    <n v="2802"/>
    <x v="6"/>
    <s v="UGW"/>
    <d v="2025-05-24T13:51:12"/>
    <d v="2025-05-24T13:51:22"/>
    <x v="1"/>
    <s v="Task name=bddem1_g0l00_demodara_ip_ba_dscp_0, Detection period=10, Detection period number=5689350, Packet loss ratio=571428"/>
    <s v="UGW01"/>
  </r>
  <r>
    <s v="Major"/>
    <n v="2802"/>
    <x v="6"/>
    <s v="UGW"/>
    <d v="2025-05-24T13:51:09"/>
    <d v="2025-05-24T13:51:39"/>
    <x v="1"/>
    <s v="Task name=mopel4_g0l00_pelwatta_sugar_diyakiriththa_mo_dscp_0, Detection period=10, Detection period number=1487360, Packet loss ratio=483870"/>
    <s v="UGW01"/>
  </r>
  <r>
    <s v="Major"/>
    <n v="2802"/>
    <x v="6"/>
    <s v="UGW"/>
    <d v="2025-05-24T13:51:01"/>
    <d v="2025-05-24T13:51:11"/>
    <x v="1"/>
    <s v="Task name=bddiy2_00l00_diyathalawa2_ba_dscp_0, Detection period=10, Detection period number=5689000, Packet loss ratio=425249"/>
    <s v="UGW01"/>
  </r>
  <r>
    <s v="Major"/>
    <n v="2802"/>
    <x v="6"/>
    <s v="UGW"/>
    <d v="2025-05-24T13:50:43"/>
    <d v="2025-05-24T13:50:53"/>
    <x v="1"/>
    <s v="Task name=rtkug1_g0l00_kuragala_temp_ip_#ra_dscp_0, Detection period=10, Detection period number=2520, Packet loss ratio=400000"/>
    <s v="UGW01"/>
  </r>
  <r>
    <s v="Major"/>
    <n v="2802"/>
    <x v="6"/>
    <s v="UGW"/>
    <d v="2025-05-24T13:50:30"/>
    <d v="2025-05-24T13:50:50"/>
    <x v="1"/>
    <s v="Task name=bdhal2_0ul00_eranawela_ip_ba_dscp_0, Detection period=10, Detection period number=230, Packet loss ratio=411764"/>
    <s v="UGW01"/>
  </r>
  <r>
    <s v="Major"/>
    <n v="2802"/>
    <x v="6"/>
    <s v="UGW"/>
    <d v="2025-05-24T13:50:18"/>
    <d v="2025-05-24T13:50:49"/>
    <x v="0"/>
    <s v="Task name=bdhal2_0ul00_eranawela_ip_ba_dscp_46, Detection period=10, Detection period number=220, Packet loss ratio=1000000"/>
    <s v="UGW02"/>
  </r>
  <r>
    <s v="Major"/>
    <n v="2802"/>
    <x v="6"/>
    <s v="UGW"/>
    <d v="2025-05-24T13:50:16"/>
    <d v="2025-05-24T13:50:26"/>
    <x v="1"/>
    <s v="Task name=mopel3_g0l00_pelwatta_sugar_block_6_mo_dscp_0, Detection period=10, Detection period number=2050980, Packet loss ratio=550000"/>
    <s v="UGW01"/>
  </r>
  <r>
    <s v="Major"/>
    <n v="2802"/>
    <x v="6"/>
    <s v="UGW"/>
    <d v="2025-05-24T13:50:14"/>
    <d v="2025-05-24T13:50:54"/>
    <x v="1"/>
    <s v="Task name=bdhal1_gulm0_haliela_ba_dscp_46, Detection period=10, Detection period number=210, Packet loss ratio=1000000"/>
    <s v="UGW01"/>
  </r>
  <r>
    <s v="Major"/>
    <n v="2802"/>
    <x v="6"/>
    <s v="UGW"/>
    <d v="2025-05-24T13:50:13"/>
    <d v="2025-05-24T13:50:33"/>
    <x v="1"/>
    <s v="Task name=rtkug1_g0l00_kuragala_temp_ip_#ra_dscp_0, Detection period=10, Detection period number=2490, Packet loss ratio=428571"/>
    <s v="UGW01"/>
  </r>
  <r>
    <s v="Major"/>
    <n v="2802"/>
    <x v="6"/>
    <s v="UGW"/>
    <d v="2025-05-24T13:50:03"/>
    <d v="2025-05-24T13:50:13"/>
    <x v="0"/>
    <s v="Task name=bdakk1_g0l00_akkaraseeya_#ba_dscp_0, Detection period=10, Detection period number=2600, Packet loss ratio=500000"/>
    <s v="UGW02"/>
  </r>
  <r>
    <s v="Major"/>
    <n v="2802"/>
    <x v="6"/>
    <s v="UGW"/>
    <d v="2025-05-24T13:49:54"/>
    <d v="2025-05-24T13:50:15"/>
    <x v="1"/>
    <s v="Task name=mowar1_0ul00_warunagama_mo_dscp_0, Detection period=10, Detection period number=1614730, Packet loss ratio=470588"/>
    <s v="UGW01"/>
  </r>
  <r>
    <s v="Major"/>
    <n v="2802"/>
    <x v="6"/>
    <s v="UGW"/>
    <d v="2025-05-24T13:49:46"/>
    <d v="2025-05-24T13:49:56"/>
    <x v="1"/>
    <s v="Task name=mobhr1_g0l00_balaharuwa_ip_mo_dscp_0, Detection period=10, Detection period number=2738630, Packet loss ratio=428571"/>
    <s v="UGW01"/>
  </r>
  <r>
    <s v="Major"/>
    <n v="2802"/>
    <x v="6"/>
    <s v="UGW"/>
    <d v="2025-05-24T13:49:42"/>
    <d v="2025-05-24T13:49:52"/>
    <x v="1"/>
    <s v="Task name=rtkug1_g0l00_kuragala_temp_ip_#ra_dscp_0, Detection period=10, Detection period number=2460, Packet loss ratio=500000"/>
    <s v="UGW01"/>
  </r>
  <r>
    <s v="Major"/>
    <n v="2802"/>
    <x v="6"/>
    <s v="UGW"/>
    <d v="2025-05-24T13:49:41"/>
    <d v="2025-05-24T13:49:51"/>
    <x v="1"/>
    <s v="Task name=bddem1_g0l00_demodara_ip_ba_dscp_0, Detection period=10, Detection period number=5689260, Packet loss ratio=571428"/>
    <s v="UGW01"/>
  </r>
  <r>
    <s v="Major"/>
    <n v="2802"/>
    <x v="6"/>
    <s v="UGW"/>
    <d v="2025-05-24T13:49:34"/>
    <d v="2025-05-24T13:49:44"/>
    <x v="0"/>
    <s v="Task name=bdban2_dscp_0, Detection period=10, Detection period number=8815730, Packet loss ratio=500000"/>
    <s v="UGW02"/>
  </r>
  <r>
    <s v="Major"/>
    <n v="2802"/>
    <x v="6"/>
    <s v="UGW"/>
    <d v="2025-05-24T13:49:22"/>
    <d v="2025-05-24T13:49:32"/>
    <x v="1"/>
    <s v="Task name=bdpun1_gul00_punagala_ip_ba_dscp_0, Detection period=10, Detection period number=80, Packet loss ratio=1000000"/>
    <s v="UGW01"/>
  </r>
  <r>
    <s v="Major"/>
    <n v="2802"/>
    <x v="6"/>
    <s v="UGW"/>
    <d v="2025-05-24T13:49:21"/>
    <d v="2025-05-24T13:49:31"/>
    <x v="1"/>
    <s v="Task name=rtkug1_g0l00_kuragala_temp_ip_#ra_dscp_0, Detection period=10, Detection period number=2440, Packet loss ratio=400000"/>
    <s v="UGW01"/>
  </r>
  <r>
    <s v="Major"/>
    <n v="2802"/>
    <x v="6"/>
    <s v="UGW"/>
    <d v="2025-05-24T13:49:21"/>
    <d v="2025-05-24T13:49:41"/>
    <x v="0"/>
    <s v="Task name=momal1_g0l00_maligawila_mo_dscp_0, Detection period=10, Detection period number=10926140, Packet loss ratio=500000"/>
    <s v="UGW02"/>
  </r>
  <r>
    <s v="Major"/>
    <n v="2802"/>
    <x v="6"/>
    <s v="UGW"/>
    <d v="2025-05-24T13:49:17"/>
    <d v="2025-05-24T13:49:27"/>
    <x v="1"/>
    <s v="Task name=mopel4_g0l00_pelwatta_sugar_diyakiriththa_mo_dscp_0, Detection period=10, Detection period number=1487250, Packet loss ratio=479166"/>
    <s v="UGW01"/>
  </r>
  <r>
    <s v="Major"/>
    <n v="2802"/>
    <x v="6"/>
    <s v="UGW"/>
    <d v="2025-05-24T13:49:06"/>
    <d v="2025-05-24T13:49:26"/>
    <x v="0"/>
    <s v="Task name=momdk1_0ul00_maduruketiya_mo_dscp_0, Detection period=10, Detection period number=2620, Packet loss ratio=500000"/>
    <s v="UGW02"/>
  </r>
  <r>
    <s v="Major"/>
    <n v="2802"/>
    <x v="6"/>
    <s v="UGW"/>
    <d v="2025-05-24T13:48:58"/>
    <d v="2025-05-24T13:49:18"/>
    <x v="0"/>
    <s v="Task name=bdbam1_0ul00_bambaragala_ba_dscp_46, Detection period=10, Detection period number=100, Packet loss ratio=1000000"/>
    <s v="UGW02"/>
  </r>
  <r>
    <s v="Major"/>
    <n v="2802"/>
    <x v="6"/>
    <s v="UGW"/>
    <d v="2025-05-24T13:48:57"/>
    <d v="2025-05-24T13:49:08"/>
    <x v="1"/>
    <s v="Task name=bdger1_gul00_geradiella_ip_ba_dscp_0, Detection period=10, Detection period number=110, Packet loss ratio=530201"/>
    <s v="UGW01"/>
  </r>
  <r>
    <s v="Major"/>
    <n v="2802"/>
    <x v="6"/>
    <s v="UGW"/>
    <d v="2025-05-24T13:48:57"/>
    <d v="2025-05-24T13:49:07"/>
    <x v="0"/>
    <s v="Task name=mokon1_g0l00_konketiya_mo_dscp_46, Detection period=10, Detection period number=110, Packet loss ratio=1000000"/>
    <s v="UGW02"/>
  </r>
  <r>
    <s v="Major"/>
    <n v="2802"/>
    <x v="6"/>
    <s v="UGW"/>
    <d v="2025-05-24T13:48:54"/>
    <d v="2025-05-24T13:49:14"/>
    <x v="1"/>
    <s v="Task name=mowar1_0ul00_warunagama_mo_dscp_0, Detection period=10, Detection period number=1614670, Packet loss ratio=500000"/>
    <s v="UGW01"/>
  </r>
  <r>
    <s v="Major"/>
    <n v="2802"/>
    <x v="6"/>
    <s v="UGW"/>
    <d v="2025-05-24T13:48:47"/>
    <d v="2025-05-24T13:49:07"/>
    <x v="1"/>
    <s v="Task name=mopel4_g0l00_pelwatta_sugar_diyakiriththa_mo_dscp_0, Detection period=10, Detection period number=1487220, Packet loss ratio=666666"/>
    <s v="UGW01"/>
  </r>
  <r>
    <s v="Major"/>
    <n v="2802"/>
    <x v="6"/>
    <s v="UGW"/>
    <d v="2025-05-24T13:48:42"/>
    <d v="2025-05-24T13:48:52"/>
    <x v="1"/>
    <s v="Task name=bdhal1_gulm0_haliela_ba_dscp_46, Detection period=10, Detection period number=120, Packet loss ratio=1000000"/>
    <s v="UGW01"/>
  </r>
  <r>
    <s v="Major"/>
    <n v="2802"/>
    <x v="6"/>
    <s v="UGW"/>
    <d v="2025-05-24T13:48:37"/>
    <d v="2025-05-24T13:48:47"/>
    <x v="0"/>
    <s v="Task name=bdhal1_gulm0_haliela_ba_dscp_0, Detection period=10, Detection period number=120, Packet loss ratio=731034"/>
    <s v="UGW02"/>
  </r>
  <r>
    <s v="Major"/>
    <n v="2802"/>
    <x v="6"/>
    <s v="UGW"/>
    <d v="2025-05-24T13:48:37"/>
    <d v="2025-05-24T13:48:57"/>
    <x v="0"/>
    <s v="Task name=bdhal2_0ul00_eranawela_ip_ba_dscp_46, Detection period=10, Detection period number=120, Packet loss ratio=1000000"/>
    <s v="UGW02"/>
  </r>
  <r>
    <s v="Major"/>
    <n v="2802"/>
    <x v="6"/>
    <s v="UGW"/>
    <d v="2025-05-24T13:48:34"/>
    <d v="2025-05-24T13:48:44"/>
    <x v="1"/>
    <s v="Task name=mowar1_0ul00_warunagama_mo_dscp_0, Detection period=10, Detection period number=1614650, Packet loss ratio=400000"/>
    <s v="UGW01"/>
  </r>
  <r>
    <s v="Major"/>
    <n v="2802"/>
    <x v="6"/>
    <s v="UGW"/>
    <d v="2025-05-24T13:48:23"/>
    <d v="2025-05-24T13:48:33"/>
    <x v="0"/>
    <s v="Task name=bdban2_dscp_0, Detection period=10, Detection period number=8815660, Packet loss ratio=500000"/>
    <s v="UGW02"/>
  </r>
  <r>
    <s v="Major"/>
    <n v="2802"/>
    <x v="6"/>
    <s v="UGW"/>
    <d v="2025-05-24T13:48:17"/>
    <d v="2025-05-24T13:48:27"/>
    <x v="1"/>
    <s v="Task name=bdger1_gul00_geradiella_ip_ba_dscp_0, Detection period=10, Detection period number=70, Packet loss ratio=400000"/>
    <s v="UGW01"/>
  </r>
  <r>
    <s v="Major"/>
    <n v="2802"/>
    <x v="6"/>
    <s v="UGW"/>
    <d v="2025-05-24T13:48:17"/>
    <d v="2025-05-24T13:48:27"/>
    <x v="0"/>
    <s v="Task name=mobut1_gul00_buttala_mo_dscp_0, Detection period=10, Detection period number=60, Packet loss ratio=955696"/>
    <s v="UGW02"/>
  </r>
  <r>
    <s v="Major"/>
    <n v="2802"/>
    <x v="6"/>
    <s v="UGW"/>
    <d v="2025-05-24T13:48:11"/>
    <d v="2025-05-24T13:49:02"/>
    <x v="1"/>
    <s v="Task name=bdpun1_gul00_punagala_ip_ba_dscp_0, Detection period=10, Detection period number=10, Packet loss ratio=1000000"/>
    <s v="UGW01"/>
  </r>
  <r>
    <s v="Major"/>
    <n v="2802"/>
    <x v="6"/>
    <s v="UGW"/>
    <d v="2025-05-24T13:48:07"/>
    <d v="2025-05-24T13:48:17"/>
    <x v="0"/>
    <s v="Task name=bdhal1_gulm0_haliela_ba_dscp_0, Detection period=10, Detection period number=90, Packet loss ratio=500000"/>
    <s v="UGW02"/>
  </r>
  <r>
    <s v="Major"/>
    <n v="2802"/>
    <x v="6"/>
    <s v="UGW"/>
    <d v="2025-05-24T13:48:04"/>
    <d v="2025-05-24T13:48:14"/>
    <x v="1"/>
    <s v="Task name=mopel3_g0l00_pelwatta_sugar_block_6_mo_dscp_0, Detection period=10, Detection period number=2050850, Packet loss ratio=535714"/>
    <s v="UGW01"/>
  </r>
  <r>
    <s v="Major"/>
    <n v="2802"/>
    <x v="6"/>
    <s v="UGW"/>
    <d v="2025-05-24T13:47:53"/>
    <d v="2025-05-24T13:48:03"/>
    <x v="1"/>
    <s v="Task name=mowar1_0ul00_warunagama_mo_dscp_0, Detection period=10, Detection period number=1614610, Packet loss ratio=409090"/>
    <s v="UGW01"/>
  </r>
  <r>
    <s v="Major"/>
    <n v="2802"/>
    <x v="6"/>
    <s v="UGW"/>
    <d v="2025-05-24T13:47:51"/>
    <d v="2025-05-24T13:48:11"/>
    <x v="1"/>
    <s v="Task name=rtkug1_g0l00_kuragala_temp_ip_#ra_dscp_0, Detection period=10, Detection period number=2350, Packet loss ratio=428571"/>
    <s v="UGW01"/>
  </r>
  <r>
    <s v="Major"/>
    <n v="2802"/>
    <x v="6"/>
    <s v="UGW"/>
    <d v="2025-05-24T13:47:40"/>
    <d v="2025-05-24T13:48:20"/>
    <x v="1"/>
    <s v="Task name=bddem1_g0l00_demodara_ip_ba_dscp_0, Detection period=10, Detection period number=5689140, Packet loss ratio=1000000"/>
    <s v="UGW01"/>
  </r>
  <r>
    <s v="Major"/>
    <n v="2802"/>
    <x v="6"/>
    <s v="UGW"/>
    <d v="2025-05-24T13:47:36"/>
    <d v="2025-05-24T13:47:46"/>
    <x v="1"/>
    <s v="Task name=mokud1_gul00_kuda_oya_mo_dscp_0, Detection period=10, Detection period number=2738070, Packet loss ratio=400000"/>
    <s v="UGW01"/>
  </r>
  <r>
    <s v="Major"/>
    <n v="2802"/>
    <x v="6"/>
    <s v="UGW"/>
    <d v="2025-05-24T13:47:28"/>
    <d v="2025-05-24T13:47:38"/>
    <x v="1"/>
    <s v="Task name=bddiy2_00l00_diyathalawa2_ba_dscp_0, Detection period=10, Detection period number=5688790, Packet loss ratio=466666"/>
    <s v="UGW01"/>
  </r>
  <r>
    <s v="Major"/>
    <n v="2802"/>
    <x v="6"/>
    <s v="UGW"/>
    <d v="2025-05-24T13:47:10"/>
    <d v="2025-05-24T13:47:20"/>
    <x v="1"/>
    <s v="Task name=rtkug1_g0l00_kuragala_temp_ip_#ra_dscp_0, Detection period=10, Detection period number=2310, Packet loss ratio=400000"/>
    <s v="UGW01"/>
  </r>
  <r>
    <s v="Major"/>
    <n v="2802"/>
    <x v="6"/>
    <s v="UGW"/>
    <d v="2025-05-24T13:47:00"/>
    <d v="2025-05-24T13:47:10"/>
    <x v="0"/>
    <s v="Task name=momal1_g0l00_maligawila_mo_dscp_0, Detection period=10, Detection period number=10926000, Packet loss ratio=1000000"/>
    <s v="UGW02"/>
  </r>
  <r>
    <s v="Major"/>
    <n v="2802"/>
    <x v="6"/>
    <s v="UGW"/>
    <d v="2025-05-24T13:46:57"/>
    <d v="2025-05-24T13:47:17"/>
    <x v="1"/>
    <s v="Task name=mobut2_g0l00_mahagodayaya_mo_dscp_0, Detection period=10, Detection period number=2490, Packet loss ratio=416666"/>
    <s v="UGW01"/>
  </r>
  <r>
    <s v="Major"/>
    <n v="2802"/>
    <x v="6"/>
    <s v="UGW"/>
    <d v="2025-05-24T13:46:43"/>
    <d v="2025-05-24T13:46:53"/>
    <x v="0"/>
    <s v="Task name=bdban2_dscp_0, Detection period=10, Detection period number=8815560, Packet loss ratio=500000"/>
    <s v="UGW02"/>
  </r>
  <r>
    <s v="Major"/>
    <n v="2802"/>
    <x v="6"/>
    <s v="UGW"/>
    <d v="2025-05-24T13:46:37"/>
    <d v="2025-05-24T13:46:47"/>
    <x v="1"/>
    <s v="Task name=bdmal1_00l00_maligathenna_ba_dscp_0, Detection period=10, Detection period number=2841420, Packet loss ratio=407407"/>
    <s v="UGW01"/>
  </r>
  <r>
    <s v="Major"/>
    <n v="2802"/>
    <x v="6"/>
    <s v="UGW"/>
    <d v="2025-05-24T13:46:22"/>
    <d v="2025-05-24T13:46:33"/>
    <x v="0"/>
    <s v="Task name=bdban2_dscp_0, Detection period=10, Detection period number=8815540, Packet loss ratio=1000000"/>
    <s v="UGW02"/>
  </r>
  <r>
    <s v="Major"/>
    <n v="2802"/>
    <x v="6"/>
    <s v="UGW"/>
    <d v="2025-05-24T13:46:16"/>
    <d v="2025-05-24T13:46:26"/>
    <x v="1"/>
    <s v="Task name=mobut2_g0l00_mahagodayaya_mo_dscp_0, Detection period=10, Detection period number=2450, Packet loss ratio=666666"/>
    <s v="UGW01"/>
  </r>
  <r>
    <s v="Major"/>
    <n v="2802"/>
    <x v="6"/>
    <s v="UGW"/>
    <d v="2025-05-24T13:46:10"/>
    <d v="2025-05-24T13:46:20"/>
    <x v="0"/>
    <s v="Task name=momal1_g0l00_maligawila_mo_dscp_0, Detection period=10, Detection period number=10925950, Packet loss ratio=1000000"/>
    <s v="UGW02"/>
  </r>
  <r>
    <s v="Major"/>
    <n v="2802"/>
    <x v="6"/>
    <s v="UGW"/>
    <d v="2025-05-24T13:45:58"/>
    <d v="2025-05-24T13:46:08"/>
    <x v="1"/>
    <s v="Task name=bdpun1_gul00_punagala_ip_ba_dscp_46, Detection period=10, Detection period number=30, Packet loss ratio=1000000"/>
    <s v="UGW01"/>
  </r>
  <r>
    <s v="Major"/>
    <n v="2802"/>
    <x v="6"/>
    <s v="UGW"/>
    <d v="2025-05-24T13:45:56"/>
    <d v="2025-05-24T13:46:07"/>
    <x v="0"/>
    <s v="Task name=bdber3_0ul00_kalupahana_ip_ba_dscp_0, Detection period=10, Detection period number=5057590, Packet loss ratio=500000"/>
    <s v="UGW02"/>
  </r>
  <r>
    <s v="Major"/>
    <n v="2802"/>
    <x v="6"/>
    <s v="UGW"/>
    <d v="2025-05-24T13:45:52"/>
    <d v="2025-05-24T13:46:03"/>
    <x v="1"/>
    <s v="Task name=mowel1_gul00_wellawaya_mo_dscp_0, Detection period=10, Detection period number=90, Packet loss ratio=610027"/>
    <s v="UGW01"/>
  </r>
  <r>
    <s v="Major"/>
    <n v="2802"/>
    <x v="6"/>
    <s v="UGW"/>
    <d v="2025-05-24T13:45:42"/>
    <d v="2025-05-24T13:45:52"/>
    <x v="0"/>
    <s v="Task name=bdban2_dscp_0, Detection period=10, Detection period number=8815500, Packet loss ratio=750000"/>
    <s v="UGW02"/>
  </r>
  <r>
    <s v="Major"/>
    <n v="2802"/>
    <x v="6"/>
    <s v="UGW"/>
    <d v="2025-05-24T13:45:29"/>
    <d v="2025-05-24T13:45:39"/>
    <x v="1"/>
    <s v="Task name=bddem1_g0l00_demodara_ip_ba_dscp_0, Detection period=10, Detection period number=5689010, Packet loss ratio=500000"/>
    <s v="UGW01"/>
  </r>
  <r>
    <s v="Major"/>
    <n v="2802"/>
    <x v="6"/>
    <s v="UGW"/>
    <d v="2025-05-24T13:45:27"/>
    <d v="2025-05-24T13:46:28"/>
    <x v="1"/>
    <s v="Task name=bddiy2_00l00_diyathalawa2_ba_dscp_0, Detection period=10, Detection period number=5688670, Packet loss ratio=416666"/>
    <s v="UGW01"/>
  </r>
  <r>
    <s v="Major"/>
    <n v="2802"/>
    <x v="6"/>
    <s v="UGW"/>
    <d v="2025-05-24T13:45:26"/>
    <d v="2025-05-24T13:45:36"/>
    <x v="1"/>
    <s v="Task name=mobut2_g0l00_mahagodayaya_mo_dscp_0, Detection period=10, Detection period number=2400, Packet loss ratio=666666"/>
    <s v="UGW01"/>
  </r>
  <r>
    <s v="Major"/>
    <n v="2802"/>
    <x v="6"/>
    <s v="UGW"/>
    <d v="2025-05-24T13:45:22"/>
    <d v="2025-05-24T13:45:32"/>
    <x v="1"/>
    <s v="Task name=mowel1_gul00_wellawaya_mo_dscp_0, Detection period=10, Detection period number=60, Packet loss ratio=589342"/>
    <s v="UGW01"/>
  </r>
  <r>
    <s v="Major"/>
    <n v="2802"/>
    <x v="6"/>
    <s v="UGW"/>
    <d v="2025-05-24T13:44:51"/>
    <d v="2025-05-24T13:45:12"/>
    <x v="0"/>
    <s v="Task name=bdban2_dscp_0, Detection period=10, Detection period number=8815450, Packet loss ratio=1000000"/>
    <s v="UGW02"/>
  </r>
  <r>
    <s v="Major"/>
    <n v="2802"/>
    <x v="6"/>
    <s v="UGW"/>
    <d v="2025-05-24T13:44:45"/>
    <d v="2025-05-24T13:44:55"/>
    <x v="1"/>
    <s v="Task name=mobut2_g0l00_mahagodayaya_mo_dscp_0, Detection period=10, Detection period number=2360, Packet loss ratio=410256"/>
    <s v="UGW01"/>
  </r>
  <r>
    <s v="Major"/>
    <n v="2802"/>
    <x v="6"/>
    <s v="UGW"/>
    <d v="2025-05-24T13:44:31"/>
    <d v="2025-05-24T13:44:41"/>
    <x v="0"/>
    <s v="Task name=bdban2_dscp_0, Detection period=10, Detection period number=8815430, Packet loss ratio=1000000"/>
    <s v="UGW02"/>
  </r>
  <r>
    <s v="Major"/>
    <n v="2802"/>
    <x v="6"/>
    <s v="UGW"/>
    <d v="2025-05-24T13:44:26"/>
    <d v="2025-05-24T13:44:46"/>
    <x v="1"/>
    <s v="Task name=bddiy2_00l00_diyathalawa2_ba_dscp_0, Detection period=10, Detection period number=5688610, Packet loss ratio=600000"/>
    <s v="UGW01"/>
  </r>
  <r>
    <s v="Major"/>
    <n v="2802"/>
    <x v="6"/>
    <s v="UGW"/>
    <d v="2025-05-24T13:44:23"/>
    <d v="2025-05-24T13:44:33"/>
    <x v="1"/>
    <s v="Task name=numad1_00l00_mandaram_nuwara_ka_dscp_0, Detection period=10, Detection period number=352460, Packet loss ratio=718894"/>
    <s v="UGW01"/>
  </r>
  <r>
    <s v="Major"/>
    <n v="2802"/>
    <x v="6"/>
    <s v="UGW"/>
    <d v="2025-05-24T13:44:11"/>
    <d v="2025-05-24T13:44:21"/>
    <x v="0"/>
    <s v="Task name=bdban2_dscp_0, Detection period=10, Detection period number=8815410, Packet loss ratio=714285"/>
    <s v="UGW02"/>
  </r>
  <r>
    <s v="Major"/>
    <n v="2802"/>
    <x v="6"/>
    <s v="UGW"/>
    <d v="2025-05-24T13:43:50"/>
    <d v="2025-05-24T13:44:20"/>
    <x v="1"/>
    <s v="Task name=bddiy4_0ul00_diyathalawa_ba_dscp_0, Detection period=10, Detection period number=2330, Packet loss ratio=434782"/>
    <s v="UGW01"/>
  </r>
  <r>
    <s v="Major"/>
    <n v="2802"/>
    <x v="6"/>
    <s v="UGW"/>
    <d v="2025-05-24T13:43:48"/>
    <d v="2025-05-24T13:44:08"/>
    <x v="0"/>
    <s v="Task name=bdber2_0ul00_beragala_junction_ip_ba_dscp_0, Detection period=10, Detection period number=7977960, Packet loss ratio=1000000"/>
    <s v="UGW02"/>
  </r>
  <r>
    <s v="Major"/>
    <n v="2802"/>
    <x v="6"/>
    <s v="UGW"/>
    <d v="2025-05-24T13:43:19"/>
    <d v="2025-05-24T13:43:39"/>
    <x v="1"/>
    <s v="Task name=bdpun1_gul00_punagala_ip_ba_dscp_0, Detection period=10, Detection period number=20, Packet loss ratio=1000000"/>
    <s v="UGW01"/>
  </r>
  <r>
    <s v="Major"/>
    <n v="2802"/>
    <x v="6"/>
    <s v="UGW"/>
    <d v="2025-05-24T13:42:35"/>
    <d v="2025-05-24T13:42:45"/>
    <x v="0"/>
    <s v="Task name=bdber3_0ul00_kalupahana_ip_ba_dscp_0, Detection period=10, Detection period number=5057390, Packet loss ratio=500000"/>
    <s v="UGW02"/>
  </r>
  <r>
    <s v="Major"/>
    <n v="2802"/>
    <x v="6"/>
    <s v="UGW"/>
    <d v="2025-05-24T13:42:34"/>
    <d v="2025-05-24T13:42:44"/>
    <x v="1"/>
    <s v="Task name=mobut2_g0l00_mahagodayaya_mo_dscp_0, Detection period=10, Detection period number=2230, Packet loss ratio=500000"/>
    <s v="UGW01"/>
  </r>
  <r>
    <s v="Major"/>
    <n v="2802"/>
    <x v="6"/>
    <s v="UGW"/>
    <d v="2025-05-24T13:42:24"/>
    <d v="2025-05-24T13:42:35"/>
    <x v="1"/>
    <s v="Task name=gmplw1_g0l00_pallawatta_ne_dscp_46, Detection period=10, Detection period number=10, Packet loss ratio=1000000"/>
    <s v="UGW01"/>
  </r>
  <r>
    <s v="Major"/>
    <n v="2802"/>
    <x v="6"/>
    <s v="UGW"/>
    <d v="2025-05-24T13:42:23"/>
    <d v="2025-05-24T13:42:43"/>
    <x v="1"/>
    <s v="Task name=moath2_00l00_telulla_mo_dscp_0, Detection period=10, Detection period number=2170, Packet loss ratio=500000"/>
    <s v="UGW01"/>
  </r>
  <r>
    <s v="Major"/>
    <n v="2802"/>
    <x v="6"/>
    <s v="UGW"/>
    <d v="2025-05-24T13:42:17"/>
    <d v="2025-05-24T13:42:38"/>
    <x v="1"/>
    <s v="Task name=mokon1_g0l00_konketiya_mo_dscp_0, Detection period=10, Detection period number=90, Packet loss ratio=1000000"/>
    <s v="UGW01"/>
  </r>
  <r>
    <s v="Major"/>
    <n v="2802"/>
    <x v="6"/>
    <s v="UGW"/>
    <d v="2025-05-24T13:42:17"/>
    <d v="2025-05-24T13:42:27"/>
    <x v="0"/>
    <s v="Task name=bdhal1_gulm0_haliela_ba_dscp_0, Detection period=10, Detection period number=10, Packet loss ratio=1000000"/>
    <s v="UGW02"/>
  </r>
  <r>
    <s v="Major"/>
    <n v="2802"/>
    <x v="6"/>
    <s v="UGW"/>
    <d v="2025-05-24T13:42:17"/>
    <d v="2025-05-24T13:42:27"/>
    <x v="0"/>
    <s v="Task name=bdhal2_0ul00_eranawela_ip_ba_dscp_46, Detection period=10, Detection period number=10, Packet loss ratio=1000000"/>
    <s v="UGW02"/>
  </r>
  <r>
    <s v="Major"/>
    <n v="2802"/>
    <x v="6"/>
    <s v="UGW"/>
    <d v="2025-05-24T13:42:17"/>
    <d v="2025-05-24T13:42:27"/>
    <x v="1"/>
    <s v="Task name=bdbam1_0ul00_bambaragala_ba_dscp_0, Detection period=10, Detection period number=90, Packet loss ratio=1000000"/>
    <s v="UGW01"/>
  </r>
  <r>
    <s v="Major"/>
    <n v="2802"/>
    <x v="6"/>
    <s v="UGW"/>
    <d v="2025-05-24T13:42:16"/>
    <d v="2025-05-24T13:42:37"/>
    <x v="1"/>
    <s v="Task name=bdger1_gul00_geradiella_ip_ba_dscp_46, Detection period=10, Detection period number=90, Packet loss ratio=1000000"/>
    <s v="UGW01"/>
  </r>
  <r>
    <s v="Major"/>
    <n v="2802"/>
    <x v="6"/>
    <s v="UGW"/>
    <d v="2025-05-24T13:42:16"/>
    <d v="2025-05-24T13:42:37"/>
    <x v="1"/>
    <s v="Task name=momtk1_g0l00_buththala_north_ip_mo_dscp_46, Detection period=10, Detection period number=90, Packet loss ratio=1000000"/>
    <s v="UGW01"/>
  </r>
  <r>
    <s v="Major"/>
    <n v="2802"/>
    <x v="6"/>
    <s v="UGW"/>
    <d v="2025-05-24T13:42:14"/>
    <d v="2025-05-24T13:42:24"/>
    <x v="0"/>
    <s v="Task name=bdett1_gul00_ettampitiya_ba_dscp_0, Detection period=10, Detection period number=6064290, Packet loss ratio=500000"/>
    <s v="UGW02"/>
  </r>
  <r>
    <s v="Major"/>
    <n v="2802"/>
    <x v="6"/>
    <s v="UGW"/>
    <d v="2025-05-24T13:42:14"/>
    <d v="2025-05-24T13:42:24"/>
    <x v="0"/>
    <s v="Task name=bdbam1_0ul00_bambaragala_ba_dscp_46, Detection period=10, Detection period number=90, Packet loss ratio=1000000"/>
    <s v="UGW02"/>
  </r>
  <r>
    <s v="Major"/>
    <n v="2802"/>
    <x v="6"/>
    <s v="UGW"/>
    <d v="2025-05-24T13:41:50"/>
    <d v="2025-05-24T13:42:00"/>
    <x v="0"/>
    <s v="Task name=qbdsb1_dscp_0, Detection period=10, Detection period number=5808610, Packet loss ratio=600000"/>
    <s v="UGW02"/>
  </r>
  <r>
    <s v="Major"/>
    <n v="2802"/>
    <x v="6"/>
    <s v="UGW"/>
    <d v="2025-05-24T13:41:35"/>
    <d v="2025-05-24T13:41:55"/>
    <x v="1"/>
    <s v="Task name=bddiy2_00l00_diyathalawa2_ba_dscp_0, Detection period=10, Detection period number=5688440, Packet loss ratio=400000"/>
    <s v="UGW01"/>
  </r>
  <r>
    <s v="Major"/>
    <n v="2802"/>
    <x v="6"/>
    <s v="UGW"/>
    <d v="2025-05-24T13:41:32"/>
    <d v="2025-05-24T13:41:42"/>
    <x v="0"/>
    <s v="Task name=mobut1_gul00_buttala_mo_dscp_0, Detection period=10, Detection period number=50, Packet loss ratio=718061"/>
    <s v="UGW02"/>
  </r>
  <r>
    <s v="Major"/>
    <n v="2802"/>
    <x v="6"/>
    <s v="UGW"/>
    <d v="2025-05-24T13:41:27"/>
    <d v="2025-05-24T13:41:37"/>
    <x v="1"/>
    <s v="Task name=mokon1_g0l00_konketiya_mo_dscp_0, Detection period=10, Detection period number=40, Packet loss ratio=1000000"/>
    <s v="UGW01"/>
  </r>
  <r>
    <s v="Major"/>
    <n v="2802"/>
    <x v="6"/>
    <s v="UGW"/>
    <d v="2025-05-24T13:41:23"/>
    <d v="2025-05-24T13:41:33"/>
    <x v="1"/>
    <s v="Task name=mobut2_g0l00_mahagodayaya_mo_dscp_0, Detection period=10, Detection period number=2160, Packet loss ratio=555555"/>
    <s v="UGW01"/>
  </r>
  <r>
    <s v="Major"/>
    <n v="2802"/>
    <x v="6"/>
    <s v="UGW"/>
    <d v="2025-05-24T13:41:08"/>
    <d v="2025-05-24T13:41:18"/>
    <x v="1"/>
    <s v="Task name=bdpun1_gul00_punagala_ip_ba_dscp_46, Detection period=10, Detection period number=10, Packet loss ratio=1000000"/>
    <s v="UGW01"/>
  </r>
  <r>
    <s v="Major"/>
    <n v="2802"/>
    <x v="6"/>
    <s v="UGW"/>
    <d v="2025-05-24T13:41:02"/>
    <d v="2025-05-24T13:41:12"/>
    <x v="1"/>
    <s v="Task name=mokud1_gul00_kuda_oya_mo_dscp_0, Detection period=10, Detection period number=2737680, Packet loss ratio=433333"/>
    <s v="UGW01"/>
  </r>
  <r>
    <s v="Major"/>
    <n v="2802"/>
    <x v="6"/>
    <s v="UGW"/>
    <d v="2025-05-24T13:40:45"/>
    <d v="2025-05-24T13:40:55"/>
    <x v="1"/>
    <s v="Task name=mobrg1_g0l00_buduruwagala_mo_dscp_0, Detection period=10, Detection period number=4726580, Packet loss ratio=428571"/>
    <s v="UGW01"/>
  </r>
  <r>
    <s v="Major"/>
    <n v="2802"/>
    <x v="6"/>
    <s v="UGW"/>
    <d v="2025-05-24T13:40:42"/>
    <d v="2025-05-24T13:40:52"/>
    <x v="1"/>
    <s v="Task name=moath2_00l00_telulla_mo_dscp_0, Detection period=10, Detection period number=2070, Packet loss ratio=1000000"/>
    <s v="UGW01"/>
  </r>
  <r>
    <s v="Major"/>
    <n v="2802"/>
    <x v="6"/>
    <s v="UGW"/>
    <d v="2025-05-24T13:40:29"/>
    <d v="2025-05-24T13:40:39"/>
    <x v="0"/>
    <s v="Task name=bdban2_dscp_0, Detection period=10, Detection period number=8815190, Packet loss ratio=583333"/>
    <s v="UGW02"/>
  </r>
  <r>
    <s v="Major"/>
    <n v="2802"/>
    <x v="6"/>
    <s v="UGW"/>
    <d v="2025-05-24T13:39:58"/>
    <d v="2025-05-24T13:40:09"/>
    <x v="0"/>
    <s v="Task name=bdban2_dscp_0, Detection period=10, Detection period number=8815160, Packet loss ratio=600000"/>
    <s v="UGW02"/>
  </r>
  <r>
    <s v="Major"/>
    <n v="2802"/>
    <x v="6"/>
    <s v="UGW"/>
    <d v="2025-05-24T13:39:44"/>
    <d v="2025-05-24T13:39:54"/>
    <x v="1"/>
    <s v="Task name=bddem1_g0l00_demodara_ip_ba_dscp_0, Detection period=10, Detection period number=5688670, Packet loss ratio=500000"/>
    <s v="UGW01"/>
  </r>
  <r>
    <s v="Major"/>
    <n v="2802"/>
    <x v="6"/>
    <s v="UGW"/>
    <d v="2025-05-24T13:39:17"/>
    <d v="2025-05-24T13:39:27"/>
    <x v="0"/>
    <s v="Task name=mokon1_g0l00_konketiya_mo_dscp_46, Detection period=10, Detection period number=10, Packet loss ratio=1000000"/>
    <s v="UGW02"/>
  </r>
  <r>
    <s v="Major"/>
    <n v="2802"/>
    <x v="6"/>
    <s v="UGW"/>
    <d v="2025-05-24T13:39:16"/>
    <d v="2025-05-24T13:39:26"/>
    <x v="1"/>
    <s v="Task name=bdger1_gul00_geradiella_ip_ba_dscp_0, Detection period=10, Detection period number=10, Packet loss ratio=1000000"/>
    <s v="UGW01"/>
  </r>
  <r>
    <s v="Major"/>
    <n v="2802"/>
    <x v="6"/>
    <s v="UGW"/>
    <d v="2025-05-24T13:39:14"/>
    <d v="2025-05-24T13:39:34"/>
    <x v="1"/>
    <s v="Task name=mohan1_dscp_0, Detection period=10, Detection period number=40, Packet loss ratio=400000"/>
    <s v="UGW01"/>
  </r>
  <r>
    <s v="Major"/>
    <n v="2802"/>
    <x v="6"/>
    <s v="UGW"/>
    <d v="2025-05-24T13:39:10"/>
    <d v="2025-05-24T13:39:41"/>
    <x v="1"/>
    <s v="Task name=mokud1_gul00_kuda_oya_mo_dscp_0, Detection period=10, Detection period number=2737570, Packet loss ratio=444444"/>
    <s v="UGW01"/>
  </r>
  <r>
    <s v="Major"/>
    <n v="2802"/>
    <x v="6"/>
    <s v="UGW"/>
    <d v="2025-05-24T13:39:08"/>
    <d v="2025-05-24T13:39:18"/>
    <x v="0"/>
    <s v="Task name=bdban2_dscp_0, Detection period=10, Detection period number=8815110, Packet loss ratio=529411"/>
    <s v="UGW02"/>
  </r>
  <r>
    <s v="Major"/>
    <n v="2802"/>
    <x v="6"/>
    <s v="UGW"/>
    <d v="2025-05-24T13:39:08"/>
    <d v="2025-05-24T13:39:28"/>
    <x v="1"/>
    <s v="Task name=mopel1_gul00_pelwatta_mo_dscp_0, Detection period=10, Detection period number=20, Packet loss ratio=1000000"/>
    <s v="UGW01"/>
  </r>
  <r>
    <s v="Major"/>
    <n v="2802"/>
    <x v="6"/>
    <s v="UGW"/>
    <d v="2025-05-24T13:39:06"/>
    <d v="2025-05-24T13:39:26"/>
    <x v="1"/>
    <s v="Task name=momtk1_g0l00_buththala_north_ip_mo_dscp_0, Detection period=10, Detection period number=20, Packet loss ratio=1000000"/>
    <s v="UGW01"/>
  </r>
  <r>
    <s v="Major"/>
    <n v="2802"/>
    <x v="6"/>
    <s v="UGW"/>
    <d v="2025-05-24T13:38:56"/>
    <d v="2025-05-24T13:39:26"/>
    <x v="0"/>
    <s v="Task name=mopel1_gul00_pelwatta_mo_dscp_46, Detection period=10, Detection period number=10, Packet loss ratio=1000000"/>
    <s v="UGW02"/>
  </r>
  <r>
    <s v="Major"/>
    <n v="2802"/>
    <x v="6"/>
    <s v="UGW"/>
    <d v="2025-05-24T13:38:56"/>
    <d v="2025-05-24T13:39:16"/>
    <x v="1"/>
    <s v="Task name=mobut1_gul00_buttala_mo_dscp_46, Detection period=10, Detection period number=10, Packet loss ratio=1000000"/>
    <s v="UGW01"/>
  </r>
  <r>
    <s v="Major"/>
    <n v="2802"/>
    <x v="6"/>
    <s v="UGW"/>
    <d v="2025-05-24T13:38:19"/>
    <d v="2025-05-24T13:38:39"/>
    <x v="1"/>
    <s v="Task name=mobhr1_g0l00_balaharuwa_ip_mo_dscp_0, Detection period=10, Detection period number=2737950, Packet loss ratio=402985"/>
    <s v="UGW01"/>
  </r>
  <r>
    <s v="Major"/>
    <n v="2802"/>
    <x v="6"/>
    <s v="UGW"/>
    <d v="2025-05-24T13:38:12"/>
    <d v="2025-05-24T13:38:22"/>
    <x v="1"/>
    <s v="Task name=bddiy2_00l00_diyathalawa2_ba_dscp_0, Detection period=10, Detection period number=5688240, Packet loss ratio=458333"/>
    <s v="UGW01"/>
  </r>
  <r>
    <s v="Major"/>
    <n v="2802"/>
    <x v="6"/>
    <s v="UGW"/>
    <d v="2025-05-24T13:38:11"/>
    <d v="2025-05-24T13:38:21"/>
    <x v="0"/>
    <s v="Task name=bdett1_gul00_ettampitiya_ba_dscp_0, Detection period=10, Detection period number=6064050, Packet loss ratio=1000000"/>
    <s v="UGW02"/>
  </r>
  <r>
    <s v="Major"/>
    <n v="2802"/>
    <x v="6"/>
    <s v="UGW"/>
    <d v="2025-05-24T13:38:09"/>
    <d v="2025-05-24T13:38:29"/>
    <x v="1"/>
    <s v="Task name=bdpun1_gul00_punagala_ip_ba_dscp_46, Detection period=10, Detection period number=120, Packet loss ratio=1000000"/>
    <s v="UGW01"/>
  </r>
  <r>
    <s v="Major"/>
    <n v="2802"/>
    <x v="6"/>
    <s v="UGW"/>
    <d v="2025-05-24T13:38:02"/>
    <d v="2025-05-24T13:38:12"/>
    <x v="0"/>
    <s v="Task name=bdber3_0ul00_kalupahana_ip_ba_dscp_0, Detection period=10, Detection period number=5057120, Packet loss ratio=666666"/>
    <s v="UGW02"/>
  </r>
  <r>
    <s v="Major"/>
    <n v="2802"/>
    <x v="6"/>
    <s v="UGW"/>
    <d v="2025-05-24T13:37:51"/>
    <d v="2025-05-24T13:38:01"/>
    <x v="1"/>
    <s v="Task name=mobut2_g0l00_mahagodayaya_mo_dscp_0, Detection period=10, Detection period number=1950, Packet loss ratio=431818"/>
    <s v="UGW01"/>
  </r>
  <r>
    <s v="Major"/>
    <n v="2802"/>
    <x v="6"/>
    <s v="UGW"/>
    <d v="2025-05-24T13:37:31"/>
    <d v="2025-05-24T13:37:41"/>
    <x v="0"/>
    <s v="Task name=bdett1_gul00_ettampitiya_ba_dscp_0, Detection period=10, Detection period number=6064010, Packet loss ratio=1000000"/>
    <s v="UGW02"/>
  </r>
  <r>
    <s v="Major"/>
    <n v="2802"/>
    <x v="6"/>
    <s v="UGW"/>
    <d v="2025-05-24T13:37:28"/>
    <d v="2025-05-24T13:37:39"/>
    <x v="1"/>
    <s v="Task name=bdpun1_gul00_punagala_ip_ba_dscp_46, Detection period=10, Detection period number=80, Packet loss ratio=1000000"/>
    <s v="UGW01"/>
  </r>
  <r>
    <s v="Major"/>
    <n v="2802"/>
    <x v="6"/>
    <s v="UGW"/>
    <d v="2025-05-24T13:37:23"/>
    <d v="2025-05-24T13:37:33"/>
    <x v="1"/>
    <s v="Task name=bddem1_g0l00_demodara_ip_ba_dscp_0, Detection period=10, Detection period number=5688530, Packet loss ratio=1000000"/>
    <s v="UGW01"/>
  </r>
  <r>
    <s v="Major"/>
    <n v="2802"/>
    <x v="6"/>
    <s v="UGW"/>
    <d v="2025-05-24T13:37:20"/>
    <d v="2025-05-24T13:37:30"/>
    <x v="1"/>
    <s v="Task name=moath2_00l00_telulla_mo_dscp_0, Detection period=10, Detection period number=1870, Packet loss ratio=1000000"/>
    <s v="UGW01"/>
  </r>
  <r>
    <s v="Major"/>
    <n v="2802"/>
    <x v="6"/>
    <s v="UGW"/>
    <d v="2025-05-24T13:37:19"/>
    <d v="2025-05-24T13:37:29"/>
    <x v="1"/>
    <s v="Task name=mobhr1_g0l00_balaharuwa_ip_mo_dscp_0, Detection period=10, Detection period number=2737890, Packet loss ratio=1000000"/>
    <s v="UGW01"/>
  </r>
  <r>
    <s v="Major"/>
    <n v="2802"/>
    <x v="6"/>
    <s v="UGW"/>
    <d v="2025-05-24T13:37:01"/>
    <d v="2025-05-24T13:37:11"/>
    <x v="0"/>
    <s v="Task name=bdett1_gul00_ettampitiya_ba_dscp_0, Detection period=10, Detection period number=6063980, Packet loss ratio=571428"/>
    <s v="UGW02"/>
  </r>
  <r>
    <s v="Major"/>
    <n v="2802"/>
    <x v="6"/>
    <s v="UGW"/>
    <d v="2025-05-24T13:36:50"/>
    <d v="2025-05-24T13:37:20"/>
    <x v="1"/>
    <s v="Task name=mobut2_g0l00_mahagodayaya_mo_dscp_0, Detection period=10, Detection period number=1890, Packet loss ratio=500000"/>
    <s v="UGW01"/>
  </r>
  <r>
    <s v="Major"/>
    <n v="2802"/>
    <x v="6"/>
    <s v="UGW"/>
    <d v="2025-05-24T13:36:43"/>
    <d v="2025-05-24T13:36:53"/>
    <x v="1"/>
    <s v="Task name=bddem1_g0l00_demodara_ip_ba_dscp_0, Detection period=10, Detection period number=5688490, Packet loss ratio=408071"/>
    <s v="UGW01"/>
  </r>
  <r>
    <s v="Major"/>
    <n v="2802"/>
    <x v="6"/>
    <s v="UGW"/>
    <d v="2025-05-24T13:36:38"/>
    <d v="2025-05-24T13:36:48"/>
    <x v="1"/>
    <s v="Task name=numad1_00l00_mandaram_nuwara_ka_dscp_0, Detection period=10, Detection period number=352000, Packet loss ratio=666666"/>
    <s v="UGW01"/>
  </r>
  <r>
    <s v="Major"/>
    <n v="2802"/>
    <x v="6"/>
    <s v="UGW"/>
    <d v="2025-05-24T13:36:37"/>
    <d v="2025-05-24T13:36:47"/>
    <x v="1"/>
    <s v="Task name=nurik1_gul00_rikillagaskada1_#ka_dscp_0, Detection period=10, Detection period number=352010, Packet loss ratio=595278"/>
    <s v="UGW01"/>
  </r>
  <r>
    <s v="Major"/>
    <n v="2802"/>
    <x v="6"/>
    <s v="UGW"/>
    <d v="2025-05-24T13:36:28"/>
    <d v="2025-05-24T13:36:38"/>
    <x v="0"/>
    <s v="Task name=mokon1_g0l00_konketiya_mo_dscp_46, Detection period=10, Detection period number=160, Packet loss ratio=1000000"/>
    <s v="UGW02"/>
  </r>
  <r>
    <s v="Major"/>
    <n v="2802"/>
    <x v="6"/>
    <s v="UGW"/>
    <d v="2025-05-24T13:36:28"/>
    <d v="2025-05-24T13:36:38"/>
    <x v="1"/>
    <s v="Task name=mopel1_gul00_pelwatta_mo_dscp_0, Detection period=10, Detection period number=180, Packet loss ratio=1000000"/>
    <s v="UGW01"/>
  </r>
  <r>
    <s v="Major"/>
    <n v="2802"/>
    <x v="6"/>
    <s v="UGW"/>
    <d v="2025-05-24T13:36:28"/>
    <d v="2025-05-24T13:36:48"/>
    <x v="1"/>
    <s v="Task name=bdpun1_gul00_punagala_ip_ba_dscp_46, Detection period=10, Detection period number=20, Packet loss ratio=1000000"/>
    <s v="UGW01"/>
  </r>
  <r>
    <s v="Major"/>
    <n v="2802"/>
    <x v="6"/>
    <s v="UGW"/>
    <d v="2025-05-24T13:36:27"/>
    <d v="2025-05-24T13:36:38"/>
    <x v="1"/>
    <s v="Task name=mokon1_g0l00_konketiya_mo_dscp_0, Detection period=10, Detection period number=290, Packet loss ratio=1000000"/>
    <s v="UGW01"/>
  </r>
  <r>
    <s v="Major"/>
    <n v="2802"/>
    <x v="6"/>
    <s v="UGW"/>
    <d v="2025-05-24T13:36:27"/>
    <d v="2025-05-24T13:36:47"/>
    <x v="1"/>
    <s v="Task name=bdger1_gul00_geradiella_ip_ba_dscp_46, Detection period=10, Detection period number=290, Packet loss ratio=1000000"/>
    <s v="UGW01"/>
  </r>
  <r>
    <s v="Major"/>
    <n v="2802"/>
    <x v="6"/>
    <s v="UGW"/>
    <d v="2025-05-24T13:36:25"/>
    <d v="2025-05-24T13:36:45"/>
    <x v="0"/>
    <s v="Task name=bdbam1_0ul00_bambaragala_ba_dscp_46, Detection period=10, Detection period number=290, Packet loss ratio=1000000"/>
    <s v="UGW02"/>
  </r>
  <r>
    <s v="Major"/>
    <n v="2802"/>
    <x v="6"/>
    <s v="UGW"/>
    <d v="2025-05-24T13:36:25"/>
    <d v="2025-05-24T13:36:35"/>
    <x v="1"/>
    <s v="Task name=mobut1_gul00_buttala_mo_dscp_46, Detection period=10, Detection period number=180, Packet loss ratio=1000000"/>
    <s v="UGW01"/>
  </r>
  <r>
    <s v="Major"/>
    <n v="2802"/>
    <x v="6"/>
    <s v="UGW"/>
    <d v="2025-05-24T13:36:24"/>
    <d v="2025-05-24T13:36:44"/>
    <x v="1"/>
    <s v="Task name=momtk1_g0l00_buththala_north_ip_mo_dscp_46, Detection period=10, Detection period number=380, Packet loss ratio=1000000"/>
    <s v="UGW01"/>
  </r>
  <r>
    <s v="Major"/>
    <n v="2802"/>
    <x v="6"/>
    <s v="UGW"/>
    <d v="2025-05-24T13:36:20"/>
    <d v="2025-05-24T13:36:40"/>
    <x v="0"/>
    <s v="Task name=mopel1_gul00_pelwatta_mo_dscp_46, Detection period=10, Detection period number=390, Packet loss ratio=1000000"/>
    <s v="UGW02"/>
  </r>
  <r>
    <s v="Major"/>
    <n v="2802"/>
    <x v="6"/>
    <s v="UGW"/>
    <d v="2025-05-24T13:36:19"/>
    <d v="2025-05-24T13:36:29"/>
    <x v="0"/>
    <s v="Task name=mobut1_gul00_buttala_mo_dscp_0, Detection period=10, Detection period number=350, Packet loss ratio=972222"/>
    <s v="UGW02"/>
  </r>
  <r>
    <s v="Major"/>
    <n v="2802"/>
    <x v="6"/>
    <s v="UGW"/>
    <d v="2025-05-24T13:36:19"/>
    <d v="2025-05-24T13:36:40"/>
    <x v="1"/>
    <s v="Task name=bdger1_gul00_geradiella_ip_ba_dscp_0, Detection period=10, Detection period number=280, Packet loss ratio=1000000"/>
    <s v="UGW01"/>
  </r>
  <r>
    <s v="Major"/>
    <n v="2802"/>
    <x v="6"/>
    <s v="UGW"/>
    <d v="2025-05-24T13:36:18"/>
    <d v="2025-05-24T13:36:28"/>
    <x v="1"/>
    <s v="Task name=mobhr1_g0l00_balaharuwa_ip_mo_dscp_0, Detection period=10, Detection period number=2737830, Packet loss ratio=1000000"/>
    <s v="UGW01"/>
  </r>
  <r>
    <s v="Major"/>
    <n v="2802"/>
    <x v="6"/>
    <s v="UGW"/>
    <d v="2025-05-24T13:36:16"/>
    <d v="2025-05-24T13:36:36"/>
    <x v="1"/>
    <s v="Task name=mowar1_0ul00_warunagama_mo_dscp_0, Detection period=10, Detection period number=1613920, Packet loss ratio=400000"/>
    <s v="UGW01"/>
  </r>
  <r>
    <s v="Major"/>
    <n v="2802"/>
    <x v="6"/>
    <s v="UGW"/>
    <d v="2025-05-24T13:36:04"/>
    <d v="2025-05-24T13:36:14"/>
    <x v="1"/>
    <s v="Task name=mowel1_gul00_wellawaya_mo_dscp_46, Detection period=10, Detection period number=20, Packet loss ratio=1000000"/>
    <s v="UGW01"/>
  </r>
  <r>
    <s v="Major"/>
    <n v="2802"/>
    <x v="6"/>
    <s v="UGW"/>
    <d v="2025-05-24T13:36:00"/>
    <d v="2025-05-24T13:36:11"/>
    <x v="0"/>
    <s v="Task name=bdett1_gul00_ettampitiya_ba_dscp_0, Detection period=10, Detection period number=6063920, Packet loss ratio=1000000"/>
    <s v="UGW02"/>
  </r>
  <r>
    <s v="Major"/>
    <n v="2802"/>
    <x v="6"/>
    <s v="UGW"/>
    <d v="2025-05-24T13:36:00"/>
    <d v="2025-05-24T13:36:20"/>
    <x v="1"/>
    <s v="Task name=mobut2_g0l00_mahagodayaya_mo_dscp_0, Detection period=10, Detection period number=1840, Packet loss ratio=600000"/>
    <s v="UGW01"/>
  </r>
  <r>
    <s v="Major"/>
    <n v="2802"/>
    <x v="6"/>
    <s v="UGW"/>
    <d v="2025-05-24T13:35:59"/>
    <d v="2025-05-24T13:36:10"/>
    <x v="0"/>
    <s v="Task name=mopel1_gul00_pelwatta_mo_dscp_46, Detection period=10, Detection period number=370, Packet loss ratio=1000000"/>
    <s v="UGW02"/>
  </r>
  <r>
    <s v="Major"/>
    <n v="2802"/>
    <x v="6"/>
    <s v="UGW"/>
    <d v="2025-05-24T13:35:46"/>
    <d v="2025-05-24T13:35:56"/>
    <x v="1"/>
    <s v="Task name=nurik1_gul00_rikillagaskada1_#ka_dscp_0, Detection period=10, Detection period number=351960, Packet loss ratio=533632"/>
    <s v="UGW01"/>
  </r>
  <r>
    <s v="Major"/>
    <n v="2802"/>
    <x v="6"/>
    <s v="UGW"/>
    <d v="2025-05-24T13:35:44"/>
    <d v="2025-05-24T13:36:05"/>
    <x v="0"/>
    <s v="Task name=bdbam1_0ul00_bambaragala_ba_dscp_46, Detection period=10, Detection period number=250, Packet loss ratio=1000000"/>
    <s v="UGW02"/>
  </r>
  <r>
    <s v="Major"/>
    <n v="2802"/>
    <x v="6"/>
    <s v="UGW"/>
    <d v="2025-05-24T13:35:44"/>
    <d v="2025-05-24T13:36:05"/>
    <x v="1"/>
    <s v="Task name=mobut1_gul00_buttala_mo_dscp_46, Detection period=10, Detection period number=140, Packet loss ratio=1000000"/>
    <s v="UGW01"/>
  </r>
  <r>
    <s v="Major"/>
    <n v="2802"/>
    <x v="6"/>
    <s v="UGW"/>
    <d v="2025-05-24T13:35:43"/>
    <d v="2025-05-24T13:36:04"/>
    <x v="1"/>
    <s v="Task name=bdbam1_0ul00_bambaragala_ba_dscp_0, Detection period=10, Detection period number=340, Packet loss ratio=800000"/>
    <s v="UGW01"/>
  </r>
  <r>
    <s v="Major"/>
    <n v="2802"/>
    <x v="6"/>
    <s v="UGW"/>
    <d v="2025-05-24T13:35:43"/>
    <d v="2025-05-24T13:36:04"/>
    <x v="1"/>
    <s v="Task name=momtk1_g0l00_buththala_north_ip_mo_dscp_46, Detection period=10, Detection period number=340, Packet loss ratio=1000000"/>
    <s v="UGW01"/>
  </r>
  <r>
    <s v="Major"/>
    <n v="2802"/>
    <x v="6"/>
    <s v="UGW"/>
    <d v="2025-05-24T13:35:39"/>
    <d v="2025-05-24T13:35:49"/>
    <x v="0"/>
    <s v="Task name=mopel1_gul00_pelwatta_mo_dscp_46, Detection period=10, Detection period number=350, Packet loss ratio=1000000"/>
    <s v="UGW02"/>
  </r>
  <r>
    <s v="Major"/>
    <n v="2802"/>
    <x v="6"/>
    <s v="UGW"/>
    <d v="2025-05-24T13:35:39"/>
    <d v="2025-05-24T13:36:09"/>
    <x v="0"/>
    <s v="Task name=mobut1_gul00_buttala_mo_dscp_0, Detection period=10, Detection period number=310, Packet loss ratio=777777"/>
    <s v="UGW02"/>
  </r>
  <r>
    <s v="Major"/>
    <n v="2802"/>
    <x v="6"/>
    <s v="UGW"/>
    <d v="2025-05-24T13:35:39"/>
    <d v="2025-05-24T13:36:09"/>
    <x v="1"/>
    <s v="Task name=bdger1_gul00_geradiella_ip_ba_dscp_0, Detection period=10, Detection period number=240, Packet loss ratio=567010"/>
    <s v="UGW01"/>
  </r>
  <r>
    <s v="Major"/>
    <n v="2802"/>
    <x v="6"/>
    <s v="UGW"/>
    <d v="2025-05-24T13:35:39"/>
    <d v="2025-05-24T13:36:09"/>
    <x v="1"/>
    <s v="Task name=momtk1_g0l00_buththala_north_ip_mo_dscp_0, Detection period=10, Detection period number=350, Packet loss ratio=1000000"/>
    <s v="UGW01"/>
  </r>
  <r>
    <s v="Major"/>
    <n v="2802"/>
    <x v="6"/>
    <s v="UGW"/>
    <d v="2025-05-24T13:35:38"/>
    <d v="2025-05-24T13:36:08"/>
    <x v="1"/>
    <s v="Task name=mopel1_gul00_pelwatta_mo_dscp_0, Detection period=10, Detection period number=130, Packet loss ratio=813953"/>
    <s v="UGW01"/>
  </r>
  <r>
    <s v="Major"/>
    <n v="2802"/>
    <x v="6"/>
    <s v="UGW"/>
    <d v="2025-05-24T13:35:37"/>
    <d v="2025-05-24T13:36:08"/>
    <x v="0"/>
    <s v="Task name=mokon1_g0l00_konketiya_mo_dscp_46, Detection period=10, Detection period number=110, Packet loss ratio=1000000"/>
    <s v="UGW02"/>
  </r>
  <r>
    <s v="Major"/>
    <n v="2802"/>
    <x v="6"/>
    <s v="UGW"/>
    <d v="2025-05-24T13:35:37"/>
    <d v="2025-05-24T13:36:07"/>
    <x v="1"/>
    <s v="Task name=mokon1_g0l00_konketiya_mo_dscp_0, Detection period=10, Detection period number=240, Packet loss ratio=1000000"/>
    <s v="UGW01"/>
  </r>
  <r>
    <s v="Major"/>
    <n v="2802"/>
    <x v="6"/>
    <s v="UGW"/>
    <d v="2025-05-24T13:35:36"/>
    <d v="2025-05-24T13:36:07"/>
    <x v="1"/>
    <s v="Task name=bdger1_gul00_geradiella_ip_ba_dscp_46, Detection period=10, Detection period number=240, Packet loss ratio=1000000"/>
    <s v="UGW01"/>
  </r>
  <r>
    <s v="Major"/>
    <n v="2802"/>
    <x v="6"/>
    <s v="UGW"/>
    <d v="2025-05-24T13:35:17"/>
    <d v="2025-05-24T13:35:27"/>
    <x v="0"/>
    <s v="Task name=mokon1_g0l00_konketiya_mo_dscp_46, Detection period=10, Detection period number=90, Packet loss ratio=1000000"/>
    <s v="UGW02"/>
  </r>
  <r>
    <s v="Major"/>
    <n v="2802"/>
    <x v="6"/>
    <s v="UGW"/>
    <d v="2025-05-24T13:35:16"/>
    <d v="2025-05-24T13:35:26"/>
    <x v="1"/>
    <s v="Task name=bdger1_gul00_geradiella_ip_ba_dscp_46, Detection period=10, Detection period number=220, Packet loss ratio=1000000"/>
    <s v="UGW01"/>
  </r>
  <r>
    <s v="Major"/>
    <n v="2802"/>
    <x v="6"/>
    <s v="UGW"/>
    <d v="2025-05-24T13:35:14"/>
    <d v="2025-05-24T13:35:24"/>
    <x v="0"/>
    <s v="Task name=bdbam1_0ul00_bambaragala_ba_dscp_46, Detection period=10, Detection period number=220, Packet loss ratio=1000000"/>
    <s v="UGW02"/>
  </r>
  <r>
    <s v="Major"/>
    <n v="2802"/>
    <x v="6"/>
    <s v="UGW"/>
    <d v="2025-05-24T13:35:14"/>
    <d v="2025-05-24T13:35:24"/>
    <x v="1"/>
    <s v="Task name=mobut1_gul00_buttala_mo_dscp_46, Detection period=10, Detection period number=110, Packet loss ratio=1000000"/>
    <s v="UGW01"/>
  </r>
  <r>
    <s v="Major"/>
    <n v="2802"/>
    <x v="6"/>
    <s v="UGW"/>
    <d v="2025-05-24T13:35:13"/>
    <d v="2025-05-24T13:35:23"/>
    <x v="1"/>
    <s v="Task name=bdbam1_0ul00_bambaragala_ba_dscp_0, Detection period=10, Detection period number=310, Packet loss ratio=801801"/>
    <s v="UGW01"/>
  </r>
  <r>
    <s v="Major"/>
    <n v="2802"/>
    <x v="6"/>
    <s v="UGW"/>
    <d v="2025-05-24T13:35:13"/>
    <d v="2025-05-24T13:35:23"/>
    <x v="1"/>
    <s v="Task name=momtk1_g0l00_buththala_north_ip_mo_dscp_46, Detection period=10, Detection period number=310, Packet loss ratio=1000000"/>
    <s v="UGW01"/>
  </r>
  <r>
    <s v="Major"/>
    <n v="2802"/>
    <x v="6"/>
    <s v="UGW"/>
    <d v="2025-05-24T13:35:12"/>
    <d v="2025-05-24T13:35:22"/>
    <x v="1"/>
    <s v="Task name=bddem1_g0l00_demodara_ip_ba_dscp_0, Detection period=10, Detection period number=5688400, Packet loss ratio=750000"/>
    <s v="UGW01"/>
  </r>
  <r>
    <s v="Major"/>
    <n v="2802"/>
    <x v="6"/>
    <s v="UGW"/>
    <d v="2025-05-24T13:35:09"/>
    <d v="2025-05-24T13:35:29"/>
    <x v="1"/>
    <s v="Task name=bdger1_gul00_geradiella_ip_ba_dscp_0, Detection period=10, Detection period number=210, Packet loss ratio=448979"/>
    <s v="UGW01"/>
  </r>
  <r>
    <s v="Major"/>
    <n v="2802"/>
    <x v="6"/>
    <s v="UGW"/>
    <d v="2025-05-24T13:35:09"/>
    <d v="2025-05-24T13:35:19"/>
    <x v="1"/>
    <s v="Task name=momtk1_g0l00_buththala_north_ip_mo_dscp_0, Detection period=10, Detection period number=320, Packet loss ratio=1000000"/>
    <s v="UGW01"/>
  </r>
  <r>
    <s v="Major"/>
    <n v="2802"/>
    <x v="6"/>
    <s v="UGW"/>
    <d v="2025-05-24T13:35:09"/>
    <d v="2025-05-24T13:35:19"/>
    <x v="0"/>
    <s v="Task name=mobut1_gul00_buttala_mo_dscp_0, Detection period=10, Detection period number=280, Packet loss ratio=594268"/>
    <s v="UGW02"/>
  </r>
  <r>
    <s v="Major"/>
    <n v="2802"/>
    <x v="6"/>
    <s v="UGW"/>
    <d v="2025-05-24T13:35:07"/>
    <d v="2025-05-24T13:35:27"/>
    <x v="1"/>
    <s v="Task name=mopel1_gul00_pelwatta_mo_dscp_0, Detection period=10, Detection period number=100, Packet loss ratio=635568"/>
    <s v="UGW01"/>
  </r>
  <r>
    <s v="Major"/>
    <n v="2802"/>
    <x v="6"/>
    <s v="UGW"/>
    <d v="2025-05-24T13:34:54"/>
    <d v="2025-05-24T13:35:05"/>
    <x v="1"/>
    <s v="Task name=mowar1_0ul00_warunagama_mo_dscp_0, Detection period=10, Detection period number=1613840, Packet loss ratio=500000"/>
    <s v="UGW01"/>
  </r>
  <r>
    <s v="Major"/>
    <n v="2802"/>
    <x v="6"/>
    <s v="UGW"/>
    <d v="2025-05-24T13:34:47"/>
    <d v="2025-05-24T13:35:08"/>
    <x v="1"/>
    <s v="Task name=mobhr1_g0l00_balaharuwa_ip_mo_dscp_0, Detection period=10, Detection period number=2737740, Packet loss ratio=500000"/>
    <s v="UGW01"/>
  </r>
  <r>
    <s v="Major"/>
    <n v="2802"/>
    <x v="6"/>
    <s v="UGW"/>
    <d v="2025-05-24T13:34:38"/>
    <d v="2025-05-24T13:34:48"/>
    <x v="1"/>
    <s v="Task name=mobut2_g0l00_mahagodayaya_mo_dscp_0, Detection period=10, Detection period number=1760, Packet loss ratio=408163"/>
    <s v="UGW01"/>
  </r>
  <r>
    <s v="Major"/>
    <n v="2802"/>
    <x v="6"/>
    <s v="UGW"/>
    <d v="2025-05-24T13:34:36"/>
    <d v="2025-05-24T13:34:46"/>
    <x v="1"/>
    <s v="Task name=mopel1_gul00_pelwatta_mo_dscp_0, Detection period=10, Detection period number=70, Packet loss ratio=448275"/>
    <s v="UGW01"/>
  </r>
  <r>
    <s v="Major"/>
    <n v="2802"/>
    <x v="6"/>
    <s v="UGW"/>
    <d v="2025-05-24T13:34:28"/>
    <d v="2025-05-24T13:34:48"/>
    <x v="0"/>
    <s v="Task name=mobut1_gul00_buttala_mo_dscp_0, Detection period=10, Detection period number=240, Packet loss ratio=613486"/>
    <s v="UGW02"/>
  </r>
  <r>
    <s v="Major"/>
    <n v="2802"/>
    <x v="6"/>
    <s v="UGW"/>
    <d v="2025-05-24T13:34:14"/>
    <d v="2025-05-24T13:34:34"/>
    <x v="1"/>
    <s v="Task name=mowar1_0ul00_warunagama_mo_dscp_0, Detection period=10, Detection period number=1613800, Packet loss ratio=458333"/>
    <s v="UGW01"/>
  </r>
  <r>
    <s v="Major"/>
    <n v="2802"/>
    <x v="6"/>
    <s v="UGW"/>
    <d v="2025-05-24T13:34:05"/>
    <d v="2025-05-24T13:34:25"/>
    <x v="1"/>
    <s v="Task name=bddiy1_gulm0_diyathalawa1_vip_ba_dscp_46, Detection period=10, Detection period number=50, Packet loss ratio=1000000"/>
    <s v="UGW01"/>
  </r>
  <r>
    <s v="Major"/>
    <n v="2802"/>
    <x v="6"/>
    <s v="UGW"/>
    <d v="2025-05-24T13:33:56"/>
    <d v="2025-05-24T13:34:06"/>
    <x v="1"/>
    <s v="Task name=mobhr1_g0l00_balaharuwa_ip_mo_dscp_0, Detection period=10, Detection period number=2737690, Packet loss ratio=500000"/>
    <s v="UGW01"/>
  </r>
  <r>
    <s v="Major"/>
    <n v="2802"/>
    <x v="6"/>
    <s v="UGW"/>
    <d v="2025-05-24T13:33:48"/>
    <d v="2025-05-24T13:33:58"/>
    <x v="1"/>
    <s v="Task name=mobut2_g0l00_mahagodayaya_mo_dscp_0, Detection period=10, Detection period number=1710, Packet loss ratio=428571"/>
    <s v="UGW01"/>
  </r>
  <r>
    <s v="Major"/>
    <n v="2802"/>
    <x v="6"/>
    <s v="UGW"/>
    <d v="2025-05-24T13:33:21"/>
    <d v="2025-05-24T13:33:31"/>
    <x v="1"/>
    <s v="Task name=momtk1_g0l00_buththala_north_ip_mo_dscp_46, Detection period=10, Detection period number=200, Packet loss ratio=1000000"/>
    <s v="UGW01"/>
  </r>
  <r>
    <s v="Major"/>
    <n v="2802"/>
    <x v="6"/>
    <s v="UGW"/>
    <d v="2025-05-24T13:33:18"/>
    <d v="2025-05-24T13:33:38"/>
    <x v="0"/>
    <s v="Task name=mopel1_gul00_pelwatta_mo_dscp_46, Detection period=10, Detection period number=210, Packet loss ratio=1000000"/>
    <s v="UGW02"/>
  </r>
  <r>
    <s v="Major"/>
    <n v="2802"/>
    <x v="6"/>
    <s v="UGW"/>
    <d v="2025-05-24T13:33:17"/>
    <d v="2025-05-24T13:33:27"/>
    <x v="0"/>
    <s v="Task name=mobut1_gul00_buttala_mo_dscp_0, Detection period=10, Detection period number=170, Packet loss ratio=972602"/>
    <s v="UGW02"/>
  </r>
  <r>
    <s v="Major"/>
    <n v="2802"/>
    <x v="6"/>
    <s v="UGW"/>
    <d v="2025-05-24T13:33:17"/>
    <d v="2025-05-24T13:33:27"/>
    <x v="1"/>
    <s v="Task name=bdger1_gul00_geradiella_ip_ba_dscp_0, Detection period=10, Detection period number=100, Packet loss ratio=714772"/>
    <s v="UGW01"/>
  </r>
  <r>
    <s v="Major"/>
    <n v="2802"/>
    <x v="6"/>
    <s v="UGW"/>
    <d v="2025-05-24T13:33:17"/>
    <d v="2025-05-24T13:33:37"/>
    <x v="1"/>
    <s v="Task name=momtk1_g0l00_buththala_north_ip_mo_dscp_0, Detection period=10, Detection period number=210, Packet loss ratio=1000000"/>
    <s v="UGW01"/>
  </r>
  <r>
    <s v="Major"/>
    <n v="2802"/>
    <x v="6"/>
    <s v="UGW"/>
    <d v="2025-05-24T13:33:15"/>
    <d v="2025-05-24T13:33:45"/>
    <x v="1"/>
    <s v="Task name=mokon1_g0l00_konketiya_mo_dscp_0, Detection period=10, Detection period number=100, Packet loss ratio=1000000"/>
    <s v="UGW01"/>
  </r>
  <r>
    <s v="Major"/>
    <n v="2802"/>
    <x v="6"/>
    <s v="UGW"/>
    <d v="2025-05-24T13:33:14"/>
    <d v="2025-05-24T13:33:35"/>
    <x v="1"/>
    <s v="Task name=bdger1_gul00_geradiella_ip_ba_dscp_46, Detection period=10, Detection period number=100, Packet loss ratio=1000000"/>
    <s v="UGW01"/>
  </r>
  <r>
    <s v="Major"/>
    <n v="2802"/>
    <x v="6"/>
    <s v="UGW"/>
    <d v="2025-05-24T13:33:13"/>
    <d v="2025-05-24T13:33:23"/>
    <x v="0"/>
    <s v="Task name=bdbam1_0ul00_bambaragala_ba_dscp_46, Detection period=10, Detection period number=100, Packet loss ratio=1000000"/>
    <s v="UGW02"/>
  </r>
  <r>
    <s v="Major"/>
    <n v="2802"/>
    <x v="6"/>
    <s v="UGW"/>
    <d v="2025-05-24T13:32:47"/>
    <d v="2025-05-24T13:32:57"/>
    <x v="0"/>
    <s v="Task name=mobut1_gul00_buttala_mo_dscp_0, Detection period=10, Detection period number=140, Packet loss ratio=500000"/>
    <s v="UGW02"/>
  </r>
  <r>
    <s v="Major"/>
    <n v="2802"/>
    <x v="6"/>
    <s v="UGW"/>
    <d v="2025-05-24T13:32:37"/>
    <d v="2025-05-24T13:32:47"/>
    <x v="1"/>
    <s v="Task name=mobut2_g0l00_mahagodayaya_mo_dscp_0, Detection period=10, Detection period number=1640, Packet loss ratio=428571"/>
    <s v="UGW01"/>
  </r>
  <r>
    <s v="Major"/>
    <n v="2802"/>
    <x v="6"/>
    <s v="UGW"/>
    <d v="2025-05-24T13:32:34"/>
    <d v="2025-05-24T13:32:44"/>
    <x v="1"/>
    <s v="Task name=bdpun1_gul00_punagala_ip_ba_dscp_0, Detection period=10, Detection period number=240, Packet loss ratio=500000"/>
    <s v="UGW01"/>
  </r>
  <r>
    <s v="Major"/>
    <n v="2802"/>
    <x v="6"/>
    <s v="UGW"/>
    <d v="2025-05-24T13:32:20"/>
    <d v="2025-05-24T13:32:40"/>
    <x v="1"/>
    <s v="Task name=bddem1_g0l00_demodara_ip_ba_dscp_0, Detection period=10, Detection period number=5688230, Packet loss ratio=461538"/>
    <s v="UGW01"/>
  </r>
  <r>
    <s v="Major"/>
    <n v="2802"/>
    <x v="6"/>
    <s v="UGW"/>
    <d v="2025-05-24T13:32:13"/>
    <d v="2025-05-24T13:32:33"/>
    <x v="1"/>
    <s v="Task name=mowar1_0ul00_warunagama_mo_dscp_0, Detection period=10, Detection period number=1613680, Packet loss ratio=500000"/>
    <s v="UGW01"/>
  </r>
  <r>
    <s v="Major"/>
    <n v="2802"/>
    <x v="6"/>
    <s v="UGW"/>
    <d v="2025-05-24T13:32:05"/>
    <d v="2025-05-24T13:32:25"/>
    <x v="1"/>
    <s v="Task name=mobhr1_g0l00_balaharuwa_ip_mo_dscp_0, Detection period=10, Detection period number=2737580, Packet loss ratio=1000000"/>
    <s v="UGW01"/>
  </r>
  <r>
    <s v="Major"/>
    <n v="2802"/>
    <x v="6"/>
    <s v="UGW"/>
    <d v="2025-05-24T13:31:44"/>
    <d v="2025-05-24T13:32:14"/>
    <x v="1"/>
    <s v="Task name=mopel3_g0l00_pelwatta_sugar_block_6_mo_dscp_0, Detection period=10, Detection period number=2049880, Packet loss ratio=500000"/>
    <s v="UGW01"/>
  </r>
  <r>
    <s v="Major"/>
    <n v="2802"/>
    <x v="6"/>
    <s v="UGW"/>
    <d v="2025-05-24T13:31:34"/>
    <d v="2025-05-24T13:31:44"/>
    <x v="1"/>
    <s v="Task name=bdpun1_gul00_punagala_ip_ba_dscp_0, Detection period=10, Detection period number=180, Packet loss ratio=1000000"/>
    <s v="UGW01"/>
  </r>
  <r>
    <s v="Major"/>
    <n v="2802"/>
    <x v="6"/>
    <s v="UGW"/>
    <d v="2025-05-24T13:31:33"/>
    <d v="2025-05-24T13:31:43"/>
    <x v="1"/>
    <s v="Task name=mowar1_0ul00_warunagama_mo_dscp_0, Detection period=10, Detection period number=1613640, Packet loss ratio=428571"/>
    <s v="UGW01"/>
  </r>
  <r>
    <s v="Major"/>
    <n v="2802"/>
    <x v="6"/>
    <s v="UGW"/>
    <d v="2025-05-24T13:31:29"/>
    <d v="2025-05-24T13:31:39"/>
    <x v="1"/>
    <s v="Task name=bddem1_g0l00_demodara_ip_ba_dscp_0, Detection period=10, Detection period number=5688180, Packet loss ratio=417721"/>
    <s v="UGW01"/>
  </r>
  <r>
    <s v="Major"/>
    <n v="2802"/>
    <x v="6"/>
    <s v="UGW"/>
    <d v="2025-05-24T13:31:17"/>
    <d v="2025-05-24T13:31:27"/>
    <x v="1"/>
    <s v="Task name=mobut2_g0l00_mahagodayaya_mo_dscp_0, Detection period=10, Detection period number=1560, Packet loss ratio=481481"/>
    <s v="UGW01"/>
  </r>
  <r>
    <s v="Major"/>
    <n v="2802"/>
    <x v="6"/>
    <s v="UGW"/>
    <d v="2025-05-24T13:31:15"/>
    <d v="2025-05-24T13:31:25"/>
    <x v="1"/>
    <s v="Task name=mobhr1_g0l00_balaharuwa_ip_mo_dscp_0, Detection period=10, Detection period number=2737530, Packet loss ratio=413793"/>
    <s v="UGW01"/>
  </r>
  <r>
    <s v="Major"/>
    <n v="2802"/>
    <x v="6"/>
    <s v="UGW"/>
    <d v="2025-05-24T13:31:10"/>
    <d v="2025-05-24T13:31:20"/>
    <x v="1"/>
    <s v="Task name=bdbam1_0ul00_bambaragala_ba_dscp_0, Detection period=10, Detection period number=70, Packet loss ratio=537981"/>
    <s v="UGW01"/>
  </r>
  <r>
    <s v="Major"/>
    <n v="2802"/>
    <x v="6"/>
    <s v="UGW"/>
    <d v="2025-05-24T13:31:08"/>
    <d v="2025-05-24T13:31:18"/>
    <x v="1"/>
    <s v="Task name=bdhap1_gulm0_haputhale_town_ba_dscp_0, Detection period=10, Detection period number=8876510, Packet loss ratio=403225"/>
    <s v="UGW01"/>
  </r>
  <r>
    <s v="Major"/>
    <n v="2802"/>
    <x v="6"/>
    <s v="UGW"/>
    <d v="2025-05-24T13:30:38"/>
    <d v="2025-05-24T13:30:48"/>
    <x v="0"/>
    <s v="Task name=bdber3_0ul00_kalupahana_ip_ba_dscp_0, Detection period=10, Detection period number=5056680, Packet loss ratio=500000"/>
    <s v="UGW02"/>
  </r>
  <r>
    <s v="Major"/>
    <n v="2802"/>
    <x v="6"/>
    <s v="UGW"/>
    <d v="2025-05-24T13:30:36"/>
    <d v="2025-05-24T13:30:46"/>
    <x v="1"/>
    <s v="Task name=mobut2_g0l00_mahagodayaya_mo_dscp_0, Detection period=10, Detection period number=1520, Packet loss ratio=400000"/>
    <s v="UGW01"/>
  </r>
  <r>
    <s v="Major"/>
    <n v="2802"/>
    <x v="6"/>
    <s v="UGW"/>
    <d v="2025-05-24T13:30:20"/>
    <d v="2025-05-24T13:30:30"/>
    <x v="0"/>
    <s v="Task name=bdhal1_gulm0_haliela_ba_dscp_0, Detection period=10, Detection period number=130, Packet loss ratio=600000"/>
    <s v="UGW02"/>
  </r>
  <r>
    <s v="Major"/>
    <n v="2802"/>
    <x v="6"/>
    <s v="UGW"/>
    <d v="2025-05-24T13:30:16"/>
    <d v="2025-05-24T13:30:36"/>
    <x v="1"/>
    <s v="Task name=moath2_00l00_telulla_mo_dscp_0, Detection period=10, Detection period number=1450, Packet loss ratio=428571"/>
    <s v="UGW01"/>
  </r>
  <r>
    <s v="Major"/>
    <n v="2802"/>
    <x v="6"/>
    <s v="UGW"/>
    <d v="2025-05-24T13:30:08"/>
    <d v="2025-05-24T13:30:18"/>
    <x v="0"/>
    <s v="Task name=bdber3_0ul00_kalupahana_ip_ba_dscp_0, Detection period=10, Detection period number=5056650, Packet loss ratio=500000"/>
    <s v="UGW02"/>
  </r>
  <r>
    <s v="Major"/>
    <n v="2802"/>
    <x v="6"/>
    <s v="UGW"/>
    <d v="2025-05-24T13:30:04"/>
    <d v="2025-05-24T13:30:14"/>
    <x v="0"/>
    <s v="Task name=bdban2_dscp_0, Detection period=10, Detection period number=8814570, Packet loss ratio=600000"/>
    <s v="UGW02"/>
  </r>
  <r>
    <s v="Major"/>
    <n v="2802"/>
    <x v="6"/>
    <s v="UGW"/>
    <d v="2025-05-24T13:29:40"/>
    <d v="2025-05-24T13:29:50"/>
    <x v="0"/>
    <s v="Task name=bdhal1_gulm0_haliela_ba_dscp_0, Detection period=10, Detection period number=90, Packet loss ratio=900000"/>
    <s v="UGW02"/>
  </r>
  <r>
    <s v="Major"/>
    <n v="2802"/>
    <x v="6"/>
    <s v="UGW"/>
    <d v="2025-05-24T13:29:35"/>
    <d v="2025-05-24T13:29:45"/>
    <x v="1"/>
    <s v="Task name=mobut2_g0l00_mahagodayaya_mo_dscp_0, Detection period=10, Detection period number=1460, Packet loss ratio=500000"/>
    <s v="UGW01"/>
  </r>
  <r>
    <s v="Major"/>
    <n v="2802"/>
    <x v="6"/>
    <s v="UGW"/>
    <d v="2025-05-24T13:29:31"/>
    <d v="2025-05-24T13:29:51"/>
    <x v="1"/>
    <s v="Task name=mowar1_0ul00_warunagama_mo_dscp_0, Detection period=10, Detection period number=1613520, Packet loss ratio=666666"/>
    <s v="UGW01"/>
  </r>
  <r>
    <s v="Major"/>
    <n v="2802"/>
    <x v="6"/>
    <s v="UGW"/>
    <d v="2025-05-24T13:29:17"/>
    <d v="2025-05-24T13:29:27"/>
    <x v="0"/>
    <s v="Task name=bdber3_0ul00_kalupahana_ip_ba_dscp_0, Detection period=10, Detection period number=5056600, Packet loss ratio=592592"/>
    <s v="UGW02"/>
  </r>
  <r>
    <s v="Major"/>
    <n v="2802"/>
    <x v="6"/>
    <s v="UGW"/>
    <d v="2025-05-24T13:28:44"/>
    <d v="2025-05-24T13:28:54"/>
    <x v="1"/>
    <s v="Task name=moath2_00l00_telulla_mo_dscp_0, Detection period=10, Detection period number=1360, Packet loss ratio=500000"/>
    <s v="UGW01"/>
  </r>
  <r>
    <s v="Major"/>
    <n v="2802"/>
    <x v="6"/>
    <s v="UGW"/>
    <d v="2025-05-24T13:28:22"/>
    <d v="2025-05-24T13:28:42"/>
    <x v="1"/>
    <s v="Task name=bdhal1_gulm0_haliela_ba_dscp_46, Detection period=10, Detection period number=10, Packet loss ratio=1000000"/>
    <s v="UGW01"/>
  </r>
  <r>
    <s v="Major"/>
    <n v="2802"/>
    <x v="6"/>
    <s v="UGW"/>
    <d v="2025-05-24T13:28:13"/>
    <d v="2025-05-24T13:28:33"/>
    <x v="1"/>
    <s v="Task name=mobhr1_g0l00_balaharuwa_ip_mo_dscp_0, Detection period=10, Detection period number=2737350, Packet loss ratio=400000"/>
    <s v="UGW01"/>
  </r>
  <r>
    <s v="Major"/>
    <n v="2802"/>
    <x v="6"/>
    <s v="UGW"/>
    <d v="2025-05-24T13:27:54"/>
    <d v="2025-05-24T13:28:14"/>
    <x v="1"/>
    <s v="Task name=moath2_00l00_telulla_mo_dscp_0, Detection period=10, Detection period number=1310, Packet loss ratio=400000"/>
    <s v="UGW01"/>
  </r>
  <r>
    <s v="Major"/>
    <n v="2802"/>
    <x v="6"/>
    <s v="UGW"/>
    <d v="2025-05-24T13:27:52"/>
    <d v="2025-05-24T13:28:02"/>
    <x v="1"/>
    <s v="Task name=mowel1_gul00_wellawaya_mo_dscp_46, Detection period=10, Detection period number=70, Packet loss ratio=1000000"/>
    <s v="UGW01"/>
  </r>
  <r>
    <s v="Major"/>
    <n v="2802"/>
    <x v="6"/>
    <s v="UGW"/>
    <d v="2025-05-24T13:27:44"/>
    <d v="2025-05-24T13:27:54"/>
    <x v="1"/>
    <s v="Task name=mobut2_g0l00_mahagodayaya_mo_dscp_0, Detection period=10, Detection period number=1350, Packet loss ratio=714285"/>
    <s v="UGW01"/>
  </r>
  <r>
    <s v="Major"/>
    <n v="2802"/>
    <x v="6"/>
    <s v="UGW"/>
    <d v="2025-05-24T13:27:24"/>
    <d v="2025-05-24T13:27:34"/>
    <x v="1"/>
    <s v="Task name=mobut2_g0l00_mahagodayaya_mo_dscp_0, Detection period=10, Detection period number=1330, Packet loss ratio=500000"/>
    <s v="UGW01"/>
  </r>
  <r>
    <s v="Major"/>
    <n v="2802"/>
    <x v="6"/>
    <s v="UGW"/>
    <d v="2025-05-24T13:27:06"/>
    <d v="2025-05-24T13:27:26"/>
    <x v="1"/>
    <s v="Task name=rtklt1_g0l00_kalthota_ra_dscp_0, Detection period=10, Detection period number=1240, Packet loss ratio=428571"/>
    <s v="UGW01"/>
  </r>
  <r>
    <s v="Major"/>
    <n v="2802"/>
    <x v="6"/>
    <s v="UGW"/>
    <d v="2025-05-24T13:27:04"/>
    <d v="2025-05-24T13:27:14"/>
    <x v="1"/>
    <s v="Task name=bdger1_gul00_geradiella_ip_ba_dscp_0, Detection period=10, Detection period number=60, Packet loss ratio=454545"/>
    <s v="UGW01"/>
  </r>
  <r>
    <s v="Major"/>
    <n v="2802"/>
    <x v="6"/>
    <s v="UGW"/>
    <d v="2025-05-24T13:26:51"/>
    <d v="2025-05-24T13:27:02"/>
    <x v="1"/>
    <s v="Task name=mowel1_gul00_wellawaya_mo_dscp_46, Detection period=10, Detection period number=10, Packet loss ratio=1000000"/>
    <s v="UGW01"/>
  </r>
  <r>
    <s v="Major"/>
    <n v="2802"/>
    <x v="6"/>
    <s v="UGW"/>
    <d v="2025-05-24T13:26:42"/>
    <d v="2025-05-24T13:27:02"/>
    <x v="1"/>
    <s v="Task name=mobhr1_g0l00_balaharuwa_ip_mo_dscp_0, Detection period=10, Detection period number=2737260, Packet loss ratio=400000"/>
    <s v="UGW01"/>
  </r>
  <r>
    <s v="Major"/>
    <n v="2802"/>
    <x v="6"/>
    <s v="UGW"/>
    <d v="2025-05-24T13:26:35"/>
    <d v="2025-05-24T13:26:55"/>
    <x v="1"/>
    <s v="Task name=bddiy2_00l00_diyathalawa2_ba_dscp_0, Detection period=10, Detection period number=5687550, Packet loss ratio=500000"/>
    <s v="UGW01"/>
  </r>
  <r>
    <s v="Major"/>
    <n v="2802"/>
    <x v="6"/>
    <s v="UGW"/>
    <d v="2025-05-24T13:26:16"/>
    <d v="2025-05-24T13:26:26"/>
    <x v="1"/>
    <s v="Task name=bddem1_g0l00_demodara_ip_ba_dscp_0, Detection period=10, Detection period number=5687870, Packet loss ratio=545454"/>
    <s v="UGW01"/>
  </r>
  <r>
    <s v="Major"/>
    <n v="2802"/>
    <x v="6"/>
    <s v="UGW"/>
    <d v="2025-05-24T13:26:15"/>
    <d v="2025-05-24T13:26:25"/>
    <x v="1"/>
    <s v="Task name=rtklt1_g0l00_kalthota_ra_dscp_0, Detection period=10, Detection period number=1190, Packet loss ratio=500000"/>
    <s v="UGW01"/>
  </r>
  <r>
    <s v="Major"/>
    <n v="2802"/>
    <x v="6"/>
    <s v="UGW"/>
    <d v="2025-05-24T13:26:14"/>
    <d v="2025-05-24T13:26:34"/>
    <x v="1"/>
    <s v="Task name=bdger1_gul00_geradiella_ip_ba_dscp_0, Detection period=10, Detection period number=10, Packet loss ratio=444954"/>
    <s v="UGW01"/>
  </r>
  <r>
    <s v="Major"/>
    <n v="2802"/>
    <x v="6"/>
    <s v="UGW"/>
    <d v="2025-05-24T13:26:13"/>
    <d v="2025-05-24T13:26:33"/>
    <x v="1"/>
    <s v="Task name=moath2_00l00_telulla_mo_dscp_0, Detection period=10, Detection period number=1210, Packet loss ratio=866666"/>
    <s v="UGW01"/>
  </r>
  <r>
    <s v="Major"/>
    <n v="2802"/>
    <x v="6"/>
    <s v="UGW"/>
    <d v="2025-05-24T13:26:04"/>
    <d v="2025-05-24T13:26:14"/>
    <x v="0"/>
    <s v="Task name=mobut1_gul00_buttala_mo_dscp_0, Detection period=10, Detection period number=100, Packet loss ratio=562300"/>
    <s v="UGW02"/>
  </r>
  <r>
    <s v="Major"/>
    <n v="2802"/>
    <x v="6"/>
    <s v="UGW"/>
    <d v="2025-05-24T13:25:48"/>
    <d v="2025-05-24T13:25:58"/>
    <x v="1"/>
    <s v="Task name=bdpun1_gul00_punagala_ip_ba_dscp_46, Detection period=10, Detection period number=180, Packet loss ratio=1000000"/>
    <s v="UGW01"/>
  </r>
  <r>
    <s v="Major"/>
    <n v="2802"/>
    <x v="6"/>
    <s v="UGW"/>
    <d v="2025-05-24T13:25:46"/>
    <d v="2025-05-24T13:25:56"/>
    <x v="1"/>
    <s v="Task name=bddem1_g0l00_demodara_ip_ba_dscp_0, Detection period=10, Detection period number=5687840, Packet loss ratio=428571"/>
    <s v="UGW01"/>
  </r>
  <r>
    <s v="Major"/>
    <n v="2802"/>
    <x v="6"/>
    <s v="UGW"/>
    <d v="2025-05-24T13:25:40"/>
    <d v="2025-05-24T13:26:00"/>
    <x v="0"/>
    <s v="Task name=bdhal2_0ul00_eranawela_ip_ba_dscp_46, Detection period=10, Detection period number=100, Packet loss ratio=1000000"/>
    <s v="UGW02"/>
  </r>
  <r>
    <s v="Major"/>
    <n v="2802"/>
    <x v="6"/>
    <s v="UGW"/>
    <d v="2025-05-24T13:25:34"/>
    <d v="2025-05-24T13:25:54"/>
    <x v="1"/>
    <s v="Task name=bdhal1_gulm0_haliela_ba_dscp_46, Detection period=10, Detection period number=130, Packet loss ratio=625000"/>
    <s v="UGW01"/>
  </r>
  <r>
    <s v="Major"/>
    <n v="2802"/>
    <x v="6"/>
    <s v="UGW"/>
    <d v="2025-05-24T13:25:33"/>
    <d v="2025-05-24T13:25:43"/>
    <x v="1"/>
    <s v="Task name=moath2_00l00_telulla_mo_dscp_0, Detection period=10, Detection period number=1170, Packet loss ratio=1000000"/>
    <s v="UGW01"/>
  </r>
  <r>
    <s v="Major"/>
    <n v="2802"/>
    <x v="6"/>
    <s v="UGW"/>
    <d v="2025-05-24T13:25:21"/>
    <d v="2025-05-24T13:25:31"/>
    <x v="1"/>
    <s v="Task name=mobhr1_g0l00_balaharuwa_ip_mo_dscp_0, Detection period=10, Detection period number=2737180, Packet loss ratio=500000"/>
    <s v="UGW01"/>
  </r>
  <r>
    <s v="Major"/>
    <n v="2802"/>
    <x v="6"/>
    <s v="UGW"/>
    <d v="2025-05-24T13:25:14"/>
    <d v="2025-05-24T13:25:44"/>
    <x v="1"/>
    <s v="Task name=momtk1_g0l00_buththala_north_ip_mo_dscp_0, Detection period=10, Detection period number=50, Packet loss ratio=1000000"/>
    <s v="UGW01"/>
  </r>
  <r>
    <s v="Major"/>
    <n v="2802"/>
    <x v="6"/>
    <s v="UGW"/>
    <d v="2025-05-24T13:25:13"/>
    <d v="2025-05-24T13:25:23"/>
    <x v="0"/>
    <s v="Task name=mobut1_gul00_buttala_mo_dscp_0, Detection period=10, Detection period number=50, Packet loss ratio=706976"/>
    <s v="UGW02"/>
  </r>
  <r>
    <s v="Major"/>
    <n v="2802"/>
    <x v="6"/>
    <s v="UGW"/>
    <d v="2025-05-24T13:24:33"/>
    <d v="2025-05-24T13:24:43"/>
    <x v="1"/>
    <s v="Task name=momtk1_g0l00_buththala_north_ip_mo_dscp_0, Detection period=10, Detection period number=10, Packet loss ratio=1000000"/>
    <s v="UGW01"/>
  </r>
  <r>
    <s v="Major"/>
    <n v="2802"/>
    <x v="6"/>
    <s v="UGW"/>
    <d v="2025-05-24T13:24:30"/>
    <d v="2025-05-24T13:24:50"/>
    <x v="1"/>
    <s v="Task name=mobhr1_g0l00_balaharuwa_ip_mo_dscp_0, Detection period=10, Detection period number=2737130, Packet loss ratio=527777"/>
    <s v="UGW01"/>
  </r>
  <r>
    <s v="Major"/>
    <n v="2802"/>
    <x v="6"/>
    <s v="UGW"/>
    <d v="2025-05-24T13:24:06"/>
    <d v="2025-05-24T13:24:16"/>
    <x v="1"/>
    <s v="Task name=mowel1_gul00_wellawaya_mo_dscp_0, Detection period=10, Detection period number=50, Packet loss ratio=1000000"/>
    <s v="UGW01"/>
  </r>
  <r>
    <s v="Major"/>
    <n v="2802"/>
    <x v="6"/>
    <s v="UGW"/>
    <d v="2025-05-24T13:24:02"/>
    <d v="2025-05-24T13:24:22"/>
    <x v="1"/>
    <s v="Task name=mowel1_gul00_wellawaya_mo_dscp_46, Detection period=10, Detection period number=40, Packet loss ratio=1000000"/>
    <s v="UGW01"/>
  </r>
  <r>
    <s v="Major"/>
    <n v="2802"/>
    <x v="6"/>
    <s v="UGW"/>
    <d v="2025-05-24T13:24:02"/>
    <d v="2025-05-24T13:24:12"/>
    <x v="1"/>
    <s v="Task name=mobut2_g0l00_mahagodayaya_mo_dscp_0, Detection period=10, Detection period number=1130, Packet loss ratio=434782"/>
    <s v="UGW01"/>
  </r>
  <r>
    <s v="Major"/>
    <n v="2802"/>
    <x v="6"/>
    <s v="UGW"/>
    <d v="2025-05-24T13:23:59"/>
    <d v="2025-05-24T13:24:10"/>
    <x v="1"/>
    <s v="Task name=bdpun1_gul00_punagala_ip_ba_dscp_0, Detection period=10, Detection period number=80, Packet loss ratio=416666"/>
    <s v="UGW01"/>
  </r>
  <r>
    <s v="Major"/>
    <n v="2802"/>
    <x v="6"/>
    <s v="UGW"/>
    <d v="2025-05-24T13:23:54"/>
    <d v="2025-05-24T13:24:04"/>
    <x v="1"/>
    <s v="Task name=bddem1_g0l00_demodara_ip_ba_dscp_0, Detection period=10, Detection period number=5687730, Packet loss ratio=500000"/>
    <s v="UGW01"/>
  </r>
  <r>
    <s v="Major"/>
    <n v="2802"/>
    <x v="6"/>
    <s v="UGW"/>
    <d v="2025-05-24T13:23:52"/>
    <d v="2025-05-24T13:24:02"/>
    <x v="1"/>
    <s v="Task name=bdmal1_00l00_maligathenna_ba_dscp_0, Detection period=10, Detection period number=2840070, Packet loss ratio=428571"/>
    <s v="UGW01"/>
  </r>
  <r>
    <s v="Major"/>
    <n v="2802"/>
    <x v="6"/>
    <s v="UGW"/>
    <d v="2025-05-24T13:23:29"/>
    <d v="2025-05-24T13:23:39"/>
    <x v="1"/>
    <s v="Task name=bdpun1_gul00_punagala_ip_ba_dscp_0, Detection period=10, Detection period number=50, Packet loss ratio=666666"/>
    <s v="UGW01"/>
  </r>
  <r>
    <s v="Major"/>
    <n v="2802"/>
    <x v="6"/>
    <s v="UGW"/>
    <d v="2025-05-24T13:23:17"/>
    <d v="2025-05-24T13:23:27"/>
    <x v="1"/>
    <s v="Task name=bddiy4_0ul00_diyathalawa_ba_dscp_0, Detection period=10, Detection period number=1110, Packet loss ratio=433333"/>
    <s v="UGW01"/>
  </r>
  <r>
    <s v="Major"/>
    <n v="2802"/>
    <x v="6"/>
    <s v="UGW"/>
    <d v="2025-05-24T13:23:15"/>
    <d v="2025-05-24T13:23:25"/>
    <x v="0"/>
    <s v="Task name=bdhal1_gulm0_haliela_ba_dscp_0, Detection period=10, Detection period number=30, Packet loss ratio=889763"/>
    <s v="UGW02"/>
  </r>
  <r>
    <s v="Major"/>
    <n v="2802"/>
    <x v="6"/>
    <s v="UGW"/>
    <d v="2025-05-24T13:23:00"/>
    <d v="2025-05-24T13:23:11"/>
    <x v="1"/>
    <s v="Task name=moath2_00l00_telulla_mo_dscp_0, Detection period=10, Detection period number=1020, Packet loss ratio=409090"/>
    <s v="UGW01"/>
  </r>
  <r>
    <s v="Major"/>
    <n v="2802"/>
    <x v="6"/>
    <s v="UGW"/>
    <d v="2025-05-24T13:22:53"/>
    <d v="2025-05-24T13:23:04"/>
    <x v="1"/>
    <s v="Task name=bddem1_g0l00_demodara_ip_ba_dscp_0, Detection period=10, Detection period number=5687670, Packet loss ratio=444444"/>
    <s v="UGW01"/>
  </r>
  <r>
    <s v="Major"/>
    <n v="2802"/>
    <x v="6"/>
    <s v="UGW"/>
    <d v="2025-05-24T13:22:51"/>
    <d v="2025-05-24T13:23:01"/>
    <x v="1"/>
    <s v="Task name=mobut2_g0l00_mahagodayaya_mo_dscp_0, Detection period=10, Detection period number=1060, Packet loss ratio=416666"/>
    <s v="UGW01"/>
  </r>
  <r>
    <s v="Major"/>
    <n v="2802"/>
    <x v="6"/>
    <s v="UGW"/>
    <d v="2025-05-24T13:22:30"/>
    <d v="2025-05-24T13:22:40"/>
    <x v="1"/>
    <s v="Task name=moath2_00l00_telulla_mo_dscp_0, Detection period=10, Detection period number=990, Packet loss ratio=428571"/>
    <s v="UGW01"/>
  </r>
  <r>
    <s v="Major"/>
    <n v="2802"/>
    <x v="6"/>
    <s v="UGW"/>
    <d v="2025-05-24T13:22:04"/>
    <d v="2025-05-24T13:22:14"/>
    <x v="1"/>
    <s v="Task name=bdger1_gul00_geradiella_ip_ba_dscp_0, Detection period=10, Detection period number=30, Packet loss ratio=1000000"/>
    <s v="UGW01"/>
  </r>
  <r>
    <s v="Major"/>
    <n v="2802"/>
    <x v="6"/>
    <s v="UGW"/>
    <d v="2025-05-24T13:22:01"/>
    <d v="2025-05-24T13:22:11"/>
    <x v="1"/>
    <s v="Task name=bdmal1_00l00_maligathenna_ba_dscp_0, Detection period=10, Detection period number=2839960, Packet loss ratio=625000"/>
    <s v="UGW01"/>
  </r>
  <r>
    <s v="Major"/>
    <n v="2802"/>
    <x v="6"/>
    <s v="UGW"/>
    <d v="2025-05-24T13:21:59"/>
    <d v="2025-05-24T13:22:09"/>
    <x v="1"/>
    <s v="Task name=mobhr1_g0l00_balaharuwa_ip_mo_dscp_0, Detection period=10, Detection period number=2736980, Packet loss ratio=407407"/>
    <s v="UGW01"/>
  </r>
  <r>
    <s v="Major"/>
    <n v="2802"/>
    <x v="6"/>
    <s v="UGW"/>
    <d v="2025-05-24T13:21:56"/>
    <d v="2025-05-24T13:22:06"/>
    <x v="1"/>
    <s v="Task name=bddiy4_0ul00_diyathalawa_ba_dscp_0, Detection period=10, Detection period number=1030, Packet loss ratio=500000"/>
    <s v="UGW01"/>
  </r>
  <r>
    <s v="Major"/>
    <n v="2802"/>
    <x v="6"/>
    <s v="UGW"/>
    <d v="2025-05-24T13:21:52"/>
    <d v="2025-05-24T13:22:03"/>
    <x v="1"/>
    <s v="Task name=mopel1_gul00_pelwatta_mo_dscp_0, Detection period=10, Detection period number=30, Packet loss ratio=400000"/>
    <s v="UGW01"/>
  </r>
  <r>
    <s v="Major"/>
    <n v="2802"/>
    <x v="6"/>
    <s v="UGW"/>
    <d v="2025-05-24T13:21:42"/>
    <d v="2025-05-24T13:21:52"/>
    <x v="1"/>
    <s v="Task name=mokon1_g0l00_konketiya_mo_dscp_0, Detection period=10, Detection period number=10, Packet loss ratio=1000000"/>
    <s v="UGW01"/>
  </r>
  <r>
    <s v="Major"/>
    <n v="2802"/>
    <x v="6"/>
    <s v="UGW"/>
    <d v="2025-05-24T13:21:41"/>
    <d v="2025-05-24T13:21:51"/>
    <x v="1"/>
    <s v="Task name=mobut2_g0l00_mahagodayaya_mo_dscp_0, Detection period=10, Detection period number=990, Packet loss ratio=500000"/>
    <s v="UGW01"/>
  </r>
  <r>
    <s v="Major"/>
    <n v="2802"/>
    <x v="6"/>
    <s v="UGW"/>
    <d v="2025-05-24T13:21:40"/>
    <d v="2025-05-24T13:21:50"/>
    <x v="0"/>
    <s v="Task name=mokon1_g0l00_konketiya_mo_dscp_46, Detection period=10, Detection period number=10, Packet loss ratio=1000000"/>
    <s v="UGW02"/>
  </r>
  <r>
    <s v="Major"/>
    <n v="2802"/>
    <x v="6"/>
    <s v="UGW"/>
    <d v="2025-05-24T13:20:38"/>
    <d v="2025-05-24T13:20:48"/>
    <x v="1"/>
    <s v="Task name=mobhr1_g0l00_balaharuwa_ip_mo_dscp_0, Detection period=10, Detection period number=2736900, Packet loss ratio=411764"/>
    <s v="UGW01"/>
  </r>
  <r>
    <s v="Major"/>
    <n v="2802"/>
    <x v="6"/>
    <s v="UGW"/>
    <d v="2025-05-24T13:20:19"/>
    <d v="2025-05-24T13:20:29"/>
    <x v="0"/>
    <s v="Task name=nurik1_gul00_rikillagaskada1_#ka_dscp_46, Detection period=10, Detection period number=351830, Packet loss ratio=515151"/>
    <s v="UGW02"/>
  </r>
  <r>
    <s v="Major"/>
    <n v="2802"/>
    <x v="6"/>
    <s v="UGW"/>
    <d v="2025-05-24T13:20:11"/>
    <d v="2025-05-24T13:20:31"/>
    <x v="1"/>
    <s v="Task name=bddiy2_00l00_diyathalawa2_ba_dscp_0, Detection period=10, Detection period number=5687170, Packet loss ratio=500000"/>
    <s v="UGW01"/>
  </r>
  <r>
    <s v="Major"/>
    <n v="2802"/>
    <x v="6"/>
    <s v="UGW"/>
    <d v="2025-05-24T13:20:04"/>
    <d v="2025-05-24T13:20:14"/>
    <x v="1"/>
    <s v="Task name=moran1_dscp_0, Detection period=10, Detection period number=6672690, Packet loss ratio=600000"/>
    <s v="UGW01"/>
  </r>
  <r>
    <s v="Major"/>
    <n v="2802"/>
    <x v="6"/>
    <s v="UGW"/>
    <d v="2025-05-24T13:19:57"/>
    <d v="2025-05-24T13:20:08"/>
    <x v="0"/>
    <s v="Task name=gmess1_0ul00_essala_ip_ne_dscp_0, Detection period=10, Detection period number=10, Packet loss ratio=1000000"/>
    <s v="UGW02"/>
  </r>
  <r>
    <s v="Major"/>
    <n v="2802"/>
    <x v="6"/>
    <s v="UGW"/>
    <d v="2025-05-24T13:19:41"/>
    <d v="2025-05-24T13:20:01"/>
    <x v="1"/>
    <s v="Task name=mowel1_gul00_wellawaya_mo_dscp_46, Detection period=10, Detection period number=410, Packet loss ratio=1000000"/>
    <s v="UGW01"/>
  </r>
  <r>
    <s v="Major"/>
    <n v="2802"/>
    <x v="6"/>
    <s v="UGW"/>
    <d v="2025-05-24T13:19:37"/>
    <d v="2025-05-24T13:19:57"/>
    <x v="1"/>
    <s v="Task name=mobhr1_g0l00_balaharuwa_ip_mo_dscp_0, Detection period=10, Detection period number=2736840, Packet loss ratio=400000"/>
    <s v="UGW01"/>
  </r>
  <r>
    <s v="Major"/>
    <n v="2802"/>
    <x v="6"/>
    <s v="UGW"/>
    <d v="2025-05-24T13:19:12"/>
    <d v="2025-05-24T13:19:22"/>
    <x v="1"/>
    <s v="Task name=rtkug1_g0l00_kuragala_temp_ip_#ra_dscp_0, Detection period=10, Detection period number=650, Packet loss ratio=1000000"/>
    <s v="UGW01"/>
  </r>
  <r>
    <s v="Major"/>
    <n v="2802"/>
    <x v="6"/>
    <s v="UGW"/>
    <d v="2025-05-24T13:18:58"/>
    <d v="2025-05-24T13:19:18"/>
    <x v="1"/>
    <s v="Task name=mobut2_g0l00_mahagodayaya_mo_dscp_0, Detection period=10, Detection period number=830, Packet loss ratio=400000"/>
    <s v="UGW01"/>
  </r>
  <r>
    <s v="Major"/>
    <n v="2802"/>
    <x v="6"/>
    <s v="UGW"/>
    <d v="2025-05-24T13:18:53"/>
    <d v="2025-05-24T13:19:03"/>
    <x v="1"/>
    <s v="Task name=moran1_dscp_0, Detection period=10, Detection period number=6672620, Packet loss ratio=500000"/>
    <s v="UGW01"/>
  </r>
  <r>
    <s v="Major"/>
    <n v="2802"/>
    <x v="6"/>
    <s v="UGW"/>
    <d v="2025-05-24T13:18:41"/>
    <d v="2025-05-24T13:18:51"/>
    <x v="1"/>
    <s v="Task name=bddem1_g0l00_demodara_ip_ba_dscp_0, Detection period=10, Detection period number=5687420, Packet loss ratio=500000"/>
    <s v="UGW01"/>
  </r>
  <r>
    <s v="Major"/>
    <n v="2802"/>
    <x v="6"/>
    <s v="UGW"/>
    <d v="2025-05-24T13:18:31"/>
    <d v="2025-05-24T13:19:01"/>
    <x v="1"/>
    <s v="Task name=mowel1_gul00_wellawaya_mo_dscp_46, Detection period=10, Detection period number=340, Packet loss ratio=1000000"/>
    <s v="UGW01"/>
  </r>
  <r>
    <s v="Major"/>
    <n v="2802"/>
    <x v="6"/>
    <s v="UGW"/>
    <d v="2025-05-24T13:18:18"/>
    <d v="2025-05-24T13:18:38"/>
    <x v="1"/>
    <s v="Task name=mobut2_g0l00_mahagodayaya_mo_dscp_0, Detection period=10, Detection period number=790, Packet loss ratio=1000000"/>
    <s v="UGW01"/>
  </r>
  <r>
    <s v="Major"/>
    <n v="2802"/>
    <x v="6"/>
    <s v="UGW"/>
    <d v="2025-05-24T13:18:00"/>
    <d v="2025-05-24T13:18:10"/>
    <x v="1"/>
    <s v="Task name=bddem1_g0l00_demodara_ip_ba_dscp_0, Detection period=10, Detection period number=5687380, Packet loss ratio=500000"/>
    <s v="UGW01"/>
  </r>
  <r>
    <s v="Major"/>
    <n v="2802"/>
    <x v="6"/>
    <s v="UGW"/>
    <d v="2025-05-24T13:17:44"/>
    <d v="2025-05-24T13:18:14"/>
    <x v="1"/>
    <s v="Task name=bdger1_gul00_geradiella_ip_ba_dscp_0, Detection period=10, Detection period number=60, Packet loss ratio=461538"/>
    <s v="UGW01"/>
  </r>
  <r>
    <s v="Major"/>
    <n v="2802"/>
    <x v="6"/>
    <s v="UGW"/>
    <d v="2025-05-24T13:17:42"/>
    <d v="2025-05-24T13:18:02"/>
    <x v="1"/>
    <s v="Task name=mokon1_g0l00_konketiya_mo_dscp_0, Detection period=10, Detection period number=60, Packet loss ratio=1000000"/>
    <s v="UGW01"/>
  </r>
  <r>
    <s v="Major"/>
    <n v="2802"/>
    <x v="6"/>
    <s v="UGW"/>
    <d v="2025-05-24T13:17:41"/>
    <d v="2025-05-24T13:18:01"/>
    <x v="0"/>
    <s v="Task name=bdbam1_0ul00_bambaragala_ba_dscp_46, Detection period=10, Detection period number=60, Packet loss ratio=1000000"/>
    <s v="UGW02"/>
  </r>
  <r>
    <s v="Major"/>
    <n v="2802"/>
    <x v="6"/>
    <s v="UGW"/>
    <d v="2025-05-24T13:17:30"/>
    <d v="2025-05-24T13:17:50"/>
    <x v="1"/>
    <s v="Task name=bddem1_g0l00_demodara_ip_ba_dscp_0, Detection period=10, Detection period number=5687350, Packet loss ratio=625000"/>
    <s v="UGW01"/>
  </r>
  <r>
    <s v="Major"/>
    <n v="2802"/>
    <x v="6"/>
    <s v="UGW"/>
    <d v="2025-05-24T13:17:28"/>
    <d v="2025-05-24T13:18:18"/>
    <x v="1"/>
    <s v="Task name=bdmal1_00l00_maligathenna_ba_dscp_0, Detection period=10, Detection period number=2839690, Packet loss ratio=500000"/>
    <s v="UGW01"/>
  </r>
  <r>
    <s v="Major"/>
    <n v="2802"/>
    <x v="6"/>
    <s v="UGW"/>
    <d v="2025-05-24T13:17:18"/>
    <d v="2025-05-24T13:17:48"/>
    <x v="1"/>
    <s v="Task name=mobut2_g0l00_mahagodayaya_mo_dscp_0, Detection period=10, Detection period number=730, Packet loss ratio=500000"/>
    <s v="UGW01"/>
  </r>
  <r>
    <s v="Major"/>
    <n v="2802"/>
    <x v="6"/>
    <s v="UGW"/>
    <d v="2025-05-24T13:17:06"/>
    <d v="2025-05-24T13:17:16"/>
    <x v="1"/>
    <s v="Task name=bdhal2_0ul00_eranawela_ip_ba_dscp_0, Detection period=10, Detection period number=180, Packet loss ratio=541806"/>
    <s v="UGW01"/>
  </r>
  <r>
    <s v="Major"/>
    <n v="2802"/>
    <x v="6"/>
    <s v="UGW"/>
    <d v="2025-05-24T13:17:06"/>
    <d v="2025-05-24T13:17:26"/>
    <x v="1"/>
    <s v="Task name=mobhr1_g0l00_balaharuwa_ip_mo_dscp_0, Detection period=10, Detection period number=2736690, Packet loss ratio=506329"/>
    <s v="UGW01"/>
  </r>
  <r>
    <s v="Major"/>
    <n v="2802"/>
    <x v="6"/>
    <s v="UGW"/>
    <d v="2025-05-24T13:17:01"/>
    <d v="2025-05-24T13:17:11"/>
    <x v="0"/>
    <s v="Task name=bdber3_0ul00_kalupahana_ip_ba_dscp_0, Detection period=10, Detection period number=5055870, Packet loss ratio=500000"/>
    <s v="UGW02"/>
  </r>
  <r>
    <s v="Major"/>
    <n v="2802"/>
    <x v="6"/>
    <s v="UGW"/>
    <d v="2025-05-24T13:16:52"/>
    <d v="2025-05-24T13:17:02"/>
    <x v="1"/>
    <s v="Task name=moran1_dscp_0, Detection period=10, Detection period number=6672500, Packet loss ratio=545454"/>
    <s v="UGW01"/>
  </r>
  <r>
    <s v="Major"/>
    <n v="2802"/>
    <x v="6"/>
    <s v="UGW"/>
    <d v="2025-05-24T13:16:51"/>
    <d v="2025-05-24T13:17:01"/>
    <x v="1"/>
    <s v="Task name=mokon1_g0l00_konketiya_mo_dscp_0, Detection period=10, Detection period number=10, Packet loss ratio=1000000"/>
    <s v="UGW01"/>
  </r>
  <r>
    <s v="Major"/>
    <n v="2802"/>
    <x v="6"/>
    <s v="UGW"/>
    <d v="2025-05-24T13:16:46"/>
    <d v="2025-05-24T13:16:56"/>
    <x v="0"/>
    <s v="Task name=bdhal2_0ul00_eranawela_ip_ba_dscp_46, Detection period=10, Detection period number=160, Packet loss ratio=1000000"/>
    <s v="UGW02"/>
  </r>
  <r>
    <s v="Major"/>
    <n v="2802"/>
    <x v="6"/>
    <s v="UGW"/>
    <d v="2025-05-24T13:16:11"/>
    <d v="2025-05-24T13:16:21"/>
    <x v="0"/>
    <s v="Task name=mobut1_gul00_buttala_mo_dscp_0, Detection period=10, Detection period number=50, Packet loss ratio=1000000"/>
    <s v="UGW02"/>
  </r>
  <r>
    <s v="Major"/>
    <n v="2802"/>
    <x v="6"/>
    <s v="UGW"/>
    <d v="2025-05-24T13:16:07"/>
    <d v="2025-05-24T13:16:17"/>
    <x v="1"/>
    <s v="Task name=bdmal1_00l00_maligathenna_ba_dscp_0, Detection period=10, Detection period number=2839610, Packet loss ratio=416666"/>
    <s v="UGW01"/>
  </r>
  <r>
    <s v="Major"/>
    <n v="2802"/>
    <x v="6"/>
    <s v="UGW"/>
    <d v="2025-05-24T13:15:30"/>
    <d v="2025-05-24T13:15:41"/>
    <x v="1"/>
    <s v="Task name=mopel1_gul00_pelwatta_mo_dscp_0, Detection period=10, Detection period number=10, Packet loss ratio=800000"/>
    <s v="UGW01"/>
  </r>
  <r>
    <s v="Major"/>
    <n v="2802"/>
    <x v="6"/>
    <s v="UGW"/>
    <d v="2025-05-24T13:15:29"/>
    <d v="2025-05-24T13:15:40"/>
    <x v="1"/>
    <s v="Task name=momtk1_g0l00_buththala_north_ip_mo_dscp_0, Detection period=10, Detection period number=10, Packet loss ratio=1000000"/>
    <s v="UGW01"/>
  </r>
  <r>
    <s v="Major"/>
    <n v="2802"/>
    <x v="6"/>
    <s v="UGW"/>
    <d v="2025-05-24T13:15:27"/>
    <d v="2025-05-24T13:15:37"/>
    <x v="1"/>
    <s v="Task name=bdmal1_00l00_maligathenna_ba_dscp_0, Detection period=10, Detection period number=2839570, Packet loss ratio=500000"/>
    <s v="UGW01"/>
  </r>
  <r>
    <s v="Major"/>
    <n v="2802"/>
    <x v="6"/>
    <s v="UGW"/>
    <d v="2025-05-24T13:15:23"/>
    <d v="2025-05-24T13:15:33"/>
    <x v="1"/>
    <s v="Task name=bddiy1_gulm0_diyathalawa1_vip_ba_dscp_0, Detection period=10, Detection period number=70, Packet loss ratio=755522"/>
    <s v="UGW01"/>
  </r>
  <r>
    <s v="Major"/>
    <n v="2802"/>
    <x v="6"/>
    <s v="UGW"/>
    <d v="2025-05-24T13:15:19"/>
    <d v="2025-05-24T13:15:29"/>
    <x v="1"/>
    <s v="Task name=bddem1_g0l00_demodara_ip_ba_dscp_0, Detection period=10, Detection period number=5687220, Packet loss ratio=500000"/>
    <s v="UGW01"/>
  </r>
  <r>
    <s v="Major"/>
    <n v="2802"/>
    <x v="6"/>
    <s v="UGW"/>
    <d v="2025-05-24T13:15:07"/>
    <d v="2025-05-24T13:15:27"/>
    <x v="1"/>
    <s v="Task name=mobut2_g0l00_mahagodayaya_mo_dscp_0, Detection period=10, Detection period number=600, Packet loss ratio=500000"/>
    <s v="UGW01"/>
  </r>
  <r>
    <s v="Major"/>
    <n v="2802"/>
    <x v="6"/>
    <s v="UGW"/>
    <d v="2025-05-24T13:14:59"/>
    <d v="2025-05-24T13:15:10"/>
    <x v="0"/>
    <s v="Task name=bdber3_0ul00_kalupahana_ip_ba_dscp_0, Detection period=10, Detection period number=5055750, Packet loss ratio=1000000"/>
    <s v="UGW02"/>
  </r>
  <r>
    <s v="Major"/>
    <n v="2802"/>
    <x v="6"/>
    <s v="UGW"/>
    <d v="2025-05-24T13:14:48"/>
    <d v="2025-05-24T13:15:09"/>
    <x v="1"/>
    <s v="Task name=mowel1_gul00_wellawaya_mo_dscp_46, Detection period=10, Detection period number=120, Packet loss ratio=1000000"/>
    <s v="UGW01"/>
  </r>
  <r>
    <s v="Major"/>
    <n v="2802"/>
    <x v="6"/>
    <s v="UGW"/>
    <d v="2025-05-24T13:14:37"/>
    <d v="2025-05-24T13:14:47"/>
    <x v="1"/>
    <s v="Task name=bddiy2_00l00_diyathalawa2_ba_dscp_0, Detection period=10, Detection period number=5686840, Packet loss ratio=1000000"/>
    <s v="UGW01"/>
  </r>
  <r>
    <s v="Major"/>
    <n v="2802"/>
    <x v="6"/>
    <s v="UGW"/>
    <d v="2025-05-24T13:14:10"/>
    <d v="2025-05-24T13:14:30"/>
    <x v="1"/>
    <s v="Task name=moran1_dscp_0, Detection period=10, Detection period number=6672340, Packet loss ratio=526315"/>
    <s v="UGW01"/>
  </r>
  <r>
    <s v="Major"/>
    <n v="2802"/>
    <x v="6"/>
    <s v="UGW"/>
    <d v="2025-05-24T13:13:53"/>
    <d v="2025-05-24T13:14:03"/>
    <x v="1"/>
    <s v="Task name=mobhr1_g0l00_balaharuwa_ip_mo_dscp_0, Detection period=10, Detection period number=2736500, Packet loss ratio=500000"/>
    <s v="UGW01"/>
  </r>
  <r>
    <s v="Major"/>
    <n v="2802"/>
    <x v="6"/>
    <s v="UGW"/>
    <d v="2025-05-24T13:13:16"/>
    <d v="2025-05-24T13:13:36"/>
    <x v="1"/>
    <s v="Task name=bddiy2_00l00_diyathalawa2_ba_dscp_0, Detection period=10, Detection period number=5686760, Packet loss ratio=1000000"/>
    <s v="UGW01"/>
  </r>
  <r>
    <s v="Major"/>
    <n v="2802"/>
    <x v="6"/>
    <s v="UGW"/>
    <d v="2025-05-24T13:12:45"/>
    <d v="2025-05-24T13:12:55"/>
    <x v="0"/>
    <s v="Task name=nurik1_gul00_rikillagaskada1_#ka_dscp_46, Detection period=10, Detection period number=351380, Packet loss ratio=538990"/>
    <s v="UGW02"/>
  </r>
  <r>
    <s v="Major"/>
    <n v="2802"/>
    <x v="6"/>
    <s v="UGW"/>
    <d v="2025-05-24T13:12:33"/>
    <d v="2025-05-24T13:12:53"/>
    <x v="1"/>
    <s v="Task name=mobhr1_g0l00_balaharuwa_ip_mo_dscp_0, Detection period=10, Detection period number=2736420, Packet loss ratio=500000"/>
    <s v="UGW01"/>
  </r>
  <r>
    <s v="Major"/>
    <n v="2802"/>
    <x v="6"/>
    <s v="UGW"/>
    <d v="2025-05-24T13:12:29"/>
    <d v="2025-05-24T13:12:49"/>
    <x v="1"/>
    <s v="Task name=bdpun1_gul00_punagala_ip_ba_dscp_46, Detection period=10, Detection period number=110, Packet loss ratio=1000000"/>
    <s v="UGW01"/>
  </r>
  <r>
    <s v="Major"/>
    <n v="2802"/>
    <x v="6"/>
    <s v="UGW"/>
    <d v="2025-05-24T13:12:06"/>
    <d v="2025-05-24T13:12:26"/>
    <x v="1"/>
    <s v="Task name=bddiy2_00l00_diyathalawa2_ba_dscp_0, Detection period=10, Detection period number=5686690, Packet loss ratio=444444"/>
    <s v="UGW01"/>
  </r>
  <r>
    <s v="Major"/>
    <n v="2802"/>
    <x v="6"/>
    <s v="UGW"/>
    <d v="2025-05-24T13:12:02"/>
    <d v="2025-05-24T13:12:12"/>
    <x v="1"/>
    <s v="Task name=mobhr1_g0l00_balaharuwa_ip_mo_dscp_0, Detection period=10, Detection period number=2736390, Packet loss ratio=500000"/>
    <s v="UGW01"/>
  </r>
  <r>
    <s v="Major"/>
    <n v="2802"/>
    <x v="6"/>
    <s v="UGW"/>
    <d v="2025-05-24T13:12:02"/>
    <d v="2025-05-24T13:12:22"/>
    <x v="1"/>
    <s v="Task name=momtk1_g0l00_buththala_north_ip_mo_dscp_46, Detection period=10, Detection period number=70, Packet loss ratio=1000000"/>
    <s v="UGW01"/>
  </r>
  <r>
    <s v="Major"/>
    <n v="2802"/>
    <x v="6"/>
    <s v="UGW"/>
    <d v="2025-05-24T13:12:01"/>
    <d v="2025-05-24T13:12:22"/>
    <x v="1"/>
    <s v="Task name=bdger1_gul00_geradiella_ip_ba_dscp_46, Detection period=10, Detection period number=250, Packet loss ratio=1000000"/>
    <s v="UGW01"/>
  </r>
  <r>
    <s v="Major"/>
    <n v="2802"/>
    <x v="6"/>
    <s v="UGW"/>
    <d v="2025-05-24T13:11:59"/>
    <d v="2025-05-24T13:12:29"/>
    <x v="1"/>
    <s v="Task name=moran1_dscp_0, Detection period=10, Detection period number=6672210, Packet loss ratio=400000"/>
    <s v="UGW01"/>
  </r>
  <r>
    <s v="Major"/>
    <n v="2802"/>
    <x v="6"/>
    <s v="UGW"/>
    <d v="2025-05-24T13:11:42"/>
    <d v="2025-05-24T13:11:52"/>
    <x v="1"/>
    <s v="Task name=mobhr1_g0l00_balaharuwa_ip_mo_dscp_0, Detection period=10, Detection period number=2736370, Packet loss ratio=470588"/>
    <s v="UGW01"/>
  </r>
  <r>
    <s v="Major"/>
    <n v="2802"/>
    <x v="6"/>
    <s v="UGW"/>
    <d v="2025-05-24T13:11:24"/>
    <d v="2025-05-24T13:11:35"/>
    <x v="1"/>
    <s v="Task name=bdmal1_00l00_maligathenna_ba_dscp_0, Detection period=10, Detection period number=2839330, Packet loss ratio=500000"/>
    <s v="UGW01"/>
  </r>
  <r>
    <s v="Major"/>
    <n v="2802"/>
    <x v="6"/>
    <s v="UGW"/>
    <d v="2025-05-24T13:11:20"/>
    <d v="2025-05-24T13:11:30"/>
    <x v="1"/>
    <s v="Task name=mopel3_g0l00_pelwatta_sugar_block_6_mo_dscp_0, Detection period=10, Detection period number=2048670, Packet loss ratio=432432"/>
    <s v="UGW01"/>
  </r>
  <r>
    <s v="Major"/>
    <n v="2802"/>
    <x v="6"/>
    <s v="UGW"/>
    <d v="2025-05-24T13:11:18"/>
    <d v="2025-05-24T13:11:28"/>
    <x v="1"/>
    <s v="Task name=moran1_dscp_0, Detection period=10, Detection period number=6672170, Packet loss ratio=500000"/>
    <s v="UGW01"/>
  </r>
  <r>
    <s v="Major"/>
    <n v="2802"/>
    <x v="6"/>
    <s v="UGW"/>
    <d v="2025-05-24T13:10:52"/>
    <d v="2025-05-24T13:11:12"/>
    <x v="1"/>
    <s v="Task name=mobhr1_g0l00_balaharuwa_ip_mo_dscp_0, Detection period=10, Detection period number=2736320, Packet loss ratio=444444"/>
    <s v="UGW01"/>
  </r>
  <r>
    <s v="Major"/>
    <n v="2802"/>
    <x v="6"/>
    <s v="UGW"/>
    <d v="2025-05-24T13:10:28"/>
    <d v="2025-05-24T13:10:38"/>
    <x v="1"/>
    <s v="Task name=moran1_dscp_0, Detection period=10, Detection period number=6672120, Packet loss ratio=400000"/>
    <s v="UGW01"/>
  </r>
  <r>
    <s v="Major"/>
    <n v="2802"/>
    <x v="6"/>
    <s v="UGW"/>
    <d v="2025-05-24T13:10:15"/>
    <d v="2025-05-24T13:10:25"/>
    <x v="1"/>
    <s v="Task name=bddiy2_00l00_diyathalawa2_ba_dscp_0, Detection period=10, Detection period number=5686580, Packet loss ratio=750000"/>
    <s v="UGW01"/>
  </r>
  <r>
    <s v="Major"/>
    <n v="2802"/>
    <x v="6"/>
    <s v="UGW"/>
    <d v="2025-05-24T13:10:11"/>
    <d v="2025-05-24T13:10:21"/>
    <x v="1"/>
    <s v="Task name=mobhr1_g0l00_balaharuwa_ip_mo_dscp_0, Detection period=10, Detection period number=2736280, Packet loss ratio=418604"/>
    <s v="UGW01"/>
  </r>
  <r>
    <s v="Major"/>
    <n v="2802"/>
    <x v="6"/>
    <s v="UGW"/>
    <d v="2025-05-24T13:10:05"/>
    <d v="2025-05-24T13:10:25"/>
    <x v="1"/>
    <s v="Task name=rtklt1_g0l00_kalthota_ra_dscp_0, Detection period=10, Detection period number=230, Packet loss ratio=538461"/>
    <s v="UGW01"/>
  </r>
  <r>
    <s v="Major"/>
    <n v="2802"/>
    <x v="6"/>
    <s v="UGW"/>
    <d v="2025-05-24T13:10:03"/>
    <d v="2025-05-24T13:10:13"/>
    <x v="1"/>
    <s v="Task name=mobut2_g0l00_mahagodayaya_mo_dscp_0, Detection period=10, Detection period number=300, Packet loss ratio=413793"/>
    <s v="UGW01"/>
  </r>
  <r>
    <s v="Major"/>
    <n v="2802"/>
    <x v="6"/>
    <s v="UGW"/>
    <d v="2025-05-24T13:10:00"/>
    <d v="2025-05-24T13:10:11"/>
    <x v="1"/>
    <s v="Task name=bdhal1_gulm0_haliela_ba_dscp_46, Detection period=10, Detection period number=280, Packet loss ratio=1000000"/>
    <s v="UGW01"/>
  </r>
  <r>
    <s v="Major"/>
    <n v="2802"/>
    <x v="6"/>
    <s v="UGW"/>
    <d v="2025-05-24T13:09:57"/>
    <d v="2025-05-24T13:10:18"/>
    <x v="0"/>
    <s v="Task name=bdhal2_0ul00_eranawela_ip_ba_dscp_46, Detection period=10, Detection period number=270, Packet loss ratio=1000000"/>
    <s v="UGW02"/>
  </r>
  <r>
    <s v="Major"/>
    <n v="2802"/>
    <x v="6"/>
    <s v="UGW"/>
    <d v="2025-05-24T13:09:56"/>
    <d v="2025-05-24T13:10:06"/>
    <x v="1"/>
    <s v="Task name=bdhal2_0ul00_eranawela_ip_ba_dscp_0, Detection period=10, Detection period number=270, Packet loss ratio=1000000"/>
    <s v="UGW01"/>
  </r>
  <r>
    <s v="Major"/>
    <n v="2802"/>
    <x v="6"/>
    <s v="UGW"/>
    <d v="2025-05-24T13:09:55"/>
    <d v="2025-05-24T13:10:05"/>
    <x v="0"/>
    <s v="Task name=bdhal1_gulm0_haliela_ba_dscp_0, Detection period=10, Detection period number=270, Packet loss ratio=945205"/>
    <s v="UGW02"/>
  </r>
  <r>
    <s v="Major"/>
    <n v="2802"/>
    <x v="6"/>
    <s v="UGW"/>
    <d v="2025-05-24T13:09:44"/>
    <d v="2025-05-24T13:09:54"/>
    <x v="1"/>
    <s v="Task name=rtklb1_gul00_kolambagama_ra_dscp_46, Detection period=10, Detection period number=10, Packet loss ratio=1000000"/>
    <s v="UGW01"/>
  </r>
  <r>
    <s v="Major"/>
    <n v="2802"/>
    <x v="6"/>
    <s v="UGW"/>
    <d v="2025-05-24T13:09:26"/>
    <d v="2025-05-24T13:09:36"/>
    <x v="1"/>
    <s v="Task name=mopel1_gul00_pelwatta_mo_dscp_0, Detection period=10, Detection period number=10, Packet loss ratio=434782"/>
    <s v="UGW01"/>
  </r>
  <r>
    <s v="Major"/>
    <n v="2802"/>
    <x v="6"/>
    <s v="UGW"/>
    <d v="2025-05-24T13:09:23"/>
    <d v="2025-05-24T13:09:33"/>
    <x v="1"/>
    <s v="Task name=bdmal1_00l00_maligathenna_ba_dscp_0, Detection period=10, Detection period number=2839210, Packet loss ratio=500000"/>
    <s v="UGW01"/>
  </r>
  <r>
    <s v="Major"/>
    <n v="2802"/>
    <x v="6"/>
    <s v="UGW"/>
    <d v="2025-05-24T13:09:10"/>
    <d v="2025-05-24T13:09:51"/>
    <x v="1"/>
    <s v="Task name=mobhr1_g0l00_balaharuwa_ip_mo_dscp_0, Detection period=10, Detection period number=2736220, Packet loss ratio=555555"/>
    <s v="UGW01"/>
  </r>
  <r>
    <s v="Major"/>
    <n v="2802"/>
    <x v="6"/>
    <s v="UGW"/>
    <d v="2025-05-24T13:08:45"/>
    <d v="2025-05-24T13:09:05"/>
    <x v="1"/>
    <s v="Task name=bdhal2_0ul00_eranawela_ip_ba_dscp_0, Detection period=10, Detection period number=200, Packet loss ratio=750000"/>
    <s v="UGW01"/>
  </r>
  <r>
    <s v="Major"/>
    <n v="2802"/>
    <x v="6"/>
    <s v="UGW"/>
    <d v="2025-05-24T13:08:39"/>
    <d v="2025-05-24T13:08:49"/>
    <x v="1"/>
    <s v="Task name=bdger1_gul00_geradiella_ip_ba_dscp_46, Detection period=10, Detection period number=50, Packet loss ratio=1000000"/>
    <s v="UGW01"/>
  </r>
  <r>
    <s v="Major"/>
    <n v="2802"/>
    <x v="6"/>
    <s v="UGW"/>
    <d v="2025-05-24T13:08:35"/>
    <d v="2025-05-24T13:08:45"/>
    <x v="1"/>
    <s v="Task name=rtkug1_g0l00_kuragala_temp_ip_#ra_dscp_0, Detection period=10, Detection period number=20, Packet loss ratio=413043"/>
    <s v="UGW01"/>
  </r>
  <r>
    <s v="Major"/>
    <n v="2802"/>
    <x v="6"/>
    <s v="UGW"/>
    <d v="2025-05-24T13:08:29"/>
    <d v="2025-05-24T13:08:39"/>
    <x v="1"/>
    <s v="Task name=bdhal1_gulm0_haliela_ba_dscp_46, Detection period=10, Detection period number=190, Packet loss ratio=1000000"/>
    <s v="UGW01"/>
  </r>
  <r>
    <s v="Major"/>
    <n v="2802"/>
    <x v="6"/>
    <s v="UGW"/>
    <d v="2025-05-24T13:08:20"/>
    <d v="2025-05-24T13:08:30"/>
    <x v="1"/>
    <s v="Task name=mobhr1_g0l00_balaharuwa_ip_mo_dscp_0, Detection period=10, Detection period number=2736170, Packet loss ratio=500000"/>
    <s v="UGW01"/>
  </r>
  <r>
    <s v="Major"/>
    <n v="2802"/>
    <x v="6"/>
    <s v="UGW"/>
    <d v="2025-05-24T13:08:15"/>
    <d v="2025-05-24T13:08:25"/>
    <x v="1"/>
    <s v="Task name=bdhal2_0ul00_eranawela_ip_ba_dscp_0, Detection period=10, Detection period number=170, Packet loss ratio=1000000"/>
    <s v="UGW01"/>
  </r>
  <r>
    <s v="Major"/>
    <n v="2802"/>
    <x v="6"/>
    <s v="UGW"/>
    <d v="2025-05-24T13:08:07"/>
    <d v="2025-05-24T13:08:57"/>
    <x v="0"/>
    <s v="Task name=bdhal2_0ul00_eranawela_ip_ba_dscp_46, Detection period=10, Detection period number=160, Packet loss ratio=1000000"/>
    <s v="UGW02"/>
  </r>
  <r>
    <s v="Major"/>
    <n v="2802"/>
    <x v="6"/>
    <s v="UGW"/>
    <d v="2025-05-24T13:07:58"/>
    <d v="2025-05-24T13:08:08"/>
    <x v="1"/>
    <s v="Task name=bdpun1_gul00_punagala_ip_ba_dscp_0, Detection period=10, Detection period number=20, Packet loss ratio=1000000"/>
    <s v="UGW01"/>
  </r>
  <r>
    <s v="Major"/>
    <n v="2802"/>
    <x v="6"/>
    <s v="UGW"/>
    <d v="2025-05-24T13:07:46"/>
    <d v="2025-05-24T13:07:56"/>
    <x v="1"/>
    <s v="Task name=moran1_dscp_0, Detection period=10, Detection period number=6671960, Packet loss ratio=1000000"/>
    <s v="UGW01"/>
  </r>
  <r>
    <s v="Major"/>
    <n v="2802"/>
    <x v="6"/>
    <s v="UGW"/>
    <d v="2025-05-24T13:07:11"/>
    <d v="2025-05-24T13:07:21"/>
    <x v="1"/>
    <s v="Task name=bdmhw2_gul00_mahawela_2_ip_#ba_dscp_0, Detection period=10, Detection period number=1011730, Packet loss ratio=571428"/>
    <s v="UGW01"/>
  </r>
  <r>
    <s v="Major"/>
    <n v="2802"/>
    <x v="6"/>
    <s v="UGW"/>
    <d v="2025-05-24T13:07:01"/>
    <d v="2025-05-24T13:07:12"/>
    <x v="1"/>
    <s v="Task name=bdmal1_00l00_maligathenna_ba_dscp_0, Detection period=10, Detection period number=2839070, Packet loss ratio=434782"/>
    <s v="UGW01"/>
  </r>
  <r>
    <s v="Major"/>
    <n v="2802"/>
    <x v="6"/>
    <s v="UGW"/>
    <d v="2025-05-24T13:06:45"/>
    <d v="2025-05-24T13:06:55"/>
    <x v="0"/>
    <s v="Task name=bdber3_0ul00_kalupahana_ip_ba_dscp_0, Detection period=10, Detection period number=5055260, Packet loss ratio=700000"/>
    <s v="UGW02"/>
  </r>
  <r>
    <s v="Major"/>
    <n v="2802"/>
    <x v="6"/>
    <s v="UGW"/>
    <d v="2025-05-24T13:06:22"/>
    <d v="2025-05-24T13:06:32"/>
    <x v="1"/>
    <s v="Task name=rtklt1_g0l00_kalthota_ra_dscp_0, Detection period=10, Detection period number=10, Packet loss ratio=1000000"/>
    <s v="UGW01"/>
  </r>
  <r>
    <s v="Major"/>
    <n v="2802"/>
    <x v="6"/>
    <s v="UGW"/>
    <d v="2025-05-24T13:06:15"/>
    <d v="2025-05-24T13:06:25"/>
    <x v="1"/>
    <s v="Task name=moran1_dscp_0, Detection period=10, Detection period number=6671870, Packet loss ratio=714285"/>
    <s v="UGW01"/>
  </r>
  <r>
    <s v="Major"/>
    <n v="2802"/>
    <x v="6"/>
    <s v="UGW"/>
    <d v="2025-05-24T13:06:13"/>
    <d v="2025-05-24T13:06:34"/>
    <x v="1"/>
    <s v="Task name=mowel1_gul00_wellawaya_mo_dscp_0, Detection period=10, Detection period number=7015110, Packet loss ratio=841365"/>
    <s v="UGW01"/>
  </r>
  <r>
    <s v="Major"/>
    <n v="2802"/>
    <x v="6"/>
    <s v="UGW"/>
    <d v="2025-05-24T13:06:11"/>
    <d v="2025-05-24T13:06:21"/>
    <x v="0"/>
    <s v="Task name=bdber1_g0lm0_beragala_ip_vip_ba_dscp_0, Detection period=10, Detection period number=10, Packet loss ratio=1000000"/>
    <s v="UGW02"/>
  </r>
  <r>
    <s v="Major"/>
    <n v="2802"/>
    <x v="6"/>
    <s v="UGW"/>
    <d v="2025-05-24T13:06:10"/>
    <d v="2025-05-24T13:06:30"/>
    <x v="1"/>
    <s v="Task name=mowel1_gul00_wellawaya_mo_dscp_46, Detection period=10, Detection period number=7016930, Packet loss ratio=736842"/>
    <s v="UGW01"/>
  </r>
  <r>
    <s v="Major"/>
    <n v="2802"/>
    <x v="6"/>
    <s v="UGW"/>
    <d v="2025-05-24T13:05:45"/>
    <d v="2025-05-24T13:05:55"/>
    <x v="1"/>
    <s v="Task name=moran1_dscp_0, Detection period=10, Detection period number=6671840, Packet loss ratio=454545"/>
    <s v="UGW01"/>
  </r>
  <r>
    <s v="Major"/>
    <n v="2802"/>
    <x v="6"/>
    <s v="UGW"/>
    <d v="2025-05-24T13:05:42"/>
    <d v="2025-05-24T13:06:12"/>
    <x v="1"/>
    <s v="Task name=bddiy1_gulm0_diyathalawa1_vip_ba_dscp_46, Detection period=10, Detection period number=10, Packet loss ratio=1000000"/>
    <s v="UGW01"/>
  </r>
  <r>
    <s v="Major"/>
    <n v="2802"/>
    <x v="6"/>
    <s v="UGW"/>
    <d v="2025-05-24T13:05:35"/>
    <d v="2025-05-24T13:05:45"/>
    <x v="0"/>
    <s v="Task name=bdber3_0ul00_kalupahana_ip_ba_dscp_0, Detection period=10, Detection period number=5055190, Packet loss ratio=600000"/>
    <s v="UGW02"/>
  </r>
  <r>
    <s v="Major"/>
    <n v="2802"/>
    <x v="6"/>
    <s v="UGW"/>
    <d v="2025-05-24T13:05:17"/>
    <d v="2025-05-24T13:05:27"/>
    <x v="0"/>
    <s v="Task name=gmklp1_0ul00_kalalpitiya_gm_dscp_46, Detection period=10, Detection period number=10, Packet loss ratio=1000000"/>
    <s v="UGW02"/>
  </r>
  <r>
    <s v="Major"/>
    <n v="2802"/>
    <x v="6"/>
    <s v="UGW"/>
    <d v="2025-05-24T13:05:15"/>
    <d v="2025-05-24T13:05:35"/>
    <x v="1"/>
    <s v="Task name=moran1_dscp_0, Detection period=10, Detection period number=6671810, Packet loss ratio=473684"/>
    <s v="UGW01"/>
  </r>
  <r>
    <s v="Major"/>
    <n v="2802"/>
    <x v="6"/>
    <s v="UGW"/>
    <d v="2025-05-24T13:05:13"/>
    <d v="2025-05-24T13:05:23"/>
    <x v="1"/>
    <s v="Task name=mowel1_gul00_wellawaya_mo_dscp_0, Detection period=10, Detection period number=7015050, Packet loss ratio=1000000"/>
    <s v="UGW01"/>
  </r>
  <r>
    <s v="Major"/>
    <n v="2802"/>
    <x v="6"/>
    <s v="UGW"/>
    <d v="2025-05-24T13:04:59"/>
    <d v="2025-05-24T13:05:20"/>
    <x v="1"/>
    <s v="Task name=mowel1_gul00_wellawaya_mo_dscp_46, Detection period=10, Detection period number=7016860, Packet loss ratio=1000000"/>
    <s v="UGW01"/>
  </r>
  <r>
    <s v="Major"/>
    <n v="2802"/>
    <x v="6"/>
    <s v="UGW"/>
    <d v="2025-05-24T13:04:57"/>
    <d v="2025-05-24T13:05:08"/>
    <x v="1"/>
    <s v="Task name=mokon1_g0l00_konketiya_mo_dscp_0, Detection period=10, Detection period number=2814260, Packet loss ratio=1000000"/>
    <s v="UGW01"/>
  </r>
  <r>
    <s v="Major"/>
    <n v="2802"/>
    <x v="6"/>
    <s v="UGW"/>
    <d v="2025-05-24T13:04:49"/>
    <d v="2025-05-24T13:05:10"/>
    <x v="0"/>
    <s v="Task name=bdbam1_0ul00_bambaragala_ba_dscp_46, Detection period=10, Detection period number=2848880, Packet loss ratio=1000000"/>
    <s v="UGW02"/>
  </r>
  <r>
    <s v="Major"/>
    <n v="2802"/>
    <x v="6"/>
    <s v="UGW"/>
    <d v="2025-05-24T13:04:49"/>
    <d v="2025-05-24T13:04:59"/>
    <x v="1"/>
    <s v="Task name=bdger1_gul00_geradiella_ip_ba_dscp_0, Detection period=10, Detection period number=2566250, Packet loss ratio=1000000"/>
    <s v="UGW01"/>
  </r>
  <r>
    <s v="Major"/>
    <n v="2802"/>
    <x v="6"/>
    <s v="UGW"/>
    <d v="2025-05-24T13:04:48"/>
    <d v="2025-05-24T13:05:09"/>
    <x v="1"/>
    <s v="Task name=mopel1_gul00_pelwatta_mo_dscp_0, Detection period=10, Detection period number=4768360, Packet loss ratio=1000000"/>
    <s v="UGW01"/>
  </r>
  <r>
    <s v="Major"/>
    <n v="2802"/>
    <x v="6"/>
    <s v="UGW"/>
    <d v="2025-05-24T13:04:40"/>
    <d v="2025-05-24T13:04:50"/>
    <x v="1"/>
    <s v="Task name=bddiy2_00l00_diyathalawa2_ba_dscp_0, Detection period=10, Detection period number=5686250, Packet loss ratio=439024"/>
    <s v="UGW01"/>
  </r>
  <r>
    <s v="Major"/>
    <n v="2802"/>
    <x v="6"/>
    <s v="UGW"/>
    <d v="2025-05-24T13:04:13"/>
    <d v="2025-05-24T13:04:54"/>
    <x v="1"/>
    <s v="Task name=moran1_dscp_0, Detection period=10, Detection period number=6671750, Packet loss ratio=550000"/>
    <s v="UGW01"/>
  </r>
  <r>
    <s v="Major"/>
    <n v="2802"/>
    <x v="6"/>
    <s v="UGW"/>
    <d v="2025-05-24T13:04:09"/>
    <d v="2025-05-24T13:04:29"/>
    <x v="1"/>
    <s v="Task name=bdger1_gul00_geradiella_ip_ba_dscp_0, Detection period=10, Detection period number=2566210, Packet loss ratio=974729"/>
    <s v="UGW01"/>
  </r>
  <r>
    <s v="Major"/>
    <n v="2802"/>
    <x v="6"/>
    <s v="UGW"/>
    <d v="2025-05-24T13:04:09"/>
    <d v="2025-05-24T13:04:19"/>
    <x v="0"/>
    <s v="Task name=bdbam1_0ul00_bambaragala_ba_dscp_46, Detection period=10, Detection period number=2848840, Packet loss ratio=1000000"/>
    <s v="UGW02"/>
  </r>
  <r>
    <s v="Major"/>
    <n v="2802"/>
    <x v="6"/>
    <s v="UGW"/>
    <d v="2025-05-24T13:04:07"/>
    <d v="2025-05-24T13:04:27"/>
    <x v="1"/>
    <s v="Task name=mopel1_gul00_pelwatta_mo_dscp_0, Detection period=10, Detection period number=4768320, Packet loss ratio=1000000"/>
    <s v="UGW01"/>
  </r>
  <r>
    <s v="Major"/>
    <n v="2802"/>
    <x v="6"/>
    <s v="UGW"/>
    <d v="2025-05-24T13:04:07"/>
    <d v="2025-05-24T13:04:27"/>
    <x v="1"/>
    <s v="Task name=mobhr1_g0l00_balaharuwa_ip_mo_dscp_0, Detection period=10, Detection period number=2735920, Packet loss ratio=1000000"/>
    <s v="UGW01"/>
  </r>
  <r>
    <s v="Major"/>
    <n v="2802"/>
    <x v="6"/>
    <s v="UGW"/>
    <d v="2025-05-24T13:04:04"/>
    <d v="2025-05-24T13:05:05"/>
    <x v="1"/>
    <s v="Task name=bdger1_gul00_geradiella_ip_ba_dscp_46, Detection period=10, Detection period number=2565780, Packet loss ratio=956521"/>
    <s v="UGW01"/>
  </r>
  <r>
    <s v="Major"/>
    <n v="2802"/>
    <x v="6"/>
    <s v="UGW"/>
    <d v="2025-05-24T13:04:02"/>
    <d v="2025-05-24T13:05:04"/>
    <x v="1"/>
    <s v="Task name=mobut1_gul00_buttala_mo_dscp_46, Detection period=10, Detection period number=10899120, Packet loss ratio=1000000"/>
    <s v="UGW01"/>
  </r>
  <r>
    <s v="Major"/>
    <n v="2802"/>
    <x v="6"/>
    <s v="UGW"/>
    <d v="2025-05-24T13:03:44"/>
    <d v="2025-05-24T13:04:04"/>
    <x v="0"/>
    <s v="Task name=mobut3_gul00_burutha_junction_mo_dscp_46, Detection period=10, Detection period number=8894360, Packet loss ratio=800000"/>
    <s v="UGW02"/>
  </r>
  <r>
    <s v="Major"/>
    <n v="2802"/>
    <x v="6"/>
    <s v="UGW"/>
    <d v="2025-05-24T13:03:32"/>
    <d v="2025-05-24T13:03:42"/>
    <x v="0"/>
    <s v="Task name=bddam1_gul00_dambetenna_ip_ba_dscp_0, Detection period=10, Detection period number=2999130, Packet loss ratio=500000"/>
    <s v="UGW02"/>
  </r>
  <r>
    <s v="Major"/>
    <n v="2802"/>
    <x v="6"/>
    <s v="UGW"/>
    <d v="2025-05-24T13:03:09"/>
    <d v="2025-05-24T13:03:19"/>
    <x v="0"/>
    <s v="Task name=bdbam1_0ul00_bambaragala_ba_dscp_46, Detection period=10, Detection period number=2848780, Packet loss ratio=1000000"/>
    <s v="UGW02"/>
  </r>
  <r>
    <s v="Major"/>
    <n v="2802"/>
    <x v="6"/>
    <s v="UGW"/>
    <d v="2025-05-24T13:03:08"/>
    <d v="2025-05-24T13:03:18"/>
    <x v="1"/>
    <s v="Task name=bdger1_gul00_geradiella_ip_ba_dscp_0, Detection period=10, Detection period number=2566150, Packet loss ratio=666666"/>
    <s v="UGW01"/>
  </r>
  <r>
    <s v="Major"/>
    <n v="2802"/>
    <x v="6"/>
    <s v="UGW"/>
    <d v="2025-05-24T13:03:07"/>
    <d v="2025-05-24T13:03:17"/>
    <x v="1"/>
    <s v="Task name=mopel4_g0l00_pelwatta_sugar_diyakiriththa_mo_dscp_0, Detection period=10, Detection period number=1484510, Packet loss ratio=400000"/>
    <s v="UGW01"/>
  </r>
  <r>
    <s v="Major"/>
    <n v="2802"/>
    <x v="6"/>
    <s v="UGW"/>
    <d v="2025-05-24T13:03:07"/>
    <d v="2025-05-24T13:03:27"/>
    <x v="1"/>
    <s v="Task name=mopel1_gul00_pelwatta_mo_dscp_0, Detection period=10, Detection period number=4768260, Packet loss ratio=1000000"/>
    <s v="UGW01"/>
  </r>
  <r>
    <s v="Major"/>
    <n v="2802"/>
    <x v="6"/>
    <s v="UGW"/>
    <d v="2025-05-24T13:03:06"/>
    <d v="2025-05-24T13:03:16"/>
    <x v="0"/>
    <s v="Task name=mopel1_gul00_pelwatta_mo_dscp_46, Detection period=10, Detection period number=4778600, Packet loss ratio=1000000"/>
    <s v="UGW02"/>
  </r>
  <r>
    <s v="Major"/>
    <n v="2802"/>
    <x v="6"/>
    <s v="UGW"/>
    <d v="2025-05-24T13:03:06"/>
    <d v="2025-05-24T13:03:16"/>
    <x v="1"/>
    <s v="Task name=mokon1_g0l00_konketiya_mo_dscp_0, Detection period=10, Detection period number=2814150, Packet loss ratio=1000000"/>
    <s v="UGW01"/>
  </r>
  <r>
    <s v="Major"/>
    <n v="2802"/>
    <x v="6"/>
    <s v="UGW"/>
    <d v="2025-05-24T13:03:04"/>
    <d v="2025-05-24T13:03:24"/>
    <x v="1"/>
    <s v="Task name=bdger1_gul00_geradiella_ip_ba_dscp_46, Detection period=10, Detection period number=2565720, Packet loss ratio=1000000"/>
    <s v="UGW01"/>
  </r>
  <r>
    <s v="Major"/>
    <n v="2802"/>
    <x v="6"/>
    <s v="UGW"/>
    <d v="2025-05-24T13:03:03"/>
    <d v="2025-05-24T13:03:33"/>
    <x v="1"/>
    <s v="Task name=bdbam1_0ul00_bambaragala_ba_dscp_0, Detection period=10, Detection period number=2842650, Packet loss ratio=1000000"/>
    <s v="UGW01"/>
  </r>
  <r>
    <s v="Major"/>
    <n v="2802"/>
    <x v="6"/>
    <s v="UGW"/>
    <d v="2025-05-24T13:03:03"/>
    <d v="2025-05-24T13:03:23"/>
    <x v="1"/>
    <s v="Task name=momtk1_g0l00_buththala_north_ip_mo_dscp_46, Detection period=10, Detection period number=2900000, Packet loss ratio=1000000"/>
    <s v="UGW01"/>
  </r>
  <r>
    <s v="Major"/>
    <n v="2802"/>
    <x v="6"/>
    <s v="UGW"/>
    <d v="2025-05-24T13:03:02"/>
    <d v="2025-05-24T13:03:12"/>
    <x v="1"/>
    <s v="Task name=mobut1_gul00_buttala_mo_dscp_46, Detection period=10, Detection period number=10899060, Packet loss ratio=1000000"/>
    <s v="UGW01"/>
  </r>
  <r>
    <s v="Major"/>
    <n v="2802"/>
    <x v="6"/>
    <s v="UGW"/>
    <d v="2025-05-24T13:03:00"/>
    <d v="2025-05-24T13:03:21"/>
    <x v="1"/>
    <s v="Task name=momtk1_g0l00_buththala_north_ip_mo_dscp_0, Detection period=10, Detection period number=2899690, Packet loss ratio=1000000"/>
    <s v="UGW01"/>
  </r>
  <r>
    <s v="Major"/>
    <n v="2802"/>
    <x v="6"/>
    <s v="UGW"/>
    <d v="2025-05-24T13:03:00"/>
    <d v="2025-05-24T13:03:10"/>
    <x v="1"/>
    <s v="Task name=bdhal2_0ul00_eranawela_ip_ba_dscp_0, Detection period=10, Detection period number=166090, Packet loss ratio=1000000"/>
    <s v="UGW01"/>
  </r>
  <r>
    <s v="Major"/>
    <n v="2802"/>
    <x v="6"/>
    <s v="UGW"/>
    <d v="2025-05-24T13:02:59"/>
    <d v="2025-05-24T13:03:19"/>
    <x v="0"/>
    <s v="Task name=mokon1_g0l00_konketiya_mo_dscp_46, Detection period=10, Detection period number=2820260, Packet loss ratio=1000000"/>
    <s v="UGW02"/>
  </r>
  <r>
    <s v="Major"/>
    <n v="2802"/>
    <x v="6"/>
    <s v="UGW"/>
    <d v="2025-05-24T13:02:58"/>
    <d v="2025-05-24T13:03:08"/>
    <x v="1"/>
    <s v="Task name=bdhal1_gulm0_haliela_ba_dscp_46, Detection period=10, Detection period number=5812960, Packet loss ratio=1000000"/>
    <s v="UGW01"/>
  </r>
  <r>
    <s v="Major"/>
    <n v="2802"/>
    <x v="6"/>
    <s v="UGW"/>
    <d v="2025-05-24T13:02:54"/>
    <d v="2025-05-24T13:03:04"/>
    <x v="0"/>
    <s v="Task name=mobut3_gul00_burutha_junction_mo_dscp_46, Detection period=10, Detection period number=8894310, Packet loss ratio=500000"/>
    <s v="UGW02"/>
  </r>
  <r>
    <s v="Major"/>
    <n v="2802"/>
    <x v="6"/>
    <s v="UGW"/>
    <d v="2025-05-24T13:02:52"/>
    <d v="2025-05-24T13:03:02"/>
    <x v="0"/>
    <s v="Task name=bdhal2_0ul00_eranawela_ip_ba_dscp_46, Detection period=10, Detection period number=166450, Packet loss ratio=1000000"/>
    <s v="UGW02"/>
  </r>
  <r>
    <s v="Major"/>
    <n v="2802"/>
    <x v="6"/>
    <s v="UGW"/>
    <d v="2025-05-24T13:02:39"/>
    <d v="2025-05-24T13:03:09"/>
    <x v="1"/>
    <s v="Task name=bddiy2_00l00_diyathalawa2_ba_dscp_0, Detection period=10, Detection period number=5686130, Packet loss ratio=428571"/>
    <s v="UGW01"/>
  </r>
  <r>
    <s v="Major"/>
    <n v="2802"/>
    <x v="6"/>
    <s v="UGW"/>
    <d v="2025-05-24T13:02:34"/>
    <d v="2025-05-24T13:02:44"/>
    <x v="1"/>
    <s v="Task name=moath2_00l00_telulla_mo_dscp_0, Detection period=10, Detection period number=9151170, Packet loss ratio=454423"/>
    <s v="UGW01"/>
  </r>
  <r>
    <s v="Major"/>
    <n v="2802"/>
    <x v="6"/>
    <s v="UGW"/>
    <d v="2025-05-24T13:02:29"/>
    <d v="2025-05-24T13:03:00"/>
    <x v="1"/>
    <s v="Task name=mobrg1_g0l00_buduruwagala_mo_dscp_0, Detection period=10, Detection period number=4724310, Packet loss ratio=447700"/>
    <s v="UGW01"/>
  </r>
  <r>
    <s v="Major"/>
    <n v="2802"/>
    <x v="6"/>
    <s v="UGW"/>
    <d v="2025-05-24T13:02:24"/>
    <d v="2025-05-24T13:02:34"/>
    <x v="1"/>
    <s v="Task name=mowar1_0ul00_warunagama_mo_dscp_0, Detection period=10, Detection period number=1611910, Packet loss ratio=458823"/>
    <s v="UGW01"/>
  </r>
  <r>
    <s v="Major"/>
    <n v="2802"/>
    <x v="6"/>
    <s v="UGW"/>
    <d v="2025-05-24T13:02:19"/>
    <d v="2025-05-24T13:02:39"/>
    <x v="1"/>
    <s v="Task name=bdhap1_gulm0_haputhale_town_ba_dscp_0, Detection period=10, Detection period number=8874800, Packet loss ratio=452586"/>
    <s v="UGW01"/>
  </r>
  <r>
    <s v="Major"/>
    <n v="2802"/>
    <x v="6"/>
    <s v="UGW"/>
    <d v="2025-05-24T13:02:18"/>
    <d v="2025-05-24T13:02:38"/>
    <x v="1"/>
    <s v="Task name=moran2_g0l00_randenigala_2_9_ip_#_mo_dscp_0, Detection period=10, Detection period number=1712980, Packet loss ratio=609756"/>
    <s v="UGW01"/>
  </r>
  <r>
    <s v="Major"/>
    <n v="2802"/>
    <x v="6"/>
    <s v="UGW"/>
    <d v="2025-05-24T13:02:17"/>
    <d v="2025-05-24T13:02:27"/>
    <x v="1"/>
    <s v="Task name=mowel1_gul00_wellawaya_mo_dscp_46, Detection period=10, Detection period number=7016700, Packet loss ratio=898395"/>
    <s v="UGW01"/>
  </r>
  <r>
    <s v="Major"/>
    <n v="2802"/>
    <x v="6"/>
    <s v="UGW"/>
    <d v="2025-05-24T13:02:17"/>
    <d v="2025-05-24T13:02:27"/>
    <x v="1"/>
    <s v="Task name=mopel4_g0l00_pelwatta_sugar_diyakiriththa_mo_dscp_0, Detection period=10, Detection period number=1484460, Packet loss ratio=417637"/>
    <s v="UGW01"/>
  </r>
  <r>
    <s v="Major"/>
    <n v="2802"/>
    <x v="6"/>
    <s v="UGW"/>
    <d v="2025-05-24T13:02:17"/>
    <d v="2025-05-24T13:02:27"/>
    <x v="1"/>
    <s v="Task name=mokud1_gul00_kuda_oya_mo_dscp_0, Detection period=10, Detection period number=2735380, Packet loss ratio=412698"/>
    <s v="UGW01"/>
  </r>
  <r>
    <s v="Major"/>
    <n v="2802"/>
    <x v="6"/>
    <s v="UGW"/>
    <d v="2025-05-24T13:02:16"/>
    <d v="2025-05-24T13:02:26"/>
    <x v="1"/>
    <s v="Task name=mobut3_gul00_burutha_junction_mo_dscp_0, Detection period=10, Detection period number=8874910, Packet loss ratio=507552"/>
    <s v="UGW01"/>
  </r>
  <r>
    <s v="Major"/>
    <n v="2802"/>
    <x v="6"/>
    <s v="UGW"/>
    <d v="2025-05-24T13:02:16"/>
    <d v="2025-05-24T13:02:26"/>
    <x v="1"/>
    <s v="Task name=bdlun1_gulm0_lunugala_ba_dscp_0, Detection period=10, Detection period number=1368590, Packet loss ratio=798076"/>
    <s v="UGW01"/>
  </r>
  <r>
    <s v="Major"/>
    <n v="2802"/>
    <x v="6"/>
    <s v="UGW"/>
    <d v="2025-05-24T13:02:16"/>
    <d v="2025-05-24T13:02:26"/>
    <x v="0"/>
    <s v="Task name=momal1_g0l00_maligawila_mo_dscp_0, Detection period=10, Detection period number=10923340, Packet loss ratio=700920"/>
    <s v="UGW02"/>
  </r>
  <r>
    <s v="Major"/>
    <n v="2802"/>
    <x v="6"/>
    <s v="UGW"/>
    <d v="2025-05-24T13:02:16"/>
    <d v="2025-05-24T13:02:36"/>
    <x v="1"/>
    <s v="Task name=mobhr1_g0l00_balaharuwa_ip_mo_dscp_0, Detection period=10, Detection period number=2735810, Packet loss ratio=469387"/>
    <s v="UGW01"/>
  </r>
  <r>
    <s v="Major"/>
    <n v="2802"/>
    <x v="6"/>
    <s v="UGW"/>
    <d v="2025-05-24T13:02:16"/>
    <d v="2025-05-24T13:02:26"/>
    <x v="1"/>
    <s v="Task name=bdjan1_gul00_janathapura_ip_ba_dscp_0, Detection period=10, Detection period number=1368580, Packet loss ratio=615384"/>
    <s v="UGW01"/>
  </r>
  <r>
    <s v="Major"/>
    <n v="2802"/>
    <x v="6"/>
    <s v="UGW"/>
    <d v="2025-05-24T13:02:15"/>
    <d v="2025-05-24T13:02:36"/>
    <x v="1"/>
    <s v="Task name=mokon1_g0l00_konketiya_mo_dscp_0, Detection period=10, Detection period number=2814100, Packet loss ratio=428023"/>
    <s v="UGW01"/>
  </r>
  <r>
    <s v="Major"/>
    <n v="2802"/>
    <x v="6"/>
    <s v="UGW"/>
    <d v="2025-05-24T13:02:15"/>
    <d v="2025-05-24T13:02:25"/>
    <x v="1"/>
    <s v="Task name=rtpok1_gul00_pokunuthenna_ip_ra_dscp_46, Detection period=10, Detection period number=7958700, Packet loss ratio=500000"/>
    <s v="UGW01"/>
  </r>
  <r>
    <s v="Major"/>
    <n v="2802"/>
    <x v="6"/>
    <s v="UGW"/>
    <d v="2025-05-24T13:02:15"/>
    <d v="2025-05-24T13:02:25"/>
    <x v="1"/>
    <s v="Task name=rtkug1_g0l00_kuragala_temp_ip_#ra_dscp_0, Detection period=10, Detection period number=841840, Packet loss ratio=625158"/>
    <s v="UGW01"/>
  </r>
  <r>
    <s v="Major"/>
    <n v="2802"/>
    <x v="6"/>
    <s v="UGW"/>
    <d v="2025-05-24T13:02:14"/>
    <d v="2025-05-24T13:02:24"/>
    <x v="1"/>
    <s v="Task name=moath2_00l00_telulla_mo_dscp_0, Detection period=10, Detection period number=9151150, Packet loss ratio=516087"/>
    <s v="UGW01"/>
  </r>
  <r>
    <s v="Major"/>
    <n v="2802"/>
    <x v="6"/>
    <s v="UGW"/>
    <d v="2025-05-24T13:02:12"/>
    <d v="2025-05-24T13:02:22"/>
    <x v="1"/>
    <s v="Task name=mobad1_gulm0_badalkumbura_mo_dscp_0, Detection period=10, Detection period number=3911640, Packet loss ratio=818181"/>
    <s v="UGW01"/>
  </r>
  <r>
    <s v="Major"/>
    <n v="2802"/>
    <x v="6"/>
    <s v="UGW"/>
    <d v="2025-05-24T13:02:11"/>
    <d v="2025-05-24T13:02:21"/>
    <x v="1"/>
    <s v="Task name=mobut1_gul00_buttala_mo_dscp_46, Detection period=10, Detection period number=10899010, Packet loss ratio=626415"/>
    <s v="UGW01"/>
  </r>
  <r>
    <s v="Major"/>
    <n v="2802"/>
    <x v="6"/>
    <s v="UGW"/>
    <d v="2025-05-24T13:02:11"/>
    <d v="2025-05-24T13:03:02"/>
    <x v="1"/>
    <s v="Task name=rtklt1_g0l00_kalthota_ra_dscp_0, Detection period=10, Detection period number=1408410, Packet loss ratio=693481"/>
    <s v="UGW01"/>
  </r>
  <r>
    <s v="Major"/>
    <n v="2802"/>
    <x v="6"/>
    <s v="UGW"/>
    <d v="2025-05-24T13:02:10"/>
    <d v="2025-05-24T13:02:20"/>
    <x v="1"/>
    <s v="Task name=momtk1_g0l00_buththala_north_ip_mo_dscp_0, Detection period=10, Detection period number=2899640, Packet loss ratio=857142"/>
    <s v="UGW01"/>
  </r>
  <r>
    <s v="Major"/>
    <n v="2802"/>
    <x v="6"/>
    <s v="UGW"/>
    <d v="2025-05-24T13:02:10"/>
    <d v="2025-05-24T13:02:20"/>
    <x v="1"/>
    <s v="Task name=mobut2_g0l00_mahagodayaya_mo_dscp_0, Detection period=10, Detection period number=9324020, Packet loss ratio=1000000"/>
    <s v="UGW01"/>
  </r>
  <r>
    <s v="Major"/>
    <n v="2802"/>
    <x v="6"/>
    <s v="UGW"/>
    <d v="2025-05-24T13:02:09"/>
    <d v="2025-05-24T13:02:29"/>
    <x v="0"/>
    <s v="Task name=mobut1_gul00_buttala_mo_dscp_0, Detection period=10, Detection period number=10923120, Packet loss ratio=717749"/>
    <s v="UGW02"/>
  </r>
  <r>
    <s v="Major"/>
    <n v="2802"/>
    <x v="6"/>
    <s v="UGW"/>
    <d v="2025-05-24T13:02:09"/>
    <d v="2025-05-24T13:02:19"/>
    <x v="0"/>
    <s v="Task name=bdakk1_g0l00_akkaraseeya_#ba_dscp_0, Detection period=10, Detection period number=1210000, Packet loss ratio=767908"/>
    <s v="UGW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6">
  <r>
    <s v="Major"/>
    <n v="2607"/>
    <x v="0"/>
    <s v="UGW"/>
    <d v="2025-05-24T12:59:57"/>
    <d v="2025-05-24T13:00:09"/>
    <s v="UGW02"/>
    <s v="Local IP address=172.22.90.19, VPN=S1-U_VPN, Peer IP address=10.179.163.158, Protocol version=1, Interface type=S1-u/S12/S4/S11-u"/>
    <s v="UGW02"/>
  </r>
  <r>
    <s v="Major"/>
    <n v="2607"/>
    <x v="0"/>
    <s v="UGW"/>
    <d v="2025-05-24T12:59:55"/>
    <d v="2025-05-24T13:00:09"/>
    <s v="UGW02"/>
    <s v="Local IP address=172.22.90.17, VPN=S1-U_VPN, Peer IP address=10.179.163.158, Protocol version=1, Interface type=S1-u/S12/S4/S11-u"/>
    <s v="UGW02"/>
  </r>
  <r>
    <s v="Major"/>
    <n v="2607"/>
    <x v="0"/>
    <s v="UGW"/>
    <d v="2025-05-24T12:59:46"/>
    <d v="2025-05-24T13:00:09"/>
    <s v="UGW01"/>
    <s v="Local IP address=172.19.90.17, VPN=S1-U_VPN, Peer IP address=10.179.163.158, Protocol version=1, Interface type=S1-u/S12/S4/S11-u"/>
    <s v="UGW01"/>
  </r>
  <r>
    <s v="Major"/>
    <n v="2607"/>
    <x v="0"/>
    <s v="UGW"/>
    <d v="2025-05-24T12:56:10"/>
    <d v="2025-05-24T14:00:08"/>
    <s v="UGW02"/>
    <s v="Local IP address=202.129.232.29, VPN=GN_VPN, Peer IP address=86.33.248.179, Protocol version=1, Interface type=S5-S/S5-P/Gn/S2b/S2a"/>
    <s v="UGW02"/>
  </r>
  <r>
    <s v="Major"/>
    <n v="2607"/>
    <x v="0"/>
    <s v="UGW"/>
    <d v="2025-05-24T12:56:10"/>
    <d v="2025-05-24T12:56:17"/>
    <s v="UGW01"/>
    <s v="Local IP address=172.19.90.21, VPN=S1-U_VPN, Peer IP address=10.208.98.130, Protocol version=1, Interface type=S1-u/S12/S4/S11-u"/>
    <s v="UGW01"/>
  </r>
  <r>
    <s v="Major"/>
    <n v="2607"/>
    <x v="0"/>
    <s v="UGW"/>
    <d v="2025-05-24T12:54:45"/>
    <d v="2025-05-24T13:11:30"/>
    <s v="UGW02"/>
    <s v="Local IP address=172.22.90.18, VPN=S1-U_VPN, Peer IP address=10.209.244.209, Protocol version=1, Interface type=S1-u/S12/S4/S11-u"/>
    <s v="UGW02"/>
  </r>
  <r>
    <s v="Major"/>
    <n v="2607"/>
    <x v="0"/>
    <s v="UGW"/>
    <d v="2025-05-24T12:53:42"/>
    <d v="2025-05-24T12:53:44"/>
    <s v="UGW01"/>
    <s v="Local IP address=172.19.90.17, VPN=S1-U_VPN, Peer IP address=10.179.190.226, Protocol version=1, Interface type=S1-u/S12/S4/S11-u"/>
    <s v="UGW01"/>
  </r>
  <r>
    <s v="Major"/>
    <n v="2607"/>
    <x v="0"/>
    <s v="UGW"/>
    <d v="2025-05-24T12:52:58"/>
    <d v="2025-05-24T12:52:58"/>
    <s v="UGW02"/>
    <s v="Local IP address=172.22.90.20, VPN=S1-U_VPN, Peer IP address=10.208.34.98, Protocol version=1, Interface type=S1-u/S12/S4/S11-u"/>
    <s v="UGW02"/>
  </r>
  <r>
    <s v="Major"/>
    <n v="2607"/>
    <x v="0"/>
    <s v="UGW"/>
    <d v="2025-05-24T12:52:52"/>
    <d v="2025-05-24T12:52:53"/>
    <s v="UGW01"/>
    <s v="Local IP address=172.19.90.18, VPN=S1-U_VPN, Peer IP address=10.74.127.165, Protocol version=1, Interface type=S1-u/S12/S4/S11-u"/>
    <s v="UGW01"/>
  </r>
  <r>
    <s v="Major"/>
    <n v="2607"/>
    <x v="0"/>
    <s v="UGW"/>
    <d v="2025-05-24T12:50:08"/>
    <d v="2025-05-24T13:10:33"/>
    <s v="UGW02"/>
    <s v="Local IP address=202.129.232.25, VPN=GN_VPN, Peer IP address=83.181.62.32, Protocol version=1, Interface type=S5-S/S5-P/Gn/S2b/S2a"/>
    <s v="UGW02"/>
  </r>
  <r>
    <s v="Major"/>
    <n v="2607"/>
    <x v="0"/>
    <s v="UGW"/>
    <d v="2025-05-24T12:49:30"/>
    <d v="2025-05-24T12:49:41"/>
    <s v="UGW02"/>
    <s v="Local IP address=172.22.90.17, VPN=S1-U_VPN, Peer IP address=10.74.48.66, Protocol version=1, Interface type=S1-u/S12/S4/S11-u"/>
    <s v="UGW02"/>
  </r>
  <r>
    <s v="Major"/>
    <n v="2607"/>
    <x v="0"/>
    <s v="UGW"/>
    <d v="2025-05-24T12:49:28"/>
    <d v="2025-05-24T12:49:41"/>
    <s v="UGW02"/>
    <s v="Local IP address=172.22.90.21, VPN=S1-U_VPN, Peer IP address=10.74.48.66, Protocol version=1, Interface type=S1-u/S12/S4/S11-u"/>
    <s v="UGW02"/>
  </r>
  <r>
    <s v="Major"/>
    <n v="2607"/>
    <x v="0"/>
    <s v="UGW"/>
    <d v="2025-05-24T12:49:26"/>
    <d v="2025-05-24T12:49:41"/>
    <s v="UGW02"/>
    <s v="Local IP address=172.22.90.18, VPN=S1-U_VPN, Peer IP address=10.74.48.66, Protocol version=1, Interface type=S1-u/S12/S4/S11-u"/>
    <s v="UGW02"/>
  </r>
  <r>
    <s v="Major"/>
    <n v="2607"/>
    <x v="0"/>
    <s v="UGW"/>
    <d v="2025-05-24T12:49:25"/>
    <d v="2025-05-24T12:49:41"/>
    <s v="UGW01"/>
    <s v="Local IP address=172.19.90.20, VPN=S1-U_VPN, Peer IP address=10.74.48.70, Protocol version=1, Interface type=S1-u/S12/S4/S11-u"/>
    <s v="UGW01"/>
  </r>
  <r>
    <s v="Major"/>
    <n v="2607"/>
    <x v="0"/>
    <s v="UGW"/>
    <d v="2025-05-24T12:49:21"/>
    <d v="2025-05-24T13:08:34"/>
    <s v="UGW02"/>
    <s v="Local IP address=172.22.90.19, VPN=S1-U_VPN, Peer IP address=10.74.48.66, Protocol version=1, Interface type=S1-u/S12/S4/S11-u"/>
    <s v="UGW02"/>
  </r>
  <r>
    <s v="Major"/>
    <n v="2607"/>
    <x v="0"/>
    <s v="UGW"/>
    <d v="2025-05-24T12:49:20"/>
    <d v="2025-05-24T12:49:22"/>
    <s v="UGW01"/>
    <s v="Local IP address=172.19.90.17, VPN=S1-U_VPN, Peer IP address=10.74.48.70, Protocol version=1, Interface type=S1-u/S12/S4/S11-u"/>
    <s v="UGW01"/>
  </r>
  <r>
    <s v="Major"/>
    <n v="2607"/>
    <x v="0"/>
    <s v="UGW"/>
    <d v="2025-05-24T12:49:17"/>
    <d v="2025-05-24T12:49:41"/>
    <s v="UGW02"/>
    <s v="Local IP address=172.22.90.17, VPN=S1-U_VPN, Peer IP address=10.74.48.70, Protocol version=1, Interface type=S1-u/S12/S4/S11-u"/>
    <s v="UGW02"/>
  </r>
  <r>
    <s v="Major"/>
    <n v="2607"/>
    <x v="0"/>
    <s v="UGW"/>
    <d v="2025-05-24T12:49:16"/>
    <d v="2025-05-24T12:49:41"/>
    <s v="UGW01"/>
    <s v="Local IP address=172.19.90.18, VPN=S1-U_VPN, Peer IP address=10.74.48.70, Protocol version=1, Interface type=S1-u/S12/S4/S11-u"/>
    <s v="UGW01"/>
  </r>
  <r>
    <s v="Major"/>
    <n v="2607"/>
    <x v="0"/>
    <s v="UGW"/>
    <d v="2025-05-24T12:49:04"/>
    <d v="2025-05-24T12:51:49"/>
    <s v="UGW01"/>
    <s v="Local IP address=172.19.90.21, VPN=S1-U_VPN, Peer IP address=10.79.96.4, Protocol version=1, Interface type=S1-u/S12/S4/S11-u"/>
    <s v="UGW01"/>
  </r>
  <r>
    <s v="Major"/>
    <n v="2607"/>
    <x v="0"/>
    <s v="UGW"/>
    <d v="2025-05-24T12:48:05"/>
    <d v="2025-05-24T12:48:29"/>
    <s v="UGW01"/>
    <s v="Local IP address=172.19.90.19, VPN=S1-U_VPN, Peer IP address=10.208.89.34, Protocol version=1, Interface type=S1-u/S12/S4/S11-u"/>
    <s v="UGW01"/>
  </r>
  <r>
    <s v="Major"/>
    <n v="2607"/>
    <x v="0"/>
    <s v="UGW"/>
    <d v="2025-05-24T12:48:03"/>
    <d v="2025-05-24T12:48:08"/>
    <s v="UGW01"/>
    <s v="Local IP address=172.19.90.21, VPN=S1-U_VPN, Peer IP address=10.208.89.34, Protocol version=1, Interface type=S1-u/S12/S4/S11-u"/>
    <s v="UGW01"/>
  </r>
  <r>
    <s v="Major"/>
    <n v="2607"/>
    <x v="0"/>
    <s v="UGW"/>
    <d v="2025-05-24T12:46:53"/>
    <d v="2025-05-24T13:08:42"/>
    <s v="UGW02"/>
    <s v="Local IP address=202.129.232.26, VPN=GN_VPN, Peer IP address=125.235.68.18, Protocol version=1, Interface type=S5-S/S5-P/Gn/S2b/S2a"/>
    <s v="UGW02"/>
  </r>
  <r>
    <s v="Major"/>
    <n v="2607"/>
    <x v="0"/>
    <s v="UGW"/>
    <d v="2025-05-24T12:46:47"/>
    <d v="2025-05-24T13:51:25"/>
    <s v="UGW02"/>
    <s v="Local IP address=202.129.232.25, VPN=GN_VPN, Peer IP address=125.235.68.18, Protocol version=1, Interface type=S5-S/S5-P/Gn/S2b/S2a"/>
    <s v="UGW02"/>
  </r>
  <r>
    <s v="Major"/>
    <n v="2607"/>
    <x v="0"/>
    <s v="UGW"/>
    <d v="2025-05-24T12:45:07"/>
    <d v="2025-05-24T12:49:12"/>
    <s v="UGW02"/>
    <s v="Local IP address=202.129.232.26, VPN=GN_VPN, Peer IP address=83.181.62.160, Protocol version=1, Interface type=S5-S/S5-P/Gn/S2b/S2a"/>
    <s v="UGW02"/>
  </r>
  <r>
    <s v="Major"/>
    <n v="2607"/>
    <x v="0"/>
    <s v="UGW"/>
    <d v="2025-05-24T12:43:24"/>
    <d v="2025-05-24T12:44:02"/>
    <s v="UGW02"/>
    <s v="Local IP address=202.129.232.26, VPN=GN_VPN, Peer IP address=83.181.62.166, Protocol version=1, Interface type=S5-S/S5-P/Gn/S2b/S2a"/>
    <s v="UGW02"/>
  </r>
  <r>
    <s v="Major"/>
    <n v="2607"/>
    <x v="0"/>
    <s v="UGW"/>
    <d v="2025-05-24T12:43:07"/>
    <d v="2025-05-24T12:52:33"/>
    <s v="UGW02"/>
    <s v="Local IP address=202.129.232.38, VPN=GN_VPN, Peer IP address=83.181.62.225, Protocol version=1, Interface type=S5-S/S5-P/Gn/S2b/S2a"/>
    <s v="UGW02"/>
  </r>
  <r>
    <s v="Major"/>
    <n v="2607"/>
    <x v="0"/>
    <s v="UGW"/>
    <d v="2025-05-24T12:42:45"/>
    <d v="2025-05-24T12:42:46"/>
    <s v="UGW01"/>
    <s v="Local IP address=172.19.90.21, VPN=S1-U_VPN, Peer IP address=10.79.68.2, Protocol version=1, Interface type=S1-u/S12/S4/S11-u"/>
    <s v="UGW01"/>
  </r>
  <r>
    <s v="Major"/>
    <n v="2607"/>
    <x v="0"/>
    <s v="UGW"/>
    <d v="2025-05-24T12:42:43"/>
    <d v="2025-05-24T12:42:46"/>
    <s v="UGW02"/>
    <s v="Local IP address=172.22.90.21, VPN=S1-U_VPN, Peer IP address=10.79.68.2, Protocol version=1, Interface type=S1-u/S12/S4/S11-u"/>
    <s v="UGW02"/>
  </r>
  <r>
    <s v="Major"/>
    <n v="2607"/>
    <x v="0"/>
    <s v="UGW"/>
    <d v="2025-05-24T12:42:37"/>
    <d v="2025-05-24T12:42:46"/>
    <s v="UGW01"/>
    <s v="Local IP address=172.19.90.18, VPN=S1-U_VPN, Peer IP address=10.79.68.2, Protocol version=1, Interface type=S1-u/S12/S4/S11-u"/>
    <s v="UGW01"/>
  </r>
  <r>
    <s v="Major"/>
    <n v="2607"/>
    <x v="0"/>
    <s v="UGW"/>
    <d v="2025-05-24T12:42:33"/>
    <d v="2025-05-24T14:03:49"/>
    <s v="UGW02"/>
    <s v="Identity=Toggling Alarm, Local IP address=172.22.90.19, VPN=S1-U_VPN, Peer IP address=10.180.51.162, Protocol version=1, Interface type=S1-u/S12/S4/S11-u"/>
    <s v="UGW02"/>
  </r>
  <r>
    <s v="Major"/>
    <n v="2607"/>
    <x v="0"/>
    <s v="UGW"/>
    <d v="2025-05-24T12:42:27"/>
    <d v="2025-05-24T12:42:46"/>
    <s v="UGW02"/>
    <s v="Local IP address=172.22.90.18, VPN=S1-U_VPN, Peer IP address=10.79.68.2, Protocol version=1, Interface type=S1-u/S12/S4/S11-u"/>
    <s v="UGW02"/>
  </r>
  <r>
    <s v="Major"/>
    <n v="2607"/>
    <x v="0"/>
    <s v="UGW"/>
    <d v="2025-05-24T12:42:24"/>
    <d v="2025-05-24T12:42:24"/>
    <s v="UGW01"/>
    <s v="Local IP address=172.19.90.19, VPN=S1-U_VPN, Peer IP address=10.79.68.2, Protocol version=1, Interface type=S1-u/S12/S4/S11-u"/>
    <s v="UGW01"/>
  </r>
  <r>
    <s v="Major"/>
    <n v="2607"/>
    <x v="0"/>
    <s v="UGW"/>
    <d v="2025-05-24T12:41:18"/>
    <d v="2025-05-24T12:41:55"/>
    <s v="UGW02"/>
    <s v="Local IP address=172.22.90.19, VPN=S1-U_VPN, Peer IP address=10.180.51.162, Protocol version=1, Interface type=S1-u/S12/S4/S11-u"/>
    <s v="UGW02"/>
  </r>
  <r>
    <s v="Major"/>
    <n v="2607"/>
    <x v="0"/>
    <s v="UGW"/>
    <d v="2025-05-24T12:40:39"/>
    <d v="2025-05-24T13:44:33"/>
    <s v="UGW02"/>
    <s v="Local IP address=202.129.232.24, VPN=GN_VPN, Peer IP address=110.70.138.17, Protocol version=1, Interface type=S5-S/S5-P/Gn/S2b/S2a"/>
    <s v="UGW02"/>
  </r>
  <r>
    <s v="Major"/>
    <n v="2607"/>
    <x v="0"/>
    <s v="UGW"/>
    <d v="2025-05-24T12:40:22"/>
    <d v="2025-05-24T13:36:14"/>
    <s v="UGW02"/>
    <s v="Local IP address=202.129.232.25, VPN=GN_VPN, Peer IP address=80.65.68.49, Protocol version=1, Interface type=S5-S/S5-P/Gn/S2b/S2a"/>
    <s v="UGW02"/>
  </r>
  <r>
    <s v="Major"/>
    <n v="2607"/>
    <x v="0"/>
    <s v="UGW"/>
    <d v="2025-05-24T12:40:12"/>
    <d v="2025-05-24T12:40:15"/>
    <s v="UGW02"/>
    <s v="Local IP address=172.22.90.18, VPN=S1-U_VPN, Peer IP address=10.79.2.130, Protocol version=1, Interface type=S1-u/S12/S4/S11-u"/>
    <s v="UGW02"/>
  </r>
  <r>
    <s v="Major"/>
    <n v="2607"/>
    <x v="0"/>
    <s v="UGW"/>
    <d v="2025-05-24T12:40:11"/>
    <d v="2025-05-24T12:40:15"/>
    <s v="UGW01"/>
    <s v="Local IP address=172.19.90.21, VPN=S1-U_VPN, Peer IP address=10.79.2.130, Protocol version=1, Interface type=S1-u/S12/S4/S11-u"/>
    <s v="UGW01"/>
  </r>
  <r>
    <s v="Major"/>
    <n v="2607"/>
    <x v="0"/>
    <s v="UGW"/>
    <d v="2025-05-24T12:40:07"/>
    <d v="2025-05-24T12:40:15"/>
    <s v="UGW01"/>
    <s v="Local IP address=172.19.90.18, VPN=S1-U_VPN, Peer IP address=10.79.2.130, Protocol version=1, Interface type=S1-u/S12/S4/S11-u"/>
    <s v="UGW01"/>
  </r>
  <r>
    <s v="Major"/>
    <n v="2607"/>
    <x v="0"/>
    <s v="UGW"/>
    <d v="2025-05-24T12:40:00"/>
    <d v="2025-05-24T12:40:15"/>
    <s v="UGW01"/>
    <s v="Local IP address=172.19.90.20, VPN=S1-U_VPN, Peer IP address=10.79.2.130, Protocol version=1, Interface type=S1-u/S12/S4/S11-u"/>
    <s v="UGW01"/>
  </r>
  <r>
    <s v="Major"/>
    <n v="2607"/>
    <x v="0"/>
    <s v="UGW"/>
    <d v="2025-05-24T12:39:58"/>
    <d v="2025-05-24T13:08:59"/>
    <s v="UGW01"/>
    <s v="Identity=Toggling Alarm, Local IP address=172.19.90.17, VPN=S1-U_VPN, Peer IP address=10.79.2.130, Protocol version=1, Interface type=S1-u/S12/S4/S11-u"/>
    <s v="UGW01"/>
  </r>
  <r>
    <s v="Major"/>
    <n v="2607"/>
    <x v="0"/>
    <s v="UGW"/>
    <d v="2025-05-24T12:39:57"/>
    <d v="2025-05-24T12:40:01"/>
    <s v="UGW01"/>
    <s v="Local IP address=172.19.90.17, VPN=S1-U_VPN, Peer IP address=10.79.0.66, Protocol version=1, Interface type=S1-u/S12/S4/S11-u"/>
    <s v="UGW01"/>
  </r>
  <r>
    <s v="Major"/>
    <n v="2607"/>
    <x v="0"/>
    <s v="UGW"/>
    <d v="2025-05-24T12:39:54"/>
    <d v="2025-05-24T13:08:58"/>
    <s v="UGW02"/>
    <s v="Identity=Toggling Alarm, Local IP address=172.22.90.20, VPN=S1-U_VPN, Peer IP address=10.79.2.130, Protocol version=1, Interface type=S1-u/S12/S4/S11-u"/>
    <s v="UGW02"/>
  </r>
  <r>
    <s v="Major"/>
    <n v="2607"/>
    <x v="0"/>
    <s v="UGW"/>
    <d v="2025-05-24T12:39:50"/>
    <d v="2025-05-24T12:40:01"/>
    <s v="UGW01"/>
    <s v="Local IP address=172.19.90.20, VPN=S1-U_VPN, Peer IP address=10.79.0.66, Protocol version=1, Interface type=S1-u/S12/S4/S11-u"/>
    <s v="UGW01"/>
  </r>
  <r>
    <s v="Major"/>
    <n v="2607"/>
    <x v="0"/>
    <s v="UGW"/>
    <d v="2025-05-24T12:39:49"/>
    <d v="2025-05-24T12:40:01"/>
    <s v="UGW02"/>
    <s v="Local IP address=172.22.90.18, VPN=S1-U_VPN, Peer IP address=10.79.0.66, Protocol version=1, Interface type=S1-u/S12/S4/S11-u"/>
    <s v="UGW02"/>
  </r>
  <r>
    <s v="Major"/>
    <n v="2607"/>
    <x v="0"/>
    <s v="UGW"/>
    <d v="2025-05-24T12:39:46"/>
    <d v="2025-05-24T12:40:01"/>
    <s v="UGW01"/>
    <s v="Local IP address=172.19.90.18, VPN=S1-U_VPN, Peer IP address=10.79.0.66, Protocol version=1, Interface type=S1-u/S12/S4/S11-u"/>
    <s v="UGW01"/>
  </r>
  <r>
    <s v="Major"/>
    <n v="2607"/>
    <x v="0"/>
    <s v="UGW"/>
    <d v="2025-05-24T12:39:45"/>
    <d v="2025-05-24T12:40:01"/>
    <s v="UGW02"/>
    <s v="Local IP address=172.22.90.20, VPN=S1-U_VPN, Peer IP address=10.79.0.66, Protocol version=1, Interface type=S1-u/S12/S4/S11-u"/>
    <s v="UGW02"/>
  </r>
  <r>
    <s v="Major"/>
    <n v="2607"/>
    <x v="0"/>
    <s v="UGW"/>
    <d v="2025-05-24T12:39:38"/>
    <d v="2025-05-24T12:40:01"/>
    <s v="UGW01"/>
    <s v="Local IP address=172.19.90.19, VPN=S1-U_VPN, Peer IP address=10.79.0.66, Protocol version=1, Interface type=S1-u/S12/S4/S11-u"/>
    <s v="UGW01"/>
  </r>
  <r>
    <s v="Major"/>
    <n v="2607"/>
    <x v="0"/>
    <s v="UGW"/>
    <d v="2025-05-24T12:39:36"/>
    <d v="2025-05-24T12:40:01"/>
    <s v="UGW02"/>
    <s v="Local IP address=172.22.90.20, VPN=S1-U_VPN, Peer IP address=10.79.0.74, Protocol version=1, Interface type=S1-u/S12/S4/S11-u"/>
    <s v="UGW02"/>
  </r>
  <r>
    <s v="Major"/>
    <n v="2607"/>
    <x v="0"/>
    <s v="UGW"/>
    <d v="2025-05-24T12:38:16"/>
    <d v="2025-05-24T12:38:18"/>
    <s v="UGW01"/>
    <s v="Local IP address=172.19.90.18, VPN=S1-U_VPN, Peer IP address=10.74.127.211, Protocol version=1, Interface type=S1-u/S12/S4/S11-u"/>
    <s v="UGW01"/>
  </r>
  <r>
    <s v="Major"/>
    <n v="2607"/>
    <x v="0"/>
    <s v="UGW"/>
    <d v="2025-05-24T12:38:13"/>
    <d v="2025-05-24T12:38:18"/>
    <s v="UGW01"/>
    <s v="Local IP address=172.19.90.21, VPN=S1-U_VPN, Peer IP address=10.74.127.211, Protocol version=1, Interface type=S1-u/S12/S4/S11-u"/>
    <s v="UGW01"/>
  </r>
  <r>
    <s v="Major"/>
    <n v="2607"/>
    <x v="0"/>
    <s v="UGW"/>
    <d v="2025-05-24T12:38:09"/>
    <d v="2025-05-24T12:38:18"/>
    <s v="UGW02"/>
    <s v="Local IP address=172.22.90.21, VPN=S1-U_VPN, Peer IP address=10.74.127.211, Protocol version=1, Interface type=S1-u/S12/S4/S11-u"/>
    <s v="UGW02"/>
  </r>
  <r>
    <s v="Major"/>
    <n v="2607"/>
    <x v="0"/>
    <s v="UGW"/>
    <d v="2025-05-24T12:38:03"/>
    <d v="2025-05-24T12:38:20"/>
    <s v="UGW02"/>
    <s v="Local IP address=172.22.90.18, VPN=S1-U_VPN, Peer IP address=10.74.21.2, Protocol version=1, Interface type=S1-u/S12/S4/S11-u"/>
    <s v="UGW02"/>
  </r>
  <r>
    <s v="Major"/>
    <n v="2607"/>
    <x v="0"/>
    <s v="UGW"/>
    <d v="2025-05-24T12:38:01"/>
    <d v="2025-05-24T12:38:18"/>
    <s v="UGW01"/>
    <s v="Local IP address=172.19.90.17, VPN=S1-U_VPN, Peer IP address=10.74.127.211, Protocol version=1, Interface type=S1-u/S12/S4/S11-u"/>
    <s v="UGW01"/>
  </r>
  <r>
    <s v="Major"/>
    <n v="2607"/>
    <x v="0"/>
    <s v="UGW"/>
    <d v="2025-05-24T12:38:01"/>
    <d v="2025-05-24T12:38:18"/>
    <s v="UGW02"/>
    <s v="Local IP address=172.22.90.19, VPN=S1-U_VPN, Peer IP address=10.74.127.211, Protocol version=1, Interface type=S1-u/S12/S4/S11-u"/>
    <s v="UGW02"/>
  </r>
  <r>
    <s v="Major"/>
    <n v="2607"/>
    <x v="0"/>
    <s v="UGW"/>
    <d v="2025-05-24T12:37:59"/>
    <d v="2025-05-24T12:38:18"/>
    <s v="UGW02"/>
    <s v="Local IP address=172.22.90.17, VPN=S1-U_VPN, Peer IP address=10.74.127.211, Protocol version=1, Interface type=S1-u/S12/S4/S11-u"/>
    <s v="UGW02"/>
  </r>
  <r>
    <s v="Major"/>
    <n v="2607"/>
    <x v="0"/>
    <s v="UGW"/>
    <d v="2025-05-24T12:37:57"/>
    <d v="2025-05-24T12:38:20"/>
    <s v="UGW01"/>
    <s v="Local IP address=172.19.90.20, VPN=S1-U_VPN, Peer IP address=10.74.21.2, Protocol version=1, Interface type=S1-u/S12/S4/S11-u"/>
    <s v="UGW01"/>
  </r>
  <r>
    <s v="Major"/>
    <n v="2607"/>
    <x v="0"/>
    <s v="UGW"/>
    <d v="2025-05-24T12:37:55"/>
    <d v="2025-05-24T12:38:20"/>
    <s v="UGW02"/>
    <s v="Local IP address=172.22.90.21, VPN=S1-U_VPN, Peer IP address=10.74.21.2, Protocol version=1, Interface type=S1-u/S12/S4/S11-u"/>
    <s v="UGW02"/>
  </r>
  <r>
    <s v="Major"/>
    <n v="2607"/>
    <x v="0"/>
    <s v="UGW"/>
    <d v="2025-05-24T12:37:54"/>
    <d v="2025-05-24T12:38:18"/>
    <s v="UGW01"/>
    <s v="Local IP address=172.19.90.19, VPN=S1-U_VPN, Peer IP address=10.74.127.211, Protocol version=1, Interface type=S1-u/S12/S4/S11-u"/>
    <s v="UGW01"/>
  </r>
  <r>
    <s v="Major"/>
    <n v="2607"/>
    <x v="0"/>
    <s v="UGW"/>
    <d v="2025-05-24T12:37:52"/>
    <d v="2025-05-24T12:38:18"/>
    <s v="UGW01"/>
    <s v="Local IP address=172.19.90.20, VPN=S1-U_VPN, Peer IP address=10.74.127.211, Protocol version=1, Interface type=S1-u/S12/S4/S11-u"/>
    <s v="UGW01"/>
  </r>
  <r>
    <s v="Major"/>
    <n v="2607"/>
    <x v="0"/>
    <s v="UGW"/>
    <d v="2025-05-24T12:35:02"/>
    <d v="2025-05-24T12:35:20"/>
    <s v="UGW02"/>
    <s v="Local IP address=172.22.90.18, VPN=S1-U_VPN, Peer IP address=10.79.18.30, Protocol version=1, Interface type=S1-u/S12/S4/S11-u"/>
    <s v="UGW02"/>
  </r>
  <r>
    <s v="Major"/>
    <n v="2607"/>
    <x v="0"/>
    <s v="UGW"/>
    <d v="2025-05-24T12:34:56"/>
    <d v="2025-05-24T12:35:20"/>
    <s v="UGW02"/>
    <s v="Local IP address=172.22.90.20, VPN=S1-U_VPN, Peer IP address=10.79.18.30, Protocol version=1, Interface type=S1-u/S12/S4/S11-u"/>
    <s v="UGW02"/>
  </r>
  <r>
    <s v="Major"/>
    <n v="2607"/>
    <x v="0"/>
    <s v="UGW"/>
    <d v="2025-05-24T12:33:42"/>
    <d v="2025-05-24T13:02:38"/>
    <s v="UGW02"/>
    <s v="Identity=Toggling Alarm, Local IP address=172.22.90.18, VPN=S1-U_VPN, Peer IP address=10.179.123.210, Protocol version=1, Interface type=S1-u/S12/S4/S11-u"/>
    <s v="UGW02"/>
  </r>
  <r>
    <s v="Major"/>
    <n v="2607"/>
    <x v="0"/>
    <s v="UGW"/>
    <d v="2025-05-24T12:33:42"/>
    <d v="2025-05-24T13:02:49"/>
    <s v="UGW02"/>
    <s v="Identity=Toggling Alarm, Local IP address=172.22.90.17, VPN=S1-U_VPN, Peer IP address=10.179.123.210, Protocol version=1, Interface type=S1-u/S12/S4/S11-u"/>
    <s v="UGW02"/>
  </r>
  <r>
    <s v="Major"/>
    <n v="2607"/>
    <x v="0"/>
    <s v="UGW"/>
    <d v="2025-05-24T12:33:30"/>
    <d v="2025-05-24T12:33:54"/>
    <s v="UGW01"/>
    <s v="Local IP address=172.19.90.17, VPN=S1-U_VPN, Peer IP address=10.208.42.134, Protocol version=1, Interface type=S1-u/S12/S4/S11-u"/>
    <s v="UGW01"/>
  </r>
  <r>
    <s v="Major"/>
    <n v="2607"/>
    <x v="0"/>
    <s v="UGW"/>
    <d v="2025-05-24T12:33:24"/>
    <d v="2025-05-24T13:37:40"/>
    <s v="UGW02"/>
    <s v="Local IP address=202.129.232.24, VPN=GN_VPN, Peer IP address=110.70.138.16, Protocol version=1, Interface type=S5-S/S5-P/Gn/S2b/S2a"/>
    <s v="UGW02"/>
  </r>
  <r>
    <s v="Major"/>
    <n v="2607"/>
    <x v="0"/>
    <s v="UGW"/>
    <d v="2025-05-24T12:33:15"/>
    <d v="2025-05-24T12:33:33"/>
    <s v="UGW01"/>
    <s v="Local IP address=172.19.90.20, VPN=S1-U_VPN, Peer IP address=10.79.69.230, Protocol version=1, Interface type=S1-u/S12/S4/S11-u"/>
    <s v="UGW01"/>
  </r>
  <r>
    <s v="Major"/>
    <n v="2607"/>
    <x v="0"/>
    <s v="UGW"/>
    <d v="2025-05-24T12:33:00"/>
    <d v="2025-05-24T12:33:02"/>
    <s v="UGW01"/>
    <s v="Local IP address=172.19.90.18, VPN=S1-U_VPN, Peer IP address=10.79.21.26, Protocol version=1, Interface type=S1-u/S12/S4/S11-u"/>
    <s v="UGW01"/>
  </r>
  <r>
    <s v="Major"/>
    <n v="2607"/>
    <x v="0"/>
    <s v="UGW"/>
    <d v="2025-05-24T12:32:25"/>
    <d v="2025-05-24T13:01:28"/>
    <s v="UGW01"/>
    <s v="Identity=Toggling Alarm, Local IP address=172.19.90.18, VPN=S1-U_VPN, Peer IP address=10.179.123.210, Protocol version=1, Interface type=S1-u/S12/S4/S11-u"/>
    <s v="UGW01"/>
  </r>
  <r>
    <s v="Major"/>
    <n v="2607"/>
    <x v="0"/>
    <s v="UGW"/>
    <d v="2025-05-24T12:30:52"/>
    <d v="2025-05-24T12:31:06"/>
    <s v="UGW02"/>
    <s v="Local IP address=172.22.90.20, VPN=S1-U_VPN, Peer IP address=10.79.2.130, Protocol version=1, Interface type=S1-u/S12/S4/S11-u"/>
    <s v="UGW02"/>
  </r>
  <r>
    <s v="Major"/>
    <n v="2607"/>
    <x v="0"/>
    <s v="UGW"/>
    <d v="2025-05-24T12:30:48"/>
    <d v="2025-05-24T12:36:33"/>
    <s v="UGW02"/>
    <s v="Local IP address=172.22.90.21, VPN=S1-U_VPN, Peer IP address=10.79.2.130, Protocol version=1, Interface type=S1-u/S12/S4/S11-u"/>
    <s v="UGW02"/>
  </r>
  <r>
    <s v="Major"/>
    <n v="2607"/>
    <x v="0"/>
    <s v="UGW"/>
    <d v="2025-05-24T12:30:46"/>
    <d v="2025-05-24T12:31:06"/>
    <s v="UGW01"/>
    <s v="Local IP address=172.19.90.19, VPN=S1-U_VPN, Peer IP address=10.79.2.130, Protocol version=1, Interface type=S1-u/S12/S4/S11-u"/>
    <s v="UGW01"/>
  </r>
  <r>
    <s v="Major"/>
    <n v="2607"/>
    <x v="0"/>
    <s v="UGW"/>
    <d v="2025-05-24T12:30:42"/>
    <d v="2025-05-24T12:31:06"/>
    <s v="UGW01"/>
    <s v="Local IP address=172.19.90.17, VPN=S1-U_VPN, Peer IP address=10.79.2.130, Protocol version=1, Interface type=S1-u/S12/S4/S11-u"/>
    <s v="UGW01"/>
  </r>
  <r>
    <s v="Major"/>
    <n v="2607"/>
    <x v="0"/>
    <s v="UGW"/>
    <d v="2025-05-24T12:30:39"/>
    <d v="2025-05-24T13:02:59"/>
    <s v="UGW01"/>
    <s v="Identity=Toggling Alarm, Local IP address=172.19.90.21, VPN=S1-U_VPN, Peer IP address=10.179.123.210, Protocol version=1, Interface type=S1-u/S12/S4/S11-u"/>
    <s v="UGW01"/>
  </r>
  <r>
    <s v="Major"/>
    <n v="2607"/>
    <x v="0"/>
    <s v="UGW"/>
    <d v="2025-05-24T12:30:36"/>
    <d v="2025-05-24T12:30:52"/>
    <s v="UGW01"/>
    <s v="Local IP address=172.19.90.18, VPN=S1-U_VPN, Peer IP address=10.179.123.210, Protocol version=1, Interface type=S1-u/S12/S4/S11-u"/>
    <s v="UGW01"/>
  </r>
  <r>
    <s v="Major"/>
    <n v="2607"/>
    <x v="0"/>
    <s v="UGW"/>
    <d v="2025-05-24T12:29:27"/>
    <d v="2025-05-24T12:35:00"/>
    <s v="UGW02"/>
    <s v="Local IP address=202.129.232.24, VPN=GN_VPN, Peer IP address=80.65.68.61, Protocol version=1, Interface type=S5-S/S5-P/Gn/S2b/S2a"/>
    <s v="UGW02"/>
  </r>
  <r>
    <s v="Major"/>
    <n v="2607"/>
    <x v="0"/>
    <s v="UGW"/>
    <d v="2025-05-24T12:28:47"/>
    <d v="2025-05-24T12:28:58"/>
    <s v="UGW02"/>
    <s v="Local IP address=172.22.90.17, VPN=S1-U_VPN, Peer IP address=10.208.60.130, Protocol version=1, Interface type=S1-u/S12/S4/S11-u"/>
    <s v="UGW02"/>
  </r>
  <r>
    <s v="Major"/>
    <n v="2607"/>
    <x v="0"/>
    <s v="UGW"/>
    <d v="2025-05-24T12:28:46"/>
    <d v="2025-05-24T12:29:01"/>
    <s v="UGW02"/>
    <s v="Local IP address=172.22.90.17, VPN=S1-U_VPN, Peer IP address=10.179.123.210, Protocol version=1, Interface type=S1-u/S12/S4/S11-u"/>
    <s v="UGW02"/>
  </r>
  <r>
    <s v="Major"/>
    <n v="2607"/>
    <x v="0"/>
    <s v="UGW"/>
    <d v="2025-05-24T12:28:42"/>
    <d v="2025-05-24T12:28:58"/>
    <s v="UGW02"/>
    <s v="Local IP address=172.22.90.20, VPN=S1-U_VPN, Peer IP address=10.208.60.130, Protocol version=1, Interface type=S1-u/S12/S4/S11-u"/>
    <s v="UGW02"/>
  </r>
  <r>
    <s v="Major"/>
    <n v="2607"/>
    <x v="0"/>
    <s v="UGW"/>
    <d v="2025-05-24T12:28:41"/>
    <d v="2025-05-24T12:29:02"/>
    <s v="UGW01"/>
    <s v="Local IP address=172.19.90.17, VPN=S1-U_VPN, Peer IP address=10.179.123.210, Protocol version=1, Interface type=S1-u/S12/S4/S11-u"/>
    <s v="UGW01"/>
  </r>
  <r>
    <s v="Major"/>
    <n v="2607"/>
    <x v="0"/>
    <s v="UGW"/>
    <d v="2025-05-24T12:28:39"/>
    <d v="2025-05-24T12:29:02"/>
    <s v="UGW01"/>
    <s v="Local IP address=172.19.90.21, VPN=S1-U_VPN, Peer IP address=10.179.123.210, Protocol version=1, Interface type=S1-u/S12/S4/S11-u"/>
    <s v="UGW01"/>
  </r>
  <r>
    <s v="Major"/>
    <n v="2607"/>
    <x v="0"/>
    <s v="UGW"/>
    <d v="2025-05-24T12:28:38"/>
    <d v="2025-05-24T12:28:58"/>
    <s v="UGW01"/>
    <s v="Local IP address=172.19.90.17, VPN=S1-U_VPN, Peer IP address=10.208.60.130, Protocol version=1, Interface type=S1-u/S12/S4/S11-u"/>
    <s v="UGW01"/>
  </r>
  <r>
    <s v="Major"/>
    <n v="2607"/>
    <x v="0"/>
    <s v="UGW"/>
    <d v="2025-05-24T12:27:49"/>
    <d v="2025-05-24T12:56:34"/>
    <s v="UGW02"/>
    <s v="Local IP address=172.22.90.18, VPN=S1-U_VPN, Peer IP address=10.179.127.238, Protocol version=1, Interface type=S1-u/S12/S4/S11-u"/>
    <s v="UGW02"/>
  </r>
  <r>
    <s v="Major"/>
    <n v="2607"/>
    <x v="0"/>
    <s v="UGW"/>
    <d v="2025-05-24T12:27:40"/>
    <d v="2025-05-24T12:56:25"/>
    <s v="UGW01"/>
    <s v="Local IP address=172.19.90.19, VPN=S1-U_VPN, Peer IP address=10.179.127.238, Protocol version=1, Interface type=S1-u/S12/S4/S11-u"/>
    <s v="UGW01"/>
  </r>
  <r>
    <s v="Major"/>
    <n v="2607"/>
    <x v="0"/>
    <s v="UGW"/>
    <d v="2025-05-24T12:27:29"/>
    <d v="2025-05-24T12:43:13"/>
    <s v="UGW02"/>
    <s v="Local IP address=202.129.232.37, VPN=GN_VPN, Peer IP address=203.88.29.96, Protocol version=1, Interface type=S5-S/S5-P/Gn/S2b/S2a"/>
    <s v="UGW02"/>
  </r>
  <r>
    <s v="Major"/>
    <n v="2607"/>
    <x v="0"/>
    <s v="UGW"/>
    <d v="2025-05-24T12:26:53"/>
    <d v="2025-05-24T12:42:48"/>
    <s v="UGW02"/>
    <s v="Local IP address=202.129.232.24, VPN=GN_VPN, Peer IP address=125.235.68.12, Protocol version=1, Interface type=S5-S/S5-P/Gn/S2b/S2a"/>
    <s v="UGW02"/>
  </r>
  <r>
    <s v="Major"/>
    <n v="2607"/>
    <x v="0"/>
    <s v="UGW"/>
    <d v="2025-05-24T12:25:57"/>
    <d v="2025-05-24T13:30:24"/>
    <s v="UGW02"/>
    <s v="Local IP address=202.129.232.24, VPN=GN_VPN, Peer IP address=113.185.132.69, Protocol version=1, Interface type=S5-S/S5-P/Gn/S2b/S2a"/>
    <s v="UGW02"/>
  </r>
  <r>
    <s v="Major"/>
    <n v="2607"/>
    <x v="0"/>
    <s v="UGW"/>
    <d v="2025-05-24T12:25:51"/>
    <d v="2025-05-24T12:26:16"/>
    <s v="UGW02"/>
    <s v="Local IP address=172.22.90.18, VPN=S1-U_VPN, Peer IP address=10.179.123.210, Protocol version=1, Interface type=S1-u/S12/S4/S11-u"/>
    <s v="UGW02"/>
  </r>
  <r>
    <s v="Major"/>
    <n v="2607"/>
    <x v="0"/>
    <s v="UGW"/>
    <d v="2025-05-24T12:24:54"/>
    <d v="2025-05-24T12:25:18"/>
    <s v="UGW01"/>
    <s v="Local IP address=172.19.90.18, VPN=S1-U_VPN, Peer IP address=10.208.96.98, Protocol version=1, Interface type=S1-u/S12/S4/S11-u"/>
    <s v="UGW01"/>
  </r>
  <r>
    <s v="Major"/>
    <n v="2607"/>
    <x v="0"/>
    <s v="UGW"/>
    <d v="2025-05-24T12:24:02"/>
    <d v="2025-05-24T12:27:48"/>
    <s v="UGW01"/>
    <s v="Local IP address=202.129.232.42, VPN=GN_VPN, Peer IP address=116.58.206.4, Protocol version=1, Interface type=S5-S/S5-P/Gn/S2b/S2a"/>
    <s v="UGW01"/>
  </r>
  <r>
    <s v="Major"/>
    <n v="2607"/>
    <x v="0"/>
    <s v="UGW"/>
    <d v="2025-05-24T12:23:26"/>
    <d v="2025-05-24T15:46:48"/>
    <s v="UGW01"/>
    <s v="Identity=Toggling Alarm, Local IP address=172.19.90.21, VPN=S1-U_VPN, Peer IP address=10.209.244.209, Protocol version=1, Interface type=S1-u/S12/S4/S11-u"/>
    <s v="UGW01"/>
  </r>
  <r>
    <s v="Major"/>
    <n v="2607"/>
    <x v="0"/>
    <s v="UGW"/>
    <d v="2025-05-24T12:23:02"/>
    <d v="2025-05-24T13:27:04"/>
    <s v="UGW02"/>
    <s v="Local IP address=202.129.232.25, VPN=GN_VPN, Peer IP address=125.235.70.130, Protocol version=1, Interface type=S5-S/S5-P/Gn/S2b/S2a"/>
    <s v="UGW02"/>
  </r>
  <r>
    <s v="Major"/>
    <n v="2607"/>
    <x v="0"/>
    <s v="UGW"/>
    <d v="2025-05-24T12:22:59"/>
    <d v="2025-05-24T12:25:56"/>
    <s v="UGW01"/>
    <s v="Local IP address=202.129.232.41, VPN=GN_VPN, Peer IP address=83.181.62.96, Protocol version=1, Interface type=S5-S/S5-P/Gn/S2b/S2a"/>
    <s v="UGW01"/>
  </r>
  <r>
    <s v="Major"/>
    <n v="2607"/>
    <x v="0"/>
    <s v="UGW"/>
    <d v="2025-05-24T12:21:48"/>
    <d v="2025-05-24T12:53:40"/>
    <s v="UGW02"/>
    <s v="Local IP address=172.22.90.18, VPN=S1-U_VPN, Peer IP address=10.209.244.209, Protocol version=1, Interface type=S1-u/S12/S4/S11-u"/>
    <s v="UGW02"/>
  </r>
  <r>
    <s v="Major"/>
    <n v="2607"/>
    <x v="0"/>
    <s v="UGW"/>
    <d v="2025-05-24T12:21:14"/>
    <d v="2025-05-24T13:25:03"/>
    <s v="UGW02"/>
    <s v="Local IP address=202.129.232.25, VPN=GN_VPN, Peer IP address=125.235.70.136, Protocol version=1, Interface type=S5-S/S5-P/Gn/S2b/S2a"/>
    <s v="UGW02"/>
  </r>
  <r>
    <s v="Major"/>
    <n v="2607"/>
    <x v="0"/>
    <s v="UGW"/>
    <d v="2025-05-24T12:20:19"/>
    <d v="2025-05-24T12:49:18"/>
    <s v="UGW01"/>
    <s v="Identity=Toggling Alarm, Local IP address=172.19.90.17, VPN=S1-U_VPN, Peer IP address=10.79.69.230, Protocol version=1, Interface type=S1-u/S12/S4/S11-u"/>
    <s v="UGW01"/>
  </r>
  <r>
    <s v="Major"/>
    <n v="2607"/>
    <x v="0"/>
    <s v="UGW"/>
    <d v="2025-05-24T12:20:12"/>
    <d v="2025-05-24T12:49:18"/>
    <s v="UGW02"/>
    <s v="Identity=Toggling Alarm, Local IP address=172.22.90.17, VPN=S1-U_VPN, Peer IP address=10.79.69.230, Protocol version=1, Interface type=S1-u/S12/S4/S11-u"/>
    <s v="UGW02"/>
  </r>
  <r>
    <s v="Major"/>
    <n v="2607"/>
    <x v="0"/>
    <s v="UGW"/>
    <d v="2025-05-24T12:20:11"/>
    <d v="2025-05-24T12:20:19"/>
    <s v="UGW02"/>
    <s v="Local IP address=172.22.90.20, VPN=S1-U_VPN, Peer IP address=10.79.69.230, Protocol version=1, Interface type=S1-u/S12/S4/S11-u"/>
    <s v="UGW02"/>
  </r>
  <r>
    <s v="Major"/>
    <n v="2607"/>
    <x v="0"/>
    <s v="UGW"/>
    <d v="2025-05-24T12:17:54"/>
    <d v="2025-05-24T12:18:39"/>
    <s v="UGW01"/>
    <s v="Local IP address=202.129.232.45, VPN=GN_VPN, Peer IP address=115.170.12.25, Protocol version=1, Interface type=S5-S/S5-P/Gn/S2b/S2a"/>
    <s v="UGW01"/>
  </r>
  <r>
    <s v="Major"/>
    <n v="2607"/>
    <x v="0"/>
    <s v="UGW"/>
    <d v="2025-05-24T12:17:50"/>
    <d v="2025-05-24T12:18:35"/>
    <s v="UGW01"/>
    <s v="Local IP address=202.129.232.44, VPN=GN_VPN, Peer IP address=115.170.12.25, Protocol version=1, Interface type=S5-S/S5-P/Gn/S2b/S2a"/>
    <s v="UGW01"/>
  </r>
  <r>
    <s v="Major"/>
    <n v="2607"/>
    <x v="0"/>
    <s v="UGW"/>
    <d v="2025-05-24T12:17:40"/>
    <d v="2025-05-24T12:18:25"/>
    <s v="UGW01"/>
    <s v="Local IP address=202.129.232.43, VPN=GN_VPN, Peer IP address=115.170.12.25, Protocol version=1, Interface type=S5-S/S5-P/Gn/S2b/S2a"/>
    <s v="UGW01"/>
  </r>
  <r>
    <s v="Major"/>
    <n v="2607"/>
    <x v="0"/>
    <s v="UGW"/>
    <d v="2025-05-24T12:17:36"/>
    <d v="2025-05-24T14:06:11"/>
    <s v="UGW02"/>
    <s v="Local IP address=202.129.232.30, VPN=GN_VPN, Peer IP address=110.70.138.17, Protocol version=1, Interface type=S5-S/S5-P/Gn/S2b/S2a"/>
    <s v="UGW02"/>
  </r>
  <r>
    <s v="Major"/>
    <n v="2607"/>
    <x v="0"/>
    <s v="UGW"/>
    <d v="2025-05-24T12:17:25"/>
    <d v="2025-05-24T12:18:10"/>
    <s v="UGW02"/>
    <s v="Local IP address=202.129.232.37, VPN=GN_VPN, Peer IP address=115.170.12.25, Protocol version=1, Interface type=S5-S/S5-P/Gn/S2b/S2a"/>
    <s v="UGW02"/>
  </r>
  <r>
    <s v="Major"/>
    <n v="2607"/>
    <x v="0"/>
    <s v="UGW"/>
    <d v="2025-05-24T12:16:19"/>
    <d v="2025-05-24T12:16:23"/>
    <s v="UGW01"/>
    <s v="Local IP address=172.19.90.17, VPN=S1-U_VPN, Peer IP address=10.74.21.2, Protocol version=1, Interface type=S1-u/S12/S4/S11-u"/>
    <s v="UGW01"/>
  </r>
  <r>
    <s v="Major"/>
    <n v="2607"/>
    <x v="0"/>
    <s v="UGW"/>
    <d v="2025-05-24T12:16:14"/>
    <d v="2025-05-24T12:16:23"/>
    <s v="UGW02"/>
    <s v="Local IP address=172.22.90.17, VPN=S1-U_VPN, Peer IP address=10.74.21.2, Protocol version=1, Interface type=S1-u/S12/S4/S11-u"/>
    <s v="UGW02"/>
  </r>
  <r>
    <s v="Major"/>
    <n v="2607"/>
    <x v="0"/>
    <s v="UGW"/>
    <d v="2025-05-24T12:16:13"/>
    <d v="2025-05-24T12:16:23"/>
    <s v="UGW01"/>
    <s v="Local IP address=172.19.90.21, VPN=S1-U_VPN, Peer IP address=10.74.21.2, Protocol version=1, Interface type=S1-u/S12/S4/S11-u"/>
    <s v="UGW01"/>
  </r>
  <r>
    <s v="Major"/>
    <n v="2607"/>
    <x v="0"/>
    <s v="UGW"/>
    <d v="2025-05-24T12:15:50"/>
    <d v="2025-05-24T13:19:49"/>
    <s v="UGW02"/>
    <s v="Local IP address=202.129.232.25, VPN=GN_VPN, Peer IP address=110.70.138.17, Protocol version=1, Interface type=S5-S/S5-P/Gn/S2b/S2a"/>
    <s v="UGW02"/>
  </r>
  <r>
    <s v="Major"/>
    <n v="2607"/>
    <x v="0"/>
    <s v="UGW"/>
    <d v="2025-05-24T12:15:37"/>
    <d v="2025-05-24T12:23:53"/>
    <s v="UGW02"/>
    <s v="Local IP address=202.129.232.29, VPN=GN_VPN, Peer IP address=113.185.132.69, Protocol version=1, Interface type=S5-S/S5-P/Gn/S2b/S2a"/>
    <s v="UGW02"/>
  </r>
  <r>
    <s v="Major"/>
    <n v="2607"/>
    <x v="0"/>
    <s v="UGW"/>
    <d v="2025-05-24T12:14:01"/>
    <d v="2025-05-24T13:06:31"/>
    <s v="UGW01"/>
    <s v="Local IP address=172.19.90.19, VPN=S1-U_VPN, Peer IP address=10.209.244.209, Protocol version=1, Interface type=S1-u/S12/S4/S11-u"/>
    <s v="UGW01"/>
  </r>
  <r>
    <s v="Major"/>
    <n v="2607"/>
    <x v="0"/>
    <s v="UGW"/>
    <d v="2025-05-24T12:13:41"/>
    <d v="2025-05-24T12:13:45"/>
    <s v="UGW01"/>
    <s v="Local IP address=172.19.90.21, VPN=S1-U_VPN, Peer IP address=10.209.244.209, Protocol version=1, Interface type=S1-u/S12/S4/S11-u"/>
    <s v="UGW01"/>
  </r>
  <r>
    <s v="Major"/>
    <n v="2607"/>
    <x v="0"/>
    <s v="UGW"/>
    <d v="2025-05-24T12:11:50"/>
    <d v="2025-05-24T12:43:28"/>
    <s v="UGW02"/>
    <s v="Local IP address=172.22.90.17, VPN=S1-U_VPN, Peer IP address=10.79.32.146, Protocol version=1, Interface type=S1-u/S12/S4/S11-u"/>
    <s v="UGW02"/>
  </r>
  <r>
    <s v="Major"/>
    <n v="2607"/>
    <x v="0"/>
    <s v="UGW"/>
    <d v="2025-05-24T12:11:20"/>
    <d v="2025-05-24T12:11:22"/>
    <s v="UGW02"/>
    <s v="Local IP address=172.22.90.17, VPN=S1-U_VPN, Peer IP address=10.79.26.162, Protocol version=1, Interface type=S1-u/S12/S4/S11-u"/>
    <s v="UGW02"/>
  </r>
  <r>
    <s v="Major"/>
    <n v="2607"/>
    <x v="0"/>
    <s v="UGW"/>
    <d v="2025-05-24T12:11:14"/>
    <d v="2025-05-24T12:11:21"/>
    <s v="UGW01"/>
    <s v="Local IP address=172.19.90.17, VPN=S1-U_VPN, Peer IP address=10.79.32.146, Protocol version=1, Interface type=S1-u/S12/S4/S11-u"/>
    <s v="UGW01"/>
  </r>
  <r>
    <s v="Major"/>
    <n v="2607"/>
    <x v="0"/>
    <s v="UGW"/>
    <d v="2025-05-24T12:11:14"/>
    <d v="2025-05-24T12:11:18"/>
    <s v="UGW01"/>
    <s v="Local IP address=172.19.90.19, VPN=S1-U_VPN, Peer IP address=10.79.32.146, Protocol version=1, Interface type=S1-u/S12/S4/S11-u"/>
    <s v="UGW01"/>
  </r>
  <r>
    <s v="Major"/>
    <n v="2607"/>
    <x v="0"/>
    <s v="UGW"/>
    <d v="2025-05-24T12:11:13"/>
    <d v="2025-05-24T12:11:19"/>
    <s v="UGW02"/>
    <s v="Local IP address=172.22.90.18, VPN=S1-U_VPN, Peer IP address=10.79.26.162, Protocol version=1, Interface type=S1-u/S12/S4/S11-u"/>
    <s v="UGW02"/>
  </r>
  <r>
    <s v="Major"/>
    <n v="2607"/>
    <x v="0"/>
    <s v="UGW"/>
    <d v="2025-05-24T12:11:12"/>
    <d v="2025-05-24T12:11:22"/>
    <s v="UGW01"/>
    <s v="Local IP address=172.19.90.21, VPN=S1-U_VPN, Peer IP address=10.79.32.150, Protocol version=1, Interface type=S1-u/S12/S4/S11-u"/>
    <s v="UGW01"/>
  </r>
  <r>
    <s v="Major"/>
    <n v="2607"/>
    <x v="0"/>
    <s v="UGW"/>
    <d v="2025-05-24T12:11:11"/>
    <d v="2025-05-24T12:11:22"/>
    <s v="UGW02"/>
    <s v="Local IP address=172.22.90.18, VPN=S1-U_VPN, Peer IP address=10.79.26.166, Protocol version=1, Interface type=S1-u/S12/S4/S11-u"/>
    <s v="UGW02"/>
  </r>
  <r>
    <s v="Major"/>
    <n v="2607"/>
    <x v="0"/>
    <s v="UGW"/>
    <d v="2025-05-24T12:11:07"/>
    <d v="2025-05-24T12:11:11"/>
    <s v="UGW01"/>
    <s v="Local IP address=172.19.90.17, VPN=S1-U_VPN, Peer IP address=10.79.26.162, Protocol version=1, Interface type=S1-u/S12/S4/S11-u"/>
    <s v="UGW01"/>
  </r>
  <r>
    <s v="Major"/>
    <n v="2607"/>
    <x v="0"/>
    <s v="UGW"/>
    <d v="2025-05-24T12:11:06"/>
    <d v="2025-05-24T12:11:22"/>
    <s v="UGW02"/>
    <s v="Local IP address=172.22.90.17, VPN=S1-U_VPN, Peer IP address=10.79.26.166, Protocol version=1, Interface type=S1-u/S12/S4/S11-u"/>
    <s v="UGW02"/>
  </r>
  <r>
    <s v="Major"/>
    <n v="2607"/>
    <x v="0"/>
    <s v="UGW"/>
    <d v="2025-05-24T12:11:05"/>
    <d v="2025-05-24T12:11:22"/>
    <s v="UGW02"/>
    <s v="Local IP address=172.22.90.21, VPN=S1-U_VPN, Peer IP address=10.79.26.166, Protocol version=1, Interface type=S1-u/S12/S4/S11-u"/>
    <s v="UGW02"/>
  </r>
  <r>
    <s v="Major"/>
    <n v="2607"/>
    <x v="0"/>
    <s v="UGW"/>
    <d v="2025-05-24T12:11:05"/>
    <d v="2025-05-24T12:11:22"/>
    <s v="UGW02"/>
    <s v="Local IP address=172.22.90.19, VPN=S1-U_VPN, Peer IP address=10.79.32.150, Protocol version=1, Interface type=S1-u/S12/S4/S11-u"/>
    <s v="UGW02"/>
  </r>
  <r>
    <s v="Major"/>
    <n v="2607"/>
    <x v="0"/>
    <s v="UGW"/>
    <d v="2025-05-24T12:11:04"/>
    <d v="2025-05-24T12:28:43"/>
    <s v="UGW02"/>
    <s v="Local IP address=202.129.232.30, VPN=GN_VPN, Peer IP address=203.88.27.165, Protocol version=1, Interface type=S5-S/S5-P/Gn/S2b/S2a"/>
    <s v="UGW02"/>
  </r>
  <r>
    <s v="Major"/>
    <n v="2607"/>
    <x v="0"/>
    <s v="UGW"/>
    <d v="2025-05-24T12:09:23"/>
    <d v="2025-05-24T12:13:21"/>
    <s v="UGW02"/>
    <s v="Local IP address=202.129.232.26, VPN=GN_VPN, Peer IP address=125.235.103.65, Protocol version=1, Interface type=S5-S/S5-P/Gn/S2b/S2a"/>
    <s v="UGW02"/>
  </r>
  <r>
    <s v="Major"/>
    <n v="2607"/>
    <x v="0"/>
    <s v="UGW"/>
    <d v="2025-05-24T12:09:08"/>
    <d v="2025-05-24T13:13:53"/>
    <s v="UGW02"/>
    <s v="Local IP address=202.129.232.30, VPN=GN_VPN, Peer IP address=185.158.221.40, Protocol version=1, Interface type=S5-S/S5-P/Gn/S2b/S2a"/>
    <s v="UGW02"/>
  </r>
  <r>
    <s v="Major"/>
    <n v="2607"/>
    <x v="0"/>
    <s v="UGW"/>
    <d v="2025-05-24T12:07:38"/>
    <d v="2025-05-24T13:14:59"/>
    <s v="UGW01"/>
    <s v="Identity=Toggling Alarm, Local IP address=172.19.90.21, VPN=S1-U_VPN, Peer IP address=10.180.51.162, Protocol version=1, Interface type=S1-u/S12/S4/S11-u"/>
    <s v="UGW01"/>
  </r>
  <r>
    <s v="Major"/>
    <n v="2607"/>
    <x v="0"/>
    <s v="UGW"/>
    <d v="2025-05-24T12:07:37"/>
    <d v="2025-05-24T12:07:42"/>
    <s v="UGW02"/>
    <s v="Local IP address=172.22.90.19, VPN=S1-U_VPN, Peer IP address=10.74.11.46, Protocol version=1, Interface type=S1-u/S12/S4/S11-u"/>
    <s v="UGW02"/>
  </r>
  <r>
    <s v="Major"/>
    <n v="2607"/>
    <x v="0"/>
    <s v="UGW"/>
    <d v="2025-05-24T12:07:35"/>
    <d v="2025-05-24T12:07:42"/>
    <s v="UGW01"/>
    <s v="Local IP address=172.19.90.21, VPN=S1-U_VPN, Peer IP address=10.74.11.46, Protocol version=1, Interface type=S1-u/S12/S4/S11-u"/>
    <s v="UGW01"/>
  </r>
  <r>
    <s v="Major"/>
    <n v="2607"/>
    <x v="0"/>
    <s v="UGW"/>
    <d v="2025-05-24T12:07:27"/>
    <d v="2025-05-24T12:07:42"/>
    <s v="UGW02"/>
    <s v="Local IP address=172.22.90.18, VPN=S1-U_VPN, Peer IP address=10.74.11.46, Protocol version=1, Interface type=S1-u/S12/S4/S11-u"/>
    <s v="UGW02"/>
  </r>
  <r>
    <s v="Major"/>
    <n v="2607"/>
    <x v="0"/>
    <s v="UGW"/>
    <d v="2025-05-24T12:07:26"/>
    <d v="2025-05-24T12:07:42"/>
    <s v="UGW01"/>
    <s v="Local IP address=172.19.90.20, VPN=S1-U_VPN, Peer IP address=10.74.11.46, Protocol version=1, Interface type=S1-u/S12/S4/S11-u"/>
    <s v="UGW01"/>
  </r>
  <r>
    <s v="Major"/>
    <n v="2607"/>
    <x v="0"/>
    <s v="UGW"/>
    <d v="2025-05-24T12:07:22"/>
    <d v="2025-05-24T12:07:42"/>
    <s v="UGW01"/>
    <s v="Local IP address=172.19.90.18, VPN=S1-U_VPN, Peer IP address=10.74.11.46, Protocol version=1, Interface type=S1-u/S12/S4/S11-u"/>
    <s v="UGW01"/>
  </r>
  <r>
    <s v="Major"/>
    <n v="2607"/>
    <x v="0"/>
    <s v="UGW"/>
    <d v="2025-05-24T12:07:19"/>
    <d v="2025-05-24T12:07:42"/>
    <s v="UGW01"/>
    <s v="Local IP address=172.19.90.19, VPN=S1-U_VPN, Peer IP address=10.74.11.46, Protocol version=1, Interface type=S1-u/S12/S4/S11-u"/>
    <s v="UGW01"/>
  </r>
  <r>
    <s v="Major"/>
    <n v="2607"/>
    <x v="0"/>
    <s v="UGW"/>
    <d v="2025-05-24T12:07:18"/>
    <d v="2025-05-24T12:07:42"/>
    <s v="UGW02"/>
    <s v="Local IP address=172.22.90.21, VPN=S1-U_VPN, Peer IP address=10.74.11.46, Protocol version=1, Interface type=S1-u/S12/S4/S11-u"/>
    <s v="UGW02"/>
  </r>
  <r>
    <s v="Major"/>
    <n v="2607"/>
    <x v="0"/>
    <s v="UGW"/>
    <d v="2025-05-24T12:06:58"/>
    <d v="2025-05-24T12:28:27"/>
    <s v="UGW02"/>
    <s v="Local IP address=202.129.232.24, VPN=GN_VPN, Peer IP address=80.65.68.49, Protocol version=1, Interface type=S5-S/S5-P/Gn/S2b/S2a"/>
    <s v="UGW02"/>
  </r>
  <r>
    <s v="Major"/>
    <n v="2607"/>
    <x v="0"/>
    <s v="UGW"/>
    <d v="2025-05-24T12:04:10"/>
    <d v="2025-05-24T12:04:18"/>
    <s v="UGW01"/>
    <s v="Local IP address=172.19.90.21, VPN=S1-U_VPN, Peer IP address=10.74.22.38, Protocol version=1, Interface type=S1-u/S12/S4/S11-u"/>
    <s v="UGW01"/>
  </r>
  <r>
    <s v="Major"/>
    <n v="2607"/>
    <x v="0"/>
    <s v="UGW"/>
    <d v="2025-05-24T12:03:57"/>
    <d v="2025-05-24T12:04:08"/>
    <s v="UGW01"/>
    <s v="Local IP address=172.19.90.21, VPN=S1-U_VPN, Peer IP address=10.74.127.144, Protocol version=1, Interface type=S1-u/S12/S4/S11-u"/>
    <s v="UGW01"/>
  </r>
  <r>
    <s v="Major"/>
    <n v="2607"/>
    <x v="0"/>
    <s v="UGW"/>
    <d v="2025-05-24T12:03:55"/>
    <d v="2025-05-24T12:03:58"/>
    <s v="UGW01"/>
    <s v="Local IP address=172.19.90.20, VPN=S1-U_VPN, Peer IP address=10.74.22.38, Protocol version=1, Interface type=S1-u/S12/S4/S11-u"/>
    <s v="UGW01"/>
  </r>
  <r>
    <s v="Major"/>
    <n v="2607"/>
    <x v="0"/>
    <s v="UGW"/>
    <d v="2025-05-24T12:03:53"/>
    <d v="2025-05-24T12:03:59"/>
    <s v="UGW01"/>
    <s v="Local IP address=172.19.90.17, VPN=S1-U_VPN, Peer IP address=10.74.22.38, Protocol version=1, Interface type=S1-u/S12/S4/S11-u"/>
    <s v="UGW01"/>
  </r>
  <r>
    <s v="Major"/>
    <n v="2607"/>
    <x v="0"/>
    <s v="UGW"/>
    <d v="2025-05-24T12:03:44"/>
    <d v="2025-05-24T12:20:03"/>
    <s v="UGW02"/>
    <s v="Local IP address=202.129.232.24, VPN=GN_VPN, Peer IP address=217.31.248.72, Protocol version=1, Interface type=S5-S/S5-P/Gn/S2b/S2a"/>
    <s v="UGW02"/>
  </r>
  <r>
    <s v="Major"/>
    <n v="2607"/>
    <x v="0"/>
    <s v="UGW"/>
    <d v="2025-05-24T12:03:29"/>
    <d v="2025-05-24T12:59:54"/>
    <s v="UGW02"/>
    <s v="Local IP address=172.22.90.17, VPN=S1-U_VPN, Peer IP address=10.209.244.209, Protocol version=1, Interface type=S1-u/S12/S4/S11-u"/>
    <s v="UGW02"/>
  </r>
  <r>
    <s v="Major"/>
    <n v="2607"/>
    <x v="0"/>
    <s v="UGW"/>
    <d v="2025-05-24T12:03:29"/>
    <d v="2025-05-24T12:03:42"/>
    <s v="UGW01"/>
    <s v="Local IP address=172.19.90.20, VPN=S1-U_VPN, Peer IP address=10.79.29.34, Protocol version=1, Interface type=S1-u/S12/S4/S11-u"/>
    <s v="UGW01"/>
  </r>
  <r>
    <s v="Major"/>
    <n v="2607"/>
    <x v="0"/>
    <s v="UGW"/>
    <d v="2025-05-24T12:03:24"/>
    <d v="2025-05-24T12:03:42"/>
    <s v="UGW01"/>
    <s v="Local IP address=172.19.90.17, VPN=S1-U_VPN, Peer IP address=10.79.29.34, Protocol version=1, Interface type=S1-u/S12/S4/S11-u"/>
    <s v="UGW01"/>
  </r>
  <r>
    <s v="Major"/>
    <n v="2607"/>
    <x v="0"/>
    <s v="UGW"/>
    <d v="2025-05-24T12:03:21"/>
    <d v="2025-05-24T13:07:16"/>
    <s v="UGW02"/>
    <s v="Local IP address=202.129.232.30, VPN=GN_VPN, Peer IP address=185.158.221.50, Protocol version=1, Interface type=S5-S/S5-P/Gn/S2b/S2a"/>
    <s v="UGW02"/>
  </r>
  <r>
    <s v="Major"/>
    <n v="2607"/>
    <x v="0"/>
    <s v="UGW"/>
    <d v="2025-05-24T12:03:18"/>
    <d v="2025-05-24T12:03:42"/>
    <s v="UGW02"/>
    <s v="Local IP address=172.22.90.21, VPN=S1-U_VPN, Peer IP address=10.79.29.34, Protocol version=1, Interface type=S1-u/S12/S4/S11-u"/>
    <s v="UGW02"/>
  </r>
  <r>
    <s v="Major"/>
    <n v="2607"/>
    <x v="0"/>
    <s v="UGW"/>
    <d v="2025-05-24T12:02:38"/>
    <d v="2025-05-24T12:08:12"/>
    <s v="UGW02"/>
    <s v="Local IP address=202.129.232.26, VPN=GN_VPN, Peer IP address=203.88.29.105, Protocol version=1, Interface type=S5-S/S5-P/Gn/S2b/S2a"/>
    <s v="UGW02"/>
  </r>
  <r>
    <s v="Major"/>
    <n v="2607"/>
    <x v="0"/>
    <s v="UGW"/>
    <d v="2025-05-24T12:02:10"/>
    <d v="2025-05-24T12:02:37"/>
    <s v="UGW02"/>
    <s v="Local IP address=202.129.232.30, VPN=GN_VPN, Peer IP address=113.185.58.193, Protocol version=1, Interface type=S5-S/S5-P/Gn/S2b/S2a"/>
    <s v="UGW02"/>
  </r>
  <r>
    <s v="Major"/>
    <n v="2607"/>
    <x v="0"/>
    <s v="UGW"/>
    <d v="2025-05-24T12:02:06"/>
    <d v="2025-05-24T13:31:39"/>
    <s v="UGW01"/>
    <s v="Identity=Toggling Alarm, Local IP address=172.19.90.17, VPN=S1-U_VPN, Peer IP address=10.180.51.162, Protocol version=1, Interface type=S1-u/S12/S4/S11-u"/>
    <s v="UGW01"/>
  </r>
  <r>
    <s v="Major"/>
    <n v="2607"/>
    <x v="0"/>
    <s v="UGW"/>
    <d v="2025-05-24T12:00:13"/>
    <d v="2025-05-24T13:04:37"/>
    <s v="UGW02"/>
    <s v="Local IP address=202.129.232.24, VPN=GN_VPN, Peer IP address=185.158.221.48, Protocol version=1, Interface type=S5-S/S5-P/Gn/S2b/S2a"/>
    <s v="UGW02"/>
  </r>
  <r>
    <s v="Major"/>
    <n v="11609"/>
    <x v="1"/>
    <s v="USN"/>
    <d v="2025-05-24T12:59:01"/>
    <d v="2025-05-24T12:59:24"/>
    <s v="USN9810"/>
    <s v="Local IP=202.129.232.91, Peer IP=151.58.184.224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2:57:04"/>
    <d v="2025-05-24T12:57:34"/>
    <s v="USN02"/>
    <s v="Local IP=202.129.232.83, Peer IP=112.110.102.18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2:56:22"/>
    <d v="2025-05-24T18:56:47"/>
    <s v="USN9810"/>
    <s v="Local IP=202.129.232.92, Peer IP=10.128.48.139, Path Interface type=GTP path EPC, Subrack number=1, Slot number=13, Process type=PCP, Process number of the same type=0, Interface Between the PLMN NEs=S10"/>
    <s v="USN9810"/>
  </r>
  <r>
    <s v="Major"/>
    <n v="11609"/>
    <x v="1"/>
    <s v="USN"/>
    <d v="2025-05-24T12:56:12"/>
    <d v="2025-05-24T18:57:30"/>
    <s v="USN9810"/>
    <s v="Local IP=202.129.232.95, Peer IP=10.128.48.139, Path Interface type=GTP path EPC, Subrack number=2, Slot number=13, Process type=PCP, Process number of the same type=0, Interface Between the PLMN NEs=S10"/>
    <s v="USN9810"/>
  </r>
  <r>
    <s v="Major"/>
    <n v="80610"/>
    <x v="1"/>
    <s v="vUSN"/>
    <d v="2025-05-24T12:55:37"/>
    <d v="2025-05-24T18:56:24"/>
    <s v="CloudUSN01"/>
    <s v="Local IP=194.140.200.15, Peer IP=10.128.48.139, Path Interface type=GTP path EPC"/>
    <s v="link"/>
  </r>
  <r>
    <s v="Major"/>
    <n v="11609"/>
    <x v="1"/>
    <s v="USN"/>
    <d v="2025-05-24T12:55:31"/>
    <d v="2025-05-24T12:56:30"/>
    <s v="USN9810"/>
    <s v="Local IP=202.129.232.95, Peer IP=84.241.252.228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2:55:16"/>
    <d v="2025-05-24T18:55:33"/>
    <s v="USN02"/>
    <s v="Local IP=202.129.232.83, Peer IP=10.128.48.139, Path Interface type=GTP path EPC, Subrack number=0, Slot number=3, Process type=PCP, Process number of the same type=0, Interface Between the PLMN NEs=S10"/>
    <s v="USN02"/>
  </r>
  <r>
    <s v="Major"/>
    <n v="11609"/>
    <x v="1"/>
    <s v="USN"/>
    <d v="2025-05-24T12:54:59"/>
    <d v="2025-05-24T12:55:47"/>
    <s v="USN9810"/>
    <s v="Local IP=202.129.232.94, Peer IP=192.118.11.161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54:00"/>
    <d v="2025-05-24T12:54:49"/>
    <s v="USN02"/>
    <s v="Local IP=202.129.232.83, Peer IP=112.110.167.196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2:51:33"/>
    <d v="2025-05-24T12:51:55"/>
    <s v="USN9810"/>
    <s v="Local IP=202.129.232.93, Peer IP=203.88.4.18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50:46"/>
    <d v="2025-05-24T12:51:19"/>
    <s v="USN9810"/>
    <s v="Local IP=202.129.232.95, Peer IP=185.77.17.137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2:49:39"/>
    <d v="2025-05-24T12:50:00"/>
    <s v="USN9810"/>
    <s v="Local IP=202.129.232.95, Peer IP=203.88.4.185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2:46:21"/>
    <d v="2025-05-24T12:46:59"/>
    <s v="USN02"/>
    <s v="Local IP=202.129.232.83, Peer IP=203.88.19.138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2:45:07"/>
    <d v="2025-05-24T12:45:34"/>
    <s v="USN02"/>
    <s v="Local IP=202.129.232.83, Peer IP=112.110.102.18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2:43:50"/>
    <d v="2025-05-24T12:44:34"/>
    <s v="USN9810"/>
    <s v="Local IP=202.129.232.95, Peer IP=138.188.4.160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2:42:19"/>
    <d v="2025-05-24T12:43:11"/>
    <s v="USN9810"/>
    <s v="Local IP=202.129.232.92, Peer IP=112.110.102.15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2:40:42"/>
    <d v="2025-05-24T12:41:28"/>
    <s v="USN02"/>
    <s v="Local IP=202.129.232.83, Peer IP=188.92.168.163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2:40:23"/>
    <d v="2025-05-24T12:40:43"/>
    <s v="USN9810"/>
    <s v="Local IP=202.129.232.91, Peer IP=203.88.4.18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2:39:51"/>
    <d v="2025-05-24T12:40:34"/>
    <s v="USN9810"/>
    <s v="Local IP=202.129.232.95, Peer IP=138.188.4.160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2:39:38"/>
    <d v="2025-05-24T12:39:56"/>
    <s v="USN9810"/>
    <s v="Local IP=202.129.232.94, Peer IP=217.200.180.193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39:19"/>
    <d v="2025-05-24T12:39:51"/>
    <s v="USN9810"/>
    <s v="Local IP=202.129.232.93, Peer IP=192.118.11.161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38:27"/>
    <d v="2025-05-24T12:38:55"/>
    <s v="USN02"/>
    <s v="Local IP=202.129.232.83, Peer IP=138.188.1.22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2:37:16"/>
    <d v="2025-05-24T12:37:54"/>
    <s v="USN9810"/>
    <s v="Local IP=202.129.232.95, Peer IP=198.142.210.1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2:36:27"/>
    <d v="2025-05-24T12:36:43"/>
    <s v="USN9810"/>
    <s v="Local IP=202.129.232.91, Peer IP=212.58.164.11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2:35:38"/>
    <d v="2025-05-24T12:35:55"/>
    <s v="USN9810"/>
    <s v="Local IP=202.129.232.93, Peer IP=84.241.252.22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34:42"/>
    <d v="2025-05-24T12:35:42"/>
    <s v="USN9810"/>
    <s v="Local IP=202.129.232.94, Peer IP=212.58.164.11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32:16"/>
    <d v="2025-05-24T12:33:04"/>
    <s v="USN9810"/>
    <s v="Local IP=202.129.232.94, Peer IP=198.142.210.9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31:28"/>
    <d v="2025-05-24T12:32:27"/>
    <s v="USN9810"/>
    <s v="Local IP=202.129.232.95, Peer IP=203.126.0.162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2:30:46"/>
    <d v="2025-05-24T12:31:43"/>
    <s v="USN9810"/>
    <s v="Local IP=202.129.232.94, Peer IP=112.110.102.15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30:26"/>
    <d v="2025-05-24T12:31:11"/>
    <s v="USN9810"/>
    <s v="Local IP=202.129.232.95, Peer IP=149.135.157.105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2:26:17"/>
    <d v="2025-05-24T12:26:36"/>
    <s v="USN9810"/>
    <s v="Local IP=202.129.232.93, Peer IP=41.79.62.216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20:51"/>
    <d v="2025-05-24T12:21:14"/>
    <s v="USN9810"/>
    <s v="Local IP=202.129.232.93, Peer IP=112.110.102.15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18:49"/>
    <d v="2025-05-24T12:19:43"/>
    <s v="USN9810"/>
    <s v="Local IP=202.129.232.94, Peer IP=112.110.102.15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18:41"/>
    <d v="2025-05-24T12:18:58"/>
    <s v="USN02"/>
    <s v="Local IP=202.129.232.83, Peer IP=41.79.62.216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2:18:29"/>
    <d v="2025-05-24T12:19:11"/>
    <s v="USN9810"/>
    <s v="Local IP=202.129.232.95, Peer IP=149.135.157.105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2:18:25"/>
    <d v="2025-05-24T12:19:11"/>
    <s v="USN9810"/>
    <s v="Local IP=202.129.232.92, Peer IP=112.110.102.15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2:16:47"/>
    <d v="2025-05-24T12:17:28"/>
    <s v="USN02"/>
    <s v="Local IP=202.129.232.83, Peer IP=82.194.63.9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2:10:51"/>
    <d v="2025-05-24T12:11:43"/>
    <s v="USN9810"/>
    <s v="Local IP=202.129.232.94, Peer IP=112.110.102.15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10:40"/>
    <d v="2025-05-24T12:11:40"/>
    <s v="USN9810"/>
    <s v="Local IP=202.129.232.94, Peer IP=203.88.4.18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10:29"/>
    <d v="2025-05-24T12:11:10"/>
    <s v="USN9810"/>
    <s v="Local IP=202.129.232.95, Peer IP=84.241.252.231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2:06:43"/>
    <d v="2025-05-24T12:07:40"/>
    <s v="USN9810"/>
    <s v="Local IP=202.129.232.93, Peer IP=106.209.228.2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2:02:50"/>
    <d v="2025-05-24T12:03:17"/>
    <s v="USN9810"/>
    <s v="Local IP=202.129.232.95, Peer IP=192.118.11.193, Path Interface type=GTP path GU, Subrack number=2, Slot number=13, Process type=PCP, Process number of the same type=0, Interface Between the PLMN NEs=Gp"/>
    <s v="USN9810"/>
  </r>
  <r>
    <s v="Major"/>
    <n v="11608"/>
    <x v="2"/>
    <s v="USN"/>
    <d v="2025-05-24T12:58:35"/>
    <d v="2025-05-24T12:59:23"/>
    <s v="USN02"/>
    <s v="Local IP=202.129.232.83, Peer IP=203.88.1.58, Path Version=GTP V1, Subrack number=0, Slot number=3, Process type=PCP, Process number of the same type=0, Interface Between the PLMN NEs=Gp"/>
    <s v="USN02"/>
  </r>
  <r>
    <s v="Major"/>
    <n v="11608"/>
    <x v="2"/>
    <s v="USN"/>
    <d v="2025-05-24T12:51:07"/>
    <d v="2025-05-24T12:51:34"/>
    <s v="USN9810"/>
    <s v="Local IP=202.129.232.92, Peer IP=84.23.99.80, Path Version=GTP V1, Subrack number=1, Slot number=13, Process type=PCP, Process number of the same type=0, Interface Between the PLMN NEs=Gp"/>
    <s v="USN9810"/>
  </r>
  <r>
    <s v="Major"/>
    <n v="11608"/>
    <x v="2"/>
    <s v="USN"/>
    <d v="2025-05-24T12:50:08"/>
    <d v="2025-05-24T12:51:09"/>
    <s v="USN02"/>
    <s v="Local IP=202.129.232.83, Peer IP=145.7.75.10, Path Version=GTP V1, Subrack number=0, Slot number=3, Process type=PCP, Process number of the same type=0, Interface Between the PLMN NEs=Gp"/>
    <s v="USN02"/>
  </r>
  <r>
    <s v="Major"/>
    <n v="11608"/>
    <x v="2"/>
    <s v="USN"/>
    <d v="2025-05-24T12:49:12"/>
    <d v="2025-05-24T12:49:50"/>
    <s v="USN9810"/>
    <s v="Local IP=202.129.232.93, Peer IP=84.23.99.94, Path Version=GTP V1, Subrack number=0, Slot number=13, Process type=PCP, Process number of the same type=0, Interface Between the PLMN NEs=Gp"/>
    <s v="USN9810"/>
  </r>
  <r>
    <s v="Major"/>
    <n v="11608"/>
    <x v="2"/>
    <s v="USN"/>
    <d v="2025-05-24T12:48:39"/>
    <d v="2025-05-24T12:49:33"/>
    <s v="USN9810"/>
    <s v="Local IP=202.129.232.94, Peer IP=84.23.99.79, Path Version=GTP V1, Subrack number=0, Slot number=13, Process type=PCP, Process number of the same type=0, Interface Between the PLMN NEs=Gp"/>
    <s v="USN9810"/>
  </r>
  <r>
    <s v="Major"/>
    <n v="11608"/>
    <x v="2"/>
    <s v="USN"/>
    <d v="2025-05-24T12:48:01"/>
    <d v="2025-05-24T12:49:14"/>
    <s v="USN9810"/>
    <s v="Local IP=202.129.232.93, Peer IP=84.23.99.96, Path Version=GTP V1, Subrack number=0, Slot number=13, Process type=PCP, Process number of the same type=0, Interface Between the PLMN NEs=Gp"/>
    <s v="USN9810"/>
  </r>
  <r>
    <s v="Major"/>
    <n v="11608"/>
    <x v="2"/>
    <s v="USN"/>
    <d v="2025-05-24T12:42:02"/>
    <d v="2025-05-24T12:43:05"/>
    <s v="USN02"/>
    <s v="Local IP=202.129.232.83, Peer IP=101.119.227.136, Path Version=GTP V1, Subrack number=0, Slot number=3, Process type=PCP, Process number of the same type=0, Interface Between the PLMN NEs=Gp"/>
    <s v="USN02"/>
  </r>
  <r>
    <s v="Major"/>
    <n v="11608"/>
    <x v="2"/>
    <s v="USN"/>
    <d v="2025-05-24T12:37:27"/>
    <d v="2025-05-24T12:39:56"/>
    <s v="USN9810"/>
    <s v="Local IP=202.129.232.94, Peer IP=203.88.4.217, Path Version=GTP V1, Subrack number=0, Slot number=13, Process type=PCP, Process number of the same type=0, Interface Between the PLMN NEs=Gp"/>
    <s v="USN9810"/>
  </r>
  <r>
    <s v="Major"/>
    <n v="11608"/>
    <x v="2"/>
    <s v="USN"/>
    <d v="2025-05-24T12:30:17"/>
    <d v="2025-05-24T12:32:09"/>
    <s v="USN9810"/>
    <s v="Local IP=202.129.232.95, Peer IP=145.7.75.15, Path Version=GTP V1, Subrack number=2, Slot number=13, Process type=PCP, Process number of the same type=0, Interface Between the PLMN NEs=Gp"/>
    <s v="USN9810"/>
  </r>
  <r>
    <s v="Major"/>
    <n v="11608"/>
    <x v="2"/>
    <s v="USN"/>
    <d v="2025-05-24T12:29:50"/>
    <d v="2025-05-24T12:30:06"/>
    <s v="USN9810"/>
    <s v="Local IP=202.129.232.94, Peer IP=198.142.210.2, Path Version=GTP V1, Subrack number=0, Slot number=13, Process type=PCP, Process number of the same type=0, Interface Between the PLMN NEs=Gp"/>
    <s v="USN9810"/>
  </r>
  <r>
    <s v="Major"/>
    <n v="11608"/>
    <x v="2"/>
    <s v="USN"/>
    <d v="2025-05-24T12:29:47"/>
    <d v="2025-05-24T18:24:38"/>
    <s v="USN02"/>
    <s v="Local IP=202.129.232.83, Peer IP=83.181.62.96, Path Version=GTP V1, Subrack number=0, Slot number=3, Process type=PCP, Process number of the same type=0, Interface Between the PLMN NEs=Gp"/>
    <s v="USN02"/>
  </r>
  <r>
    <s v="Major"/>
    <n v="11608"/>
    <x v="2"/>
    <s v="USN"/>
    <d v="2025-05-24T12:27:05"/>
    <d v="2025-05-24T12:28:33"/>
    <s v="USN9810"/>
    <s v="Local IP=202.129.232.95, Peer IP=145.7.75.10, Path Version=GTP V1, Subrack number=2, Slot number=13, Process type=PCP, Process number of the same type=0, Interface Between the PLMN NEs=Gp"/>
    <s v="USN9810"/>
  </r>
  <r>
    <s v="Major"/>
    <n v="11608"/>
    <x v="2"/>
    <s v="USN"/>
    <d v="2025-05-24T12:18:20"/>
    <d v="2025-05-24T12:20:09"/>
    <s v="USN9810"/>
    <s v="Local IP=202.129.232.95, Peer IP=145.7.75.15, Path Version=GTP V1, Subrack number=2, Slot number=13, Process type=PCP, Process number of the same type=0, Interface Between the PLMN NEs=Gp"/>
    <s v="USN9810"/>
  </r>
  <r>
    <s v="Major"/>
    <n v="11608"/>
    <x v="2"/>
    <s v="USN"/>
    <d v="2025-05-24T12:17:57"/>
    <d v="2025-05-24T12:18:08"/>
    <s v="USN9810"/>
    <s v="Local IP=202.129.232.94, Peer IP=180.210.193.130, Path Version=GTP V1, Subrack number=0, Slot number=13, Process type=PCP, Process number of the same type=0, Interface Between the PLMN NEs=Gp"/>
    <s v="USN9810"/>
  </r>
  <r>
    <s v="Major"/>
    <n v="11608"/>
    <x v="2"/>
    <s v="USN"/>
    <d v="2025-05-24T12:17:47"/>
    <d v="2025-05-24T12:17:53"/>
    <s v="USN9810"/>
    <s v="Local IP=202.129.232.95, Peer IP=145.7.74.103, Path Version=GTP V1, Subrack number=2, Slot number=13, Process type=PCP, Process number of the same type=0, Interface Between the PLMN NEs=Gp"/>
    <s v="USN9810"/>
  </r>
  <r>
    <s v="Major"/>
    <n v="11608"/>
    <x v="2"/>
    <s v="USN"/>
    <d v="2025-05-24T12:10:53"/>
    <d v="2025-05-24T12:11:26"/>
    <s v="USN02"/>
    <s v="Local IP=202.129.232.83, Peer IP=84.23.99.96, Path Version=GTP V1, Subrack number=0, Slot number=3, Process type=PCP, Process number of the same type=0, Interface Between the PLMN NEs=Gp"/>
    <s v="USN02"/>
  </r>
  <r>
    <s v="Major"/>
    <n v="11608"/>
    <x v="2"/>
    <s v="USN"/>
    <d v="2025-05-24T12:05:16"/>
    <d v="2025-05-24T12:05:46"/>
    <s v="USN9810"/>
    <s v="Local IP=202.129.232.93, Peer IP=84.23.99.108, Path Version=GTP V1, Subrack number=0, Slot number=13, Process type=PCP, Process number of the same type=0, Interface Between the PLMN NEs=Gp"/>
    <s v="USN9810"/>
  </r>
  <r>
    <s v="Major"/>
    <n v="2620"/>
    <x v="3"/>
    <s v="UGW"/>
    <d v="2025-05-24T12:54:56"/>
    <d v="2025-05-24T13:05:24"/>
    <s v="UGW01"/>
    <s v="Local IP address=172.19.90.18, VPN=S1-U_VPN, Peer IP address=10.208.34.98, Local port=65535, Peer port=65535, Protocol type=UDP, DSCP=0, Alarm cause=The ACT ACK message is not received."/>
    <s v="UGW01"/>
  </r>
  <r>
    <s v="Major"/>
    <n v="2620"/>
    <x v="3"/>
    <s v="UGW"/>
    <d v="2025-05-24T12:54:39"/>
    <d v="2025-05-24T13:05:06"/>
    <s v="UGW02"/>
    <s v="Local IP address=172.22.90.21, VPN=S1-U_VPN, Peer IP address=10.208.34.98, Local port=65535, Peer port=65535, Protocol type=UDP, DSCP=46, Alarm cause=The ACT ACK message is not received."/>
    <s v="UGW02"/>
  </r>
  <r>
    <s v="Major"/>
    <n v="2620"/>
    <x v="3"/>
    <s v="UGW"/>
    <d v="2025-05-24T12:53:11"/>
    <d v="2025-05-24T12:54:56"/>
    <s v="UGW01"/>
    <s v="Local IP address=172.19.90.18, VPN=S1-U_VPN, Peer IP address=10.208.34.98, Local port=65535, Peer port=65535, Protocol type=UDP, DSCP=0, Alarm cause=The BR message times out."/>
    <s v="UGW01"/>
  </r>
  <r>
    <s v="Major"/>
    <n v="2620"/>
    <x v="3"/>
    <s v="UGW"/>
    <d v="2025-05-24T12:53:00"/>
    <d v="2025-05-24T12:54:42"/>
    <s v="UGW02"/>
    <s v="Local IP address=172.22.90.18, VPN=S1-U_VPN, Peer IP address=10.74.127.165, Local port=65535, Peer port=65535, Protocol type=UDP, DSCP=0, Alarm cause=The BR message times out."/>
    <s v="UGW02"/>
  </r>
  <r>
    <s v="Major"/>
    <n v="2620"/>
    <x v="3"/>
    <s v="UGW"/>
    <d v="2025-05-24T12:52:55"/>
    <d v="2025-05-24T12:54:39"/>
    <s v="UGW02"/>
    <s v="Local IP address=172.22.90.21, VPN=S1-U_VPN, Peer IP address=10.208.34.98, Local port=65535, Peer port=65535, Protocol type=UDP, DSCP=46, Alarm cause=The BR message times out."/>
    <s v="UGW02"/>
  </r>
  <r>
    <s v="Major"/>
    <n v="2620"/>
    <x v="3"/>
    <s v="UGW"/>
    <d v="2025-05-24T12:52:47"/>
    <d v="2025-05-24T12:54:29"/>
    <s v="UGW01"/>
    <s v="Local IP address=172.19.90.17, VPN=S1-U_VPN, Peer IP address=10.74.127.165, Local port=65535, Peer port=65535, Protocol type=UDP, DSCP=46, Alarm cause=The BR message times out."/>
    <s v="UGW01"/>
  </r>
  <r>
    <s v="Major"/>
    <n v="2620"/>
    <x v="3"/>
    <s v="UGW"/>
    <d v="2025-05-24T12:51:46"/>
    <d v="2025-05-24T19:41:45"/>
    <s v="UGW01"/>
    <s v="Local IP address=172.19.90.17, VPN=S1-U_VPN, Peer IP address=10.74.48.66, Local port=65535, Peer port=65535, Protocol type=UDP, DSCP=46, Alarm cause=The ACT ACK message is not received."/>
    <s v="UGW01"/>
  </r>
  <r>
    <s v="Major"/>
    <n v="2620"/>
    <x v="3"/>
    <s v="UGW"/>
    <d v="2025-05-24T12:51:40"/>
    <d v="2025-05-24T19:40:48"/>
    <s v="UGW02"/>
    <s v="Local IP address=172.22.90.18, VPN=S1-U_VPN, Peer IP address=10.74.48.66, Local port=65535, Peer port=65535, Protocol type=UDP, DSCP=0, Alarm cause=The ACT ACK message is not received."/>
    <s v="UGW02"/>
  </r>
  <r>
    <s v="Major"/>
    <n v="2620"/>
    <x v="3"/>
    <s v="UGW"/>
    <d v="2025-05-24T12:50:00"/>
    <d v="2025-05-24T12:51:46"/>
    <s v="UGW01"/>
    <s v="Local IP address=172.19.90.17, VPN=S1-U_VPN, Peer IP address=10.74.48.66, Local port=65535, Peer port=65535, Protocol type=UDP, DSCP=46, Alarm cause=The BR message times out."/>
    <s v="UGW01"/>
  </r>
  <r>
    <s v="Major"/>
    <n v="2620"/>
    <x v="3"/>
    <s v="UGW"/>
    <d v="2025-05-24T12:49:54"/>
    <d v="2025-05-24T12:51:40"/>
    <s v="UGW02"/>
    <s v="Local IP address=172.22.90.18, VPN=S1-U_VPN, Peer IP address=10.74.48.66, Local port=65535, Peer port=65535, Protocol type=UDP, DSCP=0, Alarm cause=The BR message times out."/>
    <s v="UGW02"/>
  </r>
  <r>
    <s v="Major"/>
    <n v="2620"/>
    <x v="3"/>
    <s v="UGW"/>
    <d v="2025-05-24T12:46:44"/>
    <d v="2025-05-24T12:51:55"/>
    <s v="UGW01"/>
    <s v="Local IP address=172.19.90.21, VPN=S1-U_VPN, Peer IP address=10.79.7.210, Local port=65535, Peer port=65535, Protocol type=UDP, DSCP=46, Alarm cause=The ACT ACK message is not received."/>
    <s v="UGW01"/>
  </r>
  <r>
    <s v="Major"/>
    <n v="2620"/>
    <x v="3"/>
    <s v="UGW"/>
    <d v="2025-05-24T12:46:41"/>
    <d v="2025-05-24T12:51:51"/>
    <s v="UGW02"/>
    <s v="Local IP address=172.22.90.17, VPN=S1-U_VPN, Peer IP address=10.79.7.210, Local port=65535, Peer port=65535, Protocol type=UDP, DSCP=0, Alarm cause=The ACT ACK message is not received."/>
    <s v="UGW02"/>
  </r>
  <r>
    <s v="Major"/>
    <n v="2620"/>
    <x v="3"/>
    <s v="UGW"/>
    <d v="2025-05-24T12:46:18"/>
    <d v="2025-05-24T12:53:14"/>
    <s v="UGW01"/>
    <s v="Local IP address=172.19.90.20, VPN=S1-U_VPN, Peer IP address=10.208.92.34, Local port=65535, Peer port=65535, Protocol type=UDP, DSCP=46, Alarm cause=The ACT ACK message is not received."/>
    <s v="UGW01"/>
  </r>
  <r>
    <s v="Major"/>
    <n v="2620"/>
    <x v="3"/>
    <s v="UGW"/>
    <d v="2025-05-24T12:46:17"/>
    <d v="2025-05-24T12:53:13"/>
    <s v="UGW02"/>
    <s v="Local IP address=172.22.90.20, VPN=S1-U_VPN, Peer IP address=10.208.92.34, Local port=65535, Peer port=65535, Protocol type=UDP, DSCP=0, Alarm cause=The ACT ACK message is not received."/>
    <s v="UGW02"/>
  </r>
  <r>
    <s v="Major"/>
    <n v="2620"/>
    <x v="3"/>
    <s v="UGW"/>
    <d v="2025-05-24T12:44:58"/>
    <d v="2025-05-24T12:46:44"/>
    <s v="UGW01"/>
    <s v="Local IP address=172.19.90.21, VPN=S1-U_VPN, Peer IP address=10.79.7.210, Local port=65535, Peer port=65535, Protocol type=UDP, DSCP=46, Alarm cause=The BR message times out."/>
    <s v="UGW01"/>
  </r>
  <r>
    <s v="Major"/>
    <n v="2620"/>
    <x v="3"/>
    <s v="UGW"/>
    <d v="2025-05-24T12:44:55"/>
    <d v="2025-05-24T12:46:41"/>
    <s v="UGW02"/>
    <s v="Local IP address=172.22.90.17, VPN=S1-U_VPN, Peer IP address=10.79.7.210, Local port=65535, Peer port=65535, Protocol type=UDP, DSCP=0, Alarm cause=The BR message times out."/>
    <s v="UGW02"/>
  </r>
  <r>
    <s v="Major"/>
    <n v="2620"/>
    <x v="3"/>
    <s v="UGW"/>
    <d v="2025-05-24T12:44:47"/>
    <d v="2025-05-24T12:51:44"/>
    <s v="UGW01"/>
    <s v="Local IP address=172.19.90.21, VPN=S1-U_VPN, Peer IP address=10.79.68.2, Local port=65535, Peer port=65535, Protocol type=UDP, DSCP=46, Alarm cause=The ACT ACK message is not received."/>
    <s v="UGW01"/>
  </r>
  <r>
    <s v="Major"/>
    <n v="2620"/>
    <x v="3"/>
    <s v="UGW"/>
    <d v="2025-05-24T12:44:47"/>
    <d v="2025-05-24T12:49:58"/>
    <s v="UGW02"/>
    <s v="Local IP address=172.22.90.18, VPN=S1-U_VPN, Peer IP address=10.74.126.123, Local port=65535, Peer port=65535, Protocol type=UDP, DSCP=46, Alarm cause=The ACT ACK message is not received."/>
    <s v="UGW02"/>
  </r>
  <r>
    <s v="Major"/>
    <n v="2620"/>
    <x v="3"/>
    <s v="UGW"/>
    <d v="2025-05-24T12:44:36"/>
    <d v="2025-05-24T12:51:32"/>
    <s v="UGW02"/>
    <s v="Local IP address=172.22.90.17, VPN=S1-U_VPN, Peer IP address=10.79.68.2, Local port=65535, Peer port=65535, Protocol type=UDP, DSCP=0, Alarm cause=The ACT ACK message is not received."/>
    <s v="UGW02"/>
  </r>
  <r>
    <s v="Major"/>
    <n v="2620"/>
    <x v="3"/>
    <s v="UGW"/>
    <d v="2025-05-24T12:44:33"/>
    <d v="2025-05-24T12:46:18"/>
    <s v="UGW01"/>
    <s v="Local IP address=172.19.90.20, VPN=S1-U_VPN, Peer IP address=10.208.92.34, Local port=65535, Peer port=65535, Protocol type=UDP, DSCP=46, Alarm cause=The BR message times out."/>
    <s v="UGW01"/>
  </r>
  <r>
    <s v="Major"/>
    <n v="2620"/>
    <x v="3"/>
    <s v="UGW"/>
    <d v="2025-05-24T12:44:32"/>
    <d v="2025-05-24T12:46:17"/>
    <s v="UGW02"/>
    <s v="Local IP address=172.22.90.20, VPN=S1-U_VPN, Peer IP address=10.208.92.34, Local port=65535, Peer port=65535, Protocol type=UDP, DSCP=0, Alarm cause=The BR message times out."/>
    <s v="UGW02"/>
  </r>
  <r>
    <s v="Major"/>
    <n v="2620"/>
    <x v="3"/>
    <s v="UGW"/>
    <d v="2025-05-24T12:44:26"/>
    <d v="2025-05-24T12:49:38"/>
    <s v="UGW01"/>
    <s v="Local IP address=172.19.90.21, VPN=S1-U_VPN, Peer IP address=10.74.126.123, Local port=65535, Peer port=65535, Protocol type=UDP, DSCP=0, Alarm cause=The ACT ACK message is not received."/>
    <s v="UGW01"/>
  </r>
  <r>
    <s v="Major"/>
    <n v="2620"/>
    <x v="3"/>
    <s v="UGW"/>
    <d v="2025-05-24T12:43:03"/>
    <d v="2025-05-24T12:44:47"/>
    <s v="UGW02"/>
    <s v="Local IP address=172.22.90.18, VPN=S1-U_VPN, Peer IP address=10.74.126.123, Local port=65535, Peer port=65535, Protocol type=UDP, DSCP=46, Alarm cause=The BR message times out."/>
    <s v="UGW02"/>
  </r>
  <r>
    <s v="Major"/>
    <n v="2620"/>
    <x v="3"/>
    <s v="UGW"/>
    <d v="2025-05-24T12:43:03"/>
    <d v="2025-05-24T12:44:47"/>
    <s v="UGW01"/>
    <s v="Local IP address=172.19.90.21, VPN=S1-U_VPN, Peer IP address=10.79.68.2, Local port=65535, Peer port=65535, Protocol type=UDP, DSCP=46, Alarm cause=The BR message times out."/>
    <s v="UGW01"/>
  </r>
  <r>
    <s v="Major"/>
    <n v="2620"/>
    <x v="3"/>
    <s v="UGW"/>
    <d v="2025-05-24T12:42:51"/>
    <d v="2025-05-24T12:44:36"/>
    <s v="UGW02"/>
    <s v="Local IP address=172.22.90.17, VPN=S1-U_VPN, Peer IP address=10.79.68.2, Local port=65535, Peer port=65535, Protocol type=UDP, DSCP=0, Alarm cause=The BR message times out."/>
    <s v="UGW02"/>
  </r>
  <r>
    <s v="Major"/>
    <n v="2620"/>
    <x v="3"/>
    <s v="UGW"/>
    <d v="2025-05-24T12:42:42"/>
    <d v="2025-05-24T12:44:26"/>
    <s v="UGW01"/>
    <s v="Local IP address=172.19.90.21, VPN=S1-U_VPN, Peer IP address=10.74.126.123, Local port=65535, Peer port=65535, Protocol type=UDP, DSCP=0, Alarm cause=The BR message times out."/>
    <s v="UGW01"/>
  </r>
  <r>
    <s v="Major"/>
    <n v="2620"/>
    <x v="3"/>
    <s v="UGW"/>
    <d v="2025-05-24T12:42:23"/>
    <d v="2025-05-24T13:10:29"/>
    <s v="UGW01"/>
    <s v="Identity=Toggling Alarm, Local IP address=172.19.90.17, VPN=S1-U_VPN, Peer IP address=10.79.2.130, Local port=65535, Peer port=65535, Protocol type=UDP, DSCP=46, Alarm cause=The ACT ACK message is not received."/>
    <s v="UGW01"/>
  </r>
  <r>
    <s v="Major"/>
    <n v="2620"/>
    <x v="3"/>
    <s v="UGW"/>
    <d v="2025-05-24T12:42:22"/>
    <d v="2025-05-24T13:10:19"/>
    <s v="UGW01"/>
    <s v="Identity=Toggling Alarm, Local IP address=172.19.90.19, VPN=S1-U_VPN, Peer IP address=10.79.2.130, Local port=65535, Peer port=65535, Protocol type=UDP, DSCP=0, Alarm cause=The ACT ACK message is not received."/>
    <s v="UGW01"/>
  </r>
  <r>
    <s v="Major"/>
    <n v="2620"/>
    <x v="3"/>
    <s v="UGW"/>
    <d v="2025-05-24T12:42:01"/>
    <d v="2025-05-24T12:52:26"/>
    <s v="UGW02"/>
    <s v="Local IP address=172.22.90.18, VPN=S1-U_VPN, Peer IP address=10.79.0.66, Local port=65535, Peer port=65535, Protocol type=UDP, DSCP=0, Alarm cause=The ACT ACK message is not received."/>
    <s v="UGW02"/>
  </r>
  <r>
    <s v="Major"/>
    <n v="2620"/>
    <x v="3"/>
    <s v="UGW"/>
    <d v="2025-05-24T12:41:41"/>
    <d v="2025-05-24T12:52:08"/>
    <s v="UGW01"/>
    <s v="Local IP address=172.19.90.17, VPN=S1-U_VPN, Peer IP address=10.79.0.66, Local port=65535, Peer port=65535, Protocol type=UDP, DSCP=46, Alarm cause=The ACT ACK message is not received."/>
    <s v="UGW01"/>
  </r>
  <r>
    <s v="Major"/>
    <n v="2620"/>
    <x v="3"/>
    <s v="UGW"/>
    <d v="2025-05-24T12:40:38"/>
    <d v="2025-05-24T13:08:39"/>
    <s v="UGW01"/>
    <s v="Identity=Toggling Alarm, Local IP address=172.19.90.17, VPN=S1-U_VPN, Peer IP address=10.79.2.130, Local port=65535, Peer port=65535, Protocol type=UDP, DSCP=46, Alarm cause=The BR message times out."/>
    <s v="UGW01"/>
  </r>
  <r>
    <s v="Major"/>
    <n v="2620"/>
    <x v="3"/>
    <s v="UGW"/>
    <d v="2025-05-24T12:40:34"/>
    <d v="2025-05-24T13:08:29"/>
    <s v="UGW01"/>
    <s v="Identity=Toggling Alarm, Local IP address=172.19.90.19, VPN=S1-U_VPN, Peer IP address=10.79.2.130, Local port=65535, Peer port=65535, Protocol type=UDP, DSCP=0, Alarm cause=The BR message times out."/>
    <s v="UGW01"/>
  </r>
  <r>
    <s v="Major"/>
    <n v="2620"/>
    <x v="3"/>
    <s v="UGW"/>
    <d v="2025-05-24T12:40:16"/>
    <d v="2025-05-24T12:42:01"/>
    <s v="UGW02"/>
    <s v="Local IP address=172.22.90.18, VPN=S1-U_VPN, Peer IP address=10.79.0.66, Local port=65535, Peer port=65535, Protocol type=UDP, DSCP=0, Alarm cause=The BR message times out."/>
    <s v="UGW02"/>
  </r>
  <r>
    <s v="Major"/>
    <n v="2620"/>
    <x v="3"/>
    <s v="UGW"/>
    <d v="2025-05-24T12:39:55"/>
    <d v="2025-05-24T12:41:41"/>
    <s v="UGW01"/>
    <s v="Local IP address=172.19.90.17, VPN=S1-U_VPN, Peer IP address=10.79.0.66, Local port=65535, Peer port=65535, Protocol type=UDP, DSCP=46, Alarm cause=The BR message times out."/>
    <s v="UGW01"/>
  </r>
  <r>
    <s v="Major"/>
    <n v="2620"/>
    <x v="3"/>
    <s v="UGW"/>
    <d v="2025-05-24T12:37:16"/>
    <d v="2025-05-24T13:01:44"/>
    <s v="UGW01"/>
    <s v="Local IP address=172.19.90.21, VPN=S1-U_VPN, Peer IP address=10.79.18.30, Local port=65535, Peer port=65535, Protocol type=UDP, DSCP=0, Alarm cause=The ACT ACK message is not received."/>
    <s v="UGW01"/>
  </r>
  <r>
    <s v="Major"/>
    <n v="2620"/>
    <x v="3"/>
    <s v="UGW"/>
    <d v="2025-05-24T12:37:00"/>
    <d v="2025-05-24T13:03:09"/>
    <s v="UGW02"/>
    <s v="Local IP address=172.22.90.20, VPN=S1-U_VPN, Peer IP address=10.79.18.30, Local port=65535, Peer port=65535, Protocol type=UDP, DSCP=46, Alarm cause=The ACT ACK message is not received."/>
    <s v="UGW02"/>
  </r>
  <r>
    <s v="Major"/>
    <n v="2620"/>
    <x v="3"/>
    <s v="UGW"/>
    <d v="2025-05-24T12:35:31"/>
    <d v="2025-05-24T12:37:16"/>
    <s v="UGW01"/>
    <s v="Local IP address=172.19.90.21, VPN=S1-U_VPN, Peer IP address=10.79.18.30, Local port=65535, Peer port=65535, Protocol type=UDP, DSCP=0, Alarm cause=The BR message times out."/>
    <s v="UGW01"/>
  </r>
  <r>
    <s v="Major"/>
    <n v="2620"/>
    <x v="3"/>
    <s v="UGW"/>
    <d v="2025-05-24T12:35:15"/>
    <d v="2025-05-24T12:37:00"/>
    <s v="UGW02"/>
    <s v="Local IP address=172.22.90.20, VPN=S1-U_VPN, Peer IP address=10.79.18.30, Local port=65535, Peer port=65535, Protocol type=UDP, DSCP=46, Alarm cause=The BR message times out."/>
    <s v="UGW02"/>
  </r>
  <r>
    <s v="Major"/>
    <n v="2620"/>
    <x v="3"/>
    <s v="UGW"/>
    <d v="2025-05-24T12:32:59"/>
    <d v="2025-05-24T12:36:25"/>
    <s v="UGW01"/>
    <s v="Local IP address=172.19.90.17, VPN=S1-U_VPN, Peer IP address=10.79.2.130, Local port=65535, Peer port=65535, Protocol type=UDP, DSCP=46, Alarm cause=The ACT ACK message is not received."/>
    <s v="UGW01"/>
  </r>
  <r>
    <s v="Major"/>
    <n v="2620"/>
    <x v="3"/>
    <s v="UGW"/>
    <d v="2025-05-24T12:32:49"/>
    <d v="2025-05-24T12:36:16"/>
    <s v="UGW01"/>
    <s v="Local IP address=172.19.90.19, VPN=S1-U_VPN, Peer IP address=10.79.2.130, Local port=65535, Peer port=65535, Protocol type=UDP, DSCP=0, Alarm cause=The ACT ACK message is not received."/>
    <s v="UGW01"/>
  </r>
  <r>
    <s v="Major"/>
    <n v="2620"/>
    <x v="3"/>
    <s v="UGW"/>
    <d v="2025-05-24T12:31:14"/>
    <d v="2025-05-24T12:32:59"/>
    <s v="UGW01"/>
    <s v="Local IP address=172.19.90.17, VPN=S1-U_VPN, Peer IP address=10.79.2.130, Local port=65535, Peer port=65535, Protocol type=UDP, DSCP=46, Alarm cause=The BR message times out."/>
    <s v="UGW01"/>
  </r>
  <r>
    <s v="Major"/>
    <n v="2620"/>
    <x v="3"/>
    <s v="UGW"/>
    <d v="2025-05-24T12:31:05"/>
    <d v="2025-05-24T12:32:49"/>
    <s v="UGW01"/>
    <s v="Local IP address=172.19.90.19, VPN=S1-U_VPN, Peer IP address=10.79.2.130, Local port=65535, Peer port=65535, Protocol type=UDP, DSCP=0, Alarm cause=The BR message times out."/>
    <s v="UGW01"/>
  </r>
  <r>
    <s v="Major"/>
    <n v="2620"/>
    <x v="3"/>
    <s v="UGW"/>
    <d v="2025-05-24T12:30:51"/>
    <d v="2025-05-24T12:36:02"/>
    <s v="UGW02"/>
    <s v="Local IP address=172.22.90.20, VPN=S1-U_VPN, Peer IP address=10.208.60.130, Local port=65535, Peer port=65535, Protocol type=UDP, DSCP=46, Alarm cause=The ACT ACK message is not received."/>
    <s v="UGW02"/>
  </r>
  <r>
    <s v="Major"/>
    <n v="2620"/>
    <x v="3"/>
    <s v="UGW"/>
    <d v="2025-05-24T12:30:35"/>
    <d v="2025-05-24T12:35:46"/>
    <s v="UGW01"/>
    <s v="Local IP address=172.19.90.17, VPN=S1-U_VPN, Peer IP address=10.208.60.130, Local port=65535, Peer port=65535, Protocol type=UDP, DSCP=0, Alarm cause=The ACT ACK message is not received."/>
    <s v="UGW01"/>
  </r>
  <r>
    <s v="Major"/>
    <n v="2620"/>
    <x v="3"/>
    <s v="UGW"/>
    <d v="2025-05-24T12:29:06"/>
    <d v="2025-05-24T12:30:51"/>
    <s v="UGW02"/>
    <s v="Local IP address=172.22.90.20, VPN=S1-U_VPN, Peer IP address=10.208.60.130, Local port=65535, Peer port=65535, Protocol type=UDP, DSCP=46, Alarm cause=The BR message times out."/>
    <s v="UGW02"/>
  </r>
  <r>
    <s v="Major"/>
    <n v="2620"/>
    <x v="3"/>
    <s v="UGW"/>
    <d v="2025-05-24T12:28:49"/>
    <d v="2025-05-24T12:30:35"/>
    <s v="UGW01"/>
    <s v="Local IP address=172.19.90.17, VPN=S1-U_VPN, Peer IP address=10.208.60.130, Local port=65535, Peer port=65535, Protocol type=UDP, DSCP=0, Alarm cause=The BR message times out."/>
    <s v="UGW01"/>
  </r>
  <r>
    <s v="Major"/>
    <n v="2620"/>
    <x v="3"/>
    <s v="UGW"/>
    <d v="2025-05-24T12:22:22"/>
    <d v="2025-05-24T13:03:19"/>
    <s v="UGW01"/>
    <s v="Identity=Toggling Alarm, Local IP address=172.19.90.21, VPN=S1-U_VPN, Peer IP address=10.79.69.226, Local port=65535, Peer port=65535, Protocol type=UDP, DSCP=46, Alarm cause=The ACT ACK message is not received."/>
    <s v="UGW01"/>
  </r>
  <r>
    <s v="Major"/>
    <n v="2620"/>
    <x v="3"/>
    <s v="UGW"/>
    <d v="2025-05-24T12:22:18"/>
    <d v="2025-05-24T13:03:38"/>
    <s v="UGW02"/>
    <s v="Identity=Toggling Alarm, Local IP address=172.22.90.17, VPN=S1-U_VPN, Peer IP address=10.79.69.226, Local port=65535, Peer port=65535, Protocol type=UDP, DSCP=0, Alarm cause=The ACT ACK message is not received."/>
    <s v="UGW02"/>
  </r>
  <r>
    <s v="Major"/>
    <n v="2620"/>
    <x v="3"/>
    <s v="UGW"/>
    <d v="2025-05-24T12:21:52"/>
    <d v="2025-05-24T12:25:19"/>
    <s v="UGW01"/>
    <s v="Local IP address=172.19.90.21, VPN=S1-U_VPN, Peer IP address=10.91.72.98, Local port=65535, Peer port=65535, Protocol type=UDP, DSCP=0, Alarm cause=The ACT ACK message is not received."/>
    <s v="UGW01"/>
  </r>
  <r>
    <s v="Major"/>
    <n v="2620"/>
    <x v="3"/>
    <s v="UGW"/>
    <d v="2025-05-24T12:21:52"/>
    <d v="2025-05-24T12:25:19"/>
    <s v="UGW01"/>
    <s v="Local IP address=172.19.90.17, VPN=S1-U_VPN, Peer IP address=10.79.72.98, Local port=65535, Peer port=65535, Protocol type=UDP, DSCP=0, Alarm cause=The ACT ACK message is not received."/>
    <s v="UGW01"/>
  </r>
  <r>
    <s v="Major"/>
    <n v="2620"/>
    <x v="3"/>
    <s v="UGW"/>
    <d v="2025-05-24T12:21:42"/>
    <d v="2025-05-24T12:25:08"/>
    <s v="UGW02"/>
    <s v="Local IP address=172.22.90.20, VPN=S1-U_VPN, Peer IP address=10.79.72.98, Local port=65535, Peer port=65535, Protocol type=UDP, DSCP=46, Alarm cause=The ACT ACK message is not received."/>
    <s v="UGW02"/>
  </r>
  <r>
    <s v="Major"/>
    <n v="2620"/>
    <x v="3"/>
    <s v="UGW"/>
    <d v="2025-05-24T12:21:36"/>
    <d v="2025-05-24T12:25:02"/>
    <s v="UGW02"/>
    <s v="Local IP address=172.22.90.18, VPN=S1-U_VPN, Peer IP address=10.91.72.98, Local port=65535, Peer port=65535, Protocol type=UDP, DSCP=46, Alarm cause=The ACT ACK message is not received."/>
    <s v="UGW02"/>
  </r>
  <r>
    <s v="Major"/>
    <n v="2620"/>
    <x v="3"/>
    <s v="UGW"/>
    <d v="2025-05-24T12:20:39"/>
    <d v="2025-05-24T13:01:28"/>
    <s v="UGW01"/>
    <s v="Identity=Toggling Alarm, Local IP address=172.19.90.21, VPN=S1-U_VPN, Peer IP address=10.79.69.226, Local port=65535, Peer port=65535, Protocol type=UDP, DSCP=46, Alarm cause=The BR message times out."/>
    <s v="UGW01"/>
  </r>
  <r>
    <s v="Major"/>
    <n v="2620"/>
    <x v="3"/>
    <s v="UGW"/>
    <d v="2025-05-24T12:20:31"/>
    <d v="2025-05-24T13:01:58"/>
    <s v="UGW02"/>
    <s v="Identity=Toggling Alarm, Local IP address=172.22.90.17, VPN=S1-U_VPN, Peer IP address=10.79.69.226, Local port=65535, Peer port=65535, Protocol type=UDP, DSCP=0, Alarm cause=The BR message times out."/>
    <s v="UGW02"/>
  </r>
  <r>
    <s v="Major"/>
    <n v="2620"/>
    <x v="3"/>
    <s v="UGW"/>
    <d v="2025-05-24T12:20:08"/>
    <d v="2025-05-24T12:21:52"/>
    <s v="UGW01"/>
    <s v="Local IP address=172.19.90.21, VPN=S1-U_VPN, Peer IP address=10.91.72.98, Local port=65535, Peer port=65535, Protocol type=UDP, DSCP=0, Alarm cause=The BR message times out."/>
    <s v="UGW01"/>
  </r>
  <r>
    <s v="Major"/>
    <n v="2620"/>
    <x v="3"/>
    <s v="UGW"/>
    <d v="2025-05-24T12:20:07"/>
    <d v="2025-05-24T12:21:52"/>
    <s v="UGW01"/>
    <s v="Local IP address=172.19.90.17, VPN=S1-U_VPN, Peer IP address=10.79.72.98, Local port=65535, Peer port=65535, Protocol type=UDP, DSCP=0, Alarm cause=The BR message times out."/>
    <s v="UGW01"/>
  </r>
  <r>
    <s v="Major"/>
    <n v="2620"/>
    <x v="3"/>
    <s v="UGW"/>
    <d v="2025-05-24T12:19:56"/>
    <d v="2025-05-24T12:21:42"/>
    <s v="UGW02"/>
    <s v="Local IP address=172.22.90.20, VPN=S1-U_VPN, Peer IP address=10.79.72.98, Local port=65535, Peer port=65535, Protocol type=UDP, DSCP=46, Alarm cause=The BR message times out."/>
    <s v="UGW02"/>
  </r>
  <r>
    <s v="Major"/>
    <n v="2620"/>
    <x v="3"/>
    <s v="UGW"/>
    <d v="2025-05-24T12:19:51"/>
    <d v="2025-05-24T12:21:36"/>
    <s v="UGW02"/>
    <s v="Local IP address=172.22.90.18, VPN=S1-U_VPN, Peer IP address=10.91.72.98, Local port=65535, Peer port=65535, Protocol type=UDP, DSCP=46, Alarm cause=The BR message times out."/>
    <s v="UGW02"/>
  </r>
  <r>
    <s v="Major"/>
    <n v="2620"/>
    <x v="3"/>
    <s v="UGW"/>
    <d v="2025-05-24T12:16:15"/>
    <d v="2025-05-24T12:26:40"/>
    <s v="UGW02"/>
    <s v="Local IP address=172.22.90.17, VPN=S1-U_VPN, Peer IP address=10.79.7.210, Local port=65535, Peer port=65535, Protocol type=UDP, DSCP=0, Alarm cause=The ACT ACK message is not received."/>
    <s v="UGW02"/>
  </r>
  <r>
    <s v="Major"/>
    <n v="2620"/>
    <x v="3"/>
    <s v="UGW"/>
    <d v="2025-05-24T12:16:15"/>
    <d v="2025-05-24T12:26:41"/>
    <s v="UGW01"/>
    <s v="Local IP address=172.19.90.21, VPN=S1-U_VPN, Peer IP address=10.79.7.210, Local port=65535, Peer port=65535, Protocol type=UDP, DSCP=46, Alarm cause=The ACT ACK message is not received."/>
    <s v="UGW01"/>
  </r>
  <r>
    <s v="Major"/>
    <n v="2620"/>
    <x v="3"/>
    <s v="UGW"/>
    <d v="2025-05-24T12:16:11"/>
    <d v="2025-05-24T12:28:21"/>
    <s v="UGW02"/>
    <s v="Local IP address=172.22.90.20, VPN=S1-U_VPN, Peer IP address=10.208.92.34, Local port=65535, Peer port=65535, Protocol type=UDP, DSCP=0, Alarm cause=The ACT ACK message is not received."/>
    <s v="UGW02"/>
  </r>
  <r>
    <s v="Major"/>
    <n v="2620"/>
    <x v="3"/>
    <s v="UGW"/>
    <d v="2025-05-24T12:16:09"/>
    <d v="2025-05-24T12:28:21"/>
    <s v="UGW01"/>
    <s v="Local IP address=172.19.90.20, VPN=S1-U_VPN, Peer IP address=10.208.92.34, Local port=65535, Peer port=65535, Protocol type=UDP, DSCP=46, Alarm cause=The ACT ACK message is not received."/>
    <s v="UGW01"/>
  </r>
  <r>
    <s v="Major"/>
    <n v="2620"/>
    <x v="3"/>
    <s v="UGW"/>
    <d v="2025-05-24T12:15:15"/>
    <d v="2025-05-24T12:29:10"/>
    <s v="UGW02"/>
    <s v="Local IP address=172.22.90.18, VPN=S1-U_VPN, Peer IP address=10.74.34.98, Local port=65535, Peer port=65535, Protocol type=UDP, DSCP=46, Alarm cause=The ACT ACK message is not received."/>
    <s v="UGW02"/>
  </r>
  <r>
    <s v="Major"/>
    <n v="2620"/>
    <x v="3"/>
    <s v="UGW"/>
    <d v="2025-05-24T12:15:06"/>
    <d v="2025-05-24T12:29:01"/>
    <s v="UGW02"/>
    <s v="Local IP address=172.22.90.19, VPN=S1-U_VPN, Peer IP address=10.74.34.98, Local port=65535, Peer port=65535, Protocol type=UDP, DSCP=0, Alarm cause=The ACT ACK message is not received."/>
    <s v="UGW02"/>
  </r>
  <r>
    <s v="Major"/>
    <n v="2620"/>
    <x v="3"/>
    <s v="UGW"/>
    <d v="2025-05-24T12:14:41"/>
    <d v="2025-05-24T12:25:07"/>
    <s v="UGW02"/>
    <s v="Local IP address=172.22.90.17, VPN=S1-U_VPN, Peer IP address=10.79.68.2, Local port=65535, Peer port=65535, Protocol type=UDP, DSCP=0, Alarm cause=The ACT ACK message is not received."/>
    <s v="UGW02"/>
  </r>
  <r>
    <s v="Major"/>
    <n v="2620"/>
    <x v="3"/>
    <s v="UGW"/>
    <d v="2025-05-24T12:14:39"/>
    <d v="2025-05-24T12:23:21"/>
    <s v="UGW01"/>
    <s v="Local IP address=172.19.90.21, VPN=S1-U_VPN, Peer IP address=10.74.126.123, Local port=65535, Peer port=65535, Protocol type=UDP, DSCP=0, Alarm cause=The ACT ACK message is not received."/>
    <s v="UGW01"/>
  </r>
  <r>
    <s v="Major"/>
    <n v="2620"/>
    <x v="3"/>
    <s v="UGW"/>
    <d v="2025-05-24T12:14:33"/>
    <d v="2025-05-24T12:23:13"/>
    <s v="UGW02"/>
    <s v="Local IP address=172.22.90.18, VPN=S1-U_VPN, Peer IP address=10.74.126.123, Local port=65535, Peer port=65535, Protocol type=UDP, DSCP=46, Alarm cause=The ACT ACK message is not received."/>
    <s v="UGW02"/>
  </r>
  <r>
    <s v="Major"/>
    <n v="2620"/>
    <x v="3"/>
    <s v="UGW"/>
    <d v="2025-05-24T12:14:29"/>
    <d v="2025-05-24T12:16:15"/>
    <s v="UGW02"/>
    <s v="Local IP address=172.22.90.17, VPN=S1-U_VPN, Peer IP address=10.79.7.210, Local port=65535, Peer port=65535, Protocol type=UDP, DSCP=0, Alarm cause=The BR message times out."/>
    <s v="UGW02"/>
  </r>
  <r>
    <s v="Major"/>
    <n v="2620"/>
    <x v="3"/>
    <s v="UGW"/>
    <d v="2025-05-24T12:14:29"/>
    <d v="2025-05-24T12:16:15"/>
    <s v="UGW01"/>
    <s v="Local IP address=172.19.90.21, VPN=S1-U_VPN, Peer IP address=10.79.7.210, Local port=65535, Peer port=65535, Protocol type=UDP, DSCP=46, Alarm cause=The BR message times out."/>
    <s v="UGW01"/>
  </r>
  <r>
    <s v="Major"/>
    <n v="2620"/>
    <x v="3"/>
    <s v="UGW"/>
    <d v="2025-05-24T12:14:26"/>
    <d v="2025-05-24T12:16:11"/>
    <s v="UGW02"/>
    <s v="Local IP address=172.22.90.20, VPN=S1-U_VPN, Peer IP address=10.208.92.34, Local port=65535, Peer port=65535, Protocol type=UDP, DSCP=0, Alarm cause=The BR message times out."/>
    <s v="UGW02"/>
  </r>
  <r>
    <s v="Major"/>
    <n v="2620"/>
    <x v="3"/>
    <s v="UGW"/>
    <d v="2025-05-24T12:14:23"/>
    <d v="2025-05-24T12:16:09"/>
    <s v="UGW01"/>
    <s v="Local IP address=172.19.90.20, VPN=S1-U_VPN, Peer IP address=10.208.92.34, Local port=65535, Peer port=65535, Protocol type=UDP, DSCP=46, Alarm cause=The BR message times out."/>
    <s v="UGW01"/>
  </r>
  <r>
    <s v="Major"/>
    <n v="2620"/>
    <x v="3"/>
    <s v="UGW"/>
    <d v="2025-05-24T12:14:18"/>
    <d v="2025-05-24T12:24:44"/>
    <s v="UGW01"/>
    <s v="Local IP address=172.19.90.21, VPN=S1-U_VPN, Peer IP address=10.79.68.2, Local port=65535, Peer port=65535, Protocol type=UDP, DSCP=46, Alarm cause=The ACT ACK message is not received."/>
    <s v="UGW01"/>
  </r>
  <r>
    <s v="Major"/>
    <n v="2620"/>
    <x v="3"/>
    <s v="UGW"/>
    <d v="2025-05-24T12:13:48"/>
    <d v="2025-05-24T12:15:30"/>
    <s v="UGW01"/>
    <s v="Local IP address=172.19.90.17, VPN=S1-U_VPN, Peer IP address=10.179.157.10, Local port=65535, Peer port=65535, Protocol type=UDP, DSCP=46, Alarm cause=The BR message times out."/>
    <s v="UGW01"/>
  </r>
  <r>
    <s v="Major"/>
    <n v="2620"/>
    <x v="3"/>
    <s v="UGW"/>
    <d v="2025-05-24T12:13:47"/>
    <d v="2025-05-24T12:15:30"/>
    <s v="UGW01"/>
    <s v="Local IP address=172.19.90.19, VPN=S1-U_VPN, Peer IP address=10.179.157.10, Local port=65535, Peer port=65535, Protocol type=UDP, DSCP=0, Alarm cause=The BR message times out."/>
    <s v="UGW01"/>
  </r>
  <r>
    <s v="Major"/>
    <n v="2620"/>
    <x v="3"/>
    <s v="UGW"/>
    <d v="2025-05-24T12:13:30"/>
    <d v="2025-05-24T12:15:15"/>
    <s v="UGW02"/>
    <s v="Local IP address=172.22.90.18, VPN=S1-U_VPN, Peer IP address=10.74.34.98, Local port=65535, Peer port=65535, Protocol type=UDP, DSCP=46, Alarm cause=The BR message times out."/>
    <s v="UGW02"/>
  </r>
  <r>
    <s v="Major"/>
    <n v="2620"/>
    <x v="3"/>
    <s v="UGW"/>
    <d v="2025-05-24T12:13:25"/>
    <d v="2025-05-24T12:48:20"/>
    <s v="UGW02"/>
    <s v="Local IP address=172.22.90.20, VPN=S1-U_VPN, Peer IP address=10.79.32.146, Local port=65535, Peer port=65535, Protocol type=UDP, DSCP=46, Alarm cause=The ACT ACK message is not received."/>
    <s v="UGW02"/>
  </r>
  <r>
    <s v="Major"/>
    <n v="2620"/>
    <x v="3"/>
    <s v="UGW"/>
    <d v="2025-05-24T12:13:21"/>
    <d v="2025-05-24T12:15:06"/>
    <s v="UGW02"/>
    <s v="Local IP address=172.22.90.19, VPN=S1-U_VPN, Peer IP address=10.74.34.98, Local port=65535, Peer port=65535, Protocol type=UDP, DSCP=0, Alarm cause=The BR message times out."/>
    <s v="UGW02"/>
  </r>
  <r>
    <s v="Major"/>
    <n v="2620"/>
    <x v="3"/>
    <s v="UGW"/>
    <d v="2025-05-24T12:13:13"/>
    <d v="2025-05-24T12:48:12"/>
    <s v="UGW01"/>
    <s v="Local IP address=172.19.90.17, VPN=S1-U_VPN, Peer IP address=10.79.26.162, Local port=65535, Peer port=65535, Protocol type=UDP, DSCP=46, Alarm cause=The ACT ACK message is not received."/>
    <s v="UGW01"/>
  </r>
  <r>
    <s v="Major"/>
    <n v="2620"/>
    <x v="3"/>
    <s v="UGW"/>
    <d v="2025-05-24T12:13:12"/>
    <d v="2025-05-24T12:48:11"/>
    <s v="UGW01"/>
    <s v="Local IP address=172.19.90.19, VPN=S1-U_VPN, Peer IP address=10.79.26.162, Local port=65535, Peer port=65535, Protocol type=UDP, DSCP=0, Alarm cause=The ACT ACK message is not received."/>
    <s v="UGW01"/>
  </r>
  <r>
    <s v="Major"/>
    <n v="2620"/>
    <x v="3"/>
    <s v="UGW"/>
    <d v="2025-05-24T12:13:00"/>
    <d v="2025-05-24T12:47:54"/>
    <s v="UGW02"/>
    <s v="Local IP address=172.22.90.17, VPN=S1-U_VPN, Peer IP address=10.79.32.146, Local port=65535, Peer port=65535, Protocol type=UDP, DSCP=0, Alarm cause=The ACT ACK message is not received."/>
    <s v="UGW02"/>
  </r>
  <r>
    <s v="Major"/>
    <n v="2620"/>
    <x v="3"/>
    <s v="UGW"/>
    <d v="2025-05-24T12:12:56"/>
    <d v="2025-05-24T12:14:41"/>
    <s v="UGW02"/>
    <s v="Local IP address=172.22.90.17, VPN=S1-U_VPN, Peer IP address=10.79.68.2, Local port=65535, Peer port=65535, Protocol type=UDP, DSCP=0, Alarm cause=The BR message times out."/>
    <s v="UGW02"/>
  </r>
  <r>
    <s v="Major"/>
    <n v="2620"/>
    <x v="3"/>
    <s v="UGW"/>
    <d v="2025-05-24T12:12:54"/>
    <d v="2025-05-24T12:14:39"/>
    <s v="UGW01"/>
    <s v="Local IP address=172.19.90.21, VPN=S1-U_VPN, Peer IP address=10.74.126.123, Local port=65535, Peer port=65535, Protocol type=UDP, DSCP=0, Alarm cause=The BR message times out."/>
    <s v="UGW01"/>
  </r>
  <r>
    <s v="Major"/>
    <n v="2620"/>
    <x v="3"/>
    <s v="UGW"/>
    <d v="2025-05-24T12:12:48"/>
    <d v="2025-05-24T12:14:33"/>
    <s v="UGW02"/>
    <s v="Local IP address=172.22.90.18, VPN=S1-U_VPN, Peer IP address=10.74.126.123, Local port=65535, Peer port=65535, Protocol type=UDP, DSCP=46, Alarm cause=The BR message times out."/>
    <s v="UGW02"/>
  </r>
  <r>
    <s v="Major"/>
    <n v="2620"/>
    <x v="3"/>
    <s v="UGW"/>
    <d v="2025-05-24T12:12:33"/>
    <d v="2025-05-24T12:14:18"/>
    <s v="UGW01"/>
    <s v="Local IP address=172.19.90.21, VPN=S1-U_VPN, Peer IP address=10.79.68.2, Local port=65535, Peer port=65535, Protocol type=UDP, DSCP=46, Alarm cause=The BR message times out."/>
    <s v="UGW01"/>
  </r>
  <r>
    <s v="Major"/>
    <n v="2620"/>
    <x v="3"/>
    <s v="UGW"/>
    <d v="2025-05-24T12:11:41"/>
    <d v="2025-05-24T12:13:25"/>
    <s v="UGW02"/>
    <s v="Local IP address=172.22.90.20, VPN=S1-U_VPN, Peer IP address=10.79.32.146, Local port=65535, Peer port=65535, Protocol type=UDP, DSCP=46, Alarm cause=The BR message times out."/>
    <s v="UGW02"/>
  </r>
  <r>
    <s v="Major"/>
    <n v="2620"/>
    <x v="3"/>
    <s v="UGW"/>
    <d v="2025-05-24T12:11:28"/>
    <d v="2025-05-24T12:13:13"/>
    <s v="UGW01"/>
    <s v="Local IP address=172.19.90.17, VPN=S1-U_VPN, Peer IP address=10.79.26.162, Local port=65535, Peer port=65535, Protocol type=UDP, DSCP=46, Alarm cause=The BR message times out."/>
    <s v="UGW01"/>
  </r>
  <r>
    <s v="Major"/>
    <n v="2620"/>
    <x v="3"/>
    <s v="UGW"/>
    <d v="2025-05-24T12:11:27"/>
    <d v="2025-05-24T12:13:12"/>
    <s v="UGW01"/>
    <s v="Local IP address=172.19.90.19, VPN=S1-U_VPN, Peer IP address=10.79.26.162, Local port=65535, Peer port=65535, Protocol type=UDP, DSCP=0, Alarm cause=The BR message times out."/>
    <s v="UGW01"/>
  </r>
  <r>
    <s v="Major"/>
    <n v="2620"/>
    <x v="3"/>
    <s v="UGW"/>
    <d v="2025-05-24T12:11:15"/>
    <d v="2025-05-24T12:13:00"/>
    <s v="UGW02"/>
    <s v="Local IP address=172.22.90.17, VPN=S1-U_VPN, Peer IP address=10.79.32.146, Local port=65535, Peer port=65535, Protocol type=UDP, DSCP=0, Alarm cause=The BR message times out."/>
    <s v="UGW02"/>
  </r>
  <r>
    <s v="Major"/>
    <n v="2620"/>
    <x v="3"/>
    <s v="UGW"/>
    <d v="2025-05-24T12:08:01"/>
    <d v="2025-05-24T12:09:43"/>
    <s v="UGW01"/>
    <s v="Local IP address=172.19.90.18, VPN=S1-U_VPN, Peer IP address=10.74.11.46, Local port=65535, Peer port=65535, Protocol type=UDP, DSCP=46, Alarm cause=The BR message times out."/>
    <s v="UGW01"/>
  </r>
  <r>
    <s v="Major"/>
    <n v="2620"/>
    <x v="3"/>
    <s v="UGW"/>
    <d v="2025-05-24T12:08:00"/>
    <d v="2025-05-24T12:09:42"/>
    <s v="UGW02"/>
    <s v="Local IP address=172.22.90.20, VPN=S1-U_VPN, Peer IP address=10.74.11.46, Local port=65535, Peer port=65535, Protocol type=UDP, DSCP=0, Alarm cause=The BR message times out."/>
    <s v="UGW02"/>
  </r>
  <r>
    <s v="Major"/>
    <n v="2620"/>
    <x v="3"/>
    <s v="UGW"/>
    <d v="2025-05-24T12:06:14"/>
    <d v="2025-05-24T12:07:54"/>
    <s v="UGW01"/>
    <s v="Local IP address=172.19.90.21, VPN=S1-U_VPN, Peer IP address=10.74.22.34, Local port=65535, Peer port=65535, Protocol type=UDP, DSCP=0, Alarm cause=The ACT ACK message is not received."/>
    <s v="UGW01"/>
  </r>
  <r>
    <s v="Major"/>
    <n v="2620"/>
    <x v="3"/>
    <s v="UGW"/>
    <d v="2025-05-24T12:06:10"/>
    <d v="2025-05-24T13:21:25"/>
    <s v="UGW01"/>
    <s v="Local IP address=172.19.90.20, VPN=S1-U_VPN, Peer IP address=10.74.127.144, Local port=65535, Peer port=65535, Protocol type=UDP, DSCP=46, Alarm cause=The ACT ACK message is not received."/>
    <s v="UGW01"/>
  </r>
  <r>
    <s v="Major"/>
    <n v="2620"/>
    <x v="3"/>
    <s v="UGW"/>
    <d v="2025-05-24T12:06:04"/>
    <d v="2025-05-24T13:21:12"/>
    <s v="UGW02"/>
    <s v="Local IP address=172.22.90.20, VPN=S1-U_VPN, Peer IP address=10.74.127.144, Local port=65535, Peer port=65535, Protocol type=UDP, DSCP=0, Alarm cause=The ACT ACK message is not received."/>
    <s v="UGW02"/>
  </r>
  <r>
    <s v="Major"/>
    <n v="2620"/>
    <x v="3"/>
    <s v="UGW"/>
    <d v="2025-05-24T12:06:03"/>
    <d v="2025-05-24T12:07:44"/>
    <s v="UGW02"/>
    <s v="Local IP address=172.22.90.20, VPN=S1-U_VPN, Peer IP address=10.74.22.34, Local port=65535, Peer port=65535, Protocol type=UDP, DSCP=46, Alarm cause=The ACT ACK message is not received."/>
    <s v="UGW02"/>
  </r>
  <r>
    <s v="Major"/>
    <n v="2620"/>
    <x v="3"/>
    <s v="UGW"/>
    <d v="2025-05-24T12:04:28"/>
    <d v="2025-05-24T12:06:14"/>
    <s v="UGW01"/>
    <s v="Local IP address=172.19.90.21, VPN=S1-U_VPN, Peer IP address=10.74.22.34, Local port=65535, Peer port=65535, Protocol type=UDP, DSCP=0, Alarm cause=The BR message times out."/>
    <s v="UGW01"/>
  </r>
  <r>
    <s v="Major"/>
    <n v="2620"/>
    <x v="3"/>
    <s v="UGW"/>
    <d v="2025-05-24T12:04:24"/>
    <d v="2025-05-24T12:06:10"/>
    <s v="UGW01"/>
    <s v="Local IP address=172.19.90.20, VPN=S1-U_VPN, Peer IP address=10.74.127.144, Local port=65535, Peer port=65535, Protocol type=UDP, DSCP=46, Alarm cause=The BR message times out."/>
    <s v="UGW01"/>
  </r>
  <r>
    <s v="Major"/>
    <n v="2620"/>
    <x v="3"/>
    <s v="UGW"/>
    <d v="2025-05-24T12:04:19"/>
    <d v="2025-05-24T12:06:04"/>
    <s v="UGW02"/>
    <s v="Local IP address=172.22.90.20, VPN=S1-U_VPN, Peer IP address=10.74.127.144, Local port=65535, Peer port=65535, Protocol type=UDP, DSCP=0, Alarm cause=The BR message times out."/>
    <s v="UGW02"/>
  </r>
  <r>
    <s v="Major"/>
    <n v="2620"/>
    <x v="3"/>
    <s v="UGW"/>
    <d v="2025-05-24T12:04:18"/>
    <d v="2025-05-24T12:06:03"/>
    <s v="UGW02"/>
    <s v="Local IP address=172.22.90.20, VPN=S1-U_VPN, Peer IP address=10.74.22.34, Local port=65535, Peer port=65535, Protocol type=UDP, DSCP=46, Alarm cause=The BR message times out."/>
    <s v="UGW02"/>
  </r>
  <r>
    <s v="Major"/>
    <n v="2620"/>
    <x v="3"/>
    <s v="UGW"/>
    <d v="2025-05-24T12:04:00"/>
    <d v="2025-05-24T12:05:43"/>
    <s v="UGW02"/>
    <s v="Local IP address=172.22.90.20, VPN=S1-U_VPN, Peer IP address=10.79.29.34, Local port=65535, Peer port=65535, Protocol type=UDP, DSCP=46, Alarm cause=The BR message times out."/>
    <s v="UGW02"/>
  </r>
  <r>
    <s v="Major"/>
    <n v="2620"/>
    <x v="3"/>
    <s v="UGW"/>
    <d v="2025-05-24T12:03:54"/>
    <d v="2025-05-24T12:05:37"/>
    <s v="UGW01"/>
    <s v="Local IP address=172.19.90.17, VPN=S1-U_VPN, Peer IP address=10.79.29.34, Local port=65535, Peer port=65535, Protocol type=UDP, DSCP=0, Alarm cause=The BR message times out."/>
    <s v="UGW01"/>
  </r>
  <r>
    <s v="Major"/>
    <n v="2620"/>
    <x v="3"/>
    <s v="UGW"/>
    <d v="2025-05-24T12:03:33"/>
    <d v="2025-05-24T17:13:40"/>
    <s v="UGW01"/>
    <s v="Local IP address=172.19.90.18, VPN=S1-U_VPN, Peer IP address=10.74.127.53, Local port=65535, Peer port=65535, Protocol type=UDP, DSCP=46, Alarm cause=The ACT ACK message is not received."/>
    <s v="UGW01"/>
  </r>
  <r>
    <s v="Major"/>
    <n v="2620"/>
    <x v="3"/>
    <s v="UGW"/>
    <d v="2025-05-24T12:03:24"/>
    <d v="2025-05-24T17:12:53"/>
    <s v="UGW02"/>
    <s v="Local IP address=172.22.90.20, VPN=S1-U_VPN, Peer IP address=10.74.127.53, Local port=65535, Peer port=65535, Protocol type=UDP, DSCP=0, Alarm cause=The ACT ACK message is not received."/>
    <s v="UGW02"/>
  </r>
  <r>
    <s v="Major"/>
    <n v="2620"/>
    <x v="3"/>
    <s v="UGW"/>
    <d v="2025-05-24T12:01:48"/>
    <d v="2025-05-24T12:03:33"/>
    <s v="UGW01"/>
    <s v="Local IP address=172.19.90.18, VPN=S1-U_VPN, Peer IP address=10.74.127.53, Local port=65535, Peer port=65535, Protocol type=UDP, DSCP=46, Alarm cause=The BR message times out."/>
    <s v="UGW01"/>
  </r>
  <r>
    <s v="Major"/>
    <n v="2620"/>
    <x v="3"/>
    <s v="UGW"/>
    <d v="2025-05-24T12:01:40"/>
    <d v="2025-05-24T12:03:21"/>
    <s v="UGW01"/>
    <s v="Local IP address=172.19.90.21, VPN=S1-U_VPN, Peer IP address=10.79.69.226, Local port=65535, Peer port=65535, Protocol type=UDP, DSCP=46, Alarm cause=The ACT ACK message is not received."/>
    <s v="UGW01"/>
  </r>
  <r>
    <s v="Major"/>
    <n v="2620"/>
    <x v="3"/>
    <s v="UGW"/>
    <d v="2025-05-24T12:01:39"/>
    <d v="2025-05-24T12:03:24"/>
    <s v="UGW02"/>
    <s v="Local IP address=172.22.90.20, VPN=S1-U_VPN, Peer IP address=10.74.127.53, Local port=65535, Peer port=65535, Protocol type=UDP, DSCP=0, Alarm cause=The BR message times out."/>
    <s v="UGW02"/>
  </r>
  <r>
    <s v="Major"/>
    <n v="2620"/>
    <x v="3"/>
    <s v="UGW"/>
    <d v="2025-05-24T12:01:36"/>
    <d v="2025-05-24T12:03:16"/>
    <s v="UGW02"/>
    <s v="Local IP address=172.22.90.17, VPN=S1-U_VPN, Peer IP address=10.79.69.226, Local port=65535, Peer port=65535, Protocol type=UDP, DSCP=0, Alarm cause=The ACT ACK message is not received."/>
    <s v="UGW02"/>
  </r>
  <r>
    <s v="Major"/>
    <n v="40943"/>
    <x v="4"/>
    <s v="vUSN"/>
    <d v="2025-05-24T12:47:50"/>
    <d v="2025-05-24T13:52:50"/>
    <s v="CloudUSN01"/>
    <s v="ObjectName=&quot;CloudUSN01/nodeName=usn, USN Function Configuration Name=USN_VNFC&quot;, ThresholdName=95% Maximum Number of Attached NSA UEs in S1 Mode"/>
    <s v="CloudUSN01"/>
  </r>
  <r>
    <s v="Major"/>
    <n v="14001"/>
    <x v="5"/>
    <s v="USN"/>
    <d v="2025-05-24T12:56:17"/>
    <d v="2025-05-24T12:58:44"/>
    <s v="USN9810"/>
    <s v="SubrackNo=0, SlotNo=3, ProcType=SGP, ProcNo=3, MCC=413, MNC=01, EnodeBType=MACRO, EnodeBCode=84782, EnodeBName=KYHEE3, EnodeBIPAddress1=10.208.98.1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56:17"/>
    <d v="2025-05-24T12:58:44"/>
    <s v="USN02"/>
    <s v="SubrackNo=0, SlotNo=3, ProcType=SGP, ProcNo=9, MCC=413, MNC=01, EnodeBType=MACRO, EnodeBCode=84782, EnodeBName=KYHEE3, EnodeBIPAddress1=10.208.98.1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56:17"/>
    <d v="2025-05-24T12:58:44"/>
    <s v="CloudUSN01"/>
    <s v="Mobile Country Code=413, Mobile Network Code=01, eNodeB Type=MACRO, eNodeB Id=84782"/>
    <s v="link"/>
  </r>
  <r>
    <s v="Major"/>
    <n v="14001"/>
    <x v="5"/>
    <s v="USN"/>
    <d v="2025-05-24T12:54:10"/>
    <d v="2025-05-24T12:57:47"/>
    <s v="USN02"/>
    <s v="SubrackNo=0, SlotNo=4, ProcType=SGP, ProcNo=7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54:10"/>
    <d v="2025-05-24T12:57:47"/>
    <s v="USN9810"/>
    <s v="SubrackNo=2, SlotNo=0, ProcType=SGP, ProcNo=6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54:10"/>
    <d v="2025-05-24T12:57:47"/>
    <s v="CloudUSN01"/>
    <s v="Mobile Country Code=413, Mobile Network Code=12, eNodeB Type=MACRO, eNodeB Id=10648"/>
    <s v="link"/>
  </r>
  <r>
    <s v="Major"/>
    <n v="14001"/>
    <x v="5"/>
    <s v="USN"/>
    <d v="2025-05-24T12:54:04"/>
    <d v="2025-05-24T12:56:40"/>
    <s v="USN02"/>
    <s v="SubrackNo=0, SlotNo=9, ProcType=SGP, ProcNo=2, MCC=413, MNC=01, EnodeBType=MACRO, EnodeBCode=1907, EnodeBName=KUMAL1 Melsiripura 89  XKu, EnodeBIPAddress1=10.179.190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54:04"/>
    <d v="2025-05-24T12:56:41"/>
    <s v="USN9810"/>
    <s v="SubrackNo=1, SlotNo=0, ProcType=SGP, ProcNo=5, MCC=413, MNC=01, EnodeBType=MACRO, EnodeBCode=1907, EnodeBName=KUMAL1 Melsiripura 89  XKu, EnodeBIPAddress1=10.179.190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54:04"/>
    <d v="2025-05-24T12:56:40"/>
    <s v="CloudUSN01"/>
    <s v="Mobile Country Code=413, Mobile Network Code=01, eNodeB Type=MACRO, eNodeB Id=1907"/>
    <s v="link"/>
  </r>
  <r>
    <s v="Major"/>
    <n v="14001"/>
    <x v="5"/>
    <s v="USN"/>
    <d v="2025-05-24T12:52:53"/>
    <d v="2025-05-24T12:54:25"/>
    <s v="USN9810"/>
    <s v="SubrackNo=0, SlotNo=9, ProcType=SGP, ProcNo=7, MCC=413, MNC=01, EnodeBType=MACRO, EnodeBCode=3221, EnodeBName=KUDMP1-L-Dampitiya-IP-Ku, EnodeBIPAddress1=10.74.127.165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52:53"/>
    <d v="2025-05-24T12:54:25"/>
    <s v="USN02"/>
    <s v="SubrackNo=0, SlotNo=3, ProcType=SGP, ProcNo=2, MCC=413, MNC=01, EnodeBType=MACRO, EnodeBCode=3221, EnodeBName=KUDMP1-L-Dampitiya-IP-Ku, EnodeBIPAddress1=10.74.127.165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52:53"/>
    <d v="2025-05-24T12:54:25"/>
    <s v="CloudUSN01"/>
    <s v="Mobile Country Code=413, Mobile Network Code=01, eNodeB Type=MACRO, eNodeB Id=3221"/>
    <s v="link"/>
  </r>
  <r>
    <s v="Major"/>
    <n v="14001"/>
    <x v="5"/>
    <s v="USN"/>
    <d v="2025-05-24T12:52:50"/>
    <d v="2025-05-24T13:05:02"/>
    <s v="USN9810"/>
    <s v="SubrackNo=2, SlotNo=0, ProcType=SGP, ProcNo=4, MCC=413, MNC=01, EnodeBType=MACRO, EnodeBCode=3199, EnodeBName=GMKLP1-L-Kalalpitiya-Gm, EnodeBIPAddress1=10.208.34.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52:50"/>
    <d v="2025-05-24T13:04:59"/>
    <s v="USN9810"/>
    <s v="SubrackNo=1, SlotNo=3, ProcType=SGP, ProcNo=3, MCC=413, MNC=12, EnodeBType=MACRO, EnodeBCode=51136, EnodeBName=NONAME, EnodeBIPAddress1=10.208.34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52:50"/>
    <d v="2025-05-24T13:05:02"/>
    <s v="USN02"/>
    <s v="SubrackNo=0, SlotNo=3, ProcType=SGP, ProcNo=2, MCC=413, MNC=01, EnodeBType=MACRO, EnodeBCode=3199, EnodeBName=GMKLP1-L-Kalalpitiya-Gm, EnodeBIPAddress1=10.208.34.9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52:50"/>
    <d v="2025-05-24T13:04:59"/>
    <s v="USN02"/>
    <s v="SubrackNo=0, SlotNo=9, ProcType=SGP, ProcNo=0, MCC=413, MNC=12, EnodeBType=MACRO, EnodeBCode=51136, EnodeBName=NONAME, EnodeBIPAddress1=10.208.34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52:50"/>
    <d v="2025-05-24T13:05:02"/>
    <s v="CloudUSN01"/>
    <s v="Mobile Country Code=413, Mobile Network Code=01, eNodeB Type=MACRO, eNodeB Id=3199"/>
    <s v="link"/>
  </r>
  <r>
    <s v="Major"/>
    <n v="80589"/>
    <x v="5"/>
    <s v="vUSN"/>
    <d v="2025-05-24T12:52:50"/>
    <d v="2025-05-24T13:04:59"/>
    <s v="CloudUSN01"/>
    <s v="Mobile Country Code=413, Mobile Network Code=12, eNodeB Type=MACRO, eNodeB Id=51136"/>
    <s v="link"/>
  </r>
  <r>
    <s v="Major"/>
    <n v="14001"/>
    <x v="5"/>
    <s v="USN"/>
    <d v="2025-05-24T12:49:40"/>
    <d v="2025-05-24T19:40:45"/>
    <s v="USN02"/>
    <s v="SubrackNo=0, SlotNo=4, ProcType=SGP, ProcNo=2, MCC=413, MNC=01, EnodeBType=MACRO, EnodeBCode=1405, EnodeBName=GMDIV2-L-Divulapitiya2-Ne, EnodeBIPAddress1=10.74.48.6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49:40"/>
    <d v="2025-05-24T19:40:45"/>
    <s v="USN02"/>
    <s v="SubrackNo=0, SlotNo=9, ProcType=SGP, ProcNo=8, MCC=413, MNC=12, EnodeBType=MACRO, EnodeBCode=50567, EnodeBName=NONAME, EnodeBIPAddress1=10.74.48.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49:40"/>
    <d v="2025-05-24T19:40:45"/>
    <s v="USN9810"/>
    <s v="SubrackNo=2, SlotNo=0, ProcType=SGP, ProcNo=3, MCC=413, MNC=01, EnodeBType=MACRO, EnodeBCode=1405, EnodeBName=GMDIV2-L-Divulapitiya2-Ne, EnodeBIPAddress1=10.74.48.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49:40"/>
    <d v="2025-05-24T19:40:45"/>
    <s v="USN9810"/>
    <s v="SubrackNo=0, SlotNo=3, ProcType=SGP, ProcNo=3, MCC=413, MNC=12, EnodeBType=MACRO, EnodeBCode=50567, EnodeBName=NONAME, EnodeBIPAddress1=10.74.48.7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49:40"/>
    <d v="2025-05-24T19:40:47"/>
    <s v="CloudUSN01"/>
    <s v="Mobile Country Code=413, Mobile Network Code=12, eNodeB Type=MACRO, eNodeB Id=50567"/>
    <s v="link"/>
  </r>
  <r>
    <s v="Major"/>
    <n v="80589"/>
    <x v="5"/>
    <s v="vUSN"/>
    <d v="2025-05-24T12:49:40"/>
    <d v="2025-05-24T19:40:45"/>
    <s v="CloudUSN01"/>
    <s v="Mobile Country Code=413, Mobile Network Code=01, eNodeB Type=MACRO, eNodeB Id=1405"/>
    <s v="link"/>
  </r>
  <r>
    <s v="Major"/>
    <n v="14001"/>
    <x v="5"/>
    <s v="USN"/>
    <d v="2025-05-24T12:48:29"/>
    <d v="2025-05-24T19:04:23"/>
    <s v="USN02"/>
    <s v="SubrackNo=1, SlotNo=4, ProcType=SGP, ProcNo=10, MCC=413, MNC=01, EnodeBType=MACRO, EnodeBCode=2569, EnodeBName=KUBAL2 Balalla 89L   Ku, EnodeBIPAddress1=10.208.89.3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48:29"/>
    <d v="2025-05-24T19:04:23"/>
    <s v="USN9810"/>
    <s v="SubrackNo=1, SlotNo=0, ProcType=SGP, ProcNo=5, MCC=413, MNC=01, EnodeBType=MACRO, EnodeBCode=2569, EnodeBName=KUBAL2 Balalla 89L   Ku, EnodeBIPAddress1=10.208.89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48:29"/>
    <d v="2025-05-24T19:04:22"/>
    <s v="CloudUSN01"/>
    <s v="Mobile Country Code=413, Mobile Network Code=01, eNodeB Type=MACRO, eNodeB Id=2569"/>
    <s v="link"/>
  </r>
  <r>
    <s v="Major"/>
    <n v="14001"/>
    <x v="5"/>
    <s v="USN"/>
    <d v="2025-05-24T12:47:12"/>
    <d v="2025-05-24T12:50:13"/>
    <s v="USN02"/>
    <s v="SubrackNo=1, SlotNo=4, ProcType=SGP, ProcNo=0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47:12"/>
    <d v="2025-05-24T12:50:13"/>
    <s v="USN9810"/>
    <s v="SubrackNo=1, SlotNo=5, ProcType=SGP, ProcNo=0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47:12"/>
    <d v="2025-05-24T12:50:13"/>
    <s v="CloudUSN01"/>
    <s v="Mobile Country Code=413, Mobile Network Code=12, eNodeB Type=MACRO, eNodeB Id=10648"/>
    <s v="link"/>
  </r>
  <r>
    <s v="Major"/>
    <n v="14001"/>
    <x v="5"/>
    <s v="USN"/>
    <d v="2025-05-24T12:44:41"/>
    <d v="2025-05-24T12:51:40"/>
    <s v="USN02"/>
    <s v="SubrackNo=1, SlotNo=4, ProcType=SGP, ProcNo=0, MCC=413, MNC=01, EnodeBType=MACRO, EnodeBCode=4310, EnodeBName=GLRAT2-L-Ratgama2-Ga, EnodeBIPAddress1=10.79.7.21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44:41"/>
    <d v="2025-05-24T12:51:40"/>
    <s v="USN9810"/>
    <s v="SubrackNo=0, SlotNo=4, ProcType=SGP, ProcNo=2, MCC=413, MNC=01, EnodeBType=MACRO, EnodeBCode=4310, EnodeBName=GLRAT2-L-Ratgama2-Ga, EnodeBIPAddress1=10.79.7.21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44:41"/>
    <d v="2025-05-24T12:51:40"/>
    <s v="CloudUSN01"/>
    <s v="Mobile Country Code=413, Mobile Network Code=01, eNodeB Type=MACRO, eNodeB Id=4310"/>
    <s v="link"/>
  </r>
  <r>
    <s v="Major"/>
    <n v="14001"/>
    <x v="5"/>
    <s v="USN"/>
    <d v="2025-05-24T12:44:35"/>
    <d v="2025-05-24T12:52:38"/>
    <s v="USN02"/>
    <s v="SubrackNo=0, SlotNo=4, ProcType=SGP, ProcNo=7, MCC=413, MNC=01, EnodeBType=MACRO, EnodeBCode=84389, EnodeBName=GLMON1-L-Monarawiyawatta-IP-Ga, EnodeBIPAddress1=10.208.92.3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44:35"/>
    <d v="2025-05-24T12:52:38"/>
    <s v="USN9810"/>
    <s v="SubrackNo=0, SlotNo=4, ProcType=SGP, ProcNo=2, MCC=413, MNC=01, EnodeBType=MACRO, EnodeBCode=84389, EnodeBName=GLMON1-L-Monarawiyawatta-IP-Ga, EnodeBIPAddress1=10.208.92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44:35"/>
    <d v="2025-05-24T12:52:38"/>
    <s v="CloudUSN01"/>
    <s v="Mobile Country Code=413, Mobile Network Code=01, eNodeB Type=MACRO, eNodeB Id=84389"/>
    <s v="link"/>
  </r>
  <r>
    <s v="Major"/>
    <n v="14001"/>
    <x v="5"/>
    <s v="USN"/>
    <d v="2025-05-24T12:42:47"/>
    <d v="2025-05-24T12:48:32"/>
    <s v="USN02"/>
    <s v="SubrackNo=1, SlotNo=3, ProcType=SGP, ProcNo=4, MCC=413, MNC=01, EnodeBType=MACRO, EnodeBCode=4569, EnodeBName=LGL039--L--Boossa South Lamp-Ga, EnodeBIPAddress1=10.74.126.123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42:46"/>
    <d v="2025-05-24T12:50:23"/>
    <s v="USN9810"/>
    <s v="SubrackNo=1, SlotNo=0, ProcType=SGP, ProcNo=0, MCC=413, MNC=01, EnodeBType=MACRO, EnodeBCode=1594, EnodeBName=GLALU1-L-Aluthwala-IP-Ga, EnodeBIPAddress1=10.79.68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42:46"/>
    <d v="2025-05-24T12:50:23"/>
    <s v="USN02"/>
    <s v="SubrackNo=1, SlotNo=4, ProcType=SGP, ProcNo=6, MCC=413, MNC=01, EnodeBType=MACRO, EnodeBCode=1594, EnodeBName=GLALU1-L-Aluthwala-IP-Ga, EnodeBIPAddress1=10.79.68.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42:46"/>
    <d v="2025-05-24T12:48:33"/>
    <s v="USN9810"/>
    <s v="SubrackNo=2, SlotNo=0, ProcType=SGP, ProcNo=2, MCC=413, MNC=01, EnodeBType=MACRO, EnodeBCode=4569, EnodeBName=LGL039--L--Boossa South Lamp-Ga, EnodeBIPAddress1=10.74.126.123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42:46"/>
    <d v="2025-05-24T12:50:23"/>
    <s v="CloudUSN01"/>
    <s v="Mobile Country Code=413, Mobile Network Code=01, eNodeB Type=MACRO, eNodeB Id=1594"/>
    <s v="link"/>
  </r>
  <r>
    <s v="Major"/>
    <n v="80589"/>
    <x v="5"/>
    <s v="vUSN"/>
    <d v="2025-05-24T12:42:46"/>
    <d v="2025-05-24T12:48:32"/>
    <s v="CloudUSN01"/>
    <s v="Mobile Country Code=413, Mobile Network Code=01, eNodeB Type=MACRO, eNodeB Id=4569"/>
    <s v="link"/>
  </r>
  <r>
    <s v="Major"/>
    <n v="14001"/>
    <x v="5"/>
    <s v="USN"/>
    <d v="2025-05-24T12:40:15"/>
    <d v="2025-05-24T13:00:38"/>
    <s v="USN02"/>
    <s v="SubrackNo=0, SlotNo=4, ProcType=SGP, ProcNo=9, MCC=413, MNC=01, EnodeBType=MACRO, EnodeBCode=1383, EnodeBName=MTMAG1-L-Magedara-IP-Ma, EnodeBIPAddress1=10.79.2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40:15"/>
    <d v="2025-05-24T13:00:38"/>
    <s v="USN9810"/>
    <s v="SubrackNo=2, SlotNo=0, ProcType=SGP, ProcNo=1, MCC=413, MNC=01, EnodeBType=MACRO, EnodeBCode=1383, EnodeBName=MTMAG1-L-Magedara-IP-Ma, EnodeBIPAddress1=10.79.2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40:15"/>
    <d v="2025-05-24T13:00:38"/>
    <s v="CloudUSN01"/>
    <s v="Mobile Country Code=413, Mobile Network Code=01, eNodeB Type=MACRO, eNodeB Id=1383"/>
    <s v="link"/>
  </r>
  <r>
    <s v="Major"/>
    <n v="14001"/>
    <x v="5"/>
    <s v="USN"/>
    <d v="2025-05-24T12:40:01"/>
    <d v="2025-05-24T12:51:33"/>
    <s v="USN9810"/>
    <s v="SubrackNo=0, SlotNo=3, ProcType=SGP, ProcNo=5, MCC=413, MNC=01, EnodeBType=MACRO, EnodeBCode=1329, EnodeBName=GLGON1-L-Gonapinuwala-IP-Ga, EnodeBIPAddress1=10.79.0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40:01"/>
    <d v="2025-05-24T12:53:34"/>
    <s v="USN9810"/>
    <s v="SubrackNo=0, SlotNo=3, ProcType=SGP, ProcNo=6, MCC=413, MNC=12, EnodeBType=MACRO, EnodeBCode=20276, EnodeBName=AG-Gonapeenuwala-M, EnodeBIPAddress1=10.79.0.7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40:01"/>
    <d v="2025-05-24T12:51:33"/>
    <s v="USN02"/>
    <s v="SubrackNo=1, SlotNo=4, ProcType=SGP, ProcNo=7, MCC=413, MNC=01, EnodeBType=MACRO, EnodeBCode=1329, EnodeBName=GLGON1-L-Gonapinuwala-IP-Ga, EnodeBIPAddress1=10.79.0.6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40:01"/>
    <d v="2025-05-24T12:53:42"/>
    <s v="USN02"/>
    <s v="SubrackNo=1, SlotNo=4, ProcType=SGP, ProcNo=11, MCC=413, MNC=12, EnodeBType=MACRO, EnodeBCode=20276, EnodeBName=AG-Gonapeenuwala-M, EnodeBIPAddress1=10.79.0.7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40:01"/>
    <d v="2025-05-24T12:53:35"/>
    <s v="CloudUSN01"/>
    <s v="Mobile Country Code=413, Mobile Network Code=12, eNodeB Type=MACRO, eNodeB Id=20276"/>
    <s v="link"/>
  </r>
  <r>
    <s v="Major"/>
    <n v="80589"/>
    <x v="5"/>
    <s v="vUSN"/>
    <d v="2025-05-24T12:40:01"/>
    <d v="2025-05-24T12:51:33"/>
    <s v="CloudUSN01"/>
    <s v="Mobile Country Code=413, Mobile Network Code=01, eNodeB Type=MACRO, eNodeB Id=1329"/>
    <s v="link"/>
  </r>
  <r>
    <s v="Major"/>
    <n v="14001"/>
    <x v="5"/>
    <s v="USN"/>
    <d v="2025-05-24T12:38:25"/>
    <d v="2025-05-24T12:43:56"/>
    <s v="USN9810"/>
    <s v="SubrackNo=2, SlotNo=1, ProcType=SGP, ProcNo=2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38:25"/>
    <d v="2025-05-24T12:43:56"/>
    <s v="USN02"/>
    <s v="SubrackNo=1, SlotNo=4, ProcType=SGP, ProcNo=10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38:25"/>
    <d v="2025-05-24T12:43:56"/>
    <s v="CloudUSN01"/>
    <s v="Mobile Country Code=413, Mobile Network Code=12, eNodeB Type=MACRO, eNodeB Id=10648"/>
    <s v="link"/>
  </r>
  <r>
    <s v="Major"/>
    <n v="14001"/>
    <x v="5"/>
    <s v="USN"/>
    <d v="2025-05-24T12:38:20"/>
    <d v="2025-05-24T12:40:31"/>
    <s v="USN9810"/>
    <s v="SubrackNo=1, SlotNo=5, ProcType=SGP, ProcNo=0, MCC=413, MNC=01, EnodeBType=MACRO, EnodeBCode=2580, EnodeBName=KUKAS2, EnodeBIPAddress1=10.74.21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38:20"/>
    <d v="2025-05-24T12:40:31"/>
    <s v="USN02"/>
    <s v="SubrackNo=1, SlotNo=3, ProcType=SGP, ProcNo=0, MCC=413, MNC=01, EnodeBType=MACRO, EnodeBCode=2580, EnodeBName=KUKAS2, EnodeBIPAddress1=10.74.21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38:20"/>
    <d v="2025-05-24T12:40:31"/>
    <s v="CloudUSN01"/>
    <s v="Mobile Country Code=413, Mobile Network Code=01, eNodeB Type=MACRO, eNodeB Id=2580"/>
    <s v="link"/>
  </r>
  <r>
    <s v="Major"/>
    <n v="14001"/>
    <x v="5"/>
    <s v="USN"/>
    <d v="2025-05-24T12:38:18"/>
    <d v="2025-05-24T18:23:23"/>
    <s v="USN9810"/>
    <s v="SubrackNo=1, SlotNo=3, ProcType=SGP, ProcNo=3, MCC=413, MNC=01, EnodeBType=MACRO, EnodeBCode=3207, EnodeBName=PTMDR3, EnodeBIPAddress1=10.74.127.211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38:18"/>
    <d v="2025-05-24T18:23:23"/>
    <s v="USN02"/>
    <s v="SubrackNo=0, SlotNo=13, ProcType=SGP, ProcNo=5, MCC=413, MNC=01, EnodeBType=MACRO, EnodeBCode=3207, EnodeBName=PTMDR3, EnodeBIPAddress1=10.74.127.211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38:18"/>
    <d v="2025-05-24T18:23:23"/>
    <s v="CloudUSN01"/>
    <s v="Mobile Country Code=413, Mobile Network Code=01, eNodeB Type=MACRO, eNodeB Id=3207"/>
    <s v="link"/>
  </r>
  <r>
    <s v="Major"/>
    <n v="14001"/>
    <x v="5"/>
    <s v="USN"/>
    <d v="2025-05-24T12:36:12"/>
    <d v="2025-05-24T17:13:48"/>
    <s v="USN9810"/>
    <s v="SubrackNo=1, SlotNo=5, ProcType=SGP, ProcNo=2, MCC=413, MNC=01, EnodeBType=MACRO, EnodeBCode=2026, EnodeBName=MLMAT3 Matale3  8  XKa, EnodeBIPAddress1=10.79.49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36:12"/>
    <d v="2025-05-24T17:13:48"/>
    <s v="USN02"/>
    <s v="SubrackNo=1, SlotNo=4, ProcType=SGP, ProcNo=3, MCC=413, MNC=01, EnodeBType=MACRO, EnodeBCode=2026, EnodeBName=MLMAT3 Matale3  8  XKa, EnodeBIPAddress1=10.79.49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36:12"/>
    <d v="2025-05-24T17:13:48"/>
    <s v="CloudUSN01"/>
    <s v="Mobile Country Code=413, Mobile Network Code=01, eNodeB Type=MACRO, eNodeB Id=2026"/>
    <s v="link"/>
  </r>
  <r>
    <s v="Major"/>
    <n v="14001"/>
    <x v="5"/>
    <s v="USN"/>
    <d v="2025-05-24T12:35:58"/>
    <d v="2025-05-24T14:33:00"/>
    <s v="USN02"/>
    <s v="SubrackNo=1, SlotNo=3, ProcType=SGP, ProcNo=9, MCC=413, MNC=01, EnodeBType=MACRO, EnodeBCode=3412, EnodeBName=JFKON1 00L00 Kondavil L Jf, EnodeBIPAddress1=10.179.197.19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35:58"/>
    <d v="2025-05-24T14:33:01"/>
    <s v="USN9810"/>
    <s v="SubrackNo=1, SlotNo=3, ProcType=SGP, ProcNo=3, MCC=413, MNC=01, EnodeBType=MACRO, EnodeBCode=3412, EnodeBName=JFKON1 00L00 Kondavil L Jf, EnodeBIPAddress1=10.179.197.1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35:58"/>
    <d v="2025-05-24T14:33:00"/>
    <s v="CloudUSN01"/>
    <s v="Mobile Country Code=413, Mobile Network Code=01, eNodeB Type=MACRO, eNodeB Id=3412"/>
    <s v="link"/>
  </r>
  <r>
    <s v="Major"/>
    <n v="14001"/>
    <x v="5"/>
    <s v="USN"/>
    <d v="2025-05-24T12:35:20"/>
    <d v="2025-05-24T13:00:45"/>
    <s v="USN9810"/>
    <s v="SubrackNo=0, SlotNo=4, ProcType=SGP, ProcNo=3, MCC=413, MNC=01, EnodeBType=MACRO, EnodeBCode=85827, EnodeBName=MTMRB1-L-Welhena-IP-Ma, EnodeBIPAddress1=10.79.18.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35:19"/>
    <d v="2025-05-24T13:00:45"/>
    <s v="USN02"/>
    <s v="SubrackNo=0, SlotNo=13, ProcType=SGP, ProcNo=3, MCC=413, MNC=01, EnodeBType=MACRO, EnodeBCode=85827, EnodeBName=MTMRB1-L-Welhena-IP-Ma, EnodeBIPAddress1=10.79.18.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35:19"/>
    <d v="2025-05-24T13:00:45"/>
    <s v="CloudUSN01"/>
    <s v="Mobile Country Code=413, Mobile Network Code=01, eNodeB Type=MACRO, eNodeB Id=85827"/>
    <s v="link"/>
  </r>
  <r>
    <s v="Major"/>
    <n v="14001"/>
    <x v="5"/>
    <s v="USN"/>
    <d v="2025-05-24T12:33:54"/>
    <d v="2025-05-24T12:37:48"/>
    <s v="USN02"/>
    <s v="SubrackNo=0, SlotNo=9, ProcType=SGP, ProcNo=7, MCC=413, MNC=01, EnodeBType=MACRO, EnodeBCode=510700, EnodeBName=QANSE1, EnodeBIPAddress1=10.208.42.1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33:54"/>
    <d v="2025-05-24T12:37:48"/>
    <s v="USN9810"/>
    <s v="SubrackNo=1, SlotNo=5, ProcType=SGP, ProcNo=0, MCC=413, MNC=01, EnodeBType=MACRO, EnodeBCode=510700, EnodeBName=QANSE1, EnodeBIPAddress1=10.208.42.1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33:54"/>
    <d v="2025-05-24T12:37:48"/>
    <s v="CloudUSN01"/>
    <s v="Mobile Country Code=413, Mobile Network Code=01, eNodeB Type=MACRO, eNodeB Id=510700"/>
    <s v="link"/>
  </r>
  <r>
    <s v="Major"/>
    <n v="14001"/>
    <x v="5"/>
    <s v="USN"/>
    <d v="2025-05-24T12:33:33"/>
    <d v="2025-05-24T12:36:50"/>
    <s v="USN9810"/>
    <s v="SubrackNo=1, SlotNo=5, ProcType=SGP, ProcNo=0, MCC=413, MNC=01, EnodeBType=MACRO, EnodeBCode=84107, EnodeBName=ZKSB40-L-Madapatha-Road-IP-Pi, EnodeBIPAddress1=10.79.69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33:33"/>
    <d v="2025-05-24T12:36:51"/>
    <s v="USN9810"/>
    <s v="SubrackNo=1, SlotNo=8, ProcType=SGP, ProcNo=6, MCC=413, MNC=12, EnodeBType=MACRO, EnodeBCode=50253, EnodeBName=NONAME, EnodeBIPAddress1=10.79.69.2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33:33"/>
    <d v="2025-05-24T12:36:50"/>
    <s v="USN02"/>
    <s v="SubrackNo=1, SlotNo=4, ProcType=SGP, ProcNo=2, MCC=413, MNC=01, EnodeBType=MACRO, EnodeBCode=84107, EnodeBName=ZKSB40-L-Madapatha-Road-IP-Pi, EnodeBIPAddress1=10.79.69.22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33:33"/>
    <d v="2025-05-24T12:36:51"/>
    <s v="USN02"/>
    <s v="SubrackNo=0, SlotNo=13, ProcType=SGP, ProcNo=10, MCC=413, MNC=12, EnodeBType=MACRO, EnodeBCode=50253, EnodeBName=NONAME, EnodeBIPAddress1=10.79.69.2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33:33"/>
    <d v="2025-05-24T12:36:51"/>
    <s v="CloudUSN01"/>
    <s v="Mobile Country Code=413, Mobile Network Code=12, eNodeB Type=MACRO, eNodeB Id=50253"/>
    <s v="link"/>
  </r>
  <r>
    <s v="Major"/>
    <n v="80589"/>
    <x v="5"/>
    <s v="vUSN"/>
    <d v="2025-05-24T12:33:33"/>
    <d v="2025-05-24T12:36:50"/>
    <s v="CloudUSN01"/>
    <s v="Mobile Country Code=413, Mobile Network Code=01, eNodeB Type=MACRO, eNodeB Id=84107"/>
    <s v="link"/>
  </r>
  <r>
    <s v="Major"/>
    <n v="14001"/>
    <x v="5"/>
    <s v="USN"/>
    <d v="2025-05-24T12:31:05"/>
    <d v="2025-05-24T12:36:08"/>
    <s v="USN9810"/>
    <s v="SubrackNo=0, SlotNo=4, ProcType=SGP, ProcNo=5, MCC=413, MNC=01, EnodeBType=MACRO, EnodeBCode=1383, EnodeBName=MTMAG1-L-Magedara-IP-Ma, EnodeBIPAddress1=10.79.2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31:05"/>
    <d v="2025-05-24T12:36:08"/>
    <s v="USN02"/>
    <s v="SubrackNo=0, SlotNo=3, ProcType=SGP, ProcNo=1, MCC=413, MNC=01, EnodeBType=MACRO, EnodeBCode=1383, EnodeBName=MTMAG1-L-Magedara-IP-Ma, EnodeBIPAddress1=10.79.2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31:05"/>
    <d v="2025-05-24T12:36:08"/>
    <s v="CloudUSN01"/>
    <s v="Mobile Country Code=413, Mobile Network Code=01, eNodeB Type=MACRO, eNodeB Id=1383"/>
    <s v="link"/>
  </r>
  <r>
    <s v="Major"/>
    <n v="14001"/>
    <x v="5"/>
    <s v="USN"/>
    <d v="2025-05-24T12:31:01"/>
    <d v="2025-05-24T12:34:03"/>
    <s v="USN02"/>
    <s v="SubrackNo=0, SlotNo=3, ProcType=SGP, ProcNo=3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31:01"/>
    <d v="2025-05-24T12:34:03"/>
    <s v="USN9810"/>
    <s v="SubrackNo=1, SlotNo=5, ProcType=SGP, ProcNo=1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31:01"/>
    <d v="2025-05-24T12:34:03"/>
    <s v="CloudUSN01"/>
    <s v="Mobile Country Code=413, Mobile Network Code=12, eNodeB Type=MACRO, eNodeB Id=10648"/>
    <s v="link"/>
  </r>
  <r>
    <s v="Major"/>
    <n v="14001"/>
    <x v="5"/>
    <s v="USN"/>
    <d v="2025-05-24T12:29:01"/>
    <d v="2025-05-24T12:29:40"/>
    <s v="USN02"/>
    <s v="SubrackNo=0, SlotNo=3, ProcType=SGP, ProcNo=3, MCC=413, MNC=01, EnodeBType=MACRO, EnodeBCode=84380, EnodeBName=MTDIY1-L-Diyaduwa-IP-Hk, EnodeBIPAddress1=10.179.123.21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29:01"/>
    <d v="2025-05-24T12:29:40"/>
    <s v="USN9810"/>
    <s v="SubrackNo=2, SlotNo=0, ProcType=SGP, ProcNo=5, MCC=413, MNC=01, EnodeBType=MACRO, EnodeBCode=84380, EnodeBName=MTDIY1-L-Diyaduwa-IP-Hk, EnodeBIPAddress1=10.179.123.21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29:01"/>
    <d v="2025-05-24T12:29:40"/>
    <s v="CloudUSN01"/>
    <s v="Mobile Country Code=413, Mobile Network Code=01, eNodeB Type=MACRO, eNodeB Id=84380"/>
    <s v="link"/>
  </r>
  <r>
    <s v="Major"/>
    <n v="14001"/>
    <x v="5"/>
    <s v="USN"/>
    <d v="2025-05-24T12:28:57"/>
    <d v="2025-05-24T12:34:48"/>
    <s v="USN02"/>
    <s v="SubrackNo=1, SlotNo=4, ProcType=SGP, ProcNo=3, MCC=413, MNC=01, EnodeBType=MACRO, EnodeBCode=2198, EnodeBName=GLBLG1-L-Balagala1-IP-Ab, EnodeBIPAddress1=10.208.6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28:57"/>
    <d v="2025-05-24T12:34:48"/>
    <s v="USN9810"/>
    <s v="SubrackNo=0, SlotNo=9, ProcType=SGP, ProcNo=6, MCC=413, MNC=01, EnodeBType=MACRO, EnodeBCode=2198, EnodeBName=GLBLG1-L-Balagala1-IP-Ab, EnodeBIPAddress1=10.208.6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28:57"/>
    <d v="2025-05-24T12:34:48"/>
    <s v="CloudUSN01"/>
    <s v="Mobile Country Code=413, Mobile Network Code=01, eNodeB Type=MACRO, eNodeB Id=2198"/>
    <s v="link"/>
  </r>
  <r>
    <s v="Major"/>
    <n v="14001"/>
    <x v="5"/>
    <s v="USN"/>
    <d v="2025-05-24T12:27:58"/>
    <d v="2025-05-24T12:55:57"/>
    <s v="USN9810"/>
    <s v="SubrackNo=2, SlotNo=1, ProcType=SGP, ProcNo=5, MCC=413, MNC=12, EnodeBType=MACRO, EnodeBCode=20554, EnodeBName=GL-Hiniduma-SLT, EnodeBIPAddress1=10.179.127.2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27:58"/>
    <d v="2025-05-24T12:55:57"/>
    <s v="USN02"/>
    <s v="SubrackNo=0, SlotNo=9, ProcType=SGP, ProcNo=10, MCC=413, MNC=12, EnodeBType=MACRO, EnodeBCode=20554, EnodeBName=GL-Hiniduma-SLT, EnodeBIPAddress1=10.179.127.23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27:58"/>
    <d v="2025-05-24T12:55:57"/>
    <s v="CloudUSN01"/>
    <s v="Mobile Country Code=413, Mobile Network Code=12, eNodeB Type=MACRO, eNodeB Id=20554"/>
    <s v="link"/>
  </r>
  <r>
    <s v="Major"/>
    <n v="14001"/>
    <x v="5"/>
    <s v="USN"/>
    <d v="2025-05-24T12:26:16"/>
    <d v="2025-05-24T12:28:13"/>
    <s v="USN9810"/>
    <s v="SubrackNo=2, SlotNo=1, ProcType=SGP, ProcNo=7, MCC=413, MNC=01, EnodeBType=MACRO, EnodeBCode=84380, EnodeBName=MTDIY1-L-Diyaduwa-IP-Hk, EnodeBIPAddress1=10.179.123.21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26:16"/>
    <d v="2025-05-24T12:28:13"/>
    <s v="USN02"/>
    <s v="SubrackNo=1, SlotNo=3, ProcType=SGP, ProcNo=9, MCC=413, MNC=01, EnodeBType=MACRO, EnodeBCode=84380, EnodeBName=MTDIY1-L-Diyaduwa-IP-Hk, EnodeBIPAddress1=10.179.123.21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26:16"/>
    <d v="2025-05-24T12:28:13"/>
    <s v="CloudUSN01"/>
    <s v="Mobile Country Code=413, Mobile Network Code=01, eNodeB Type=MACRO, eNodeB Id=84380"/>
    <s v="link"/>
  </r>
  <r>
    <s v="Major"/>
    <n v="14001"/>
    <x v="5"/>
    <s v="USN"/>
    <d v="2025-05-24T12:25:18"/>
    <d v="2025-05-24T20:43:57"/>
    <s v="USN02"/>
    <s v="SubrackNo=1, SlotNo=4, ProcType=SGP, ProcNo=3, MCC=413, MNC=01, EnodeBType=MACRO, EnodeBCode=4060, EnodeBName=POPOL2 Polonnaruwa2  8L  Po, EnodeBIPAddress1=10.208.96.9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25:18"/>
    <d v="2025-05-24T20:43:57"/>
    <s v="USN9810"/>
    <s v="SubrackNo=1, SlotNo=8, ProcType=SGP, ProcNo=0, MCC=413, MNC=01, EnodeBType=MACRO, EnodeBCode=4060, EnodeBName=POPOL2 Polonnaruwa2  8L  Po, EnodeBIPAddress1=10.208.96.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25:18"/>
    <d v="2025-05-24T20:43:57"/>
    <s v="CloudUSN01"/>
    <s v="Mobile Country Code=413, Mobile Network Code=01, eNodeB Type=MACRO, eNodeB Id=4060"/>
    <s v="link"/>
  </r>
  <r>
    <s v="Major"/>
    <n v="14001"/>
    <x v="5"/>
    <s v="USN"/>
    <d v="2025-05-24T12:22:54"/>
    <d v="2025-05-24T12:26:24"/>
    <s v="USN9810"/>
    <s v="SubrackNo=1, SlotNo=5, ProcType=SGP, ProcNo=1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22:54"/>
    <d v="2025-05-24T12:26:24"/>
    <s v="USN02"/>
    <s v="SubrackNo=0, SlotNo=3, ProcType=SGP, ProcNo=0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22:54"/>
    <d v="2025-05-24T12:26:24"/>
    <s v="CloudUSN01"/>
    <s v="Mobile Country Code=413, Mobile Network Code=12, eNodeB Type=MACRO, eNodeB Id=10648"/>
    <s v="link"/>
  </r>
  <r>
    <s v="Major"/>
    <n v="14001"/>
    <x v="5"/>
    <s v="USN"/>
    <d v="2025-05-24T12:20:19"/>
    <d v="2025-05-24T12:23:44"/>
    <s v="USN9810"/>
    <s v="SubrackNo=0, SlotNo=9, ProcType=SGP, ProcNo=5, MCC=413, MNC=01, EnodeBType=MACRO, EnodeBCode=84107, EnodeBName=ZKSB40-L-Madapatha-Road-IP-Pi, EnodeBIPAddress1=10.79.69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20:19"/>
    <d v="2025-05-24T12:23:42"/>
    <s v="USN9810"/>
    <s v="SubrackNo=0, SlotNo=3, ProcType=SGP, ProcNo=3, MCC=413, MNC=12, EnodeBType=MACRO, EnodeBCode=50253, EnodeBName=NONAME, EnodeBIPAddress1=10.79.69.2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20:19"/>
    <d v="2025-05-24T12:23:44"/>
    <s v="USN02"/>
    <s v="SubrackNo=1, SlotNo=4, ProcType=SGP, ProcNo=7, MCC=413, MNC=01, EnodeBType=MACRO, EnodeBCode=84107, EnodeBName=ZKSB40-L-Madapatha-Road-IP-Pi, EnodeBIPAddress1=10.79.69.22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20:19"/>
    <d v="2025-05-24T12:23:45"/>
    <s v="USN02"/>
    <s v="SubrackNo=1, SlotNo=3, ProcType=SGP, ProcNo=7, MCC=413, MNC=12, EnodeBType=MACRO, EnodeBCode=50253, EnodeBName=NONAME, EnodeBIPAddress1=10.79.69.2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20:19"/>
    <d v="2025-05-24T12:23:45"/>
    <s v="CloudUSN01"/>
    <s v="Mobile Country Code=413, Mobile Network Code=12, eNodeB Type=MACRO, eNodeB Id=50253"/>
    <s v="link"/>
  </r>
  <r>
    <s v="Major"/>
    <n v="80589"/>
    <x v="5"/>
    <s v="vUSN"/>
    <d v="2025-05-24T12:20:19"/>
    <d v="2025-05-24T12:23:44"/>
    <s v="CloudUSN01"/>
    <s v="Mobile Country Code=413, Mobile Network Code=01, eNodeB Type=MACRO, eNodeB Id=84107"/>
    <s v="link"/>
  </r>
  <r>
    <s v="Major"/>
    <n v="14001"/>
    <x v="5"/>
    <s v="USN"/>
    <d v="2025-05-24T12:19:52"/>
    <d v="2025-05-24T12:23:43"/>
    <s v="USN9810"/>
    <s v="SubrackNo=1, SlotNo=5, ProcType=SGP, ProcNo=4, MCC=413, MNC=01, EnodeBType=MACRO, EnodeBCode=1550, EnodeBName=GLGAL9-L-Galle9-Ga, EnodeBIPAddress1=10.79.72.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19:52"/>
    <d v="2025-05-24T12:23:43"/>
    <s v="USN02"/>
    <s v="SubrackNo=0, SlotNo=13, ProcType=SGP, ProcNo=7, MCC=413, MNC=01, EnodeBType=MACRO, EnodeBCode=1550, EnodeBName=GLGAL9-L-Galle9-Ga, EnodeBIPAddress1=10.79.72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19:52"/>
    <d v="2025-05-24T12:23:43"/>
    <s v="CloudUSN01"/>
    <s v="Mobile Country Code=413, Mobile Network Code=01, eNodeB Type=MACRO, eNodeB Id=1550"/>
    <s v="link"/>
  </r>
  <r>
    <s v="Major"/>
    <n v="14001"/>
    <x v="5"/>
    <s v="USN"/>
    <d v="2025-05-24T12:18:08"/>
    <d v="2025-05-24T18:49:30"/>
    <s v="USN02"/>
    <s v="SubrackNo=1, SlotNo=3, ProcType=SGP, ProcNo=7, MCC=413, MNC=12, EnodeBType=MACRO, EnodeBCode=51068, EnodeBName=KG Mewallawa M KUMEE1, EnodeBIPAddress1=10.79.35.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8:08"/>
    <d v="2025-05-24T18:49:30"/>
    <s v="USN9810"/>
    <s v="SubrackNo=1, SlotNo=5, ProcType=SGP, ProcNo=5, MCC=413, MNC=12, EnodeBType=MACRO, EnodeBCode=51068, EnodeBName=KG Mewallawa M KUMEE1, EnodeBIPAddress1=10.79.35.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18:08"/>
    <d v="2025-05-24T18:49:30"/>
    <s v="CloudUSN01"/>
    <s v="Mobile Country Code=413, Mobile Network Code=12, eNodeB Type=MACRO, eNodeB Id=51068"/>
    <s v="link"/>
  </r>
  <r>
    <s v="Major"/>
    <n v="14001"/>
    <x v="5"/>
    <s v="USN"/>
    <d v="2025-05-24T12:16:22"/>
    <d v="2025-05-24T12:18:40"/>
    <s v="USN02"/>
    <s v="SubrackNo=0, SlotNo=13, ProcType=SGP, ProcNo=4, MCC=413, MNC=01, EnodeBType=MACRO, EnodeBCode=2580, EnodeBName=KUKAS2, EnodeBIPAddress1=10.74.21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6:22"/>
    <d v="2025-05-24T12:18:40"/>
    <s v="USN9810"/>
    <s v="SubrackNo=1, SlotNo=5, ProcType=SGP, ProcNo=0, MCC=413, MNC=01, EnodeBType=MACRO, EnodeBCode=2580, EnodeBName=KUKAS2, EnodeBIPAddress1=10.74.21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16:22"/>
    <d v="2025-05-24T12:18:40"/>
    <s v="CloudUSN01"/>
    <s v="Mobile Country Code=413, Mobile Network Code=01, eNodeB Type=MACRO, eNodeB Id=2580"/>
    <s v="link"/>
  </r>
  <r>
    <s v="Major"/>
    <n v="14001"/>
    <x v="5"/>
    <s v="USN"/>
    <d v="2025-05-24T12:15:38"/>
    <d v="2025-05-24T12:18:41"/>
    <s v="USN02"/>
    <s v="SubrackNo=1, SlotNo=4, ProcType=SGP, ProcNo=0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5:38"/>
    <d v="2025-05-24T12:18:41"/>
    <s v="USN9810"/>
    <s v="SubrackNo=0, SlotNo=4, ProcType=SGP, ProcNo=0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15:38"/>
    <d v="2025-05-24T12:18:41"/>
    <s v="CloudUSN01"/>
    <s v="Mobile Country Code=413, Mobile Network Code=12, eNodeB Type=MACRO, eNodeB Id=10648"/>
    <s v="link"/>
  </r>
  <r>
    <s v="Major"/>
    <n v="14001"/>
    <x v="5"/>
    <s v="USN"/>
    <d v="2025-05-24T12:14:28"/>
    <d v="2025-05-24T12:26:07"/>
    <s v="USN9810"/>
    <s v="SubrackNo=1, SlotNo=0, ProcType=SGP, ProcNo=2, MCC=413, MNC=01, EnodeBType=MACRO, EnodeBCode=4310, EnodeBName=GLRAT2-L-Ratgama2-Ga, EnodeBIPAddress1=10.79.7.21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14:28"/>
    <d v="2025-05-24T12:26:07"/>
    <s v="USN02"/>
    <s v="SubrackNo=1, SlotNo=3, ProcType=SGP, ProcNo=10, MCC=413, MNC=01, EnodeBType=MACRO, EnodeBCode=4310, EnodeBName=GLRAT2-L-Ratgama2-Ga, EnodeBIPAddress1=10.79.7.21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14:28"/>
    <d v="2025-05-24T12:26:07"/>
    <s v="CloudUSN01"/>
    <s v="Mobile Country Code=413, Mobile Network Code=01, eNodeB Type=MACRO, eNodeB Id=4310"/>
    <s v="link"/>
  </r>
  <r>
    <s v="Major"/>
    <n v="14001"/>
    <x v="5"/>
    <s v="USN"/>
    <d v="2025-05-24T12:14:26"/>
    <d v="2025-05-24T12:27:32"/>
    <s v="USN02"/>
    <s v="SubrackNo=1, SlotNo=4, ProcType=SGP, ProcNo=8, MCC=413, MNC=01, EnodeBType=MACRO, EnodeBCode=84389, EnodeBName=GLMON1-L-Monarawiyawatta-IP-Ga, EnodeBIPAddress1=10.208.92.3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4:26"/>
    <d v="2025-05-24T12:27:32"/>
    <s v="USN9810"/>
    <s v="SubrackNo=1, SlotNo=3, ProcType=SGP, ProcNo=4, MCC=413, MNC=01, EnodeBType=MACRO, EnodeBCode=84389, EnodeBName=GLMON1-L-Monarawiyawatta-IP-Ga, EnodeBIPAddress1=10.208.92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14:26"/>
    <d v="2025-05-24T12:27:32"/>
    <s v="CloudUSN01"/>
    <s v="Mobile Country Code=413, Mobile Network Code=01, eNodeB Type=MACRO, eNodeB Id=84389"/>
    <s v="link"/>
  </r>
  <r>
    <s v="Major"/>
    <n v="14001"/>
    <x v="5"/>
    <s v="USN"/>
    <d v="2025-05-24T12:13:53"/>
    <d v="2025-05-24T12:15:31"/>
    <s v="USN02"/>
    <s v="SubrackNo=0, SlotNo=3, ProcType=SGP, ProcNo=3, MCC=413, MNC=01, EnodeBType=MACRO, EnodeBCode=227, EnodeBName=COL227-L-Modara-Pe, EnodeBIPAddress1=10.179.157.1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3:53"/>
    <d v="2025-05-24T12:15:31"/>
    <s v="USN9810"/>
    <s v="SubrackNo=0, SlotNo=4, ProcType=SGP, ProcNo=3, MCC=413, MNC=01, EnodeBType=MACRO, EnodeBCode=227, EnodeBName=COL227-L-Modara-Pe, EnodeBIPAddress1=10.179.157.1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13:53"/>
    <d v="2025-05-24T12:15:31"/>
    <s v="CloudUSN01"/>
    <s v="Mobile Country Code=413, Mobile Network Code=01, eNodeB Type=MACRO, eNodeB Id=227"/>
    <s v="link"/>
  </r>
  <r>
    <s v="Major"/>
    <n v="14001"/>
    <x v="5"/>
    <s v="USN"/>
    <d v="2025-05-24T12:13:35"/>
    <d v="2025-05-24T12:16:25"/>
    <s v="USN02"/>
    <s v="SubrackNo=0, SlotNo=4, ProcType=SGP, ProcNo=7, MCC=413, MNC=01, EnodeBType=MACRO, EnodeBCode=2402, EnodeBName=POMIN1, EnodeBIPAddress1=10.179.173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3:35"/>
    <d v="2025-05-24T12:16:25"/>
    <s v="USN9810"/>
    <s v="SubrackNo=0, SlotNo=3, ProcType=SGP, ProcNo=6, MCC=413, MNC=01, EnodeBType=MACRO, EnodeBCode=2402, EnodeBName=POMIN1, EnodeBIPAddress1=10.179.173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13:35"/>
    <d v="2025-05-24T12:16:25"/>
    <s v="CloudUSN01"/>
    <s v="Mobile Country Code=413, Mobile Network Code=01, eNodeB Type=MACRO, eNodeB Id=2402"/>
    <s v="link"/>
  </r>
  <r>
    <s v="Major"/>
    <n v="14001"/>
    <x v="5"/>
    <s v="USN"/>
    <d v="2025-05-24T12:13:09"/>
    <d v="2025-05-24T12:28:23"/>
    <s v="USN02"/>
    <s v="SubrackNo=0, SlotNo=9, ProcType=SGP, ProcNo=9, MCC=413, MNC=01, EnodeBType=MACRO, EnodeBCode=84182, EnodeBName=ZMRT40-L-Koralawella-north-IP-Wa, EnodeBIPAddress1=10.74.34.9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3:09"/>
    <d v="2025-05-24T12:28:23"/>
    <s v="USN9810"/>
    <s v="SubrackNo=0, SlotNo=3, ProcType=SGP, ProcNo=3, MCC=413, MNC=01, EnodeBType=MACRO, EnodeBCode=84182, EnodeBName=ZMRT40-L-Koralawella-north-IP-Wa, EnodeBIPAddress1=10.74.34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13:09"/>
    <d v="2025-05-24T12:28:23"/>
    <s v="CloudUSN01"/>
    <s v="Mobile Country Code=413, Mobile Network Code=01, eNodeB Type=MACRO, eNodeB Id=84182"/>
    <s v="link"/>
  </r>
  <r>
    <s v="Major"/>
    <n v="14001"/>
    <x v="5"/>
    <s v="USN"/>
    <d v="2025-05-24T12:12:40"/>
    <d v="2025-05-24T12:23:00"/>
    <s v="USN02"/>
    <s v="SubrackNo=0, SlotNo=13, ProcType=SGP, ProcNo=8, MCC=413, MNC=01, EnodeBType=MACRO, EnodeBCode=4569, EnodeBName=LGL039--L--Boossa South Lamp-Ga, EnodeBIPAddress1=10.74.126.123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2:40"/>
    <d v="2025-05-24T12:23:01"/>
    <s v="USN9810"/>
    <s v="SubrackNo=1, SlotNo=3, ProcType=SGP, ProcNo=3, MCC=413, MNC=01, EnodeBType=MACRO, EnodeBCode=4569, EnodeBName=LGL039--L--Boossa South Lamp-Ga, EnodeBIPAddress1=10.74.126.123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12:40"/>
    <d v="2025-05-24T12:23:00"/>
    <s v="CloudUSN01"/>
    <s v="Mobile Country Code=413, Mobile Network Code=01, eNodeB Type=MACRO, eNodeB Id=4569"/>
    <s v="link"/>
  </r>
  <r>
    <s v="Major"/>
    <n v="14001"/>
    <x v="5"/>
    <s v="USN"/>
    <d v="2025-05-24T12:12:39"/>
    <d v="2025-05-24T12:24:39"/>
    <s v="USN9810"/>
    <s v="SubrackNo=0, SlotNo=4, ProcType=SGP, ProcNo=5, MCC=413, MNC=01, EnodeBType=MACRO, EnodeBCode=1594, EnodeBName=GLALU1-L-Aluthwala-IP-Ga, EnodeBIPAddress1=10.79.68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12:39"/>
    <d v="2025-05-24T12:24:39"/>
    <s v="USN02"/>
    <s v="SubrackNo=0, SlotNo=4, ProcType=SGP, ProcNo=0, MCC=413, MNC=01, EnodeBType=MACRO, EnodeBCode=1594, EnodeBName=GLALU1-L-Aluthwala-IP-Ga, EnodeBIPAddress1=10.79.68.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12:39"/>
    <d v="2025-05-24T12:24:39"/>
    <s v="CloudUSN01"/>
    <s v="Mobile Country Code=413, Mobile Network Code=01, eNodeB Type=MACRO, eNodeB Id=1594"/>
    <s v="link"/>
  </r>
  <r>
    <s v="Major"/>
    <n v="14001"/>
    <x v="5"/>
    <s v="USN"/>
    <d v="2025-05-24T12:11:22"/>
    <d v="2025-05-24T12:46:57"/>
    <s v="USN02"/>
    <s v="SubrackNo=1, SlotNo=3, ProcType=SGP, ProcNo=8, MCC=413, MNC=12, EnodeBType=MACRO, EnodeBCode=50582, EnodeBName=RM Puwakaramba M ZMRT29, EnodeBIPAddress1=10.79.26.16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1:22"/>
    <d v="2025-05-24T12:46:57"/>
    <s v="USN02"/>
    <s v="SubrackNo=1, SlotNo=4, ProcType=SGP, ProcNo=11, MCC=413, MNC=01, EnodeBType=MACRO, EnodeBCode=3050, EnodeBName=ZMRT29-L-PUWAKARAMBA-IP-Wa, EnodeBIPAddress1=10.79.26.16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1:22"/>
    <d v="2025-05-24T12:51:21"/>
    <s v="USN02"/>
    <s v="SubrackNo=0, SlotNo=3, ProcType=SGP, ProcNo=4, MCC=413, MNC=12, EnodeBType=MACRO, EnodeBCode=50438, EnodeBName=NONAME, EnodeBIPAddress1=10.79.32.15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1:22"/>
    <d v="2025-05-24T12:47:09"/>
    <s v="USN02"/>
    <s v="SubrackNo=1, SlotNo=3, ProcType=SGP, ProcNo=2, MCC=413, MNC=01, EnodeBType=MACRO, EnodeBCode=2942, EnodeBName=ZMRT14-L-Indibedda-Wa, EnodeBIPAddress1=10.79.32.14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11:22"/>
    <d v="2025-05-24T12:46:57"/>
    <s v="USN9810"/>
    <s v="SubrackNo=0, SlotNo=3, ProcType=SGP, ProcNo=2, MCC=413, MNC=12, EnodeBType=MACRO, EnodeBCode=50582, EnodeBName=RM Puwakaramba M ZMRT29, EnodeBIPAddress1=10.79.26.1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11:22"/>
    <d v="2025-05-24T12:46:57"/>
    <s v="USN9810"/>
    <s v="SubrackNo=1, SlotNo=5, ProcType=SGP, ProcNo=7, MCC=413, MNC=01, EnodeBType=MACRO, EnodeBCode=3050, EnodeBName=ZMRT29-L-PUWAKARAMBA-IP-Wa, EnodeBIPAddress1=10.79.26.16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11:22"/>
    <d v="2025-05-24T12:51:21"/>
    <s v="USN9810"/>
    <s v="SubrackNo=0, SlotNo=4, ProcType=SGP, ProcNo=5, MCC=413, MNC=12, EnodeBType=MACRO, EnodeBCode=50438, EnodeBName=NONAME, EnodeBIPAddress1=10.79.32.1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11:22"/>
    <d v="2025-05-24T12:47:09"/>
    <s v="USN9810"/>
    <s v="SubrackNo=1, SlotNo=3, ProcType=SGP, ProcNo=5, MCC=413, MNC=01, EnodeBType=MACRO, EnodeBCode=2942, EnodeBName=ZMRT14-L-Indibedda-Wa, EnodeBIPAddress1=10.79.32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11:22"/>
    <d v="2025-05-24T12:46:57"/>
    <s v="CloudUSN01"/>
    <s v="Mobile Country Code=413, Mobile Network Code=01, eNodeB Type=MACRO, eNodeB Id=3050"/>
    <s v="link"/>
  </r>
  <r>
    <s v="Major"/>
    <n v="80589"/>
    <x v="5"/>
    <s v="vUSN"/>
    <d v="2025-05-24T12:11:22"/>
    <d v="2025-05-24T12:46:57"/>
    <s v="CloudUSN01"/>
    <s v="Mobile Country Code=413, Mobile Network Code=12, eNodeB Type=MACRO, eNodeB Id=50582"/>
    <s v="link"/>
  </r>
  <r>
    <s v="Major"/>
    <n v="80589"/>
    <x v="5"/>
    <s v="vUSN"/>
    <d v="2025-05-24T12:11:22"/>
    <d v="2025-05-24T12:47:09"/>
    <s v="CloudUSN01"/>
    <s v="Mobile Country Code=413, Mobile Network Code=01, eNodeB Type=MACRO, eNodeB Id=2942"/>
    <s v="link"/>
  </r>
  <r>
    <s v="Major"/>
    <n v="80589"/>
    <x v="5"/>
    <s v="vUSN"/>
    <d v="2025-05-24T12:11:22"/>
    <d v="2025-05-24T12:51:21"/>
    <s v="CloudUSN01"/>
    <s v="Mobile Country Code=413, Mobile Network Code=12, eNodeB Type=MACRO, eNodeB Id=50438"/>
    <s v="link"/>
  </r>
  <r>
    <s v="Major"/>
    <n v="14001"/>
    <x v="5"/>
    <s v="USN"/>
    <d v="2025-05-24T12:08:17"/>
    <d v="2025-05-24T12:11:18"/>
    <s v="USN9810"/>
    <s v="SubrackNo=1, SlotNo=5, ProcType=SGP, ProcNo=3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08:17"/>
    <d v="2025-05-24T12:11:18"/>
    <s v="USN02"/>
    <s v="SubrackNo=0, SlotNo=13, ProcType=SGP, ProcNo=4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08:17"/>
    <d v="2025-05-24T12:11:18"/>
    <s v="CloudUSN01"/>
    <s v="Mobile Country Code=413, Mobile Network Code=12, eNodeB Type=MACRO, eNodeB Id=10648"/>
    <s v="link"/>
  </r>
  <r>
    <s v="Major"/>
    <n v="14001"/>
    <x v="5"/>
    <s v="USN"/>
    <d v="2025-05-24T12:07:41"/>
    <d v="2025-05-24T12:08:42"/>
    <s v="USN02"/>
    <s v="SubrackNo=0, SlotNo=4, ProcType=SGP, ProcNo=4, MCC=413, MNC=01, EnodeBType=MACRO, EnodeBCode=4847, EnodeBName=KGEGL1-G0L-Egalla-Dh, EnodeBIPAddress1=10.74.11.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07:41"/>
    <d v="2025-05-24T12:08:42"/>
    <s v="USN9810"/>
    <s v="SubrackNo=1, SlotNo=0, ProcType=SGP, ProcNo=2, MCC=413, MNC=01, EnodeBType=MACRO, EnodeBCode=4847, EnodeBName=KGEGL1-G0L-Egalla-Dh, EnodeBIPAddress1=10.74.11.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07:41"/>
    <d v="2025-05-24T12:08:43"/>
    <s v="CloudUSN01"/>
    <s v="Mobile Country Code=413, Mobile Network Code=01, eNodeB Type=MACRO, eNodeB Id=4847"/>
    <s v="link"/>
  </r>
  <r>
    <s v="Major"/>
    <n v="14001"/>
    <x v="5"/>
    <s v="USN"/>
    <d v="2025-05-24T12:05:06"/>
    <d v="2025-05-24T12:51:18"/>
    <s v="USN02"/>
    <s v="SubrackNo=1, SlotNo=4, ProcType=SGP, ProcNo=10, MCC=413, MNC=01, EnodeBType=MACRO, EnodeBCode=2430, EnodeBName=ANKAN1 Kannatiya 89L   An, EnodeBIPAddress1=10.208.30.16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05:06"/>
    <d v="2025-05-24T12:51:18"/>
    <s v="USN9810"/>
    <s v="SubrackNo=1, SlotNo=5, ProcType=SGP, ProcNo=1, MCC=413, MNC=01, EnodeBType=MACRO, EnodeBCode=2430, EnodeBName=ANKAN1 Kannatiya 89L   An, EnodeBIPAddress1=10.208.30.16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05:06"/>
    <d v="2025-05-24T12:51:18"/>
    <s v="CloudUSN01"/>
    <s v="Mobile Country Code=413, Mobile Network Code=01, eNodeB Type=MACRO, eNodeB Id=2430"/>
    <s v="link"/>
  </r>
  <r>
    <s v="Major"/>
    <n v="14001"/>
    <x v="5"/>
    <s v="USN"/>
    <d v="2025-05-24T12:04:18"/>
    <d v="2025-05-24T12:07:35"/>
    <s v="USN9810"/>
    <s v="SubrackNo=0, SlotNo=9, ProcType=SGP, ProcNo=0, MCC=413, MNC=01, EnodeBType=MACRO, EnodeBCode=85823, EnodeBName=ZJAL33-00L-Batagama South-IP-Ne, EnodeBIPAddress1=10.74.22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04:18"/>
    <d v="2025-05-24T12:07:36"/>
    <s v="USN9810"/>
    <s v="SubrackNo=1, SlotNo=5, ProcType=SGP, ProcNo=0, MCC=413, MNC=12, EnodeBType=MACRO, EnodeBCode=50104, EnodeBName=NONAME, EnodeBIPAddress1=10.74.22.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04:18"/>
    <d v="2025-05-24T12:07:34"/>
    <s v="USN02"/>
    <s v="SubrackNo=0, SlotNo=4, ProcType=SGP, ProcNo=8, MCC=413, MNC=01, EnodeBType=MACRO, EnodeBCode=85823, EnodeBName=ZJAL33-00L-Batagama South-IP-Ne, EnodeBIPAddress1=10.74.22.3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04:18"/>
    <d v="2025-05-24T12:07:37"/>
    <s v="USN02"/>
    <s v="SubrackNo=0, SlotNo=9, ProcType=SGP, ProcNo=3, MCC=413, MNC=12, EnodeBType=MACRO, EnodeBCode=50104, EnodeBName=NONAME, EnodeBIPAddress1=10.74.22.3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04:18"/>
    <d v="2025-05-24T12:07:36"/>
    <s v="CloudUSN01"/>
    <s v="Mobile Country Code=413, Mobile Network Code=12, eNodeB Type=MACRO, eNodeB Id=50104"/>
    <s v="link"/>
  </r>
  <r>
    <s v="Major"/>
    <n v="80589"/>
    <x v="5"/>
    <s v="vUSN"/>
    <d v="2025-05-24T12:04:18"/>
    <d v="2025-05-24T12:07:37"/>
    <s v="CloudUSN01"/>
    <s v="Mobile Country Code=413, Mobile Network Code=01, eNodeB Type=MACRO, eNodeB Id=85823"/>
    <s v="link"/>
  </r>
  <r>
    <s v="Major"/>
    <n v="14001"/>
    <x v="5"/>
    <s v="USN"/>
    <d v="2025-05-24T12:04:08"/>
    <d v="2025-05-24T13:20:59"/>
    <s v="USN02"/>
    <s v="SubrackNo=1, SlotNo=4, ProcType=SGP, ProcNo=0, MCC=413, MNC=01, EnodeBType=MACRO, EnodeBCode=84922, EnodeBName=GMDIV3-L-Divulapitiya West -IP-Ne, EnodeBIPAddress1=10.74.127.14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04:08"/>
    <d v="2025-05-24T13:20:18"/>
    <s v="USN9810"/>
    <s v="SubrackNo=2, SlotNo=0, ProcType=SGP, ProcNo=0, MCC=413, MNC=01, EnodeBType=MACRO, EnodeBCode=84922, EnodeBName=GMDIV3-L-Divulapitiya West -IP-Ne, EnodeBIPAddress1=10.74.127.14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04:08"/>
    <d v="2025-05-24T13:20:18"/>
    <s v="CloudUSN01"/>
    <s v="Mobile Country Code=413, Mobile Network Code=01, eNodeB Type=MACRO, eNodeB Id=84922"/>
    <s v="link"/>
  </r>
  <r>
    <s v="Major"/>
    <n v="14001"/>
    <x v="5"/>
    <s v="USN"/>
    <d v="2025-05-24T12:03:41"/>
    <d v="2025-05-24T12:05:59"/>
    <s v="USN02"/>
    <s v="SubrackNo=0, SlotNo=13, ProcType=SGP, ProcNo=4, MCC=413, MNC=01, EnodeBType=MACRO, EnodeBCode=3602, EnodeBName=IBAGH1-00L00-Airport-Garden-Hotel-Ne, EnodeBIPAddress1=10.79.29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2:03:41"/>
    <d v="2025-05-24T12:05:19"/>
    <s v="USN9810"/>
    <s v="SubrackNo=2, SlotNo=1, ProcType=SGP, ProcNo=5, MCC=413, MNC=01, EnodeBType=MACRO, EnodeBCode=3602, EnodeBName=IBAGH1-00L00-Airport-Garden-Hotel-Ne, EnodeBIPAddress1=10.79.29.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2:03:41"/>
    <d v="2025-05-24T12:05:19"/>
    <s v="CloudUSN01"/>
    <s v="Mobile Country Code=413, Mobile Network Code=01, eNodeB Type=MACRO, eNodeB Id=3602"/>
    <s v="link"/>
  </r>
  <r>
    <s v="Major"/>
    <n v="14001"/>
    <x v="5"/>
    <s v="USN"/>
    <d v="2025-05-24T12:02:59"/>
    <d v="2025-05-24T12:10:29"/>
    <s v="USN9810"/>
    <s v="SubrackNo=2, SlotNo=1, ProcType=SGP, ProcNo=3, MCC=413, MNC=01, EnodeBType=MACRO, EnodeBCode=5373, EnodeBName=NONAME, EnodeBIPAddress1=10.74.127.5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02:59"/>
    <d v="2025-05-24T12:10:29"/>
    <s v="USN02"/>
    <s v="SubrackNo=0, SlotNo=13, ProcType=SGP, ProcNo=0, MCC=413, MNC=01, EnodeBType=MACRO, EnodeBCode=5373, EnodeBName=NONAME, EnodeBIPAddress1=10.74.127.5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02:58"/>
    <d v="2025-05-24T12:10:29"/>
    <s v="CloudUSN01"/>
    <s v="Mobile Country Code=413, Mobile Network Code=01, eNodeB Type=MACRO, eNodeB Id=5373"/>
    <s v="link"/>
  </r>
  <r>
    <s v="Major"/>
    <n v="14001"/>
    <x v="5"/>
    <s v="USN"/>
    <d v="2025-05-24T12:01:30"/>
    <d v="2025-05-24T17:12:38"/>
    <s v="USN9810"/>
    <s v="SubrackNo=1, SlotNo=3, ProcType=SGP, ProcNo=7, MCC=413, MNC=01, EnodeBType=MACRO, EnodeBCode=5693, EnodeBName=LKG007-G0L00-Karawanella-Town-Lamp-Dh, EnodeBIPAddress1=10.74.127.53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01:30"/>
    <d v="2025-05-24T17:12:37"/>
    <s v="USN02"/>
    <s v="SubrackNo=0, SlotNo=9, ProcType=SGP, ProcNo=9, MCC=413, MNC=01, EnodeBType=MACRO, EnodeBCode=5693, EnodeBName=LKG007-G0L00-Karawanella-Town-Lamp-Dh, EnodeBIPAddress1=10.74.127.53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01:30"/>
    <d v="2025-05-24T17:12:37"/>
    <s v="CloudUSN01"/>
    <s v="Mobile Country Code=413, Mobile Network Code=01, eNodeB Type=MACRO, eNodeB Id=5693"/>
    <s v="link"/>
  </r>
  <r>
    <s v="Major"/>
    <n v="14001"/>
    <x v="5"/>
    <s v="USN"/>
    <d v="2025-05-24T12:00:26"/>
    <d v="2025-05-24T12:03:54"/>
    <s v="USN9810"/>
    <s v="SubrackNo=2, SlotNo=1, ProcType=SGP, ProcNo=7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2:00:26"/>
    <d v="2025-05-24T12:03:55"/>
    <s v="USN02"/>
    <s v="SubrackNo=1, SlotNo=4, ProcType=SGP, ProcNo=1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2:00:26"/>
    <d v="2025-05-24T12:03:54"/>
    <s v="CloudUSN01"/>
    <s v="Mobile Country Code=413, Mobile Network Code=12, eNodeB Type=MACRO, eNodeB Id=10648"/>
    <s v="link"/>
  </r>
  <r>
    <s v="Critical"/>
    <n v="2606"/>
    <x v="6"/>
    <s v="UGW"/>
    <d v="2025-05-24T12:58:42"/>
    <d v="2025-05-24T12:59:01"/>
    <s v="UGW02"/>
    <s v="Local IP address=202.129.232.40, VPN=GN_VPN, Peer IP address=125.235.64.129, Protocol version=2, Interface type=S5-S/S5-P/Gn/S2b/S2a"/>
    <s v="UGW02"/>
  </r>
  <r>
    <s v="Critical"/>
    <n v="81017"/>
    <x v="6"/>
    <s v="vUGW"/>
    <d v="2025-05-24T12:30:54"/>
    <d v="2025-05-24T12:36:40"/>
    <s v="CloudCGW01"/>
    <s v="Local IP Address=194.140.200.5, VPN=VRF_Gn, Peer IP Address=125.235.71.2, Protocol version=GTPv2, Interface type=S5-S/S5-P/Gn/S2b/S2a"/>
    <s v="cgw"/>
  </r>
  <r>
    <s v="Critical"/>
    <n v="2606"/>
    <x v="6"/>
    <s v="UGW"/>
    <d v="2025-05-24T12:24:45"/>
    <d v="2025-05-24T12:28:30"/>
    <s v="UGW01"/>
    <s v="Local IP address=202.129.232.42, VPN=GN_VPN, Peer IP address=116.58.206.70, Protocol version=2, Interface type=S5-S/S5-P/Gn/S2b/S2a"/>
    <s v="UGW01"/>
  </r>
  <r>
    <s v="Critical"/>
    <n v="2606"/>
    <x v="6"/>
    <s v="UGW"/>
    <d v="2025-05-24T12:20:53"/>
    <d v="2025-05-24T13:27:04"/>
    <s v="UGW02"/>
    <s v="Local IP address=202.129.232.25, VPN=GN_VPN, Peer IP address=125.235.71.18, Protocol version=2, Interface type=S5-S/S5-P/Gn/S2b/S2a"/>
    <s v="UGW02"/>
  </r>
  <r>
    <s v="Critical"/>
    <n v="2606"/>
    <x v="6"/>
    <s v="UGW"/>
    <d v="2025-05-24T12:17:59"/>
    <d v="2025-05-24T12:18:29"/>
    <s v="UGW02"/>
    <s v="Local IP address=202.129.232.40, VPN=GN_VPN, Peer IP address=115.170.12.24, Protocol version=2, Interface type=S5-S/S5-P/Gn/S2b/S2a"/>
    <s v="UGW02"/>
  </r>
  <r>
    <s v="Critical"/>
    <n v="2606"/>
    <x v="6"/>
    <s v="UGW"/>
    <d v="2025-05-24T12:17:58"/>
    <d v="2025-05-24T12:18:43"/>
    <s v="UGW01"/>
    <s v="Local IP address=202.129.232.41, VPN=GN_VPN, Peer IP address=115.170.12.24, Protocol version=2, Interface type=S5-S/S5-P/Gn/S2b/S2a"/>
    <s v="UGW01"/>
  </r>
  <r>
    <s v="Critical"/>
    <n v="2606"/>
    <x v="6"/>
    <s v="UGW"/>
    <d v="2025-05-24T12:17:55"/>
    <d v="2025-05-24T12:18:40"/>
    <s v="UGW01"/>
    <s v="Local IP address=202.129.232.45, VPN=GN_VPN, Peer IP address=115.170.12.24, Protocol version=2, Interface type=S5-S/S5-P/Gn/S2b/S2a"/>
    <s v="UGW01"/>
  </r>
  <r>
    <s v="Critical"/>
    <n v="2606"/>
    <x v="6"/>
    <s v="UGW"/>
    <d v="2025-05-24T12:17:55"/>
    <d v="2025-05-24T12:18:40"/>
    <s v="UGW02"/>
    <s v="Local IP address=202.129.232.39, VPN=GN_VPN, Peer IP address=115.170.12.24, Protocol version=2, Interface type=S5-S/S5-P/Gn/S2b/S2a"/>
    <s v="UGW02"/>
  </r>
  <r>
    <s v="Critical"/>
    <n v="2606"/>
    <x v="6"/>
    <s v="UGW"/>
    <d v="2025-05-24T12:17:50"/>
    <d v="2025-05-24T12:18:19"/>
    <s v="UGW01"/>
    <s v="Local IP address=202.129.232.44, VPN=GN_VPN, Peer IP address=115.170.12.24, Protocol version=2, Interface type=S5-S/S5-P/Gn/S2b/S2a"/>
    <s v="UGW01"/>
  </r>
  <r>
    <s v="Critical"/>
    <n v="2606"/>
    <x v="6"/>
    <s v="UGW"/>
    <d v="2025-05-24T12:17:45"/>
    <d v="2025-05-24T12:18:30"/>
    <s v="UGW02"/>
    <s v="Local IP address=202.129.232.38, VPN=GN_VPN, Peer IP address=115.170.12.24, Protocol version=2, Interface type=S5-S/S5-P/Gn/S2b/S2a"/>
    <s v="UGW02"/>
  </r>
  <r>
    <s v="Critical"/>
    <n v="2606"/>
    <x v="6"/>
    <s v="UGW"/>
    <d v="2025-05-24T12:17:39"/>
    <d v="2025-05-24T12:18:24"/>
    <s v="UGW01"/>
    <s v="Local IP address=202.129.232.42, VPN=GN_VPN, Peer IP address=115.170.12.24, Protocol version=2, Interface type=S5-S/S5-P/Gn/S2b/S2a"/>
    <s v="UGW01"/>
  </r>
  <r>
    <s v="Critical"/>
    <n v="2606"/>
    <x v="6"/>
    <s v="UGW"/>
    <d v="2025-05-24T12:17:36"/>
    <d v="2025-05-24T12:18:21"/>
    <s v="UGW01"/>
    <s v="Local IP address=202.129.232.43, VPN=GN_VPN, Peer IP address=115.170.12.24, Protocol version=2, Interface type=S5-S/S5-P/Gn/S2b/S2a"/>
    <s v="UGW01"/>
  </r>
  <r>
    <s v="Critical"/>
    <n v="2606"/>
    <x v="6"/>
    <s v="UGW"/>
    <d v="2025-05-24T12:17:36"/>
    <d v="2025-05-24T12:18:21"/>
    <s v="UGW02"/>
    <s v="Local IP address=202.129.232.37, VPN=GN_VPN, Peer IP address=115.170.12.24, Protocol version=2, Interface type=S5-S/S5-P/Gn/S2b/S2a"/>
    <s v="UGW02"/>
  </r>
  <r>
    <s v="Critical"/>
    <n v="2606"/>
    <x v="6"/>
    <s v="UGW"/>
    <d v="2025-05-24T12:17:31"/>
    <d v="2025-05-24T12:18:16"/>
    <s v="UGW02"/>
    <s v="Local IP address=202.129.232.36, VPN=GN_VPN, Peer IP address=115.170.12.24, Protocol version=2, Interface type=S5-S/S5-P/Gn/S2b/S2a"/>
    <s v="UGW02"/>
  </r>
  <r>
    <s v="Critical"/>
    <n v="81017"/>
    <x v="6"/>
    <s v="vUGW"/>
    <d v="2025-05-24T12:17:24"/>
    <d v="2025-05-24T12:19:01"/>
    <s v="CloudCGW01"/>
    <s v="Local IP Address=194.140.200.4, VPN=VRF_Gn, Peer IP Address=115.170.12.24, Protocol version=GTPv2, Interface type=S5-S/S5-P/Gn/S2b/S2a"/>
    <s v="cgw"/>
  </r>
  <r>
    <s v="Critical"/>
    <n v="2606"/>
    <x v="6"/>
    <s v="UGW"/>
    <d v="2025-05-24T12:09:19"/>
    <d v="2025-05-24T12:13:21"/>
    <s v="UGW02"/>
    <s v="Local IP address=202.129.232.26, VPN=GN_VPN, Peer IP address=125.235.102.10, Protocol version=2, Interface type=S5-S/S5-P/Gn/S2b/S2a"/>
    <s v="UGW02"/>
  </r>
  <r>
    <s v="Critical"/>
    <n v="81017"/>
    <x v="6"/>
    <s v="vUGW"/>
    <d v="2025-05-24T12:01:54"/>
    <d v="2025-05-24T12:07:40"/>
    <s v="CloudCGW01"/>
    <s v="Local IP Address=194.140.200.5, VPN=VRF_Gn, Peer IP Address=125.235.71.26, Protocol version=GTPv2, Interface type=S5-S/S5-P/Gn/S2b/S2a"/>
    <s v="cgw"/>
  </r>
  <r>
    <s v="Major"/>
    <n v="2802"/>
    <x v="7"/>
    <s v="UGW"/>
    <d v="2025-05-24T12:52:34"/>
    <d v="2025-05-24T12:52:44"/>
    <s v="UGW02"/>
    <s v="Task name=nurik1_gul00_rikillagaskada1_#ka_dscp_46, Detection period=10, Detection period number=350180, Packet loss ratio=982248"/>
    <s v="UGW02"/>
  </r>
  <r>
    <s v="Major"/>
    <n v="2802"/>
    <x v="7"/>
    <s v="UGW"/>
    <d v="2025-05-24T12:46:44"/>
    <d v="2025-05-24T12:46:54"/>
    <s v="UGW01"/>
    <s v="Task name=nurik1_gul00_rikillagaskada1_#ka_dscp_0, Detection period=10, Detection period number=349050, Packet loss ratio=750000"/>
    <s v="UGW01"/>
  </r>
  <r>
    <s v="Major"/>
    <n v="2802"/>
    <x v="7"/>
    <s v="UGW"/>
    <d v="2025-05-24T12:41:42"/>
    <d v="2025-05-24T12:41:52"/>
    <s v="UGW01"/>
    <s v="Task name=numad1_00l00_mandaram_nuwara_ka_dscp_0, Detection period=10, Detection period number=348740, Packet loss ratio=560975"/>
    <s v="UGW01"/>
  </r>
  <r>
    <s v="Major"/>
    <n v="2802"/>
    <x v="7"/>
    <s v="UGW"/>
    <d v="2025-05-24T12:40:01"/>
    <d v="2025-05-24T12:40:12"/>
    <s v="UGW02"/>
    <s v="Task name=mtdiy1_g0l00_diyaduwa_ip_hk_dscp_0, Detection period=10, Detection period number=520, Packet loss ratio=693548"/>
    <s v="UGW02"/>
  </r>
  <r>
    <s v="Major"/>
    <n v="2802"/>
    <x v="7"/>
    <s v="UGW"/>
    <d v="2025-05-24T12:37:05"/>
    <d v="2025-05-24T12:37:15"/>
    <s v="UGW01"/>
    <s v="Task name=zksb40_g0l00_madapatha_road_ip_pi_dscp_46, Detection period=10, Detection period number=10, Packet loss ratio=1000000"/>
    <s v="UGW01"/>
  </r>
  <r>
    <s v="Major"/>
    <n v="2802"/>
    <x v="7"/>
    <s v="UGW"/>
    <d v="2025-05-24T12:34:40"/>
    <d v="2025-05-24T12:35:00"/>
    <s v="UGW01"/>
    <s v="Task name=mtdiy1_g0l00_diyaduwa_ip_hk_dscp_46, Detection period=10, Detection period number=270, Packet loss ratio=1000000"/>
    <s v="UGW01"/>
  </r>
  <r>
    <s v="Major"/>
    <n v="2802"/>
    <x v="7"/>
    <s v="UGW"/>
    <d v="2025-05-24T12:34:38"/>
    <d v="2025-05-24T12:34:48"/>
    <s v="UGW02"/>
    <s v="Task name=mtdiy1_g0l00_diyaduwa_ip_hk_dscp_0, Detection period=10, Detection period number=200, Packet loss ratio=1000000"/>
    <s v="UGW02"/>
  </r>
  <r>
    <s v="Major"/>
    <n v="2802"/>
    <x v="7"/>
    <s v="UGW"/>
    <d v="2025-05-24T12:34:08"/>
    <d v="2025-05-24T12:34:28"/>
    <s v="UGW02"/>
    <s v="Task name=mtdiy1_g0l00_diyaduwa_ip_hk_dscp_0, Detection period=10, Detection period number=170, Packet loss ratio=1000000"/>
    <s v="UGW02"/>
  </r>
  <r>
    <s v="Major"/>
    <n v="2802"/>
    <x v="7"/>
    <s v="UGW"/>
    <d v="2025-05-24T12:34:00"/>
    <d v="2025-05-24T12:34:30"/>
    <s v="UGW01"/>
    <s v="Task name=mtdiy1_g0l00_diyaduwa_ip_hk_dscp_46, Detection period=10, Detection period number=230, Packet loss ratio=1000000"/>
    <s v="UGW01"/>
  </r>
  <r>
    <s v="Major"/>
    <n v="2802"/>
    <x v="7"/>
    <s v="UGW"/>
    <d v="2025-05-24T12:31:29"/>
    <d v="2025-05-24T12:31:39"/>
    <s v="UGW01"/>
    <s v="Task name=mtdiy1_g0l00_diyaduwa_ip_hk_dscp_46, Detection period=10, Detection period number=80, Packet loss ratio=1000000"/>
    <s v="UGW01"/>
  </r>
  <r>
    <s v="Major"/>
    <n v="2802"/>
    <x v="7"/>
    <s v="UGW"/>
    <d v="2025-05-24T12:30:58"/>
    <d v="2025-05-24T12:31:09"/>
    <s v="UGW01"/>
    <s v="Task name=mtdiy1_g0l00_diyaduwa_ip_hk_dscp_46, Detection period=10, Detection period number=50, Packet loss ratio=1000000"/>
    <s v="UGW01"/>
  </r>
  <r>
    <s v="Major"/>
    <n v="2802"/>
    <x v="7"/>
    <s v="UGW"/>
    <d v="2025-05-24T12:24:55"/>
    <d v="2025-05-24T12:25:06"/>
    <s v="UGW01"/>
    <s v="Task name=glalu1_g0l00_aluthwala_ip_ga_dscp_46, Detection period=10, Detection period number=10, Packet loss ratio=1000000"/>
    <s v="UGW01"/>
  </r>
  <r>
    <s v="Major"/>
    <n v="2802"/>
    <x v="7"/>
    <s v="UGW"/>
    <d v="2025-05-24T12:24:21"/>
    <d v="2025-05-24T12:24:31"/>
    <s v="UGW01"/>
    <s v="Task name=numad1_00l00_mandaram_nuwara_ka_dscp_0, Detection period=10, Detection period number=347710, Packet loss ratio=462555"/>
    <s v="UGW01"/>
  </r>
  <r>
    <s v="Major"/>
    <n v="2802"/>
    <x v="7"/>
    <s v="UGW"/>
    <d v="2025-05-24T12:19:16"/>
    <d v="2025-05-24T12:19:37"/>
    <s v="UGW02"/>
    <s v="Task name=nurik1_gul00_rikillagaskada1_#ka_dscp_46, Detection period=10, Detection period number=348200, Packet loss ratio=680000"/>
    <s v="UGW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92">
  <r>
    <s v="Minor"/>
    <n v="40946"/>
    <x v="0"/>
    <s v="vUSN"/>
    <d v="2025-05-24T14:57:50"/>
    <d v="2025-05-24T18:07:50"/>
    <s v="CloudUSN01"/>
    <s v="ObjectName=&quot;CloudUSN01/nodeName=usn, USN Function Configuration Name=USN_VNFC&quot;, ThresholdName=90% vUSN Maximum PDN Connection Number"/>
    <s v="CloudUSN01"/>
  </r>
  <r>
    <s v="Major"/>
    <n v="2607"/>
    <x v="1"/>
    <s v="UGW"/>
    <d v="2025-05-24T14:59:21"/>
    <d v="2025-05-24T15:25:57"/>
    <s v="UGW02"/>
    <s v="Local IP address=202.129.232.29, VPN=GN_VPN, Peer IP address=86.33.248.145, Protocol version=1, Interface type=S5-S/S5-P/Gn/S2b/S2a"/>
    <s v="UGW02"/>
  </r>
  <r>
    <s v="Major"/>
    <n v="2607"/>
    <x v="1"/>
    <s v="UGW"/>
    <d v="2025-05-24T14:57:43"/>
    <d v="2025-05-24T15:01:29"/>
    <s v="UGW01"/>
    <s v="Local IP address=172.19.90.18, VPN=S1-U_VPN, Peer IP address=10.74.40.194, Protocol version=1, Interface type=S1-u/S12/S4/S11-u"/>
    <s v="UGW01"/>
  </r>
  <r>
    <s v="Major"/>
    <n v="2607"/>
    <x v="1"/>
    <s v="UGW"/>
    <d v="2025-05-24T14:57:13"/>
    <d v="2025-05-24T14:57:13"/>
    <s v="UGW01"/>
    <s v="Local IP address=172.19.90.17, VPN=S1-U_VPN, Peer IP address=10.74.126.70, Protocol version=1, Interface type=S1-u/S12/S4/S11-u"/>
    <s v="UGW01"/>
  </r>
  <r>
    <s v="Major"/>
    <n v="2607"/>
    <x v="1"/>
    <s v="UGW"/>
    <d v="2025-05-24T14:57:06"/>
    <d v="2025-05-24T14:57:24"/>
    <s v="UGW01"/>
    <s v="Local IP address=172.19.90.19, VPN=S1-U_VPN, Peer IP address=10.179.149.226, Protocol version=1, Interface type=S1-u/S12/S4/S11-u"/>
    <s v="UGW01"/>
  </r>
  <r>
    <s v="Major"/>
    <n v="2607"/>
    <x v="1"/>
    <s v="UGW"/>
    <d v="2025-05-24T14:57:05"/>
    <d v="2025-05-24T14:57:13"/>
    <s v="UGW02"/>
    <s v="Local IP address=172.22.90.19, VPN=S1-U_VPN, Peer IP address=10.74.126.70, Protocol version=1, Interface type=S1-u/S12/S4/S11-u"/>
    <s v="UGW02"/>
  </r>
  <r>
    <s v="Major"/>
    <n v="2607"/>
    <x v="1"/>
    <s v="UGW"/>
    <d v="2025-05-24T14:56:58"/>
    <d v="2025-05-24T14:57:13"/>
    <s v="UGW01"/>
    <s v="Local IP address=172.19.90.21, VPN=S1-U_VPN, Peer IP address=10.74.126.70, Protocol version=1, Interface type=S1-u/S12/S4/S11-u"/>
    <s v="UGW01"/>
  </r>
  <r>
    <s v="Major"/>
    <n v="2607"/>
    <x v="1"/>
    <s v="UGW"/>
    <d v="2025-05-24T14:56:55"/>
    <d v="2025-05-24T14:57:13"/>
    <s v="UGW01"/>
    <s v="Local IP address=172.19.90.18, VPN=S1-U_VPN, Peer IP address=10.74.126.70, Protocol version=1, Interface type=S1-u/S12/S4/S11-u"/>
    <s v="UGW01"/>
  </r>
  <r>
    <s v="Major"/>
    <n v="2607"/>
    <x v="1"/>
    <s v="UGW"/>
    <d v="2025-05-24T14:56:49"/>
    <d v="2025-05-24T14:57:13"/>
    <s v="UGW02"/>
    <s v="Local IP address=172.22.90.18, VPN=S1-U_VPN, Peer IP address=10.74.126.70, Protocol version=1, Interface type=S1-u/S12/S4/S11-u"/>
    <s v="UGW02"/>
  </r>
  <r>
    <s v="Major"/>
    <n v="2607"/>
    <x v="1"/>
    <s v="UGW"/>
    <d v="2025-05-24T14:56:48"/>
    <d v="2025-05-24T14:57:13"/>
    <s v="UGW02"/>
    <s v="Local IP address=172.22.90.17, VPN=S1-U_VPN, Peer IP address=10.74.126.70, Protocol version=1, Interface type=S1-u/S12/S4/S11-u"/>
    <s v="UGW02"/>
  </r>
  <r>
    <s v="Major"/>
    <n v="2607"/>
    <x v="1"/>
    <s v="UGW"/>
    <d v="2025-05-24T14:56:43"/>
    <d v="2025-05-24T14:56:48"/>
    <s v="UGW02"/>
    <s v="Local IP address=172.22.90.21, VPN=S1-U_VPN, Peer IP address=10.209.224.244, Protocol version=1, Interface type=S1-u/S12/S4/S11-u"/>
    <s v="UGW02"/>
  </r>
  <r>
    <s v="Major"/>
    <n v="2607"/>
    <x v="1"/>
    <s v="UGW"/>
    <d v="2025-05-24T14:56:39"/>
    <d v="2025-05-24T14:56:48"/>
    <s v="UGW02"/>
    <s v="Local IP address=172.22.90.19, VPN=S1-U_VPN, Peer IP address=10.209.224.244, Protocol version=1, Interface type=S1-u/S12/S4/S11-u"/>
    <s v="UGW02"/>
  </r>
  <r>
    <s v="Major"/>
    <n v="2607"/>
    <x v="1"/>
    <s v="UGW"/>
    <d v="2025-05-24T14:56:34"/>
    <d v="2025-05-24T14:56:48"/>
    <s v="UGW02"/>
    <s v="Local IP address=172.22.90.18, VPN=S1-U_VPN, Peer IP address=10.209.224.244, Protocol version=1, Interface type=S1-u/S12/S4/S11-u"/>
    <s v="UGW02"/>
  </r>
  <r>
    <s v="Major"/>
    <n v="2607"/>
    <x v="1"/>
    <s v="UGW"/>
    <d v="2025-05-24T14:56:31"/>
    <d v="2025-05-24T14:56:48"/>
    <s v="UGW01"/>
    <s v="Local IP address=172.19.90.20, VPN=S1-U_VPN, Peer IP address=10.209.224.244, Protocol version=1, Interface type=S1-u/S12/S4/S11-u"/>
    <s v="UGW01"/>
  </r>
  <r>
    <s v="Major"/>
    <n v="2607"/>
    <x v="1"/>
    <s v="UGW"/>
    <d v="2025-05-24T14:55:51"/>
    <d v="2025-05-24T14:57:59"/>
    <s v="UGW02"/>
    <s v="Local IP address=172.22.90.17, VPN=S1-U_VPN, Peer IP address=10.179.167.118, Protocol version=1, Interface type=S1-u/S12/S4/S11-u"/>
    <s v="UGW02"/>
  </r>
  <r>
    <s v="Major"/>
    <n v="2607"/>
    <x v="1"/>
    <s v="UGW"/>
    <d v="2025-05-24T14:55:49"/>
    <d v="2025-05-24T14:58:34"/>
    <s v="UGW01"/>
    <s v="Local IP address=172.19.90.20, VPN=S1-U_VPN, Peer IP address=10.179.167.118, Protocol version=1, Interface type=S1-u/S12/S4/S11-u"/>
    <s v="UGW01"/>
  </r>
  <r>
    <s v="Major"/>
    <n v="2607"/>
    <x v="1"/>
    <s v="UGW"/>
    <d v="2025-05-24T14:55:47"/>
    <d v="2025-05-24T15:24:49"/>
    <s v="UGW02"/>
    <s v="Identity=Toggling Alarm, Local IP address=172.22.90.19, VPN=S1-U_VPN, Peer IP address=10.179.167.118, Protocol version=1, Interface type=S1-u/S12/S4/S11-u"/>
    <s v="UGW02"/>
  </r>
  <r>
    <s v="Major"/>
    <n v="2607"/>
    <x v="1"/>
    <s v="UGW"/>
    <d v="2025-05-24T14:55:47"/>
    <d v="2025-05-24T14:58:32"/>
    <s v="UGW01"/>
    <s v="Local IP address=172.19.90.18, VPN=S1-U_VPN, Peer IP address=10.179.167.118, Protocol version=1, Interface type=S1-u/S12/S4/S11-u"/>
    <s v="UGW01"/>
  </r>
  <r>
    <s v="Major"/>
    <n v="2607"/>
    <x v="1"/>
    <s v="UGW"/>
    <d v="2025-05-24T14:55:05"/>
    <d v="2025-05-24T14:55:29"/>
    <s v="UGW01"/>
    <s v="Local IP address=172.19.90.17, VPN=S1-U_VPN, Peer IP address=10.179.167.118, Protocol version=1, Interface type=S1-u/S12/S4/S11-u"/>
    <s v="UGW01"/>
  </r>
  <r>
    <s v="Major"/>
    <n v="2607"/>
    <x v="1"/>
    <s v="UGW"/>
    <d v="2025-05-24T14:50:17"/>
    <d v="2025-05-24T14:50:18"/>
    <s v="UGW02"/>
    <s v="Local IP address=172.22.90.21, VPN=S1-U_VPN, Peer IP address=10.74.11.206, Protocol version=1, Interface type=S1-u/S12/S4/S11-u"/>
    <s v="UGW02"/>
  </r>
  <r>
    <s v="Major"/>
    <n v="2607"/>
    <x v="1"/>
    <s v="UGW"/>
    <d v="2025-05-24T14:50:16"/>
    <d v="2025-05-24T14:50:18"/>
    <s v="UGW01"/>
    <s v="Local IP address=172.19.90.20, VPN=S1-U_VPN, Peer IP address=10.74.11.206, Protocol version=1, Interface type=S1-u/S12/S4/S11-u"/>
    <s v="UGW01"/>
  </r>
  <r>
    <s v="Major"/>
    <n v="2607"/>
    <x v="1"/>
    <s v="UGW"/>
    <d v="2025-05-24T14:49:48"/>
    <d v="2025-05-24T15:18:49"/>
    <s v="UGW01"/>
    <s v="Identity=Toggling Alarm, Local IP address=172.19.90.17, VPN=S1-U_VPN, Peer IP address=10.74.21.2, Protocol version=1, Interface type=S1-u/S12/S4/S11-u"/>
    <s v="UGW01"/>
  </r>
  <r>
    <s v="Major"/>
    <n v="2607"/>
    <x v="1"/>
    <s v="UGW"/>
    <d v="2025-05-24T14:49:48"/>
    <d v="2025-05-24T14:49:51"/>
    <s v="UGW01"/>
    <s v="Local IP address=172.19.90.18, VPN=S1-U_VPN, Peer IP address=10.74.21.2, Protocol version=1, Interface type=S1-u/S12/S4/S11-u"/>
    <s v="UGW01"/>
  </r>
  <r>
    <s v="Major"/>
    <n v="2607"/>
    <x v="1"/>
    <s v="UGW"/>
    <d v="2025-05-24T14:49:47"/>
    <d v="2025-05-24T14:49:51"/>
    <s v="UGW01"/>
    <s v="Local IP address=172.19.90.19, VPN=S1-U_VPN, Peer IP address=10.74.21.6, Protocol version=1, Interface type=S1-u/S12/S4/S11-u"/>
    <s v="UGW01"/>
  </r>
  <r>
    <s v="Major"/>
    <n v="2607"/>
    <x v="1"/>
    <s v="UGW"/>
    <d v="2025-05-24T14:49:46"/>
    <d v="2025-05-24T14:49:50"/>
    <s v="UGW02"/>
    <s v="Local IP address=172.22.90.18, VPN=S1-U_VPN, Peer IP address=10.74.21.2, Protocol version=1, Interface type=S1-u/S12/S4/S11-u"/>
    <s v="UGW02"/>
  </r>
  <r>
    <s v="Major"/>
    <n v="2607"/>
    <x v="1"/>
    <s v="UGW"/>
    <d v="2025-05-24T14:49:46"/>
    <d v="2025-05-24T14:49:51"/>
    <s v="UGW01"/>
    <s v="Local IP address=172.19.90.17, VPN=S1-U_VPN, Peer IP address=10.74.21.6, Protocol version=1, Interface type=S1-u/S12/S4/S11-u"/>
    <s v="UGW01"/>
  </r>
  <r>
    <s v="Major"/>
    <n v="2607"/>
    <x v="1"/>
    <s v="UGW"/>
    <d v="2025-05-24T14:49:44"/>
    <d v="2025-05-24T14:49:50"/>
    <s v="UGW02"/>
    <s v="Local IP address=172.22.90.17, VPN=S1-U_VPN, Peer IP address=10.74.21.2, Protocol version=1, Interface type=S1-u/S12/S4/S11-u"/>
    <s v="UGW02"/>
  </r>
  <r>
    <s v="Major"/>
    <n v="2607"/>
    <x v="1"/>
    <s v="UGW"/>
    <d v="2025-05-24T14:49:44"/>
    <d v="2025-05-24T14:49:50"/>
    <s v="UGW02"/>
    <s v="Local IP address=172.22.90.17, VPN=S1-U_VPN, Peer IP address=10.74.21.6, Protocol version=1, Interface type=S1-u/S12/S4/S11-u"/>
    <s v="UGW02"/>
  </r>
  <r>
    <s v="Major"/>
    <n v="2607"/>
    <x v="1"/>
    <s v="UGW"/>
    <d v="2025-05-24T14:49:42"/>
    <d v="2025-05-24T14:49:50"/>
    <s v="UGW02"/>
    <s v="Local IP address=172.22.90.19, VPN=S1-U_VPN, Peer IP address=10.74.21.2, Protocol version=1, Interface type=S1-u/S12/S4/S11-u"/>
    <s v="UGW02"/>
  </r>
  <r>
    <s v="Major"/>
    <n v="2607"/>
    <x v="1"/>
    <s v="UGW"/>
    <d v="2025-05-24T14:49:35"/>
    <d v="2025-05-24T14:49:51"/>
    <s v="UGW01"/>
    <s v="Local IP address=172.19.90.20, VPN=S1-U_VPN, Peer IP address=10.74.21.6, Protocol version=1, Interface type=S1-u/S12/S4/S11-u"/>
    <s v="UGW01"/>
  </r>
  <r>
    <s v="Major"/>
    <n v="2607"/>
    <x v="1"/>
    <s v="UGW"/>
    <d v="2025-05-24T14:49:34"/>
    <d v="2025-05-24T14:49:51"/>
    <s v="UGW02"/>
    <s v="Local IP address=172.22.90.20, VPN=S1-U_VPN, Peer IP address=10.74.21.6, Protocol version=1, Interface type=S1-u/S12/S4/S11-u"/>
    <s v="UGW02"/>
  </r>
  <r>
    <s v="Major"/>
    <n v="2607"/>
    <x v="1"/>
    <s v="UGW"/>
    <d v="2025-05-24T14:49:33"/>
    <d v="2025-05-24T14:49:51"/>
    <s v="UGW02"/>
    <s v="Local IP address=172.22.90.21, VPN=S1-U_VPN, Peer IP address=10.74.21.6, Protocol version=1, Interface type=S1-u/S12/S4/S11-u"/>
    <s v="UGW02"/>
  </r>
  <r>
    <s v="Major"/>
    <n v="2607"/>
    <x v="1"/>
    <s v="UGW"/>
    <d v="2025-05-24T14:48:59"/>
    <d v="2025-05-24T15:53:16"/>
    <s v="UGW02"/>
    <s v="Local IP address=202.129.232.26, VPN=GN_VPN, Peer IP address=113.185.132.69, Protocol version=1, Interface type=S5-S/S5-P/Gn/S2b/S2a"/>
    <s v="UGW02"/>
  </r>
  <r>
    <s v="Major"/>
    <n v="2607"/>
    <x v="1"/>
    <s v="UGW"/>
    <d v="2025-05-24T14:48:36"/>
    <d v="2025-05-24T14:48:36"/>
    <s v="UGW02"/>
    <s v="Local IP address=172.22.90.19, VPN=S1-U_VPN, Peer IP address=10.208.17.134, Protocol version=1, Interface type=S1-u/S12/S4/S11-u"/>
    <s v="UGW02"/>
  </r>
  <r>
    <s v="Major"/>
    <n v="2607"/>
    <x v="1"/>
    <s v="UGW"/>
    <d v="2025-05-24T14:48:27"/>
    <d v="2025-05-24T14:49:12"/>
    <s v="UGW01"/>
    <s v="Local IP address=172.19.90.21, VPN=S1-U_VPN, Peer IP address=10.208.17.134, Protocol version=1, Interface type=S1-u/S12/S4/S11-u"/>
    <s v="UGW01"/>
  </r>
  <r>
    <s v="Major"/>
    <n v="2607"/>
    <x v="1"/>
    <s v="UGW"/>
    <d v="2025-05-24T14:48:25"/>
    <d v="2025-05-24T14:48:48"/>
    <s v="UGW02"/>
    <s v="Local IP address=172.22.90.18, VPN=S1-U_VPN, Peer IP address=10.208.15.2, Protocol version=1, Interface type=S1-u/S12/S4/S11-u"/>
    <s v="UGW02"/>
  </r>
  <r>
    <s v="Major"/>
    <n v="2607"/>
    <x v="1"/>
    <s v="UGW"/>
    <d v="2025-05-24T14:48:25"/>
    <d v="2025-05-24T14:49:10"/>
    <s v="UGW02"/>
    <s v="Local IP address=172.22.90.21, VPN=S1-U_VPN, Peer IP address=10.208.15.2, Protocol version=1, Interface type=S1-u/S12/S4/S11-u"/>
    <s v="UGW02"/>
  </r>
  <r>
    <s v="Major"/>
    <n v="2607"/>
    <x v="1"/>
    <s v="UGW"/>
    <d v="2025-05-24T14:48:24"/>
    <d v="2025-05-24T14:48:25"/>
    <s v="UGW01"/>
    <s v="Local IP address=172.19.90.17, VPN=S1-U_VPN, Peer IP address=10.208.64.34, Protocol version=1, Interface type=S1-u/S12/S4/S11-u"/>
    <s v="UGW01"/>
  </r>
  <r>
    <s v="Major"/>
    <n v="2607"/>
    <x v="1"/>
    <s v="UGW"/>
    <d v="2025-05-24T14:48:21"/>
    <d v="2025-05-24T14:48:23"/>
    <s v="UGW02"/>
    <s v="Local IP address=172.22.90.21, VPN=S1-U_VPN, Peer IP address=10.179.175.134, Protocol version=1, Interface type=S1-u/S12/S4/S11-u"/>
    <s v="UGW02"/>
  </r>
  <r>
    <s v="Major"/>
    <n v="2607"/>
    <x v="1"/>
    <s v="UGW"/>
    <d v="2025-05-24T14:48:20"/>
    <d v="2025-05-24T14:48:22"/>
    <s v="UGW01"/>
    <s v="Local IP address=172.19.90.17, VPN=S1-U_VPN, Peer IP address=10.208.17.130, Protocol version=1, Interface type=S1-u/S12/S4/S11-u"/>
    <s v="UGW01"/>
  </r>
  <r>
    <s v="Major"/>
    <n v="2607"/>
    <x v="1"/>
    <s v="UGW"/>
    <d v="2025-05-24T14:48:20"/>
    <d v="2025-05-24T14:48:22"/>
    <s v="UGW01"/>
    <s v="Local IP address=172.19.90.21, VPN=S1-U_VPN, Peer IP address=10.208.17.130, Protocol version=1, Interface type=S1-u/S12/S4/S11-u"/>
    <s v="UGW01"/>
  </r>
  <r>
    <s v="Major"/>
    <n v="2607"/>
    <x v="1"/>
    <s v="UGW"/>
    <d v="2025-05-24T14:48:19"/>
    <d v="2025-05-24T14:53:04"/>
    <s v="UGW02"/>
    <s v="Local IP address=172.22.90.21, VPN=S1-U_VPN, Peer IP address=10.179.175.146, Protocol version=1, Interface type=S1-u/S12/S4/S11-u"/>
    <s v="UGW02"/>
  </r>
  <r>
    <s v="Major"/>
    <n v="2607"/>
    <x v="1"/>
    <s v="UGW"/>
    <d v="2025-05-24T14:48:19"/>
    <d v="2025-05-24T14:48:23"/>
    <s v="UGW01"/>
    <s v="Local IP address=172.19.90.20, VPN=S1-U_VPN, Peer IP address=10.179.175.146, Protocol version=1, Interface type=S1-u/S12/S4/S11-u"/>
    <s v="UGW01"/>
  </r>
  <r>
    <s v="Major"/>
    <n v="2607"/>
    <x v="1"/>
    <s v="UGW"/>
    <d v="2025-05-24T14:48:17"/>
    <d v="2025-05-24T14:49:02"/>
    <s v="UGW01"/>
    <s v="Local IP address=172.19.90.21, VPN=S1-U_VPN, Peer IP address=10.208.17.162, Protocol version=1, Interface type=S1-u/S12/S4/S11-u"/>
    <s v="UGW01"/>
  </r>
  <r>
    <s v="Major"/>
    <n v="2607"/>
    <x v="1"/>
    <s v="UGW"/>
    <d v="2025-05-24T14:48:16"/>
    <d v="2025-05-24T14:48:22"/>
    <s v="UGW01"/>
    <s v="Local IP address=172.19.90.20, VPN=S1-U_VPN, Peer IP address=10.208.64.66, Protocol version=1, Interface type=S1-u/S12/S4/S11-u"/>
    <s v="UGW01"/>
  </r>
  <r>
    <s v="Major"/>
    <n v="2607"/>
    <x v="1"/>
    <s v="UGW"/>
    <d v="2025-05-24T14:48:16"/>
    <d v="2025-05-24T14:49:01"/>
    <s v="UGW02"/>
    <s v="Local IP address=172.22.90.19, VPN=S1-U_VPN, Peer IP address=10.208.17.162, Protocol version=1, Interface type=S1-u/S12/S4/S11-u"/>
    <s v="UGW02"/>
  </r>
  <r>
    <s v="Major"/>
    <n v="2607"/>
    <x v="1"/>
    <s v="UGW"/>
    <d v="2025-05-24T14:48:15"/>
    <d v="2025-05-24T14:49:00"/>
    <s v="UGW01"/>
    <s v="Local IP address=172.19.90.17, VPN=S1-U_VPN, Peer IP address=10.208.17.162, Protocol version=1, Interface type=S1-u/S12/S4/S11-u"/>
    <s v="UGW01"/>
  </r>
  <r>
    <s v="Major"/>
    <n v="2607"/>
    <x v="1"/>
    <s v="UGW"/>
    <d v="2025-05-24T14:48:15"/>
    <d v="2025-05-24T14:48:22"/>
    <s v="UGW01"/>
    <s v="Local IP address=172.19.90.19, VPN=S1-U_VPN, Peer IP address=10.208.64.66, Protocol version=1, Interface type=S1-u/S12/S4/S11-u"/>
    <s v="UGW01"/>
  </r>
  <r>
    <s v="Major"/>
    <n v="2607"/>
    <x v="1"/>
    <s v="UGW"/>
    <d v="2025-05-24T14:48:14"/>
    <d v="2025-05-24T14:48:23"/>
    <s v="UGW01"/>
    <s v="Local IP address=172.19.90.17, VPN=S1-U_VPN, Peer IP address=10.179.175.146, Protocol version=1, Interface type=S1-u/S12/S4/S11-u"/>
    <s v="UGW01"/>
  </r>
  <r>
    <s v="Major"/>
    <n v="2607"/>
    <x v="1"/>
    <s v="UGW"/>
    <d v="2025-05-24T14:48:13"/>
    <d v="2025-05-24T14:48:23"/>
    <s v="UGW01"/>
    <s v="Local IP address=172.19.90.21, VPN=S1-U_VPN, Peer IP address=10.179.177.198, Protocol version=1, Interface type=S1-u/S12/S4/S11-u"/>
    <s v="UGW01"/>
  </r>
  <r>
    <s v="Major"/>
    <n v="2607"/>
    <x v="1"/>
    <s v="UGW"/>
    <d v="2025-05-24T14:48:13"/>
    <d v="2025-05-24T14:48:25"/>
    <s v="UGW02"/>
    <s v="Local IP address=172.22.90.18, VPN=S1-U_VPN, Peer IP address=10.208.64.34, Protocol version=1, Interface type=S1-u/S12/S4/S11-u"/>
    <s v="UGW02"/>
  </r>
  <r>
    <s v="Major"/>
    <n v="2607"/>
    <x v="1"/>
    <s v="UGW"/>
    <d v="2025-05-24T14:48:12"/>
    <d v="2025-05-24T14:48:15"/>
    <s v="UGW02"/>
    <s v="Local IP address=172.22.90.18, VPN=S1-U_VPN, Peer IP address=10.208.24.78, Protocol version=1, Interface type=S1-u/S12/S4/S11-u"/>
    <s v="UGW02"/>
  </r>
  <r>
    <s v="Major"/>
    <n v="2607"/>
    <x v="1"/>
    <s v="UGW"/>
    <d v="2025-05-24T14:48:12"/>
    <d v="2025-05-24T14:48:22"/>
    <s v="UGW02"/>
    <s v="Local IP address=172.22.90.18, VPN=S1-U_VPN, Peer IP address=10.179.140.138, Protocol version=1, Interface type=S1-u/S12/S4/S11-u"/>
    <s v="UGW02"/>
  </r>
  <r>
    <s v="Major"/>
    <n v="2607"/>
    <x v="1"/>
    <s v="UGW"/>
    <d v="2025-05-24T14:48:11"/>
    <d v="2025-05-24T14:48:56"/>
    <s v="UGW02"/>
    <s v="Local IP address=172.22.90.21, VPN=S1-U_VPN, Peer IP address=10.208.7.226, Protocol version=1, Interface type=S1-u/S12/S4/S11-u"/>
    <s v="UGW02"/>
  </r>
  <r>
    <s v="Major"/>
    <n v="2607"/>
    <x v="1"/>
    <s v="UGW"/>
    <d v="2025-05-24T14:48:10"/>
    <d v="2025-05-24T14:48:15"/>
    <s v="UGW02"/>
    <s v="Local IP address=172.22.90.17, VPN=S1-U_VPN, Peer IP address=10.208.24.78, Protocol version=1, Interface type=S1-u/S12/S4/S11-u"/>
    <s v="UGW02"/>
  </r>
  <r>
    <s v="Major"/>
    <n v="2607"/>
    <x v="1"/>
    <s v="UGW"/>
    <d v="2025-05-24T14:48:10"/>
    <d v="2025-05-24T14:48:22"/>
    <s v="UGW01"/>
    <s v="Local IP address=172.19.90.17, VPN=S1-U_VPN, Peer IP address=10.208.17.134, Protocol version=1, Interface type=S1-u/S12/S4/S11-u"/>
    <s v="UGW01"/>
  </r>
  <r>
    <s v="Major"/>
    <n v="2607"/>
    <x v="1"/>
    <s v="UGW"/>
    <d v="2025-05-24T14:48:10"/>
    <d v="2025-05-24T14:48:22"/>
    <s v="UGW02"/>
    <s v="Local IP address=172.22.90.18, VPN=S1-U_VPN, Peer IP address=10.208.64.66, Protocol version=1, Interface type=S1-u/S12/S4/S11-u"/>
    <s v="UGW02"/>
  </r>
  <r>
    <s v="Major"/>
    <n v="2607"/>
    <x v="1"/>
    <s v="UGW"/>
    <d v="2025-05-24T14:48:09"/>
    <d v="2025-05-24T14:48:22"/>
    <s v="UGW02"/>
    <s v="Local IP address=172.22.90.20, VPN=S1-U_VPN, Peer IP address=10.208.64.66, Protocol version=1, Interface type=S1-u/S12/S4/S11-u"/>
    <s v="UGW02"/>
  </r>
  <r>
    <s v="Major"/>
    <n v="2607"/>
    <x v="1"/>
    <s v="UGW"/>
    <d v="2025-05-24T14:48:09"/>
    <d v="2025-05-24T14:48:32"/>
    <s v="UGW02"/>
    <s v="Local IP address=172.22.90.18, VPN=S1-U_VPN, Peer IP address=10.179.183.142, Protocol version=1, Interface type=S1-u/S12/S4/S11-u"/>
    <s v="UGW02"/>
  </r>
  <r>
    <s v="Major"/>
    <n v="2607"/>
    <x v="1"/>
    <s v="UGW"/>
    <d v="2025-05-24T14:48:09"/>
    <d v="2025-05-24T14:48:23"/>
    <s v="UGW02"/>
    <s v="Local IP address=172.22.90.19, VPN=S1-U_VPN, Peer IP address=10.179.175.134, Protocol version=1, Interface type=S1-u/S12/S4/S11-u"/>
    <s v="UGW02"/>
  </r>
  <r>
    <s v="Major"/>
    <n v="2607"/>
    <x v="1"/>
    <s v="UGW"/>
    <d v="2025-05-24T14:48:09"/>
    <d v="2025-05-24T14:48:15"/>
    <s v="UGW01"/>
    <s v="Local IP address=172.19.90.19, VPN=S1-U_VPN, Peer IP address=10.208.24.78, Protocol version=1, Interface type=S1-u/S12/S4/S11-u"/>
    <s v="UGW01"/>
  </r>
  <r>
    <s v="Major"/>
    <n v="2607"/>
    <x v="1"/>
    <s v="UGW"/>
    <d v="2025-05-24T14:48:08"/>
    <d v="2025-05-24T14:48:53"/>
    <s v="UGW02"/>
    <s v="Local IP address=172.22.90.18, VPN=S1-U_VPN, Peer IP address=10.208.17.134, Protocol version=1, Interface type=S1-u/S12/S4/S11-u"/>
    <s v="UGW02"/>
  </r>
  <r>
    <s v="Major"/>
    <n v="2607"/>
    <x v="1"/>
    <s v="UGW"/>
    <d v="2025-05-24T14:48:08"/>
    <d v="2025-05-24T14:48:15"/>
    <s v="UGW01"/>
    <s v="Local IP address=172.19.90.20, VPN=S1-U_VPN, Peer IP address=10.208.17.162, Protocol version=1, Interface type=S1-u/S12/S4/S11-u"/>
    <s v="UGW01"/>
  </r>
  <r>
    <s v="Major"/>
    <n v="2607"/>
    <x v="1"/>
    <s v="UGW"/>
    <d v="2025-05-24T14:48:07"/>
    <d v="2025-05-24T14:48:09"/>
    <s v="UGW02"/>
    <s v="Local IP address=172.22.90.20, VPN=S1-U_VPN, Peer IP address=10.208.23.34, Protocol version=1, Interface type=S1-u/S12/S4/S11-u"/>
    <s v="UGW02"/>
  </r>
  <r>
    <s v="Major"/>
    <n v="2607"/>
    <x v="1"/>
    <s v="UGW"/>
    <d v="2025-05-24T14:48:06"/>
    <d v="2025-05-24T14:48:25"/>
    <s v="UGW01"/>
    <s v="Local IP address=172.19.90.21, VPN=S1-U_VPN, Peer IP address=10.208.64.34, Protocol version=1, Interface type=S1-u/S12/S4/S11-u"/>
    <s v="UGW01"/>
  </r>
  <r>
    <s v="Major"/>
    <n v="2607"/>
    <x v="1"/>
    <s v="UGW"/>
    <d v="2025-05-24T14:48:06"/>
    <d v="2025-05-24T14:48:23"/>
    <s v="UGW02"/>
    <s v="Local IP address=172.22.90.19, VPN=S1-U_VPN, Peer IP address=10.208.24.90, Protocol version=1, Interface type=S1-u/S12/S4/S11-u"/>
    <s v="UGW02"/>
  </r>
  <r>
    <s v="Major"/>
    <n v="2607"/>
    <x v="1"/>
    <s v="UGW"/>
    <d v="2025-05-24T14:48:05"/>
    <d v="2025-05-24T14:48:22"/>
    <s v="UGW01"/>
    <s v="Local IP address=172.19.90.18, VPN=S1-U_VPN, Peer IP address=10.208.17.134, Protocol version=1, Interface type=S1-u/S12/S4/S11-u"/>
    <s v="UGW01"/>
  </r>
  <r>
    <s v="Major"/>
    <n v="2607"/>
    <x v="1"/>
    <s v="UGW"/>
    <d v="2025-05-24T14:48:05"/>
    <d v="2025-05-24T14:48:07"/>
    <s v="UGW01"/>
    <s v="Local IP address=172.19.90.21, VPN=S1-U_VPN, Peer IP address=10.208.7.230, Protocol version=1, Interface type=S1-u/S12/S4/S11-u"/>
    <s v="UGW01"/>
  </r>
  <r>
    <s v="Major"/>
    <n v="2607"/>
    <x v="1"/>
    <s v="UGW"/>
    <d v="2025-05-24T14:48:05"/>
    <d v="2025-05-24T14:48:23"/>
    <s v="UGW02"/>
    <s v="Local IP address=172.22.90.19, VPN=S1-U_VPN, Peer IP address=10.179.175.146, Protocol version=1, Interface type=S1-u/S12/S4/S11-u"/>
    <s v="UGW02"/>
  </r>
  <r>
    <s v="Major"/>
    <n v="2607"/>
    <x v="1"/>
    <s v="UGW"/>
    <d v="2025-05-24T14:48:05"/>
    <d v="2025-05-24T14:48:22"/>
    <s v="UGW02"/>
    <s v="Local IP address=172.22.90.20, VPN=S1-U_VPN, Peer IP address=10.208.17.130, Protocol version=1, Interface type=S1-u/S12/S4/S11-u"/>
    <s v="UGW02"/>
  </r>
  <r>
    <s v="Major"/>
    <n v="2607"/>
    <x v="1"/>
    <s v="UGW"/>
    <d v="2025-05-24T14:48:04"/>
    <d v="2025-05-24T14:48:07"/>
    <s v="UGW02"/>
    <s v="Local IP address=172.22.90.20, VPN=S1-U_VPN, Peer IP address=10.208.7.238, Protocol version=1, Interface type=S1-u/S12/S4/S11-u"/>
    <s v="UGW02"/>
  </r>
  <r>
    <s v="Major"/>
    <n v="2607"/>
    <x v="1"/>
    <s v="UGW"/>
    <d v="2025-05-24T14:48:04"/>
    <d v="2025-05-24T14:48:23"/>
    <s v="UGW02"/>
    <s v="Local IP address=172.22.90.19, VPN=S1-U_VPN, Peer IP address=10.179.177.194, Protocol version=1, Interface type=S1-u/S12/S4/S11-u"/>
    <s v="UGW02"/>
  </r>
  <r>
    <s v="Major"/>
    <n v="2607"/>
    <x v="1"/>
    <s v="UGW"/>
    <d v="2025-05-24T14:48:04"/>
    <d v="2025-05-24T14:48:24"/>
    <s v="UGW01"/>
    <s v="Local IP address=172.19.90.19, VPN=S1-U_VPN, Peer IP address=10.208.17.134, Protocol version=1, Interface type=S1-u/S12/S4/S11-u"/>
    <s v="UGW01"/>
  </r>
  <r>
    <s v="Major"/>
    <n v="2607"/>
    <x v="1"/>
    <s v="UGW"/>
    <d v="2025-05-24T14:48:04"/>
    <d v="2025-05-24T14:48:23"/>
    <s v="UGW02"/>
    <s v="Local IP address=172.22.90.20, VPN=S1-U_VPN, Peer IP address=10.179.177.198, Protocol version=1, Interface type=S1-u/S12/S4/S11-u"/>
    <s v="UGW02"/>
  </r>
  <r>
    <s v="Major"/>
    <n v="2607"/>
    <x v="1"/>
    <s v="UGW"/>
    <d v="2025-05-24T14:48:04"/>
    <d v="2025-05-24T14:48:22"/>
    <s v="UGW02"/>
    <s v="Local IP address=172.22.90.20, VPN=S1-U_VPN, Peer IP address=10.208.17.134, Protocol version=1, Interface type=S1-u/S12/S4/S11-u"/>
    <s v="UGW02"/>
  </r>
  <r>
    <s v="Major"/>
    <n v="2607"/>
    <x v="1"/>
    <s v="UGW"/>
    <d v="2025-05-24T14:48:03"/>
    <d v="2025-05-24T14:48:23"/>
    <s v="UGW01"/>
    <s v="Local IP address=172.19.90.20, VPN=S1-U_VPN, Peer IP address=10.179.177.198, Protocol version=1, Interface type=S1-u/S12/S4/S11-u"/>
    <s v="UGW01"/>
  </r>
  <r>
    <s v="Major"/>
    <n v="2607"/>
    <x v="1"/>
    <s v="UGW"/>
    <d v="2025-05-24T14:48:03"/>
    <d v="2025-05-24T14:49:42"/>
    <s v="UGW02"/>
    <s v="Local IP address=172.22.90.19, VPN=S1-U_VPN, Peer IP address=10.179.176.2, Protocol version=1, Interface type=S1-u/S12/S4/S11-u"/>
    <s v="UGW02"/>
  </r>
  <r>
    <s v="Major"/>
    <n v="2607"/>
    <x v="1"/>
    <s v="UGW"/>
    <d v="2025-05-24T14:48:03"/>
    <d v="2025-05-24T14:53:48"/>
    <s v="UGW01"/>
    <s v="Local IP address=172.19.90.19, VPN=S1-U_VPN, Peer IP address=10.179.176.2, Protocol version=1, Interface type=S1-u/S12/S4/S11-u"/>
    <s v="UGW01"/>
  </r>
  <r>
    <s v="Major"/>
    <n v="2607"/>
    <x v="1"/>
    <s v="UGW"/>
    <d v="2025-05-24T14:48:02"/>
    <d v="2025-05-24T14:48:23"/>
    <s v="UGW02"/>
    <s v="Local IP address=172.22.90.17, VPN=S1-U_VPN, Peer IP address=10.179.177.198, Protocol version=1, Interface type=S1-u/S12/S4/S11-u"/>
    <s v="UGW02"/>
  </r>
  <r>
    <s v="Major"/>
    <n v="2607"/>
    <x v="1"/>
    <s v="UGW"/>
    <d v="2025-05-24T14:48:02"/>
    <d v="2025-05-24T14:48:15"/>
    <s v="UGW01"/>
    <s v="Local IP address=172.19.90.18, VPN=S1-U_VPN, Peer IP address=10.208.17.162, Protocol version=1, Interface type=S1-u/S12/S4/S11-u"/>
    <s v="UGW01"/>
  </r>
  <r>
    <s v="Major"/>
    <n v="2607"/>
    <x v="1"/>
    <s v="UGW"/>
    <d v="2025-05-24T14:48:01"/>
    <d v="2025-05-24T14:48:15"/>
    <s v="UGW02"/>
    <s v="Local IP address=172.22.90.20, VPN=S1-U_VPN, Peer IP address=10.208.17.162, Protocol version=1, Interface type=S1-u/S12/S4/S11-u"/>
    <s v="UGW02"/>
  </r>
  <r>
    <s v="Major"/>
    <n v="2607"/>
    <x v="1"/>
    <s v="UGW"/>
    <d v="2025-05-24T14:48:01"/>
    <d v="2025-05-24T14:48:15"/>
    <s v="UGW01"/>
    <s v="Local IP address=172.19.90.17, VPN=S1-U_VPN, Peer IP address=10.208.24.78, Protocol version=1, Interface type=S1-u/S12/S4/S11-u"/>
    <s v="UGW01"/>
  </r>
  <r>
    <s v="Major"/>
    <n v="2607"/>
    <x v="1"/>
    <s v="UGW"/>
    <d v="2025-05-24T14:48:00"/>
    <d v="2025-05-24T14:48:22"/>
    <s v="UGW02"/>
    <s v="Local IP address=172.22.90.17, VPN=S1-U_VPN, Peer IP address=10.208.17.134, Protocol version=1, Interface type=S1-u/S12/S4/S11-u"/>
    <s v="UGW02"/>
  </r>
  <r>
    <s v="Major"/>
    <n v="2607"/>
    <x v="1"/>
    <s v="UGW"/>
    <d v="2025-05-24T14:48:00"/>
    <d v="2025-05-24T14:48:15"/>
    <s v="UGW02"/>
    <s v="Local IP address=172.22.90.20, VPN=S1-U_VPN, Peer IP address=10.208.24.94, Protocol version=1, Interface type=S1-u/S12/S4/S11-u"/>
    <s v="UGW02"/>
  </r>
  <r>
    <s v="Major"/>
    <n v="2607"/>
    <x v="1"/>
    <s v="UGW"/>
    <d v="2025-05-24T14:48:00"/>
    <d v="2025-05-24T14:48:22"/>
    <s v="UGW01"/>
    <s v="Local IP address=172.19.90.18, VPN=S1-U_VPN, Peer IP address=10.208.64.66, Protocol version=1, Interface type=S1-u/S12/S4/S11-u"/>
    <s v="UGW01"/>
  </r>
  <r>
    <s v="Major"/>
    <n v="2607"/>
    <x v="1"/>
    <s v="UGW"/>
    <d v="2025-05-24T14:47:58"/>
    <d v="2025-05-24T14:47:59"/>
    <s v="UGW02"/>
    <s v="Local IP address=172.22.90.20, VPN=S1-U_VPN, Peer IP address=10.79.7.242, Protocol version=1, Interface type=S1-u/S12/S4/S11-u"/>
    <s v="UGW02"/>
  </r>
  <r>
    <s v="Major"/>
    <n v="2607"/>
    <x v="1"/>
    <s v="UGW"/>
    <d v="2025-05-24T14:47:58"/>
    <d v="2025-05-24T14:47:59"/>
    <s v="UGW01"/>
    <s v="Local IP address=172.19.90.19, VPN=S1-U_VPN, Peer IP address=10.79.45.194, Protocol version=1, Interface type=S1-u/S12/S4/S11-u"/>
    <s v="UGW01"/>
  </r>
  <r>
    <s v="Major"/>
    <n v="2607"/>
    <x v="1"/>
    <s v="UGW"/>
    <d v="2025-05-24T14:47:57"/>
    <d v="2025-05-24T17:22:19"/>
    <s v="UGW01"/>
    <s v="Identity=Toggling Alarm, Local IP address=172.19.90.17, VPN=S1-U_VPN, Peer IP address=10.209.244.209, Protocol version=1, Interface type=S1-u/S12/S4/S11-u"/>
    <s v="UGW01"/>
  </r>
  <r>
    <s v="Major"/>
    <n v="2607"/>
    <x v="1"/>
    <s v="UGW"/>
    <d v="2025-05-24T14:47:57"/>
    <d v="2025-05-24T14:48:43"/>
    <s v="UGW02"/>
    <s v="Local IP address=172.22.90.17, VPN=S1-U_VPN, Peer IP address=10.74.33.178, Protocol version=1, Interface type=S1-u/S12/S4/S11-u"/>
    <s v="UGW02"/>
  </r>
  <r>
    <s v="Major"/>
    <n v="2607"/>
    <x v="1"/>
    <s v="UGW"/>
    <d v="2025-05-24T14:47:57"/>
    <d v="2025-05-24T14:48:42"/>
    <s v="UGW02"/>
    <s v="Local IP address=172.22.90.18, VPN=S1-U_VPN, Peer IP address=10.79.54.146, Protocol version=1, Interface type=S1-u/S12/S4/S11-u"/>
    <s v="UGW02"/>
  </r>
  <r>
    <s v="Major"/>
    <n v="2607"/>
    <x v="1"/>
    <s v="UGW"/>
    <d v="2025-05-24T14:47:57"/>
    <d v="2025-05-24T14:48:22"/>
    <s v="UGW02"/>
    <s v="Local IP address=172.22.90.19, VPN=S1-U_VPN, Peer IP address=10.179.183.142, Protocol version=1, Interface type=S1-u/S12/S4/S11-u"/>
    <s v="UGW02"/>
  </r>
  <r>
    <s v="Major"/>
    <n v="2607"/>
    <x v="1"/>
    <s v="UGW"/>
    <d v="2025-05-24T14:47:57"/>
    <d v="2025-05-24T14:48:42"/>
    <s v="UGW01"/>
    <s v="Local IP address=172.19.90.21, VPN=S1-U_VPN, Peer IP address=10.208.15.2, Protocol version=1, Interface type=S1-u/S12/S4/S11-u"/>
    <s v="UGW01"/>
  </r>
  <r>
    <s v="Major"/>
    <n v="2607"/>
    <x v="1"/>
    <s v="UGW"/>
    <d v="2025-05-24T14:47:56"/>
    <d v="2025-05-24T14:47:59"/>
    <s v="UGW02"/>
    <s v="Local IP address=172.22.90.18, VPN=S1-U_VPN, Peer IP address=10.79.7.242, Protocol version=1, Interface type=S1-u/S12/S4/S11-u"/>
    <s v="UGW02"/>
  </r>
  <r>
    <s v="Major"/>
    <n v="2607"/>
    <x v="1"/>
    <s v="UGW"/>
    <d v="2025-05-24T14:47:56"/>
    <d v="2025-05-24T14:48:41"/>
    <s v="UGW02"/>
    <s v="Local IP address=172.22.90.17, VPN=S1-U_VPN, Peer IP address=10.208.24.90, Protocol version=1, Interface type=S1-u/S12/S4/S11-u"/>
    <s v="UGW02"/>
  </r>
  <r>
    <s v="Major"/>
    <n v="2607"/>
    <x v="1"/>
    <s v="UGW"/>
    <d v="2025-05-24T14:47:56"/>
    <d v="2025-05-24T14:48:22"/>
    <s v="UGW02"/>
    <s v="Local IP address=172.22.90.21, VPN=S1-U_VPN, Peer IP address=10.208.17.134, Protocol version=1, Interface type=S1-u/S12/S4/S11-u"/>
    <s v="UGW02"/>
  </r>
  <r>
    <s v="Major"/>
    <n v="2607"/>
    <x v="1"/>
    <s v="UGW"/>
    <d v="2025-05-24T14:47:56"/>
    <d v="2025-05-24T14:47:56"/>
    <s v="UGW01"/>
    <s v="Local IP address=172.19.90.20, VPN=S1-U_VPN, Peer IP address=10.74.38.210, Protocol version=1, Interface type=S1-u/S12/S4/S11-u"/>
    <s v="UGW01"/>
  </r>
  <r>
    <s v="Major"/>
    <n v="2607"/>
    <x v="1"/>
    <s v="UGW"/>
    <d v="2025-05-24T14:47:56"/>
    <d v="2025-05-24T14:47:57"/>
    <s v="UGW01"/>
    <s v="Local IP address=172.19.90.18, VPN=S1-U_VPN, Peer IP address=10.74.2.218, Protocol version=1, Interface type=S1-u/S12/S4/S11-u"/>
    <s v="UGW01"/>
  </r>
  <r>
    <s v="Major"/>
    <n v="2607"/>
    <x v="1"/>
    <s v="UGW"/>
    <d v="2025-05-24T14:47:56"/>
    <d v="2025-05-24T14:48:15"/>
    <s v="UGW01"/>
    <s v="Local IP address=172.19.90.17, VPN=S1-U_VPN, Peer IP address=10.208.24.90, Protocol version=1, Interface type=S1-u/S12/S4/S11-u"/>
    <s v="UGW01"/>
  </r>
  <r>
    <s v="Major"/>
    <n v="2607"/>
    <x v="1"/>
    <s v="UGW"/>
    <d v="2025-05-24T14:47:56"/>
    <d v="2025-05-24T14:48:07"/>
    <s v="UGW01"/>
    <s v="Local IP address=172.19.90.20, VPN=S1-U_VPN, Peer IP address=10.208.7.230, Protocol version=1, Interface type=S1-u/S12/S4/S11-u"/>
    <s v="UGW01"/>
  </r>
  <r>
    <s v="Major"/>
    <n v="2607"/>
    <x v="1"/>
    <s v="UGW"/>
    <d v="2025-05-24T14:47:55"/>
    <d v="2025-05-24T14:48:40"/>
    <s v="UGW02"/>
    <s v="Local IP address=172.22.90.17, VPN=S1-U_VPN, Peer IP address=10.208.15.2, Protocol version=1, Interface type=S1-u/S12/S4/S11-u"/>
    <s v="UGW02"/>
  </r>
  <r>
    <s v="Major"/>
    <n v="2607"/>
    <x v="1"/>
    <s v="UGW"/>
    <d v="2025-05-24T14:47:55"/>
    <d v="2025-05-24T14:48:23"/>
    <s v="UGW02"/>
    <s v="Local IP address=172.22.90.18, VPN=S1-U_VPN, Peer IP address=10.179.175.146, Protocol version=1, Interface type=S1-u/S12/S4/S11-u"/>
    <s v="UGW02"/>
  </r>
  <r>
    <s v="Major"/>
    <n v="2607"/>
    <x v="1"/>
    <s v="UGW"/>
    <d v="2025-05-24T14:47:54"/>
    <d v="2025-05-24T14:48:07"/>
    <s v="UGW02"/>
    <s v="Local IP address=172.22.90.17, VPN=S1-U_VPN, Peer IP address=10.208.7.238, Protocol version=1, Interface type=S1-u/S12/S4/S11-u"/>
    <s v="UGW02"/>
  </r>
  <r>
    <s v="Major"/>
    <n v="2607"/>
    <x v="1"/>
    <s v="UGW"/>
    <d v="2025-05-24T14:47:54"/>
    <d v="2025-05-24T14:48:07"/>
    <s v="UGW02"/>
    <s v="Local IP address=172.22.90.18, VPN=S1-U_VPN, Peer IP address=10.208.7.238, Protocol version=1, Interface type=S1-u/S12/S4/S11-u"/>
    <s v="UGW02"/>
  </r>
  <r>
    <s v="Major"/>
    <n v="2607"/>
    <x v="1"/>
    <s v="UGW"/>
    <d v="2025-05-24T14:47:54"/>
    <d v="2025-05-24T14:48:07"/>
    <s v="UGW02"/>
    <s v="Local IP address=172.22.90.21, VPN=S1-U_VPN, Peer IP address=10.208.7.230, Protocol version=1, Interface type=S1-u/S12/S4/S11-u"/>
    <s v="UGW02"/>
  </r>
  <r>
    <s v="Major"/>
    <n v="2607"/>
    <x v="1"/>
    <s v="UGW"/>
    <d v="2025-05-24T14:47:54"/>
    <d v="2025-05-24T14:48:23"/>
    <s v="UGW01"/>
    <s v="Local IP address=172.19.90.18, VPN=S1-U_VPN, Peer IP address=10.179.177.194, Protocol version=1, Interface type=S1-u/S12/S4/S11-u"/>
    <s v="UGW01"/>
  </r>
  <r>
    <s v="Major"/>
    <n v="2607"/>
    <x v="1"/>
    <s v="UGW"/>
    <d v="2025-05-24T14:47:54"/>
    <d v="2025-05-24T14:48:07"/>
    <s v="UGW01"/>
    <s v="Local IP address=172.19.90.17, VPN=S1-U_VPN, Peer IP address=10.208.7.230, Protocol version=1, Interface type=S1-u/S12/S4/S11-u"/>
    <s v="UGW01"/>
  </r>
  <r>
    <s v="Major"/>
    <n v="2607"/>
    <x v="1"/>
    <s v="UGW"/>
    <d v="2025-05-24T14:47:53"/>
    <d v="2025-05-24T14:47:56"/>
    <s v="UGW02"/>
    <s v="Local IP address=172.22.90.20, VPN=S1-U_VPN, Peer IP address=10.79.7.150, Protocol version=1, Interface type=S1-u/S12/S4/S11-u"/>
    <s v="UGW02"/>
  </r>
  <r>
    <s v="Major"/>
    <n v="2607"/>
    <x v="1"/>
    <s v="UGW"/>
    <d v="2025-05-24T14:47:53"/>
    <d v="2025-05-24T14:48:13"/>
    <s v="UGW02"/>
    <s v="Local IP address=172.22.90.20, VPN=S1-U_VPN, Peer IP address=10.208.7.226, Protocol version=1, Interface type=S1-u/S12/S4/S11-u"/>
    <s v="UGW02"/>
  </r>
  <r>
    <s v="Major"/>
    <n v="2607"/>
    <x v="1"/>
    <s v="UGW"/>
    <d v="2025-05-24T14:47:53"/>
    <d v="2025-05-24T14:48:22"/>
    <s v="UGW02"/>
    <s v="Local IP address=172.22.90.19, VPN=S1-U_VPN, Peer IP address=10.208.64.66, Protocol version=1, Interface type=S1-u/S12/S4/S11-u"/>
    <s v="UGW02"/>
  </r>
  <r>
    <s v="Major"/>
    <n v="2607"/>
    <x v="1"/>
    <s v="UGW"/>
    <d v="2025-05-24T14:47:52"/>
    <d v="2025-05-24T15:16:59"/>
    <s v="UGW01"/>
    <s v="Identity=Toggling Alarm, Local IP address=172.19.90.21, VPN=S1-U_VPN, Peer IP address=10.79.7.246, Protocol version=1, Interface type=S1-u/S12/S4/S11-u"/>
    <s v="UGW01"/>
  </r>
  <r>
    <s v="Major"/>
    <n v="2607"/>
    <x v="1"/>
    <s v="UGW"/>
    <d v="2025-05-24T14:47:52"/>
    <d v="2025-05-24T14:48:15"/>
    <s v="UGW01"/>
    <s v="Local IP address=172.19.90.19, VPN=S1-U_VPN, Peer IP address=10.208.17.162, Protocol version=1, Interface type=S1-u/S12/S4/S11-u"/>
    <s v="UGW01"/>
  </r>
  <r>
    <s v="Major"/>
    <n v="2607"/>
    <x v="1"/>
    <s v="UGW"/>
    <d v="2025-05-24T14:47:52"/>
    <d v="2025-05-24T14:48:37"/>
    <s v="UGW01"/>
    <s v="Local IP address=172.19.90.20, VPN=S1-U_VPN, Peer IP address=10.208.15.2, Protocol version=1, Interface type=S1-u/S12/S4/S11-u"/>
    <s v="UGW01"/>
  </r>
  <r>
    <s v="Major"/>
    <n v="2607"/>
    <x v="1"/>
    <s v="UGW"/>
    <d v="2025-05-24T14:47:50"/>
    <d v="2025-05-24T14:48:07"/>
    <s v="UGW01"/>
    <s v="Local IP address=172.19.90.19, VPN=S1-U_VPN, Peer IP address=10.208.7.230, Protocol version=1, Interface type=S1-u/S12/S4/S11-u"/>
    <s v="UGW01"/>
  </r>
  <r>
    <s v="Major"/>
    <n v="2607"/>
    <x v="1"/>
    <s v="UGW"/>
    <d v="2025-05-24T14:47:50"/>
    <d v="2025-05-24T14:47:54"/>
    <s v="UGW01"/>
    <s v="Local IP address=172.19.90.21, VPN=S1-U_VPN, Peer IP address=10.208.14.66, Protocol version=1, Interface type=S1-u/S12/S4/S11-u"/>
    <s v="UGW01"/>
  </r>
  <r>
    <s v="Major"/>
    <n v="2607"/>
    <x v="1"/>
    <s v="UGW"/>
    <d v="2025-05-24T14:47:50"/>
    <d v="2025-05-24T14:48:15"/>
    <s v="UGW01"/>
    <s v="Local IP address=172.19.90.18, VPN=S1-U_VPN, Peer IP address=10.208.24.78, Protocol version=1, Interface type=S1-u/S12/S4/S11-u"/>
    <s v="UGW01"/>
  </r>
  <r>
    <s v="Major"/>
    <n v="2607"/>
    <x v="1"/>
    <s v="UGW"/>
    <d v="2025-05-24T14:47:49"/>
    <d v="2025-05-24T14:48:07"/>
    <s v="UGW02"/>
    <s v="Local IP address=172.22.90.19, VPN=S1-U_VPN, Peer IP address=10.208.7.238, Protocol version=1, Interface type=S1-u/S12/S4/S11-u"/>
    <s v="UGW02"/>
  </r>
  <r>
    <s v="Major"/>
    <n v="2607"/>
    <x v="1"/>
    <s v="UGW"/>
    <d v="2025-05-24T14:47:48"/>
    <d v="2025-05-24T14:52:49"/>
    <s v="UGW02"/>
    <s v="Local IP address=172.22.90.20, VPN=S1-U_VPN, Peer IP address=10.179.176.2, Protocol version=1, Interface type=S1-u/S12/S4/S11-u"/>
    <s v="UGW02"/>
  </r>
  <r>
    <s v="Major"/>
    <n v="2607"/>
    <x v="1"/>
    <s v="UGW"/>
    <d v="2025-05-24T14:47:48"/>
    <d v="2025-05-24T14:48:33"/>
    <s v="UGW01"/>
    <s v="Local IP address=172.19.90.18, VPN=S1-U_VPN, Peer IP address=10.208.7.226, Protocol version=1, Interface type=S1-u/S12/S4/S11-u"/>
    <s v="UGW01"/>
  </r>
  <r>
    <s v="Major"/>
    <n v="2607"/>
    <x v="1"/>
    <s v="UGW"/>
    <d v="2025-05-24T14:47:46"/>
    <d v="2025-05-24T14:48:07"/>
    <s v="UGW01"/>
    <s v="Local IP address=172.19.90.20, VPN=S1-U_VPN, Peer IP address=10.208.7.226, Protocol version=1, Interface type=S1-u/S12/S4/S11-u"/>
    <s v="UGW01"/>
  </r>
  <r>
    <s v="Major"/>
    <n v="2607"/>
    <x v="1"/>
    <s v="UGW"/>
    <d v="2025-05-24T14:47:42"/>
    <d v="2025-05-24T14:48:07"/>
    <s v="UGW02"/>
    <s v="Local IP address=172.22.90.21, VPN=S1-U_VPN, Peer IP address=10.208.7.238, Protocol version=1, Interface type=S1-u/S12/S4/S11-u"/>
    <s v="UGW02"/>
  </r>
  <r>
    <s v="Major"/>
    <n v="2607"/>
    <x v="1"/>
    <s v="UGW"/>
    <d v="2025-05-24T14:47:42"/>
    <d v="2025-05-24T14:47:50"/>
    <s v="UGW02"/>
    <s v="Local IP address=172.22.90.20, VPN=S1-U_VPN, Peer IP address=10.208.64.194, Protocol version=1, Interface type=S1-u/S12/S4/S11-u"/>
    <s v="UGW02"/>
  </r>
  <r>
    <s v="Major"/>
    <n v="2607"/>
    <x v="1"/>
    <s v="UGW"/>
    <d v="2025-05-24T14:47:40"/>
    <d v="2025-05-24T14:47:50"/>
    <s v="UGW02"/>
    <s v="Local IP address=172.22.90.19, VPN=S1-U_VPN, Peer IP address=10.208.64.194, Protocol version=1, Interface type=S1-u/S12/S4/S11-u"/>
    <s v="UGW02"/>
  </r>
  <r>
    <s v="Major"/>
    <n v="2607"/>
    <x v="1"/>
    <s v="UGW"/>
    <d v="2025-05-24T14:47:39"/>
    <d v="2025-05-24T14:47:51"/>
    <s v="UGW01"/>
    <s v="Local IP address=172.19.90.18, VPN=S1-U_VPN, Peer IP address=10.208.64.194, Protocol version=1, Interface type=S1-u/S12/S4/S11-u"/>
    <s v="UGW01"/>
  </r>
  <r>
    <s v="Major"/>
    <n v="2607"/>
    <x v="1"/>
    <s v="UGW"/>
    <d v="2025-05-24T14:47:34"/>
    <d v="2025-05-24T14:47:57"/>
    <s v="UGW02"/>
    <s v="Local IP address=172.22.90.18, VPN=S1-U_VPN, Peer IP address=10.208.64.194, Protocol version=1, Interface type=S1-u/S12/S4/S11-u"/>
    <s v="UGW02"/>
  </r>
  <r>
    <s v="Major"/>
    <n v="2607"/>
    <x v="1"/>
    <s v="UGW"/>
    <d v="2025-05-24T14:47:31"/>
    <d v="2025-05-24T14:47:51"/>
    <s v="UGW01"/>
    <s v="Local IP address=172.19.90.20, VPN=S1-U_VPN, Peer IP address=10.208.64.194, Protocol version=1, Interface type=S1-u/S12/S4/S11-u"/>
    <s v="UGW01"/>
  </r>
  <r>
    <s v="Major"/>
    <n v="2607"/>
    <x v="1"/>
    <s v="UGW"/>
    <d v="2025-05-24T14:47:29"/>
    <d v="2025-05-24T14:47:50"/>
    <s v="UGW02"/>
    <s v="Local IP address=172.22.90.17, VPN=S1-U_VPN, Peer IP address=10.208.64.194, Protocol version=1, Interface type=S1-u/S12/S4/S11-u"/>
    <s v="UGW02"/>
  </r>
  <r>
    <s v="Major"/>
    <n v="2607"/>
    <x v="1"/>
    <s v="UGW"/>
    <d v="2025-05-24T14:47:26"/>
    <d v="2025-05-24T14:47:28"/>
    <s v="UGW01"/>
    <s v="Local IP address=172.19.90.21, VPN=S1-U_VPN, Peer IP address=10.179.188.2, Protocol version=1, Interface type=S1-u/S12/S4/S11-u"/>
    <s v="UGW01"/>
  </r>
  <r>
    <s v="Major"/>
    <n v="2607"/>
    <x v="1"/>
    <s v="UGW"/>
    <d v="2025-05-24T14:47:26"/>
    <d v="2025-05-24T14:49:11"/>
    <s v="UGW02"/>
    <s v="Local IP address=172.22.90.21, VPN=S1-U_VPN, Peer IP address=10.208.17.162, Protocol version=1, Interface type=S1-u/S12/S4/S11-u"/>
    <s v="UGW02"/>
  </r>
  <r>
    <s v="Major"/>
    <n v="2607"/>
    <x v="1"/>
    <s v="UGW"/>
    <d v="2025-05-24T14:47:26"/>
    <d v="2025-05-24T14:47:28"/>
    <s v="UGW01"/>
    <s v="Local IP address=172.19.90.20, VPN=S1-U_VPN, Peer IP address=10.208.23.34, Protocol version=1, Interface type=S1-u/S12/S4/S11-u"/>
    <s v="UGW01"/>
  </r>
  <r>
    <s v="Major"/>
    <n v="2607"/>
    <x v="1"/>
    <s v="UGW"/>
    <d v="2025-05-24T14:46:42"/>
    <d v="2025-05-24T14:46:48"/>
    <s v="UGW02"/>
    <s v="Local IP address=172.22.90.17, VPN=S1-U_VPN, Peer IP address=10.179.183.142, Protocol version=1, Interface type=S1-u/S12/S4/S11-u"/>
    <s v="UGW02"/>
  </r>
  <r>
    <s v="Major"/>
    <n v="2607"/>
    <x v="1"/>
    <s v="UGW"/>
    <d v="2025-05-24T14:46:25"/>
    <d v="2025-05-24T15:50:54"/>
    <s v="UGW02"/>
    <s v="Local IP address=202.129.232.29, VPN=GN_VPN, Peer IP address=203.88.27.161, Protocol version=1, Interface type=S5-S/S5-P/Gn/S2b/S2a"/>
    <s v="UGW02"/>
  </r>
  <r>
    <s v="Major"/>
    <n v="2607"/>
    <x v="1"/>
    <s v="UGW"/>
    <d v="2025-05-24T14:46:10"/>
    <d v="2025-05-24T14:46:43"/>
    <s v="UGW02"/>
    <s v="Local IP address=172.22.90.21, VPN=S1-U_VPN, Peer IP address=10.74.38.218, Protocol version=1, Interface type=S1-u/S12/S4/S11-u"/>
    <s v="UGW02"/>
  </r>
  <r>
    <s v="Major"/>
    <n v="2607"/>
    <x v="1"/>
    <s v="UGW"/>
    <d v="2025-05-24T14:46:04"/>
    <d v="2025-05-24T14:46:06"/>
    <s v="UGW01"/>
    <s v="Local IP address=172.19.90.17, VPN=S1-U_VPN, Peer IP address=10.209.244.209, Protocol version=1, Interface type=S1-u/S12/S4/S11-u"/>
    <s v="UGW01"/>
  </r>
  <r>
    <s v="Major"/>
    <n v="2607"/>
    <x v="1"/>
    <s v="UGW"/>
    <d v="2025-05-24T14:45:56"/>
    <d v="2025-05-24T14:46:41"/>
    <s v="UGW01"/>
    <s v="Local IP address=172.19.90.18, VPN=S1-U_VPN, Peer IP address=10.79.50.182, Protocol version=1, Interface type=S1-u/S12/S4/S11-u"/>
    <s v="UGW01"/>
  </r>
  <r>
    <s v="Major"/>
    <n v="2607"/>
    <x v="1"/>
    <s v="UGW"/>
    <d v="2025-05-24T14:45:27"/>
    <d v="2025-05-24T14:46:12"/>
    <s v="UGW01"/>
    <s v="Local IP address=172.19.90.17, VPN=S1-U_VPN, Peer IP address=10.208.14.198, Protocol version=1, Interface type=S1-u/S12/S4/S11-u"/>
    <s v="UGW01"/>
  </r>
  <r>
    <s v="Major"/>
    <n v="2607"/>
    <x v="1"/>
    <s v="UGW"/>
    <d v="2025-05-24T14:45:21"/>
    <d v="2025-05-24T14:49:29"/>
    <s v="UGW02"/>
    <s v="Local IP address=202.129.232.30, VPN=GN_VPN, Peer IP address=212.183.144.247, Protocol version=1, Interface type=S5-S/S5-P/Gn/S2b/S2a"/>
    <s v="UGW02"/>
  </r>
  <r>
    <s v="Major"/>
    <n v="2607"/>
    <x v="1"/>
    <s v="UGW"/>
    <d v="2025-05-24T14:45:15"/>
    <d v="2025-05-24T14:45:23"/>
    <s v="UGW02"/>
    <s v="Local IP address=202.129.232.26, VPN=GN_VPN, Peer IP address=212.183.144.247, Protocol version=1, Interface type=S5-S/S5-P/Gn/S2b/S2a"/>
    <s v="UGW02"/>
  </r>
  <r>
    <s v="Major"/>
    <n v="2607"/>
    <x v="1"/>
    <s v="UGW"/>
    <d v="2025-05-24T14:45:14"/>
    <d v="2025-05-24T14:45:59"/>
    <s v="UGW01"/>
    <s v="Local IP address=172.19.90.19, VPN=S1-U_VPN, Peer IP address=10.79.43.82, Protocol version=1, Interface type=S1-u/S12/S4/S11-u"/>
    <s v="UGW01"/>
  </r>
  <r>
    <s v="Major"/>
    <n v="2607"/>
    <x v="1"/>
    <s v="UGW"/>
    <d v="2025-05-24T14:45:08"/>
    <d v="2025-05-24T15:04:05"/>
    <s v="UGW02"/>
    <s v="Local IP address=202.129.232.29, VPN=GN_VPN, Peer IP address=80.65.68.49, Protocol version=1, Interface type=S5-S/S5-P/Gn/S2b/S2a"/>
    <s v="UGW02"/>
  </r>
  <r>
    <s v="Major"/>
    <n v="2607"/>
    <x v="1"/>
    <s v="UGW"/>
    <d v="2025-05-24T14:44:33"/>
    <d v="2025-05-24T14:47:18"/>
    <s v="UGW01"/>
    <s v="Local IP address=172.19.90.21, VPN=S1-U_VPN, Peer IP address=10.74.124.20, Protocol version=1, Interface type=S1-u/S12/S4/S11-u"/>
    <s v="UGW01"/>
  </r>
  <r>
    <s v="Major"/>
    <n v="2607"/>
    <x v="1"/>
    <s v="UGW"/>
    <d v="2025-05-24T14:44:21"/>
    <d v="2025-05-24T15:17:08"/>
    <s v="UGW02"/>
    <s v="Identity=Toggling Alarm, Local IP address=172.22.90.21, VPN=S1-U_VPN, Peer IP address=10.179.183.146, Protocol version=1, Interface type=S1-u/S12/S4/S11-u"/>
    <s v="UGW02"/>
  </r>
  <r>
    <s v="Major"/>
    <n v="2607"/>
    <x v="1"/>
    <s v="UGW"/>
    <d v="2025-05-24T14:44:19"/>
    <d v="2025-05-24T15:23:45"/>
    <s v="UGW01"/>
    <s v="Local IP address=172.19.90.20, VPN=S1-U_VPN, Peer IP address=10.209.244.209, Protocol version=1, Interface type=S1-u/S12/S4/S11-u"/>
    <s v="UGW01"/>
  </r>
  <r>
    <s v="Major"/>
    <n v="2607"/>
    <x v="1"/>
    <s v="UGW"/>
    <d v="2025-05-24T14:43:48"/>
    <d v="2025-05-24T14:43:53"/>
    <s v="UGW02"/>
    <s v="Local IP address=172.22.90.19, VPN=S1-U_VPN, Peer IP address=10.179.167.118, Protocol version=1, Interface type=S1-u/S12/S4/S11-u"/>
    <s v="UGW02"/>
  </r>
  <r>
    <s v="Major"/>
    <n v="2607"/>
    <x v="1"/>
    <s v="UGW"/>
    <d v="2025-05-24T14:43:45"/>
    <d v="2025-05-24T15:24:49"/>
    <s v="UGW01"/>
    <s v="Identity=Toggling Alarm, Local IP address=172.19.90.19, VPN=S1-U_VPN, Peer IP address=10.179.167.118, Protocol version=1, Interface type=S1-u/S12/S4/S11-u"/>
    <s v="UGW01"/>
  </r>
  <r>
    <s v="Major"/>
    <n v="2607"/>
    <x v="1"/>
    <s v="UGW"/>
    <d v="2025-05-24T14:43:36"/>
    <d v="2025-05-24T14:43:55"/>
    <s v="UGW01"/>
    <s v="Local IP address=172.19.90.21, VPN=S1-U_VPN, Peer IP address=10.179.167.118, Protocol version=1, Interface type=S1-u/S12/S4/S11-u"/>
    <s v="UGW01"/>
  </r>
  <r>
    <s v="Major"/>
    <n v="2607"/>
    <x v="1"/>
    <s v="UGW"/>
    <d v="2025-05-24T14:43:35"/>
    <d v="2025-05-24T15:24:18"/>
    <s v="UGW02"/>
    <s v="Identity=Toggling Alarm, Local IP address=172.22.90.21, VPN=S1-U_VPN, Peer IP address=10.179.167.118, Protocol version=1, Interface type=S1-u/S12/S4/S11-u"/>
    <s v="UGW02"/>
  </r>
  <r>
    <s v="Major"/>
    <n v="2607"/>
    <x v="1"/>
    <s v="UGW"/>
    <d v="2025-05-24T14:43:28"/>
    <d v="2025-05-24T15:24:28"/>
    <s v="UGW02"/>
    <s v="Identity=Toggling Alarm, Local IP address=172.22.90.18, VPN=S1-U_VPN, Peer IP address=10.179.167.118, Protocol version=1, Interface type=S1-u/S12/S4/S11-u"/>
    <s v="UGW02"/>
  </r>
  <r>
    <s v="Major"/>
    <n v="2607"/>
    <x v="1"/>
    <s v="UGW"/>
    <d v="2025-05-24T14:43:16"/>
    <d v="2025-05-24T14:44:01"/>
    <s v="UGW01"/>
    <s v="Local IP address=172.19.90.18, VPN=S1-U_VPN, Peer IP address=10.208.17.130, Protocol version=1, Interface type=S1-u/S12/S4/S11-u"/>
    <s v="UGW01"/>
  </r>
  <r>
    <s v="Major"/>
    <n v="2607"/>
    <x v="1"/>
    <s v="UGW"/>
    <d v="2025-05-24T14:43:14"/>
    <d v="2025-05-24T15:47:01"/>
    <s v="UGW02"/>
    <s v="Local IP address=202.129.232.26, VPN=GN_VPN, Peer IP address=113.185.131.69, Protocol version=1, Interface type=S5-S/S5-P/Gn/S2b/S2a"/>
    <s v="UGW02"/>
  </r>
  <r>
    <s v="Major"/>
    <n v="2607"/>
    <x v="1"/>
    <s v="UGW"/>
    <d v="2025-05-24T14:43:10"/>
    <d v="2025-05-24T14:45:55"/>
    <s v="UGW01"/>
    <s v="Local IP address=172.19.90.20, VPN=S1-U_VPN, Peer IP address=10.79.50.178, Protocol version=1, Interface type=S1-u/S12/S4/S11-u"/>
    <s v="UGW01"/>
  </r>
  <r>
    <s v="Major"/>
    <n v="2607"/>
    <x v="1"/>
    <s v="UGW"/>
    <d v="2025-05-24T14:42:26"/>
    <d v="2025-05-24T14:42:47"/>
    <s v="UGW01"/>
    <s v="Local IP address=172.19.90.17, VPN=S1-U_VPN, Peer IP address=10.74.21.2, Protocol version=1, Interface type=S1-u/S12/S4/S11-u"/>
    <s v="UGW01"/>
  </r>
  <r>
    <s v="Major"/>
    <n v="2607"/>
    <x v="1"/>
    <s v="UGW"/>
    <d v="2025-05-24T14:42:18"/>
    <d v="2025-05-24T14:43:03"/>
    <s v="UGW02"/>
    <s v="Local IP address=172.22.90.17, VPN=S1-U_VPN, Peer IP address=10.208.24.94, Protocol version=1, Interface type=S1-u/S12/S4/S11-u"/>
    <s v="UGW02"/>
  </r>
  <r>
    <s v="Major"/>
    <n v="2607"/>
    <x v="1"/>
    <s v="UGW"/>
    <d v="2025-05-24T14:41:53"/>
    <d v="2025-05-24T14:42:38"/>
    <s v="UGW01"/>
    <s v="Local IP address=172.19.90.17, VPN=S1-U_VPN, Peer IP address=10.79.7.242, Protocol version=1, Interface type=S1-u/S12/S4/S11-u"/>
    <s v="UGW01"/>
  </r>
  <r>
    <s v="Major"/>
    <n v="2607"/>
    <x v="1"/>
    <s v="UGW"/>
    <d v="2025-05-24T14:41:13"/>
    <d v="2025-05-24T14:41:25"/>
    <s v="UGW02"/>
    <s v="Local IP address=172.22.90.18, VPN=S1-U_VPN, Peer IP address=10.208.33.98, Protocol version=1, Interface type=S1-u/S12/S4/S11-u"/>
    <s v="UGW02"/>
  </r>
  <r>
    <s v="Major"/>
    <n v="2607"/>
    <x v="1"/>
    <s v="UGW"/>
    <d v="2025-05-24T14:41:10"/>
    <d v="2025-05-24T14:41:25"/>
    <s v="UGW02"/>
    <s v="Local IP address=172.22.90.21, VPN=S1-U_VPN, Peer IP address=10.208.33.98, Protocol version=1, Interface type=S1-u/S12/S4/S11-u"/>
    <s v="UGW02"/>
  </r>
  <r>
    <s v="Major"/>
    <n v="2607"/>
    <x v="1"/>
    <s v="UGW"/>
    <d v="2025-05-24T14:41:09"/>
    <d v="2025-05-24T14:41:25"/>
    <s v="UGW02"/>
    <s v="Local IP address=172.22.90.17, VPN=S1-U_VPN, Peer IP address=10.208.33.98, Protocol version=1, Interface type=S1-u/S12/S4/S11-u"/>
    <s v="UGW02"/>
  </r>
  <r>
    <s v="Major"/>
    <n v="2607"/>
    <x v="1"/>
    <s v="UGW"/>
    <d v="2025-05-24T14:41:02"/>
    <d v="2025-05-24T14:41:25"/>
    <s v="UGW02"/>
    <s v="Local IP address=172.22.90.19, VPN=S1-U_VPN, Peer IP address=10.208.33.98, Protocol version=1, Interface type=S1-u/S12/S4/S11-u"/>
    <s v="UGW02"/>
  </r>
  <r>
    <s v="Major"/>
    <n v="2607"/>
    <x v="1"/>
    <s v="UGW"/>
    <d v="2025-05-24T14:41:01"/>
    <d v="2025-05-24T14:41:25"/>
    <s v="UGW01"/>
    <s v="Local IP address=172.19.90.21, VPN=S1-U_VPN, Peer IP address=10.208.33.98, Protocol version=1, Interface type=S1-u/S12/S4/S11-u"/>
    <s v="UGW01"/>
  </r>
  <r>
    <s v="Major"/>
    <n v="2607"/>
    <x v="1"/>
    <s v="UGW"/>
    <d v="2025-05-24T14:41:00"/>
    <d v="2025-05-24T15:17:09"/>
    <s v="UGW01"/>
    <s v="Identity=Toggling Alarm, Local IP address=172.19.90.18, VPN=S1-U_VPN, Peer IP address=10.179.183.146, Protocol version=1, Interface type=S1-u/S12/S4/S11-u"/>
    <s v="UGW01"/>
  </r>
  <r>
    <s v="Major"/>
    <n v="2607"/>
    <x v="1"/>
    <s v="UGW"/>
    <d v="2025-05-24T14:40:59"/>
    <d v="2025-05-24T15:09:59"/>
    <s v="UGW02"/>
    <s v="Identity=Toggling Alarm, Local IP address=172.22.90.18, VPN=S1-U_VPN, Peer IP address=10.179.183.158, Protocol version=1, Interface type=S1-u/S12/S4/S11-u"/>
    <s v="UGW02"/>
  </r>
  <r>
    <s v="Major"/>
    <n v="2607"/>
    <x v="1"/>
    <s v="UGW"/>
    <d v="2025-05-24T14:40:58"/>
    <d v="2025-05-24T14:41:52"/>
    <s v="UGW01"/>
    <s v="Local IP address=172.19.90.21, VPN=S1-U_VPN, Peer IP address=10.79.54.150, Protocol version=1, Interface type=S1-u/S12/S4/S11-u"/>
    <s v="UGW01"/>
  </r>
  <r>
    <s v="Major"/>
    <n v="2607"/>
    <x v="1"/>
    <s v="UGW"/>
    <d v="2025-05-24T14:40:57"/>
    <d v="2025-05-24T14:41:00"/>
    <s v="UGW02"/>
    <s v="Local IP address=172.22.90.21, VPN=S1-U_VPN, Peer IP address=10.179.183.146, Protocol version=1, Interface type=S1-u/S12/S4/S11-u"/>
    <s v="UGW02"/>
  </r>
  <r>
    <s v="Major"/>
    <n v="2607"/>
    <x v="1"/>
    <s v="UGW"/>
    <d v="2025-05-24T14:40:16"/>
    <d v="2025-05-24T14:41:29"/>
    <s v="UGW02"/>
    <s v="Local IP address=202.129.232.26, VPN=GN_VPN, Peer IP address=203.88.29.127, Protocol version=1, Interface type=S5-S/S5-P/Gn/S2b/S2a"/>
    <s v="UGW02"/>
  </r>
  <r>
    <s v="Major"/>
    <n v="2607"/>
    <x v="1"/>
    <s v="UGW"/>
    <d v="2025-05-24T14:39:58"/>
    <d v="2025-05-24T14:40:43"/>
    <s v="UGW01"/>
    <s v="Local IP address=172.19.90.21, VPN=S1-U_VPN, Peer IP address=10.74.13.58, Protocol version=1, Interface type=S1-u/S12/S4/S11-u"/>
    <s v="UGW01"/>
  </r>
  <r>
    <s v="Major"/>
    <n v="2607"/>
    <x v="1"/>
    <s v="UGW"/>
    <d v="2025-05-24T14:37:53"/>
    <d v="2025-05-24T14:38:38"/>
    <s v="UGW01"/>
    <s v="Local IP address=172.19.90.21, VPN=S1-U_VPN, Peer IP address=10.79.7.246, Protocol version=1, Interface type=S1-u/S12/S4/S11-u"/>
    <s v="UGW01"/>
  </r>
  <r>
    <s v="Major"/>
    <n v="2607"/>
    <x v="1"/>
    <s v="UGW"/>
    <d v="2025-05-24T14:37:41"/>
    <d v="2025-05-24T14:37:58"/>
    <s v="UGW01"/>
    <s v="Local IP address=172.19.90.17, VPN=S1-U_VPN, Peer IP address=10.179.140.138, Protocol version=1, Interface type=S1-u/S12/S4/S11-u"/>
    <s v="UGW01"/>
  </r>
  <r>
    <s v="Major"/>
    <n v="2607"/>
    <x v="1"/>
    <s v="UGW"/>
    <d v="2025-05-24T14:37:36"/>
    <d v="2025-05-24T15:06:39"/>
    <s v="UGW01"/>
    <s v="Identity=Toggling Alarm, Local IP address=172.19.90.20, VPN=S1-U_VPN, Peer IP address=10.179.140.138, Protocol version=1, Interface type=S1-u/S12/S4/S11-u"/>
    <s v="UGW01"/>
  </r>
  <r>
    <s v="Major"/>
    <n v="2607"/>
    <x v="1"/>
    <s v="UGW"/>
    <d v="2025-05-24T14:36:31"/>
    <d v="2025-05-24T14:36:35"/>
    <s v="UGW01"/>
    <s v="Local IP address=172.19.90.17, VPN=S1-U_VPN, Peer IP address=10.208.14.146, Protocol version=1, Interface type=S1-u/S12/S4/S11-u"/>
    <s v="UGW01"/>
  </r>
  <r>
    <s v="Major"/>
    <n v="2607"/>
    <x v="1"/>
    <s v="UGW"/>
    <d v="2025-05-24T14:36:24"/>
    <d v="2025-05-24T14:36:34"/>
    <s v="UGW02"/>
    <s v="Local IP address=172.22.90.18, VPN=S1-U_VPN, Peer IP address=10.208.14.146, Protocol version=1, Interface type=S1-u/S12/S4/S11-u"/>
    <s v="UGW02"/>
  </r>
  <r>
    <s v="Major"/>
    <n v="2607"/>
    <x v="1"/>
    <s v="UGW"/>
    <d v="2025-05-24T14:36:15"/>
    <d v="2025-05-24T14:36:34"/>
    <s v="UGW02"/>
    <s v="Local IP address=172.22.90.21, VPN=S1-U_VPN, Peer IP address=10.208.14.146, Protocol version=1, Interface type=S1-u/S12/S4/S11-u"/>
    <s v="UGW02"/>
  </r>
  <r>
    <s v="Major"/>
    <n v="2607"/>
    <x v="1"/>
    <s v="UGW"/>
    <d v="2025-05-24T14:35:52"/>
    <d v="2025-05-24T16:02:41"/>
    <s v="UGW02"/>
    <s v="Local IP address=202.129.232.30, VPN=GN_VPN, Peer IP address=113.185.132.69, Protocol version=1, Interface type=S5-S/S5-P/Gn/S2b/S2a"/>
    <s v="UGW02"/>
  </r>
  <r>
    <s v="Major"/>
    <n v="2607"/>
    <x v="1"/>
    <s v="UGW"/>
    <d v="2025-05-24T14:35:16"/>
    <d v="2025-05-24T15:39:22"/>
    <s v="UGW02"/>
    <s v="Local IP address=202.129.232.24, VPN=GN_VPN, Peer IP address=185.158.221.42, Protocol version=1, Interface type=S5-S/S5-P/Gn/S2b/S2a"/>
    <s v="UGW02"/>
  </r>
  <r>
    <s v="Major"/>
    <n v="2607"/>
    <x v="1"/>
    <s v="UGW"/>
    <d v="2025-05-24T14:35:09"/>
    <d v="2025-05-24T15:39:00"/>
    <s v="UGW02"/>
    <s v="Local IP address=202.129.232.29, VPN=GN_VPN, Peer IP address=110.70.138.17, Protocol version=1, Interface type=S5-S/S5-P/Gn/S2b/S2a"/>
    <s v="UGW02"/>
  </r>
  <r>
    <s v="Major"/>
    <n v="2607"/>
    <x v="1"/>
    <s v="UGW"/>
    <d v="2025-05-24T14:34:55"/>
    <d v="2025-05-24T14:35:13"/>
    <s v="UGW01"/>
    <s v="Local IP address=172.19.90.20, VPN=S1-U_VPN, Peer IP address=10.179.140.138, Protocol version=1, Interface type=S1-u/S12/S4/S11-u"/>
    <s v="UGW01"/>
  </r>
  <r>
    <s v="Major"/>
    <n v="2607"/>
    <x v="1"/>
    <s v="UGW"/>
    <d v="2025-05-24T14:34:39"/>
    <d v="2025-05-24T14:35:24"/>
    <s v="UGW02"/>
    <s v="Local IP address=172.22.90.17, VPN=S1-U_VPN, Peer IP address=10.208.14.198, Protocol version=1, Interface type=S1-u/S12/S4/S11-u"/>
    <s v="UGW02"/>
  </r>
  <r>
    <s v="Major"/>
    <n v="2607"/>
    <x v="1"/>
    <s v="UGW"/>
    <d v="2025-05-24T14:34:35"/>
    <d v="2025-05-24T14:37:20"/>
    <s v="UGW01"/>
    <s v="Local IP address=172.19.90.19, VPN=S1-U_VPN, Peer IP address=10.208.36.66, Protocol version=1, Interface type=S1-u/S12/S4/S11-u"/>
    <s v="UGW01"/>
  </r>
  <r>
    <s v="Major"/>
    <n v="2607"/>
    <x v="1"/>
    <s v="UGW"/>
    <d v="2025-05-24T14:34:03"/>
    <d v="2025-05-24T14:48:59"/>
    <s v="UGW02"/>
    <s v="Local IP address=202.129.232.26, VPN=GN_VPN, Peer IP address=203.88.27.164, Protocol version=1, Interface type=S5-S/S5-P/Gn/S2b/S2a"/>
    <s v="UGW02"/>
  </r>
  <r>
    <s v="Major"/>
    <n v="2607"/>
    <x v="1"/>
    <s v="UGW"/>
    <d v="2025-05-24T14:33:37"/>
    <d v="2025-05-24T14:34:22"/>
    <s v="UGW01"/>
    <s v="Local IP address=172.19.90.20, VPN=S1-U_VPN, Peer IP address=10.79.54.154, Protocol version=1, Interface type=S1-u/S12/S4/S11-u"/>
    <s v="UGW01"/>
  </r>
  <r>
    <s v="Major"/>
    <n v="2607"/>
    <x v="1"/>
    <s v="UGW"/>
    <d v="2025-05-24T14:33:32"/>
    <d v="2025-05-24T14:34:17"/>
    <s v="UGW02"/>
    <s v="Local IP address=172.22.90.19, VPN=S1-U_VPN, Peer IP address=10.74.1.130, Protocol version=1, Interface type=S1-u/S12/S4/S11-u"/>
    <s v="UGW02"/>
  </r>
  <r>
    <s v="Major"/>
    <n v="2607"/>
    <x v="1"/>
    <s v="UGW"/>
    <d v="2025-05-24T14:32:48"/>
    <d v="2025-05-24T14:38:34"/>
    <s v="UGW02"/>
    <s v="Local IP address=172.22.90.17, VPN=S1-U_VPN, Peer IP address=10.179.129.86, Protocol version=1, Interface type=S1-u/S12/S4/S11-u"/>
    <s v="UGW02"/>
  </r>
  <r>
    <s v="Major"/>
    <n v="2607"/>
    <x v="1"/>
    <s v="UGW"/>
    <d v="2025-05-24T14:32:37"/>
    <d v="2025-05-24T14:34:32"/>
    <s v="UGW02"/>
    <s v="Local IP address=202.129.232.29, VPN=GN_VPN, Peer IP address=114.2.60.28, Protocol version=1, Interface type=S5-S/S5-P/Gn/S2b/S2a"/>
    <s v="UGW02"/>
  </r>
  <r>
    <s v="Major"/>
    <n v="2607"/>
    <x v="1"/>
    <s v="UGW"/>
    <d v="2025-05-24T14:32:13"/>
    <d v="2025-05-24T15:01:08"/>
    <s v="UGW02"/>
    <s v="Local IP address=202.129.232.26, VPN=GN_VPN, Peer IP address=140.213.83.81, Protocol version=1, Interface type=S5-S/S5-P/Gn/S2b/S2a"/>
    <s v="UGW02"/>
  </r>
  <r>
    <s v="Major"/>
    <n v="2607"/>
    <x v="1"/>
    <s v="UGW"/>
    <d v="2025-05-24T14:32:08"/>
    <d v="2025-05-24T15:30:21"/>
    <s v="UGW02"/>
    <s v="Local IP address=202.129.232.26, VPN=GN_VPN, Peer IP address=114.3.25.227, Protocol version=1, Interface type=S5-S/S5-P/Gn/S2b/S2a"/>
    <s v="UGW02"/>
  </r>
  <r>
    <s v="Major"/>
    <n v="2607"/>
    <x v="1"/>
    <s v="UGW"/>
    <d v="2025-05-24T14:31:49"/>
    <d v="2025-05-24T14:32:33"/>
    <s v="UGW01"/>
    <s v="Local IP address=172.19.90.21, VPN=S1-U_VPN, Peer IP address=10.74.15.66, Protocol version=1, Interface type=S1-u/S12/S4/S11-u"/>
    <s v="UGW01"/>
  </r>
  <r>
    <s v="Major"/>
    <n v="2607"/>
    <x v="1"/>
    <s v="UGW"/>
    <d v="2025-05-24T14:31:26"/>
    <d v="2025-05-24T15:35:33"/>
    <s v="UGW02"/>
    <s v="Local IP address=202.129.232.30, VPN=GN_VPN, Peer IP address=83.181.62.35, Protocol version=1, Interface type=S5-S/S5-P/Gn/S2b/S2a"/>
    <s v="UGW02"/>
  </r>
  <r>
    <s v="Major"/>
    <n v="2607"/>
    <x v="1"/>
    <s v="UGW"/>
    <d v="2025-05-24T14:31:13"/>
    <d v="2025-05-24T14:31:58"/>
    <s v="UGW01"/>
    <s v="Local IP address=172.19.90.21, VPN=S1-U_VPN, Peer IP address=10.79.63.66, Protocol version=1, Interface type=S1-u/S12/S4/S11-u"/>
    <s v="UGW01"/>
  </r>
  <r>
    <s v="Major"/>
    <n v="2607"/>
    <x v="1"/>
    <s v="UGW"/>
    <d v="2025-05-24T14:31:06"/>
    <d v="2025-05-24T15:35:13"/>
    <s v="UGW02"/>
    <s v="Local IP address=202.129.232.26, VPN=GN_VPN, Peer IP address=113.185.58.193, Protocol version=1, Interface type=S5-S/S5-P/Gn/S2b/S2a"/>
    <s v="UGW02"/>
  </r>
  <r>
    <s v="Major"/>
    <n v="2607"/>
    <x v="1"/>
    <s v="UGW"/>
    <d v="2025-05-24T14:30:47"/>
    <d v="2025-05-24T14:30:58"/>
    <s v="UGW01"/>
    <s v="Local IP address=172.19.90.18, VPN=S1-U_VPN, Peer IP address=10.179.183.146, Protocol version=1, Interface type=S1-u/S12/S4/S11-u"/>
    <s v="UGW01"/>
  </r>
  <r>
    <s v="Major"/>
    <n v="2607"/>
    <x v="1"/>
    <s v="UGW"/>
    <d v="2025-05-24T14:30:31"/>
    <d v="2025-05-24T15:01:19"/>
    <s v="UGW02"/>
    <s v="Identity=Toggling Alarm, Local IP address=172.22.90.17, VPN=S1-U_VPN, Peer IP address=10.179.188.2, Protocol version=1, Interface type=S1-u/S12/S4/S11-u"/>
    <s v="UGW02"/>
  </r>
  <r>
    <s v="Major"/>
    <n v="2607"/>
    <x v="1"/>
    <s v="UGW"/>
    <d v="2025-05-24T14:30:22"/>
    <d v="2025-05-24T15:15:28"/>
    <s v="UGW02"/>
    <s v="Identity=Toggling Alarm, Local IP address=172.22.90.17, VPN=S1-U_VPN, Peer IP address=10.179.192.50, Protocol version=1, Interface type=S1-u/S12/S4/S11-u"/>
    <s v="UGW02"/>
  </r>
  <r>
    <s v="Major"/>
    <n v="2607"/>
    <x v="1"/>
    <s v="UGW"/>
    <d v="2025-05-24T14:29:57"/>
    <d v="2025-05-24T14:57:38"/>
    <s v="UGW02"/>
    <s v="Local IP address=202.129.232.29, VPN=GN_VPN, Peer IP address=113.185.132.69, Protocol version=1, Interface type=S5-S/S5-P/Gn/S2b/S2a"/>
    <s v="UGW02"/>
  </r>
  <r>
    <s v="Major"/>
    <n v="2607"/>
    <x v="1"/>
    <s v="UGW"/>
    <d v="2025-05-24T14:29:52"/>
    <d v="2025-05-24T14:31:33"/>
    <s v="UGW02"/>
    <s v="Local IP address=172.22.90.21, VPN=S1-U_VPN, Peer IP address=10.179.167.118, Protocol version=1, Interface type=S1-u/S12/S4/S11-u"/>
    <s v="UGW02"/>
  </r>
  <r>
    <s v="Major"/>
    <n v="2607"/>
    <x v="1"/>
    <s v="UGW"/>
    <d v="2025-05-24T14:29:52"/>
    <d v="2025-05-24T14:30:37"/>
    <s v="UGW02"/>
    <s v="Local IP address=172.22.90.19, VPN=S1-U_VPN, Peer IP address=10.74.13.54, Protocol version=1, Interface type=S1-u/S12/S4/S11-u"/>
    <s v="UGW02"/>
  </r>
  <r>
    <s v="Major"/>
    <n v="2607"/>
    <x v="1"/>
    <s v="UGW"/>
    <d v="2025-05-24T14:29:46"/>
    <d v="2025-05-24T14:32:47"/>
    <s v="UGW02"/>
    <s v="Local IP address=172.22.90.20, VPN=S1-U_VPN, Peer IP address=10.179.167.118, Protocol version=1, Interface type=S1-u/S12/S4/S11-u"/>
    <s v="UGW02"/>
  </r>
  <r>
    <s v="Major"/>
    <n v="2607"/>
    <x v="1"/>
    <s v="UGW"/>
    <d v="2025-05-24T14:29:42"/>
    <d v="2025-05-24T14:30:27"/>
    <s v="UGW01"/>
    <s v="Local IP address=172.19.90.21, VPN=S1-U_VPN, Peer IP address=10.74.33.178, Protocol version=1, Interface type=S1-u/S12/S4/S11-u"/>
    <s v="UGW01"/>
  </r>
  <r>
    <s v="Major"/>
    <n v="2607"/>
    <x v="1"/>
    <s v="UGW"/>
    <d v="2025-05-24T14:29:41"/>
    <d v="2025-05-24T14:30:26"/>
    <s v="UGW01"/>
    <s v="Local IP address=172.19.90.17, VPN=S1-U_VPN, Peer IP address=10.74.124.214, Protocol version=1, Interface type=S1-u/S12/S4/S11-u"/>
    <s v="UGW01"/>
  </r>
  <r>
    <s v="Major"/>
    <n v="2607"/>
    <x v="1"/>
    <s v="UGW"/>
    <d v="2025-05-24T14:29:38"/>
    <d v="2025-05-24T14:29:40"/>
    <s v="UGW01"/>
    <s v="Local IP address=172.19.90.19, VPN=S1-U_VPN, Peer IP address=10.179.167.118, Protocol version=1, Interface type=S1-u/S12/S4/S11-u"/>
    <s v="UGW01"/>
  </r>
  <r>
    <s v="Major"/>
    <n v="2607"/>
    <x v="1"/>
    <s v="UGW"/>
    <d v="2025-05-24T14:29:30"/>
    <d v="2025-05-24T14:30:26"/>
    <s v="UGW01"/>
    <s v="Local IP address=172.19.90.20, VPN=S1-U_VPN, Peer IP address=10.79.96.8, Protocol version=1, Interface type=S1-u/S12/S4/S11-u"/>
    <s v="UGW01"/>
  </r>
  <r>
    <s v="Major"/>
    <n v="2607"/>
    <x v="1"/>
    <s v="UGW"/>
    <d v="2025-05-24T14:29:25"/>
    <d v="2025-05-24T14:29:40"/>
    <s v="UGW02"/>
    <s v="Local IP address=172.22.90.18, VPN=S1-U_VPN, Peer IP address=10.179.167.118, Protocol version=1, Interface type=S1-u/S12/S4/S11-u"/>
    <s v="UGW02"/>
  </r>
  <r>
    <s v="Major"/>
    <n v="2607"/>
    <x v="1"/>
    <s v="UGW"/>
    <d v="2025-05-24T14:28:15"/>
    <d v="2025-05-24T14:28:30"/>
    <s v="UGW02"/>
    <s v="Local IP address=172.22.90.19, VPN=S1-U_VPN, Peer IP address=10.74.123.197, Protocol version=1, Interface type=S1-u/S12/S4/S11-u"/>
    <s v="UGW02"/>
  </r>
  <r>
    <s v="Major"/>
    <n v="2607"/>
    <x v="1"/>
    <s v="UGW"/>
    <d v="2025-05-24T14:28:14"/>
    <d v="2025-05-24T14:28:30"/>
    <s v="UGW01"/>
    <s v="Local IP address=172.19.90.17, VPN=S1-U_VPN, Peer IP address=10.74.123.197, Protocol version=1, Interface type=S1-u/S12/S4/S11-u"/>
    <s v="UGW01"/>
  </r>
  <r>
    <s v="Major"/>
    <n v="2607"/>
    <x v="1"/>
    <s v="UGW"/>
    <d v="2025-05-24T14:27:09"/>
    <d v="2025-05-24T15:30:55"/>
    <s v="UGW02"/>
    <s v="Local IP address=202.129.232.25, VPN=GN_VPN, Peer IP address=113.185.132.69, Protocol version=1, Interface type=S5-S/S5-P/Gn/S2b/S2a"/>
    <s v="UGW02"/>
  </r>
  <r>
    <s v="Major"/>
    <n v="2607"/>
    <x v="1"/>
    <s v="UGW"/>
    <d v="2025-05-24T14:26:17"/>
    <d v="2025-05-24T14:26:24"/>
    <s v="UGW01"/>
    <s v="Local IP address=172.19.90.18, VPN=S1-U_VPN, Peer IP address=10.179.140.146, Protocol version=1, Interface type=S1-u/S12/S4/S11-u"/>
    <s v="UGW01"/>
  </r>
  <r>
    <s v="Major"/>
    <n v="2607"/>
    <x v="1"/>
    <s v="UGW"/>
    <d v="2025-05-24T14:26:17"/>
    <d v="2025-05-24T14:26:24"/>
    <s v="UGW02"/>
    <s v="Local IP address=172.22.90.17, VPN=S1-U_VPN, Peer IP address=10.179.140.146, Protocol version=1, Interface type=S1-u/S12/S4/S11-u"/>
    <s v="UGW02"/>
  </r>
  <r>
    <s v="Major"/>
    <n v="2607"/>
    <x v="1"/>
    <s v="UGW"/>
    <d v="2025-05-24T14:26:13"/>
    <d v="2025-05-24T14:26:24"/>
    <s v="UGW01"/>
    <s v="Local IP address=172.19.90.18, VPN=S1-U_VPN, Peer IP address=10.179.140.138, Protocol version=1, Interface type=S1-u/S12/S4/S11-u"/>
    <s v="UGW01"/>
  </r>
  <r>
    <s v="Major"/>
    <n v="2607"/>
    <x v="1"/>
    <s v="UGW"/>
    <d v="2025-05-24T14:26:07"/>
    <d v="2025-05-24T15:17:29"/>
    <s v="UGW01"/>
    <s v="Identity=Toggling Alarm, Local IP address=172.19.90.19, VPN=S1-U_VPN, Peer IP address=10.179.140.146, Protocol version=1, Interface type=S1-u/S12/S4/S11-u"/>
    <s v="UGW01"/>
  </r>
  <r>
    <s v="Major"/>
    <n v="2607"/>
    <x v="1"/>
    <s v="UGW"/>
    <d v="2025-05-24T14:26:04"/>
    <d v="2025-05-24T14:27:49"/>
    <s v="UGW02"/>
    <s v="Local IP address=172.22.90.19, VPN=S1-U_VPN, Peer IP address=10.208.14.198, Protocol version=1, Interface type=S1-u/S12/S4/S11-u"/>
    <s v="UGW02"/>
  </r>
  <r>
    <s v="Major"/>
    <n v="2607"/>
    <x v="1"/>
    <s v="UGW"/>
    <d v="2025-05-24T14:25:58"/>
    <d v="2025-05-24T14:26:24"/>
    <s v="UGW02"/>
    <s v="Local IP address=172.22.90.19, VPN=S1-U_VPN, Peer IP address=10.179.140.146, Protocol version=1, Interface type=S1-u/S12/S4/S11-u"/>
    <s v="UGW02"/>
  </r>
  <r>
    <s v="Major"/>
    <n v="2607"/>
    <x v="1"/>
    <s v="UGW"/>
    <d v="2025-05-24T14:25:30"/>
    <d v="2025-05-24T14:26:24"/>
    <s v="UGW02"/>
    <s v="Local IP address=172.22.90.18, VPN=S1-U_VPN, Peer IP address=10.179.183.158, Protocol version=1, Interface type=S1-u/S12/S4/S11-u"/>
    <s v="UGW02"/>
  </r>
  <r>
    <s v="Major"/>
    <n v="2607"/>
    <x v="1"/>
    <s v="UGW"/>
    <d v="2025-05-24T14:25:21"/>
    <d v="2025-05-24T15:13:19"/>
    <s v="UGW02"/>
    <s v="Identity=Toggling Alarm, Local IP address=172.22.90.20, VPN=S1-U_VPN, Peer IP address=10.179.140.138, Protocol version=1, Interface type=S1-u/S12/S4/S11-u"/>
    <s v="UGW02"/>
  </r>
  <r>
    <s v="Major"/>
    <n v="2607"/>
    <x v="1"/>
    <s v="UGW"/>
    <d v="2025-05-24T14:24:59"/>
    <d v="2025-05-24T15:55:24"/>
    <s v="UGW02"/>
    <s v="Local IP address=202.129.232.30, VPN=GN_VPN, Peer IP address=110.70.138.16, Protocol version=1, Interface type=S5-S/S5-P/Gn/S2b/S2a"/>
    <s v="UGW02"/>
  </r>
  <r>
    <s v="Major"/>
    <n v="2607"/>
    <x v="1"/>
    <s v="UGW"/>
    <d v="2025-05-24T14:24:24"/>
    <d v="2025-05-24T15:29:08"/>
    <s v="UGW02"/>
    <s v="Local IP address=202.129.232.29, VPN=GN_VPN, Peer IP address=113.185.131.69, Protocol version=1, Interface type=S5-S/S5-P/Gn/S2b/S2a"/>
    <s v="UGW02"/>
  </r>
  <r>
    <s v="Major"/>
    <n v="2607"/>
    <x v="1"/>
    <s v="UGW"/>
    <d v="2025-05-24T14:23:35"/>
    <d v="2025-05-24T14:23:45"/>
    <s v="UGW02"/>
    <s v="Local IP address=172.22.90.17, VPN=S1-U_VPN, Peer IP address=10.74.38.218, Protocol version=1, Interface type=S1-u/S12/S4/S11-u"/>
    <s v="UGW02"/>
  </r>
  <r>
    <s v="Major"/>
    <n v="2607"/>
    <x v="1"/>
    <s v="UGW"/>
    <d v="2025-05-24T14:22:56"/>
    <d v="2025-05-24T14:24:41"/>
    <s v="UGW01"/>
    <s v="Local IP address=172.19.90.19, VPN=S1-U_VPN, Peer IP address=10.74.1.130, Protocol version=1, Interface type=S1-u/S12/S4/S11-u"/>
    <s v="UGW01"/>
  </r>
  <r>
    <s v="Major"/>
    <n v="2607"/>
    <x v="1"/>
    <s v="UGW"/>
    <d v="2025-05-24T14:22:53"/>
    <d v="2025-05-24T17:04:48"/>
    <s v="UGW02"/>
    <s v="Local IP address=202.129.232.24, VPN=GN_VPN, Peer IP address=110.70.138.17, Protocol version=1, Interface type=S5-S/S5-P/Gn/S2b/S2a"/>
    <s v="UGW02"/>
  </r>
  <r>
    <s v="Major"/>
    <n v="2607"/>
    <x v="1"/>
    <s v="UGW"/>
    <d v="2025-05-24T14:22:30"/>
    <d v="2025-05-24T14:23:01"/>
    <s v="UGW01"/>
    <s v="Local IP address=172.19.90.17, VPN=S1-U_VPN, Peer IP address=10.79.61.198, Protocol version=1, Interface type=S1-u/S12/S4/S11-u"/>
    <s v="UGW01"/>
  </r>
  <r>
    <s v="Major"/>
    <n v="2607"/>
    <x v="1"/>
    <s v="UGW"/>
    <d v="2025-05-24T14:22:25"/>
    <d v="2025-05-24T14:23:10"/>
    <s v="UGW01"/>
    <s v="Local IP address=172.19.90.20, VPN=S1-U_VPN, Peer IP address=10.79.63.66, Protocol version=1, Interface type=S1-u/S12/S4/S11-u"/>
    <s v="UGW01"/>
  </r>
  <r>
    <s v="Major"/>
    <n v="2607"/>
    <x v="1"/>
    <s v="UGW"/>
    <d v="2025-05-24T14:22:12"/>
    <d v="2025-05-24T14:22:15"/>
    <s v="UGW01"/>
    <s v="Local IP address=172.19.90.21, VPN=S1-U_VPN, Peer IP address=10.79.61.194, Protocol version=1, Interface type=S1-u/S12/S4/S11-u"/>
    <s v="UGW01"/>
  </r>
  <r>
    <s v="Major"/>
    <n v="2607"/>
    <x v="1"/>
    <s v="UGW"/>
    <d v="2025-05-24T14:22:12"/>
    <d v="2025-05-24T14:22:15"/>
    <s v="UGW02"/>
    <s v="Local IP address=172.22.90.17, VPN=S1-U_VPN, Peer IP address=10.79.61.194, Protocol version=1, Interface type=S1-u/S12/S4/S11-u"/>
    <s v="UGW02"/>
  </r>
  <r>
    <s v="Major"/>
    <n v="2607"/>
    <x v="1"/>
    <s v="UGW"/>
    <d v="2025-05-24T14:22:09"/>
    <d v="2025-05-24T14:22:15"/>
    <s v="UGW02"/>
    <s v="Local IP address=172.22.90.18, VPN=S1-U_VPN, Peer IP address=10.79.61.198, Protocol version=1, Interface type=S1-u/S12/S4/S11-u"/>
    <s v="UGW02"/>
  </r>
  <r>
    <s v="Major"/>
    <n v="2607"/>
    <x v="1"/>
    <s v="UGW"/>
    <d v="2025-05-24T14:22:09"/>
    <d v="2025-05-24T14:40:00"/>
    <s v="UGW02"/>
    <s v="Local IP address=172.22.90.19, VPN=S1-U_VPN, Peer IP address=10.79.61.198, Protocol version=1, Interface type=S1-u/S12/S4/S11-u"/>
    <s v="UGW02"/>
  </r>
  <r>
    <s v="Major"/>
    <n v="2607"/>
    <x v="1"/>
    <s v="UGW"/>
    <d v="2025-05-24T14:22:07"/>
    <d v="2025-05-24T14:22:14"/>
    <s v="UGW02"/>
    <s v="Local IP address=172.22.90.20, VPN=S1-U_VPN, Peer IP address=10.79.61.198, Protocol version=1, Interface type=S1-u/S12/S4/S11-u"/>
    <s v="UGW02"/>
  </r>
  <r>
    <s v="Major"/>
    <n v="2607"/>
    <x v="1"/>
    <s v="UGW"/>
    <d v="2025-05-24T14:22:05"/>
    <d v="2025-05-24T14:22:15"/>
    <s v="UGW01"/>
    <s v="Local IP address=172.19.90.21, VPN=S1-U_VPN, Peer IP address=10.79.61.198, Protocol version=1, Interface type=S1-u/S12/S4/S11-u"/>
    <s v="UGW01"/>
  </r>
  <r>
    <s v="Major"/>
    <n v="2607"/>
    <x v="1"/>
    <s v="UGW"/>
    <d v="2025-05-24T14:21:57"/>
    <d v="2025-05-24T14:22:15"/>
    <s v="UGW02"/>
    <s v="Local IP address=172.22.90.21, VPN=S1-U_VPN, Peer IP address=10.79.61.198, Protocol version=1, Interface type=S1-u/S12/S4/S11-u"/>
    <s v="UGW02"/>
  </r>
  <r>
    <s v="Major"/>
    <n v="2607"/>
    <x v="1"/>
    <s v="UGW"/>
    <d v="2025-05-24T14:21:56"/>
    <d v="2025-05-24T14:22:15"/>
    <s v="UGW01"/>
    <s v="Local IP address=172.19.90.20, VPN=S1-U_VPN, Peer IP address=10.79.61.198, Protocol version=1, Interface type=S1-u/S12/S4/S11-u"/>
    <s v="UGW01"/>
  </r>
  <r>
    <s v="Major"/>
    <n v="2607"/>
    <x v="1"/>
    <s v="UGW"/>
    <d v="2025-05-24T14:21:52"/>
    <d v="2025-05-24T14:21:53"/>
    <s v="UGW02"/>
    <s v="Local IP address=172.22.90.21, VPN=S1-U_VPN, Peer IP address=10.79.24.194, Protocol version=1, Interface type=S1-u/S12/S4/S11-u"/>
    <s v="UGW02"/>
  </r>
  <r>
    <s v="Major"/>
    <n v="2607"/>
    <x v="1"/>
    <s v="UGW"/>
    <d v="2025-05-24T14:21:43"/>
    <d v="2025-05-24T14:21:53"/>
    <s v="UGW02"/>
    <s v="Local IP address=172.22.90.17, VPN=S1-U_VPN, Peer IP address=10.79.24.194, Protocol version=1, Interface type=S1-u/S12/S4/S11-u"/>
    <s v="UGW02"/>
  </r>
  <r>
    <s v="Major"/>
    <n v="2607"/>
    <x v="1"/>
    <s v="UGW"/>
    <d v="2025-05-24T14:21:43"/>
    <d v="2025-05-24T14:21:53"/>
    <s v="UGW01"/>
    <s v="Local IP address=172.19.90.21, VPN=S1-U_VPN, Peer IP address=10.79.24.194, Protocol version=1, Interface type=S1-u/S12/S4/S11-u"/>
    <s v="UGW01"/>
  </r>
  <r>
    <s v="Major"/>
    <n v="2607"/>
    <x v="1"/>
    <s v="UGW"/>
    <d v="2025-05-24T14:21:39"/>
    <d v="2025-05-24T14:21:53"/>
    <s v="UGW02"/>
    <s v="Local IP address=172.22.90.18, VPN=S1-U_VPN, Peer IP address=10.79.24.194, Protocol version=1, Interface type=S1-u/S12/S4/S11-u"/>
    <s v="UGW02"/>
  </r>
  <r>
    <s v="Major"/>
    <n v="2607"/>
    <x v="1"/>
    <s v="UGW"/>
    <d v="2025-05-24T14:21:36"/>
    <d v="2025-05-24T14:21:52"/>
    <s v="UGW01"/>
    <s v="Local IP address=172.19.90.19, VPN=S1-U_VPN, Peer IP address=10.179.140.146, Protocol version=1, Interface type=S1-u/S12/S4/S11-u"/>
    <s v="UGW01"/>
  </r>
  <r>
    <s v="Major"/>
    <n v="2607"/>
    <x v="1"/>
    <s v="UGW"/>
    <d v="2025-05-24T14:21:35"/>
    <d v="2025-05-24T14:21:53"/>
    <s v="UGW01"/>
    <s v="Local IP address=172.19.90.18, VPN=S1-U_VPN, Peer IP address=10.79.24.194, Protocol version=1, Interface type=S1-u/S12/S4/S11-u"/>
    <s v="UGW01"/>
  </r>
  <r>
    <s v="Major"/>
    <n v="2607"/>
    <x v="1"/>
    <s v="UGW"/>
    <d v="2025-05-24T14:21:33"/>
    <d v="2025-05-24T14:21:53"/>
    <s v="UGW01"/>
    <s v="Local IP address=172.19.90.19, VPN=S1-U_VPN, Peer IP address=10.79.24.194, Protocol version=1, Interface type=S1-u/S12/S4/S11-u"/>
    <s v="UGW01"/>
  </r>
  <r>
    <s v="Major"/>
    <n v="2607"/>
    <x v="1"/>
    <s v="UGW"/>
    <d v="2025-05-24T14:21:28"/>
    <d v="2025-05-24T14:21:53"/>
    <s v="UGW02"/>
    <s v="Local IP address=172.22.90.19, VPN=S1-U_VPN, Peer IP address=10.79.24.194, Protocol version=1, Interface type=S1-u/S12/S4/S11-u"/>
    <s v="UGW02"/>
  </r>
  <r>
    <s v="Major"/>
    <n v="2607"/>
    <x v="1"/>
    <s v="UGW"/>
    <d v="2025-05-24T14:21:28"/>
    <d v="2025-05-24T18:25:18"/>
    <s v="UGW02"/>
    <s v="Local IP address=172.22.90.20, VPN=S1-U_VPN, Peer IP address=10.208.45.98, Protocol version=1, Interface type=S1-u/S12/S4/S11-u"/>
    <s v="UGW02"/>
  </r>
  <r>
    <s v="Major"/>
    <n v="2607"/>
    <x v="1"/>
    <s v="UGW"/>
    <d v="2025-05-24T14:21:17"/>
    <d v="2025-05-24T18:25:06"/>
    <s v="UGW01"/>
    <s v="Local IP address=172.19.90.20, VPN=S1-U_VPN, Peer IP address=10.208.45.98, Protocol version=1, Interface type=S1-u/S12/S4/S11-u"/>
    <s v="UGW01"/>
  </r>
  <r>
    <s v="Major"/>
    <n v="2607"/>
    <x v="1"/>
    <s v="UGW"/>
    <d v="2025-05-24T14:21:15"/>
    <d v="2025-05-24T14:25:00"/>
    <s v="UGW01"/>
    <s v="Local IP address=172.19.90.18, VPN=S1-U_VPN, Peer IP address=10.79.7.146, Protocol version=1, Interface type=S1-u/S12/S4/S11-u"/>
    <s v="UGW01"/>
  </r>
  <r>
    <s v="Major"/>
    <n v="2607"/>
    <x v="1"/>
    <s v="UGW"/>
    <d v="2025-05-24T14:21:14"/>
    <d v="2025-05-24T14:22:02"/>
    <s v="UGW02"/>
    <s v="Local IP address=172.22.90.17, VPN=S1-U_VPN, Peer IP address=10.208.45.98, Protocol version=1, Interface type=S1-u/S12/S4/S11-u"/>
    <s v="UGW02"/>
  </r>
  <r>
    <s v="Major"/>
    <n v="2607"/>
    <x v="1"/>
    <s v="UGW"/>
    <d v="2025-05-24T14:21:02"/>
    <d v="2025-05-24T14:21:20"/>
    <s v="UGW01"/>
    <s v="Local IP address=172.19.90.20, VPN=S1-U_VPN, Peer IP address=10.79.55.194, Protocol version=1, Interface type=S1-u/S12/S4/S11-u"/>
    <s v="UGW01"/>
  </r>
  <r>
    <s v="Major"/>
    <n v="2607"/>
    <x v="1"/>
    <s v="UGW"/>
    <d v="2025-05-24T14:21:00"/>
    <d v="2025-05-24T14:21:20"/>
    <s v="UGW01"/>
    <s v="Local IP address=172.19.90.17, VPN=S1-U_VPN, Peer IP address=10.79.55.194, Protocol version=1, Interface type=S1-u/S12/S4/S11-u"/>
    <s v="UGW01"/>
  </r>
  <r>
    <s v="Major"/>
    <n v="2607"/>
    <x v="1"/>
    <s v="UGW"/>
    <d v="2025-05-24T14:20:57"/>
    <d v="2025-05-24T18:24:47"/>
    <s v="UGW02"/>
    <s v="Local IP address=172.22.90.18, VPN=S1-U_VPN, Peer IP address=10.208.45.98, Protocol version=1, Interface type=S1-u/S12/S4/S11-u"/>
    <s v="UGW02"/>
  </r>
  <r>
    <s v="Major"/>
    <n v="2607"/>
    <x v="1"/>
    <s v="UGW"/>
    <d v="2025-05-24T14:20:56"/>
    <d v="2025-05-24T14:20:58"/>
    <s v="UGW02"/>
    <s v="Local IP address=172.22.90.21, VPN=S1-U_VPN, Peer IP address=10.208.45.98, Protocol version=1, Interface type=S1-u/S12/S4/S11-u"/>
    <s v="UGW02"/>
  </r>
  <r>
    <s v="Major"/>
    <n v="2607"/>
    <x v="1"/>
    <s v="UGW"/>
    <d v="2025-05-24T14:20:56"/>
    <d v="2025-05-24T18:24:45"/>
    <s v="UGW01"/>
    <s v="Local IP address=172.19.90.18, VPN=S1-U_VPN, Peer IP address=10.208.45.98, Protocol version=1, Interface type=S1-u/S12/S4/S11-u"/>
    <s v="UGW01"/>
  </r>
  <r>
    <s v="Major"/>
    <n v="2607"/>
    <x v="1"/>
    <s v="UGW"/>
    <d v="2025-05-24T14:20:55"/>
    <d v="2025-05-24T14:21:20"/>
    <s v="UGW02"/>
    <s v="Local IP address=172.22.90.20, VPN=S1-U_VPN, Peer IP address=10.79.55.194, Protocol version=1, Interface type=S1-u/S12/S4/S11-u"/>
    <s v="UGW02"/>
  </r>
  <r>
    <s v="Major"/>
    <n v="2607"/>
    <x v="1"/>
    <s v="UGW"/>
    <d v="2025-05-24T14:20:45"/>
    <d v="2025-05-24T18:25:35"/>
    <s v="UGW01"/>
    <s v="Local IP address=172.19.90.21, VPN=S1-U_VPN, Peer IP address=10.208.45.98, Protocol version=1, Interface type=S1-u/S12/S4/S11-u"/>
    <s v="UGW01"/>
  </r>
  <r>
    <s v="Major"/>
    <n v="2607"/>
    <x v="1"/>
    <s v="UGW"/>
    <d v="2025-05-24T14:20:12"/>
    <d v="2025-05-24T14:20:57"/>
    <s v="UGW02"/>
    <s v="Local IP address=172.22.90.19, VPN=S1-U_VPN, Peer IP address=10.79.45.194, Protocol version=1, Interface type=S1-u/S12/S4/S11-u"/>
    <s v="UGW02"/>
  </r>
  <r>
    <s v="Major"/>
    <n v="2607"/>
    <x v="1"/>
    <s v="UGW"/>
    <d v="2025-05-24T14:19:02"/>
    <d v="2025-05-24T14:19:05"/>
    <s v="UGW02"/>
    <s v="Local IP address=172.22.90.21, VPN=S1-U_VPN, Peer IP address=10.208.63.226, Protocol version=1, Interface type=S1-u/S12/S4/S11-u"/>
    <s v="UGW02"/>
  </r>
  <r>
    <s v="Major"/>
    <n v="2607"/>
    <x v="1"/>
    <s v="UGW"/>
    <d v="2025-05-24T14:18:20"/>
    <d v="2025-05-24T14:18:20"/>
    <s v="UGW02"/>
    <s v="Local IP address=172.22.90.17, VPN=S1-U_VPN, Peer IP address=10.179.192.50, Protocol version=1, Interface type=S1-u/S12/S4/S11-u"/>
    <s v="UGW02"/>
  </r>
  <r>
    <s v="Major"/>
    <n v="2607"/>
    <x v="1"/>
    <s v="UGW"/>
    <d v="2025-05-24T14:17:51"/>
    <d v="2025-05-24T14:20:36"/>
    <s v="UGW01"/>
    <s v="Local IP address=172.19.90.18, VPN=S1-U_VPN, Peer IP address=10.74.13.54, Protocol version=1, Interface type=S1-u/S12/S4/S11-u"/>
    <s v="UGW01"/>
  </r>
  <r>
    <s v="Major"/>
    <n v="2607"/>
    <x v="1"/>
    <s v="UGW"/>
    <d v="2025-05-24T14:17:50"/>
    <d v="2025-05-24T15:22:23"/>
    <s v="UGW02"/>
    <s v="Local IP address=202.129.232.24, VPN=GN_VPN, Peer IP address=113.185.58.193, Protocol version=1, Interface type=S5-S/S5-P/Gn/S2b/S2a"/>
    <s v="UGW02"/>
  </r>
  <r>
    <s v="Major"/>
    <n v="2607"/>
    <x v="1"/>
    <s v="UGW"/>
    <d v="2025-05-24T14:17:33"/>
    <d v="2025-05-24T14:18:49"/>
    <s v="UGW02"/>
    <s v="Local IP address=202.129.232.25, VPN=GN_VPN, Peer IP address=203.88.27.163, Protocol version=1, Interface type=S5-S/S5-P/Gn/S2b/S2a"/>
    <s v="UGW02"/>
  </r>
  <r>
    <s v="Major"/>
    <n v="2607"/>
    <x v="1"/>
    <s v="UGW"/>
    <d v="2025-05-24T14:16:25"/>
    <d v="2025-05-24T14:19:10"/>
    <s v="UGW02"/>
    <s v="Local IP address=172.22.90.20, VPN=S1-U_VPN, Peer IP address=10.208.15.2, Protocol version=1, Interface type=S1-u/S12/S4/S11-u"/>
    <s v="UGW02"/>
  </r>
  <r>
    <s v="Major"/>
    <n v="2607"/>
    <x v="1"/>
    <s v="UGW"/>
    <d v="2025-05-24T14:15:59"/>
    <d v="2025-05-24T14:17:44"/>
    <s v="UGW02"/>
    <s v="Local IP address=172.22.90.17, VPN=S1-U_VPN, Peer IP address=10.208.24.90, Protocol version=1, Interface type=S1-u/S12/S4/S11-u"/>
    <s v="UGW02"/>
  </r>
  <r>
    <s v="Major"/>
    <n v="2607"/>
    <x v="1"/>
    <s v="UGW"/>
    <d v="2025-05-24T14:15:31"/>
    <d v="2025-05-24T14:15:47"/>
    <s v="UGW02"/>
    <s v="Local IP address=172.22.90.20, VPN=S1-U_VPN, Peer IP address=10.179.140.138, Protocol version=1, Interface type=S1-u/S12/S4/S11-u"/>
    <s v="UGW02"/>
  </r>
  <r>
    <s v="Major"/>
    <n v="2607"/>
    <x v="1"/>
    <s v="UGW"/>
    <d v="2025-05-24T14:15:31"/>
    <d v="2025-05-24T14:15:38"/>
    <s v="UGW01"/>
    <s v="Local IP address=172.19.90.20, VPN=S1-U_VPN, Peer IP address=10.79.7.242, Protocol version=1, Interface type=S1-u/S12/S4/S11-u"/>
    <s v="UGW01"/>
  </r>
  <r>
    <s v="Major"/>
    <n v="2607"/>
    <x v="1"/>
    <s v="UGW"/>
    <d v="2025-05-24T14:14:05"/>
    <d v="2025-05-24T14:14:10"/>
    <s v="UGW01"/>
    <s v="Local IP address=172.19.90.21, VPN=S1-U_VPN, Peer IP address=10.179.140.138, Protocol version=1, Interface type=S1-u/S12/S4/S11-u"/>
    <s v="UGW01"/>
  </r>
  <r>
    <s v="Major"/>
    <n v="2607"/>
    <x v="1"/>
    <s v="UGW"/>
    <d v="2025-05-24T14:14:00"/>
    <d v="2025-05-25T02:09:55"/>
    <s v="UGW02"/>
    <s v="Local IP address=202.129.232.25, VPN=GN_VPN, Peer IP address=80.65.68.59, Protocol version=1, Interface type=S5-S/S5-P/Gn/S2b/S2a"/>
    <s v="UGW02"/>
  </r>
  <r>
    <s v="Major"/>
    <n v="2607"/>
    <x v="1"/>
    <s v="UGW"/>
    <d v="2025-05-24T14:13:51"/>
    <d v="2025-05-24T14:14:36"/>
    <s v="UGW01"/>
    <s v="Local IP address=172.19.90.17, VPN=S1-U_VPN, Peer IP address=10.208.64.130, Protocol version=1, Interface type=S1-u/S12/S4/S11-u"/>
    <s v="UGW01"/>
  </r>
  <r>
    <s v="Major"/>
    <n v="2607"/>
    <x v="1"/>
    <s v="UGW"/>
    <d v="2025-05-24T14:13:38"/>
    <d v="2025-05-24T14:13:53"/>
    <s v="UGW02"/>
    <s v="Local IP address=172.22.90.17, VPN=S1-U_VPN, Peer IP address=10.179.188.2, Protocol version=1, Interface type=S1-u/S12/S4/S11-u"/>
    <s v="UGW02"/>
  </r>
  <r>
    <s v="Major"/>
    <n v="2607"/>
    <x v="1"/>
    <s v="UGW"/>
    <d v="2025-05-24T14:13:32"/>
    <d v="2025-05-24T14:15:17"/>
    <s v="UGW01"/>
    <s v="Local IP address=172.19.90.17, VPN=S1-U_VPN, Peer IP address=10.79.54.154, Protocol version=1, Interface type=S1-u/S12/S4/S11-u"/>
    <s v="UGW01"/>
  </r>
  <r>
    <s v="Major"/>
    <n v="2607"/>
    <x v="1"/>
    <s v="UGW"/>
    <d v="2025-05-24T14:13:23"/>
    <d v="2025-05-24T14:17:08"/>
    <s v="UGW01"/>
    <s v="Local IP address=172.19.90.20, VPN=S1-U_VPN, Peer IP address=10.79.65.114, Protocol version=1, Interface type=S1-u/S12/S4/S11-u"/>
    <s v="UGW01"/>
  </r>
  <r>
    <s v="Major"/>
    <n v="2607"/>
    <x v="1"/>
    <s v="UGW"/>
    <d v="2025-05-24T14:13:17"/>
    <d v="2025-05-24T14:14:02"/>
    <s v="UGW02"/>
    <s v="Local IP address=172.22.90.18, VPN=S1-U_VPN, Peer IP address=10.74.23.82, Protocol version=1, Interface type=S1-u/S12/S4/S11-u"/>
    <s v="UGW02"/>
  </r>
  <r>
    <s v="Major"/>
    <n v="2607"/>
    <x v="1"/>
    <s v="UGW"/>
    <d v="2025-05-24T14:13:15"/>
    <d v="2025-05-24T14:30:54"/>
    <s v="UGW02"/>
    <s v="Local IP address=202.129.232.30, VPN=GN_VPN, Peer IP address=114.3.25.248, Protocol version=1, Interface type=S5-S/S5-P/Gn/S2b/S2a"/>
    <s v="UGW02"/>
  </r>
  <r>
    <s v="Major"/>
    <n v="2607"/>
    <x v="1"/>
    <s v="UGW"/>
    <d v="2025-05-24T14:13:03"/>
    <d v="2025-05-24T14:34:21"/>
    <s v="UGW02"/>
    <s v="Local IP address=202.129.232.30, VPN=GN_VPN, Peer IP address=185.158.221.53, Protocol version=1, Interface type=S5-S/S5-P/Gn/S2b/S2a"/>
    <s v="UGW02"/>
  </r>
  <r>
    <s v="Major"/>
    <n v="2607"/>
    <x v="1"/>
    <s v="UGW"/>
    <d v="2025-05-24T14:13:02"/>
    <d v="2025-05-24T14:13:03"/>
    <s v="UGW01"/>
    <s v="Local IP address=172.19.90.18, VPN=S1-U_VPN, Peer IP address=10.74.21.6, Protocol version=1, Interface type=S1-u/S12/S4/S11-u"/>
    <s v="UGW01"/>
  </r>
  <r>
    <s v="Major"/>
    <n v="2607"/>
    <x v="1"/>
    <s v="UGW"/>
    <d v="2025-05-24T14:13:01"/>
    <d v="2025-05-24T14:13:03"/>
    <s v="UGW02"/>
    <s v="Local IP address=172.22.90.18, VPN=S1-U_VPN, Peer IP address=10.74.21.2, Protocol version=1, Interface type=S1-u/S12/S4/S11-u"/>
    <s v="UGW02"/>
  </r>
  <r>
    <s v="Major"/>
    <n v="2607"/>
    <x v="1"/>
    <s v="UGW"/>
    <d v="2025-05-24T14:12:57"/>
    <d v="2025-05-24T14:13:03"/>
    <s v="UGW02"/>
    <s v="Local IP address=172.22.90.19, VPN=S1-U_VPN, Peer IP address=10.74.21.6, Protocol version=1, Interface type=S1-u/S12/S4/S11-u"/>
    <s v="UGW02"/>
  </r>
  <r>
    <s v="Major"/>
    <n v="2607"/>
    <x v="1"/>
    <s v="UGW"/>
    <d v="2025-05-24T14:12:50"/>
    <d v="2025-05-24T14:13:03"/>
    <s v="UGW01"/>
    <s v="Local IP address=172.19.90.21, VPN=S1-U_VPN, Peer IP address=10.74.21.6, Protocol version=1, Interface type=S1-u/S12/S4/S11-u"/>
    <s v="UGW01"/>
  </r>
  <r>
    <s v="Major"/>
    <n v="2607"/>
    <x v="1"/>
    <s v="UGW"/>
    <d v="2025-05-24T14:12:47"/>
    <d v="2025-05-24T14:13:32"/>
    <s v="UGW02"/>
    <s v="Local IP address=172.22.90.20, VPN=S1-U_VPN, Peer IP address=10.79.45.194, Protocol version=1, Interface type=S1-u/S12/S4/S11-u"/>
    <s v="UGW02"/>
  </r>
  <r>
    <s v="Major"/>
    <n v="2607"/>
    <x v="1"/>
    <s v="UGW"/>
    <d v="2025-05-24T14:12:47"/>
    <d v="2025-05-24T14:13:03"/>
    <s v="UGW02"/>
    <s v="Local IP address=172.22.90.18, VPN=S1-U_VPN, Peer IP address=10.74.21.6, Protocol version=1, Interface type=S1-u/S12/S4/S11-u"/>
    <s v="UGW02"/>
  </r>
  <r>
    <s v="Major"/>
    <n v="2607"/>
    <x v="1"/>
    <s v="UGW"/>
    <d v="2025-05-24T14:12:46"/>
    <d v="2025-05-24T14:41:49"/>
    <s v="UGW01"/>
    <s v="Identity=Toggling Alarm, Local IP address=172.19.90.18, VPN=S1-U_VPN, Peer IP address=10.79.20.242, Protocol version=1, Interface type=S1-u/S12/S4/S11-u"/>
    <s v="UGW01"/>
  </r>
  <r>
    <s v="Major"/>
    <n v="2607"/>
    <x v="1"/>
    <s v="UGW"/>
    <d v="2025-05-24T14:12:28"/>
    <d v="2025-05-24T14:45:20"/>
    <s v="UGW01"/>
    <s v="Local IP address=172.19.90.17, VPN=S1-U_VPN, Peer IP address=10.209.244.209, Protocol version=1, Interface type=S1-u/S12/S4/S11-u"/>
    <s v="UGW01"/>
  </r>
  <r>
    <s v="Major"/>
    <n v="2607"/>
    <x v="1"/>
    <s v="UGW"/>
    <d v="2025-05-24T14:12:26"/>
    <d v="2025-05-24T14:12:30"/>
    <s v="UGW02"/>
    <s v="Local IP address=172.22.90.20, VPN=S1-U_VPN, Peer IP address=10.179.175.14, Protocol version=1, Interface type=S1-u/S12/S4/S11-u"/>
    <s v="UGW02"/>
  </r>
  <r>
    <s v="Major"/>
    <n v="2607"/>
    <x v="1"/>
    <s v="UGW"/>
    <d v="2025-05-24T14:12:26"/>
    <d v="2025-05-24T14:12:51"/>
    <s v="UGW01"/>
    <s v="Local IP address=172.19.90.21, VPN=S1-U_VPN, Peer IP address=10.74.42.242, Protocol version=1, Interface type=S1-u/S12/S4/S11-u"/>
    <s v="UGW01"/>
  </r>
  <r>
    <s v="Major"/>
    <n v="2607"/>
    <x v="1"/>
    <s v="UGW"/>
    <d v="2025-05-24T14:12:09"/>
    <d v="2025-05-24T14:12:30"/>
    <s v="UGW02"/>
    <s v="Local IP address=172.22.90.17, VPN=S1-U_VPN, Peer IP address=10.179.175.14, Protocol version=1, Interface type=S1-u/S12/S4/S11-u"/>
    <s v="UGW02"/>
  </r>
  <r>
    <s v="Major"/>
    <n v="2607"/>
    <x v="1"/>
    <s v="UGW"/>
    <d v="2025-05-24T14:11:36"/>
    <d v="2025-05-24T14:16:34"/>
    <s v="UGW02"/>
    <s v="Local IP address=202.129.232.40, VPN=GN_VPN, Peer IP address=83.181.62.166, Protocol version=1, Interface type=S5-S/S5-P/Gn/S2b/S2a"/>
    <s v="UGW02"/>
  </r>
  <r>
    <s v="Major"/>
    <n v="2607"/>
    <x v="1"/>
    <s v="UGW"/>
    <d v="2025-05-24T14:11:25"/>
    <d v="2025-05-24T14:11:37"/>
    <s v="UGW01"/>
    <s v="Local IP address=172.19.90.18, VPN=S1-U_VPN, Peer IP address=10.179.173.130, Protocol version=1, Interface type=S1-u/S12/S4/S11-u"/>
    <s v="UGW01"/>
  </r>
  <r>
    <s v="Major"/>
    <n v="2607"/>
    <x v="1"/>
    <s v="UGW"/>
    <d v="2025-05-24T14:11:25"/>
    <d v="2025-05-24T14:11:30"/>
    <s v="UGW01"/>
    <s v="Local IP address=172.19.90.17, VPN=S1-U_VPN, Peer IP address=10.79.66.226, Protocol version=1, Interface type=S1-u/S12/S4/S11-u"/>
    <s v="UGW01"/>
  </r>
  <r>
    <s v="Major"/>
    <n v="2607"/>
    <x v="1"/>
    <s v="UGW"/>
    <d v="2025-05-24T14:11:07"/>
    <d v="2025-05-24T14:59:48"/>
    <s v="UGW02"/>
    <s v="Identity=Toggling Alarm, Local IP address=172.22.90.17, VPN=S1-U_VPN, Peer IP address=10.179.140.138, Protocol version=1, Interface type=S1-u/S12/S4/S11-u"/>
    <s v="UGW02"/>
  </r>
  <r>
    <s v="Major"/>
    <n v="2607"/>
    <x v="1"/>
    <s v="UGW"/>
    <d v="2025-05-24T14:11:04"/>
    <d v="2025-05-24T14:11:28"/>
    <s v="UGW02"/>
    <s v="Local IP address=172.22.90.18, VPN=S1-U_VPN, Peer IP address=10.179.140.138, Protocol version=1, Interface type=S1-u/S12/S4/S11-u"/>
    <s v="UGW02"/>
  </r>
  <r>
    <s v="Major"/>
    <n v="2607"/>
    <x v="1"/>
    <s v="UGW"/>
    <d v="2025-05-24T14:10:45"/>
    <d v="2025-05-24T15:14:42"/>
    <s v="UGW02"/>
    <s v="Local IP address=202.129.232.25, VPN=GN_VPN, Peer IP address=185.158.221.40, Protocol version=1, Interface type=S5-S/S5-P/Gn/S2b/S2a"/>
    <s v="UGW02"/>
  </r>
  <r>
    <s v="Major"/>
    <n v="2607"/>
    <x v="1"/>
    <s v="UGW"/>
    <d v="2025-05-24T14:10:24"/>
    <d v="2025-05-24T16:08:32"/>
    <s v="UGW02"/>
    <s v="Local IP address=202.129.232.36, VPN=GN_VPN, Peer IP address=83.181.62.165, Protocol version=1, Interface type=S5-S/S5-P/Gn/S2b/S2a"/>
    <s v="UGW02"/>
  </r>
  <r>
    <s v="Major"/>
    <n v="2607"/>
    <x v="1"/>
    <s v="UGW"/>
    <d v="2025-05-24T14:10:11"/>
    <d v="2025-05-24T14:14:49"/>
    <s v="UGW02"/>
    <s v="Local IP address=202.129.232.24, VPN=GN_VPN, Peer IP address=80.65.68.58, Protocol version=1, Interface type=S5-S/S5-P/Gn/S2b/S2a"/>
    <s v="UGW02"/>
  </r>
  <r>
    <s v="Major"/>
    <n v="2607"/>
    <x v="1"/>
    <s v="UGW"/>
    <d v="2025-05-24T14:10:10"/>
    <d v="2025-05-24T14:10:15"/>
    <s v="UGW02"/>
    <s v="Local IP address=172.22.90.21, VPN=S1-U_VPN, Peer IP address=10.74.20.246, Protocol version=1, Interface type=S1-u/S12/S4/S11-u"/>
    <s v="UGW02"/>
  </r>
  <r>
    <s v="Major"/>
    <n v="2607"/>
    <x v="1"/>
    <s v="UGW"/>
    <d v="2025-05-24T14:09:58"/>
    <d v="2025-05-24T14:39:10"/>
    <s v="UGW02"/>
    <s v="Local IP address=202.129.232.29, VPN=GN_VPN, Peer IP address=140.213.83.80, Protocol version=1, Interface type=S5-S/S5-P/Gn/S2b/S2a"/>
    <s v="UGW02"/>
  </r>
  <r>
    <s v="Major"/>
    <n v="2607"/>
    <x v="1"/>
    <s v="UGW"/>
    <d v="2025-05-24T14:09:45"/>
    <d v="2025-05-24T14:10:01"/>
    <s v="UGW02"/>
    <s v="Local IP address=202.129.232.30, VPN=GN_VPN, Peer IP address=212.183.144.247, Protocol version=1, Interface type=S5-S/S5-P/Gn/S2b/S2a"/>
    <s v="UGW02"/>
  </r>
  <r>
    <s v="Major"/>
    <n v="2607"/>
    <x v="1"/>
    <s v="UGW"/>
    <d v="2025-05-24T14:08:42"/>
    <d v="2025-05-24T14:11:27"/>
    <s v="UGW01"/>
    <s v="Local IP address=172.19.90.18, VPN=S1-U_VPN, Peer IP address=10.79.20.242, Protocol version=1, Interface type=S1-u/S12/S4/S11-u"/>
    <s v="UGW01"/>
  </r>
  <r>
    <s v="Major"/>
    <n v="2607"/>
    <x v="1"/>
    <s v="UGW"/>
    <d v="2025-05-24T14:07:53"/>
    <d v="2025-05-24T21:24:58"/>
    <s v="UGW01"/>
    <s v="Identity=Toggling Alarm, Local IP address=172.19.90.19, VPN=S1-U_VPN, Peer IP address=10.209.244.209, Protocol version=1, Interface type=S1-u/S12/S4/S11-u"/>
    <s v="UGW01"/>
  </r>
  <r>
    <s v="Major"/>
    <n v="2607"/>
    <x v="1"/>
    <s v="UGW"/>
    <d v="2025-05-24T14:07:37"/>
    <d v="2025-05-24T14:53:39"/>
    <s v="UGW02"/>
    <s v="Identity=Toggling Alarm, Local IP address=172.22.90.18, VPN=S1-U_VPN, Peer IP address=10.180.51.162, Protocol version=1, Interface type=S1-u/S12/S4/S11-u"/>
    <s v="UGW02"/>
  </r>
  <r>
    <s v="Major"/>
    <n v="2607"/>
    <x v="1"/>
    <s v="UGW"/>
    <d v="2025-05-24T14:07:36"/>
    <d v="2025-05-24T14:07:40"/>
    <s v="UGW02"/>
    <s v="Local IP address=172.22.90.18, VPN=S1-U_VPN, Peer IP address=10.79.9.162, Protocol version=1, Interface type=S1-u/S12/S4/S11-u"/>
    <s v="UGW02"/>
  </r>
  <r>
    <s v="Major"/>
    <n v="2607"/>
    <x v="1"/>
    <s v="UGW"/>
    <d v="2025-05-24T14:07:36"/>
    <d v="2025-05-24T14:07:40"/>
    <s v="UGW01"/>
    <s v="Local IP address=172.19.90.21, VPN=S1-U_VPN, Peer IP address=10.79.9.162, Protocol version=1, Interface type=S1-u/S12/S4/S11-u"/>
    <s v="UGW01"/>
  </r>
  <r>
    <s v="Major"/>
    <n v="2607"/>
    <x v="1"/>
    <s v="UGW"/>
    <d v="2025-05-24T14:07:36"/>
    <d v="2025-05-24T14:07:48"/>
    <s v="UGW01"/>
    <s v="Local IP address=172.19.90.19, VPN=S1-U_VPN, Peer IP address=10.179.193.142, Protocol version=1, Interface type=S1-u/S12/S4/S11-u"/>
    <s v="UGW01"/>
  </r>
  <r>
    <s v="Major"/>
    <n v="2607"/>
    <x v="1"/>
    <s v="UGW"/>
    <d v="2025-05-24T14:07:32"/>
    <d v="2025-05-24T14:07:48"/>
    <s v="UGW01"/>
    <s v="Local IP address=172.19.90.21, VPN=S1-U_VPN, Peer IP address=10.179.193.142, Protocol version=1, Interface type=S1-u/S12/S4/S11-u"/>
    <s v="UGW01"/>
  </r>
  <r>
    <s v="Major"/>
    <n v="2607"/>
    <x v="1"/>
    <s v="UGW"/>
    <d v="2025-05-24T14:07:30"/>
    <d v="2025-05-24T14:07:48"/>
    <s v="UGW02"/>
    <s v="Local IP address=172.22.90.17, VPN=S1-U_VPN, Peer IP address=10.179.193.142, Protocol version=1, Interface type=S1-u/S12/S4/S11-u"/>
    <s v="UGW02"/>
  </r>
  <r>
    <s v="Major"/>
    <n v="2607"/>
    <x v="1"/>
    <s v="UGW"/>
    <d v="2025-05-24T14:07:30"/>
    <d v="2025-05-24T14:08:15"/>
    <s v="UGW02"/>
    <s v="Local IP address=172.22.90.21, VPN=S1-U_VPN, Peer IP address=10.208.14.198, Protocol version=1, Interface type=S1-u/S12/S4/S11-u"/>
    <s v="UGW02"/>
  </r>
  <r>
    <s v="Major"/>
    <n v="2607"/>
    <x v="1"/>
    <s v="UGW"/>
    <d v="2025-05-24T14:07:27"/>
    <d v="2025-05-24T14:07:48"/>
    <s v="UGW02"/>
    <s v="Local IP address=172.22.90.21, VPN=S1-U_VPN, Peer IP address=10.179.193.142, Protocol version=1, Interface type=S1-u/S12/S4/S11-u"/>
    <s v="UGW02"/>
  </r>
  <r>
    <s v="Major"/>
    <n v="2607"/>
    <x v="1"/>
    <s v="UGW"/>
    <d v="2025-05-24T14:07:20"/>
    <d v="2025-05-24T14:07:40"/>
    <s v="UGW01"/>
    <s v="Local IP address=172.19.90.17, VPN=S1-U_VPN, Peer IP address=10.79.9.162, Protocol version=1, Interface type=S1-u/S12/S4/S11-u"/>
    <s v="UGW01"/>
  </r>
  <r>
    <s v="Major"/>
    <n v="2607"/>
    <x v="1"/>
    <s v="UGW"/>
    <d v="2025-05-24T14:07:17"/>
    <d v="2025-05-24T14:10:02"/>
    <s v="UGW02"/>
    <s v="Local IP address=172.22.90.20, VPN=S1-U_VPN, Peer IP address=10.74.1.162, Protocol version=1, Interface type=S1-u/S12/S4/S11-u"/>
    <s v="UGW02"/>
  </r>
  <r>
    <s v="Major"/>
    <n v="2607"/>
    <x v="1"/>
    <s v="UGW"/>
    <d v="2025-05-24T14:06:45"/>
    <d v="2025-05-24T14:07:30"/>
    <s v="UGW01"/>
    <s v="Local IP address=172.19.90.19, VPN=S1-U_VPN, Peer IP address=10.79.47.66, Protocol version=1, Interface type=S1-u/S12/S4/S11-u"/>
    <s v="UGW01"/>
  </r>
  <r>
    <s v="Major"/>
    <n v="2607"/>
    <x v="1"/>
    <s v="UGW"/>
    <d v="2025-05-24T14:06:35"/>
    <d v="2025-05-24T14:07:20"/>
    <s v="UGW02"/>
    <s v="Local IP address=172.22.90.21, VPN=S1-U_VPN, Peer IP address=10.79.43.82, Protocol version=1, Interface type=S1-u/S12/S4/S11-u"/>
    <s v="UGW02"/>
  </r>
  <r>
    <s v="Major"/>
    <n v="2607"/>
    <x v="1"/>
    <s v="UGW"/>
    <d v="2025-05-24T14:06:32"/>
    <d v="2025-05-24T15:11:08"/>
    <s v="UGW02"/>
    <s v="Local IP address=202.129.232.25, VPN=GN_VPN, Peer IP address=110.70.138.16, Protocol version=1, Interface type=S5-S/S5-P/Gn/S2b/S2a"/>
    <s v="UGW02"/>
  </r>
  <r>
    <s v="Major"/>
    <n v="2607"/>
    <x v="1"/>
    <s v="UGW"/>
    <d v="2025-05-24T14:05:52"/>
    <d v="2025-05-24T14:06:40"/>
    <s v="UGW01"/>
    <s v="Local IP address=172.19.90.19, VPN=S1-U_VPN, Peer IP address=10.209.244.209, Protocol version=1, Interface type=S1-u/S12/S4/S11-u"/>
    <s v="UGW01"/>
  </r>
  <r>
    <s v="Major"/>
    <n v="2607"/>
    <x v="1"/>
    <s v="UGW"/>
    <d v="2025-05-24T14:05:46"/>
    <d v="2025-05-24T14:06:31"/>
    <s v="UGW01"/>
    <s v="Local IP address=172.19.90.21, VPN=S1-U_VPN, Peer IP address=10.79.20.242, Protocol version=1, Interface type=S1-u/S12/S4/S11-u"/>
    <s v="UGW01"/>
  </r>
  <r>
    <s v="Major"/>
    <n v="2607"/>
    <x v="1"/>
    <s v="UGW"/>
    <d v="2025-05-24T14:05:30"/>
    <d v="2025-05-24T14:06:15"/>
    <s v="UGW01"/>
    <s v="Local IP address=172.19.90.17, VPN=S1-U_VPN, Peer IP address=10.208.24.90, Protocol version=1, Interface type=S1-u/S12/S4/S11-u"/>
    <s v="UGW01"/>
  </r>
  <r>
    <s v="Major"/>
    <n v="2607"/>
    <x v="1"/>
    <s v="UGW"/>
    <d v="2025-05-24T14:05:29"/>
    <d v="2025-05-24T14:05:32"/>
    <s v="UGW02"/>
    <s v="Local IP address=172.22.90.17, VPN=S1-U_VPN, Peer IP address=10.74.21.2, Protocol version=1, Interface type=S1-u/S12/S4/S11-u"/>
    <s v="UGW02"/>
  </r>
  <r>
    <s v="Major"/>
    <n v="2607"/>
    <x v="1"/>
    <s v="UGW"/>
    <d v="2025-05-24T14:05:24"/>
    <d v="2025-05-24T14:05:32"/>
    <s v="UGW01"/>
    <s v="Local IP address=172.19.90.18, VPN=S1-U_VPN, Peer IP address=10.74.21.2, Protocol version=1, Interface type=S1-u/S12/S4/S11-u"/>
    <s v="UGW01"/>
  </r>
  <r>
    <s v="Major"/>
    <n v="2607"/>
    <x v="1"/>
    <s v="UGW"/>
    <d v="2025-05-24T14:05:18"/>
    <d v="2025-05-24T14:05:32"/>
    <s v="UGW01"/>
    <s v="Local IP address=172.19.90.21, VPN=S1-U_VPN, Peer IP address=10.74.21.2, Protocol version=1, Interface type=S1-u/S12/S4/S11-u"/>
    <s v="UGW01"/>
  </r>
  <r>
    <s v="Major"/>
    <n v="2607"/>
    <x v="1"/>
    <s v="UGW"/>
    <d v="2025-05-24T14:05:17"/>
    <d v="2025-05-24T14:36:09"/>
    <s v="UGW02"/>
    <s v="Identity=Toggling Alarm, Local IP address=172.22.90.21, VPN=S1-U_VPN, Peer IP address=10.179.140.138, Protocol version=1, Interface type=S1-u/S12/S4/S11-u"/>
    <s v="UGW02"/>
  </r>
  <r>
    <s v="Major"/>
    <n v="2607"/>
    <x v="1"/>
    <s v="UGW"/>
    <d v="2025-05-24T14:04:41"/>
    <d v="2025-05-24T14:05:26"/>
    <s v="UGW01"/>
    <s v="Local IP address=172.19.90.21, VPN=S1-U_VPN, Peer IP address=10.208.24.90, Protocol version=1, Interface type=S1-u/S12/S4/S11-u"/>
    <s v="UGW01"/>
  </r>
  <r>
    <s v="Major"/>
    <n v="2607"/>
    <x v="1"/>
    <s v="UGW"/>
    <d v="2025-05-24T14:04:34"/>
    <d v="2025-05-24T14:06:19"/>
    <s v="UGW01"/>
    <s v="Local IP address=172.19.90.17, VPN=S1-U_VPN, Peer IP address=10.74.23.82, Protocol version=1, Interface type=S1-u/S12/S4/S11-u"/>
    <s v="UGW01"/>
  </r>
  <r>
    <s v="Major"/>
    <n v="2607"/>
    <x v="1"/>
    <s v="UGW"/>
    <d v="2025-05-24T14:04:04"/>
    <d v="2025-05-24T14:04:49"/>
    <s v="UGW01"/>
    <s v="Local IP address=172.19.90.20, VPN=S1-U_VPN, Peer IP address=10.74.38.214, Protocol version=1, Interface type=S1-u/S12/S4/S11-u"/>
    <s v="UGW01"/>
  </r>
  <r>
    <s v="Major"/>
    <n v="2607"/>
    <x v="1"/>
    <s v="UGW"/>
    <d v="2025-05-24T14:03:48"/>
    <d v="2025-05-24T14:31:01"/>
    <s v="UGW02"/>
    <s v="Local IP address=202.129.232.25, VPN=GN_VPN, Peer IP address=113.185.131.69, Protocol version=1, Interface type=S5-S/S5-P/Gn/S2b/S2a"/>
    <s v="UGW02"/>
  </r>
  <r>
    <s v="Major"/>
    <n v="2607"/>
    <x v="1"/>
    <s v="UGW"/>
    <d v="2025-05-24T14:03:43"/>
    <d v="2025-05-24T14:04:28"/>
    <s v="UGW02"/>
    <s v="Local IP address=172.22.90.17, VPN=S1-U_VPN, Peer IP address=10.208.17.134, Protocol version=1, Interface type=S1-u/S12/S4/S11-u"/>
    <s v="UGW02"/>
  </r>
  <r>
    <s v="Major"/>
    <n v="2607"/>
    <x v="1"/>
    <s v="UGW"/>
    <d v="2025-05-24T14:03:35"/>
    <d v="2025-05-24T14:06:20"/>
    <s v="UGW01"/>
    <s v="Local IP address=172.19.90.19, VPN=S1-U_VPN, Peer IP address=10.79.65.114, Protocol version=1, Interface type=S1-u/S12/S4/S11-u"/>
    <s v="UGW01"/>
  </r>
  <r>
    <s v="Major"/>
    <n v="2607"/>
    <x v="1"/>
    <s v="UGW"/>
    <d v="2025-05-24T14:03:24"/>
    <d v="2025-05-24T14:03:28"/>
    <s v="UGW02"/>
    <s v="Local IP address=172.22.90.19, VPN=S1-U_VPN, Peer IP address=10.79.64.254, Protocol version=1, Interface type=S1-u/S12/S4/S11-u"/>
    <s v="UGW02"/>
  </r>
  <r>
    <s v="Major"/>
    <n v="2607"/>
    <x v="1"/>
    <s v="UGW"/>
    <d v="2025-05-24T14:03:20"/>
    <d v="2025-05-24T15:07:38"/>
    <s v="UGW02"/>
    <s v="Local IP address=202.129.232.24, VPN=GN_VPN, Peer IP address=221.177.105.234, Protocol version=1, Interface type=S5-S/S5-P/Gn/S2b/S2a"/>
    <s v="UGW02"/>
  </r>
  <r>
    <s v="Major"/>
    <n v="2607"/>
    <x v="1"/>
    <s v="UGW"/>
    <d v="2025-05-24T14:02:49"/>
    <d v="2025-05-24T14:08:25"/>
    <s v="UGW01"/>
    <s v="Local IP address=172.19.90.20, VPN=S1-U_VPN, Peer IP address=10.208.74.2, Protocol version=1, Interface type=S1-u/S12/S4/S11-u"/>
    <s v="UGW01"/>
  </r>
  <r>
    <s v="Major"/>
    <n v="2607"/>
    <x v="1"/>
    <s v="UGW"/>
    <d v="2025-05-24T14:02:44"/>
    <d v="2025-05-24T14:03:29"/>
    <s v="UGW01"/>
    <s v="Local IP address=172.19.90.17, VPN=S1-U_VPN, Peer IP address=10.74.38.210, Protocol version=1, Interface type=S1-u/S12/S4/S11-u"/>
    <s v="UGW01"/>
  </r>
  <r>
    <s v="Major"/>
    <n v="2607"/>
    <x v="1"/>
    <s v="UGW"/>
    <d v="2025-05-24T14:02:41"/>
    <d v="2025-05-24T14:02:46"/>
    <s v="UGW01"/>
    <s v="Local IP address=172.19.90.19, VPN=S1-U_VPN, Peer IP address=10.208.74.2, Protocol version=1, Interface type=S1-u/S12/S4/S11-u"/>
    <s v="UGW01"/>
  </r>
  <r>
    <s v="Major"/>
    <n v="2607"/>
    <x v="1"/>
    <s v="UGW"/>
    <d v="2025-05-24T14:02:39"/>
    <d v="2025-05-24T14:02:46"/>
    <s v="UGW02"/>
    <s v="Local IP address=172.22.90.21, VPN=S1-U_VPN, Peer IP address=10.208.74.2, Protocol version=1, Interface type=S1-u/S12/S4/S11-u"/>
    <s v="UGW02"/>
  </r>
  <r>
    <s v="Major"/>
    <n v="2607"/>
    <x v="1"/>
    <s v="UGW"/>
    <d v="2025-05-24T14:02:34"/>
    <d v="2025-05-24T14:02:46"/>
    <s v="UGW01"/>
    <s v="Local IP address=172.19.90.18, VPN=S1-U_VPN, Peer IP address=10.208.74.2, Protocol version=1, Interface type=S1-u/S12/S4/S11-u"/>
    <s v="UGW01"/>
  </r>
  <r>
    <s v="Major"/>
    <n v="2607"/>
    <x v="1"/>
    <s v="UGW"/>
    <d v="2025-05-24T14:02:32"/>
    <d v="2025-05-24T14:53:29"/>
    <s v="UGW01"/>
    <s v="Identity=Toggling Alarm, Local IP address=172.19.90.17, VPN=S1-U_VPN, Peer IP address=10.180.51.162, Protocol version=1, Interface type=S1-u/S12/S4/S11-u"/>
    <s v="UGW01"/>
  </r>
  <r>
    <s v="Major"/>
    <n v="2607"/>
    <x v="1"/>
    <s v="UGW"/>
    <d v="2025-05-24T14:02:28"/>
    <d v="2025-05-24T14:02:46"/>
    <s v="UGW02"/>
    <s v="Local IP address=172.22.90.19, VPN=S1-U_VPN, Peer IP address=10.208.74.2, Protocol version=1, Interface type=S1-u/S12/S4/S11-u"/>
    <s v="UGW02"/>
  </r>
  <r>
    <s v="Major"/>
    <n v="2607"/>
    <x v="1"/>
    <s v="UGW"/>
    <d v="2025-05-24T14:02:20"/>
    <d v="2025-05-24T14:03:26"/>
    <s v="UGW01"/>
    <s v="Local IP address=172.19.90.21, VPN=S1-U_VPN, Peer IP address=10.208.74.2, Protocol version=1, Interface type=S1-u/S12/S4/S11-u"/>
    <s v="UGW01"/>
  </r>
  <r>
    <s v="Major"/>
    <n v="2607"/>
    <x v="1"/>
    <s v="UGW"/>
    <d v="2025-05-24T14:02:17"/>
    <d v="2025-05-24T14:59:39"/>
    <s v="UGW01"/>
    <s v="Identity=Toggling Alarm, Local IP address=172.19.90.20, VPN=S1-U_VPN, Peer IP address=10.179.183.146, Protocol version=1, Interface type=S1-u/S12/S4/S11-u"/>
    <s v="UGW01"/>
  </r>
  <r>
    <s v="Major"/>
    <n v="2607"/>
    <x v="1"/>
    <s v="UGW"/>
    <d v="2025-05-24T14:02:07"/>
    <d v="2025-05-24T15:06:43"/>
    <s v="UGW02"/>
    <s v="Local IP address=202.129.232.25, VPN=GN_VPN, Peer IP address=125.235.70.198, Protocol version=1, Interface type=S5-S/S5-P/Gn/S2b/S2a"/>
    <s v="UGW02"/>
  </r>
  <r>
    <s v="Major"/>
    <n v="2607"/>
    <x v="1"/>
    <s v="UGW"/>
    <d v="2025-05-24T14:00:55"/>
    <d v="2025-05-24T14:01:40"/>
    <s v="UGW01"/>
    <s v="Local IP address=172.19.90.19, VPN=S1-U_VPN, Peer IP address=10.74.18.242, Protocol version=1, Interface type=S1-u/S12/S4/S11-u"/>
    <s v="UGW01"/>
  </r>
  <r>
    <s v="Major"/>
    <n v="2607"/>
    <x v="1"/>
    <s v="UGW"/>
    <d v="2025-05-24T14:00:46"/>
    <d v="2025-05-24T14:02:31"/>
    <s v="UGW01"/>
    <s v="Local IP address=172.19.90.20, VPN=S1-U_VPN, Peer IP address=10.208.17.134, Protocol version=1, Interface type=S1-u/S12/S4/S11-u"/>
    <s v="UGW01"/>
  </r>
  <r>
    <s v="Major"/>
    <n v="2607"/>
    <x v="1"/>
    <s v="UGW"/>
    <d v="2025-05-24T14:00:41"/>
    <d v="2025-05-24T14:02:26"/>
    <s v="UGW01"/>
    <s v="Local IP address=172.19.90.17, VPN=S1-U_VPN, Peer IP address=10.74.124.214, Protocol version=1, Interface type=S1-u/S12/S4/S11-u"/>
    <s v="UGW01"/>
  </r>
  <r>
    <s v="Major"/>
    <n v="2607"/>
    <x v="1"/>
    <s v="UGW"/>
    <d v="2025-05-24T14:00:07"/>
    <d v="2025-05-24T14:00:25"/>
    <s v="UGW01"/>
    <s v="Local IP address=172.19.90.19, VPN=S1-U_VPN, Peer IP address=10.79.29.198, Protocol version=1, Interface type=S1-u/S12/S4/S11-u"/>
    <s v="UGW01"/>
  </r>
  <r>
    <s v="Major"/>
    <n v="2607"/>
    <x v="1"/>
    <s v="UGW"/>
    <d v="2025-05-24T14:00:02"/>
    <d v="2025-05-24T14:00:48"/>
    <s v="UGW02"/>
    <s v="Local IP address=202.129.232.30, VPN=GN_VPN, Peer IP address=41.194.63.135, Protocol version=1, Interface type=S5-S/S5-P/Gn/S2b/S2a"/>
    <s v="UGW02"/>
  </r>
  <r>
    <s v="Major"/>
    <n v="11609"/>
    <x v="2"/>
    <s v="USN"/>
    <d v="2025-05-24T14:59:09"/>
    <d v="2025-05-24T14:59:34"/>
    <s v="USN9810"/>
    <s v="Local IP=202.129.232.92, Peer IP=203.88.4.185, Path Interface type=GTP path GU, Subrack number=1, Slot number=13, Process type=PCP, Process number of the same type=0, Interface Between the PLMN NEs=Gp"/>
    <s v="USN9810"/>
  </r>
  <r>
    <s v="Major"/>
    <n v="11609"/>
    <x v="2"/>
    <s v="USN"/>
    <d v="2025-05-24T14:55:02"/>
    <d v="2025-05-24T14:56:55"/>
    <s v="USN9810"/>
    <s v="Local IP=202.129.232.93, Peer IP=203.88.4.185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54:51"/>
    <d v="2025-05-24T14:55:28"/>
    <s v="USN9810"/>
    <s v="Local IP=202.129.232.95, Peer IP=82.194.63.9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54:08"/>
    <d v="2025-05-24T14:54:42"/>
    <s v="USN9810"/>
    <s v="Local IP=202.129.232.94, Peer IP=212.2.113.161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53:51"/>
    <d v="2025-05-24T14:54:13"/>
    <s v="USN9810"/>
    <s v="Local IP=202.129.232.92, Peer IP=151.58.184.227, Path Interface type=GTP path GU, Subrack number=1, Slot number=13, Process type=PCP, Process number of the same type=0, Interface Between the PLMN NEs=Gp"/>
    <s v="USN9810"/>
  </r>
  <r>
    <s v="Major"/>
    <n v="11609"/>
    <x v="2"/>
    <s v="USN"/>
    <d v="2025-05-24T14:53:09"/>
    <d v="2025-05-24T14:54:01"/>
    <s v="USN9810"/>
    <s v="Local IP=202.129.232.95, Peer IP=193.3.37.22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52:34"/>
    <d v="2025-05-24T14:53:34"/>
    <s v="USN02"/>
    <s v="Local IP=202.129.232.83, Peer IP=82.194.63.64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52:18"/>
    <d v="2025-05-24T14:52:49"/>
    <s v="USN9810"/>
    <s v="Local IP=202.129.232.95, Peer IP=62.225.138.73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51:27"/>
    <d v="2025-05-24T14:52:01"/>
    <s v="USN9810"/>
    <s v="Local IP=202.129.232.93, Peer IP=151.58.189.201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51:25"/>
    <d v="2025-05-24T14:52:00"/>
    <s v="USN9810"/>
    <s v="Local IP=202.129.232.94, Peer IP=138.188.5.13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51:14"/>
    <d v="2025-05-24T14:52:33"/>
    <s v="USN9810"/>
    <s v="Local IP=202.129.232.95, Peer IP=149.135.135.233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50:11"/>
    <d v="2025-05-24T14:50:43"/>
    <s v="USN9810"/>
    <s v="Local IP=202.129.232.94, Peer IP=112.110.102.155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49:51"/>
    <d v="2025-05-24T14:50:38"/>
    <s v="USN9810"/>
    <s v="Local IP=202.129.232.94, Peer IP=62.225.138.137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49:32"/>
    <d v="2025-05-24T14:51:06"/>
    <s v="USN9810"/>
    <s v="Local IP=202.129.232.95, Peer IP=112.110.102.155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47:45"/>
    <d v="2025-05-24T14:48:42"/>
    <s v="USN9810"/>
    <s v="Local IP=202.129.232.91, Peer IP=138.188.5.13, Path Interface type=GTP path GU, Subrack number=1, Slot number=13, Process type=PCP, Process number of the same type=0, Interface Between the PLMN NEs=Gp"/>
    <s v="USN9810"/>
  </r>
  <r>
    <s v="Major"/>
    <n v="11609"/>
    <x v="2"/>
    <s v="USN"/>
    <d v="2025-05-24T14:45:42"/>
    <d v="2025-05-24T14:46:08"/>
    <s v="USN9810"/>
    <s v="Local IP=202.129.232.95, Peer IP=112.110.167.196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45:24"/>
    <d v="2025-05-24T14:45:48"/>
    <s v="USN02"/>
    <s v="Local IP=202.129.232.83, Peer IP=149.135.154.1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44:28"/>
    <d v="2025-05-24T14:44:52"/>
    <s v="USN9810"/>
    <s v="Local IP=202.129.232.91, Peer IP=217.168.14.129, Path Interface type=GTP path GU, Subrack number=1, Slot number=13, Process type=PCP, Process number of the same type=0, Interface Between the PLMN NEs=Gp"/>
    <s v="USN9810"/>
  </r>
  <r>
    <s v="Major"/>
    <n v="80610"/>
    <x v="2"/>
    <s v="vUSN"/>
    <d v="2025-05-24T14:43:10"/>
    <d v="2025-05-24T20:44:15"/>
    <s v="CloudUSN01"/>
    <s v="Local IP=194.140.200.15, Peer IP=10.200.243.131, Path Interface type=GTP path EPC"/>
    <s v="link"/>
  </r>
  <r>
    <s v="Major"/>
    <n v="11609"/>
    <x v="2"/>
    <s v="USN"/>
    <d v="2025-05-24T14:42:19"/>
    <d v="2025-05-24T14:42:44"/>
    <s v="USN9810"/>
    <s v="Local IP=202.129.232.94, Peer IP=91.135.96.129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41:11"/>
    <d v="2025-05-24T14:42:00"/>
    <s v="USN9810"/>
    <s v="Local IP=202.129.232.95, Peer IP=203.88.4.185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40:48"/>
    <d v="2025-05-24T14:41:37"/>
    <s v="USN02"/>
    <s v="Local IP=202.129.232.83, Peer IP=185.77.17.9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37:35"/>
    <d v="2025-05-24T14:38:06"/>
    <s v="USN9810"/>
    <s v="Local IP=202.129.232.95, Peer IP=112.110.102.155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37:30"/>
    <d v="2025-05-24T14:37:49"/>
    <s v="USN02"/>
    <s v="Local IP=202.129.232.83, Peer IP=62.225.138.105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35:09"/>
    <d v="2025-05-24T14:36:56"/>
    <s v="USN9810"/>
    <s v="Local IP=202.129.232.94, Peer IP=217.200.180.193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34:57"/>
    <d v="2025-05-24T14:35:27"/>
    <s v="USN9810"/>
    <s v="Local IP=202.129.232.95, Peer IP=203.126.0.162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34:56"/>
    <d v="2025-05-24T14:35:28"/>
    <s v="USN9810"/>
    <s v="Local IP=202.129.232.95, Peer IP=82.194.63.9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34:15"/>
    <d v="2025-05-24T14:34:43"/>
    <s v="USN9810"/>
    <s v="Local IP=202.129.232.94, Peer IP=112.110.102.155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32:25"/>
    <d v="2025-05-24T14:32:50"/>
    <s v="USN9810"/>
    <s v="Local IP=202.129.232.92, Peer IP=212.72.9.28, Path Interface type=GTP path GU, Subrack number=1, Slot number=13, Process type=PCP, Process number of the same type=0, Interface Between the PLMN NEs=Gp"/>
    <s v="USN9810"/>
  </r>
  <r>
    <s v="Major"/>
    <n v="11609"/>
    <x v="2"/>
    <s v="USN"/>
    <d v="2025-05-24T14:32:09"/>
    <d v="2025-05-24T14:32:47"/>
    <s v="USN9810"/>
    <s v="Local IP=202.129.232.91, Peer IP=198.142.210.65, Path Interface type=GTP path GU, Subrack number=1, Slot number=13, Process type=PCP, Process number of the same type=0, Interface Between the PLMN NEs=Gp"/>
    <s v="USN9810"/>
  </r>
  <r>
    <s v="Major"/>
    <n v="11609"/>
    <x v="2"/>
    <s v="USN"/>
    <d v="2025-05-24T14:32:03"/>
    <d v="2025-05-24T14:32:45"/>
    <s v="USN9810"/>
    <s v="Local IP=202.129.232.92, Peer IP=91.135.96.129, Path Interface type=GTP path GU, Subrack number=1, Slot number=13, Process type=PCP, Process number of the same type=0, Interface Between the PLMN NEs=Gp"/>
    <s v="USN9810"/>
  </r>
  <r>
    <s v="Major"/>
    <n v="11609"/>
    <x v="2"/>
    <s v="USN"/>
    <d v="2025-05-24T14:31:39"/>
    <d v="2025-05-24T14:32:38"/>
    <s v="USN9810"/>
    <s v="Local IP=202.129.232.95, Peer IP=212.58.164.13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31:33"/>
    <d v="2025-05-24T14:32:02"/>
    <s v="USN9810"/>
    <s v="Local IP=202.129.232.93, Peer IP=217.168.3.33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29:19"/>
    <d v="2025-05-24T14:30:03"/>
    <s v="USN9810"/>
    <s v="Local IP=202.129.232.91, Peer IP=81.4.174.137, Path Interface type=GTP path GU, Subrack number=1, Slot number=13, Process type=PCP, Process number of the same type=0, Interface Between the PLMN NEs=Gp"/>
    <s v="USN9810"/>
  </r>
  <r>
    <s v="Major"/>
    <n v="11609"/>
    <x v="2"/>
    <s v="USN"/>
    <d v="2025-05-24T14:27:21"/>
    <d v="2025-05-24T14:28:15"/>
    <s v="USN02"/>
    <s v="Local IP=202.129.232.83, Peer IP=149.135.153.1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26:37"/>
    <d v="2025-05-24T14:27:05"/>
    <s v="USN02"/>
    <s v="Local IP=202.129.232.83, Peer IP=125.235.64.129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25:30"/>
    <d v="2025-05-24T14:26:04"/>
    <s v="USN9810"/>
    <s v="Local IP=202.129.232.95, Peer IP=62.225.113.137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24:42"/>
    <d v="2025-05-24T14:25:35"/>
    <s v="USN02"/>
    <s v="Local IP=202.129.232.83, Peer IP=112.110.102.185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24:00"/>
    <d v="2025-05-24T14:24:42"/>
    <s v="USN9810"/>
    <s v="Local IP=202.129.232.95, Peer IP=106.209.228.25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23:58"/>
    <d v="2025-05-24T14:24:42"/>
    <s v="USN9810"/>
    <s v="Local IP=202.129.232.95, Peer IP=151.58.184.227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23:52"/>
    <d v="2025-05-24T14:24:23"/>
    <s v="USN02"/>
    <s v="Local IP=202.129.232.83, Peer IP=213.142.109.182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22:57"/>
    <d v="2025-05-24T14:23:27"/>
    <s v="USN9810"/>
    <s v="Local IP=202.129.232.95, Peer IP=62.225.138.137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22:45"/>
    <d v="2025-05-24T14:23:06"/>
    <s v="USN02"/>
    <s v="Local IP=202.129.232.83, Peer IP=79.170.48.28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22:39"/>
    <d v="2025-05-24T14:23:05"/>
    <s v="USN02"/>
    <s v="Local IP=202.129.232.83, Peer IP=112.110.102.155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22:37"/>
    <d v="2025-05-24T14:23:24"/>
    <s v="USN9810"/>
    <s v="Local IP=202.129.232.92, Peer IP=138.188.4.160, Path Interface type=GTP path GU, Subrack number=1, Slot number=13, Process type=PCP, Process number of the same type=0, Interface Between the PLMN NEs=Gp"/>
    <s v="USN9810"/>
  </r>
  <r>
    <s v="Major"/>
    <n v="11609"/>
    <x v="2"/>
    <s v="USN"/>
    <d v="2025-05-24T14:20:59"/>
    <d v="2025-05-24T14:21:58"/>
    <s v="USN9810"/>
    <s v="Local IP=202.129.232.91, Peer IP=125.235.64.129, Path Interface type=GTP path GU, Subrack number=1, Slot number=13, Process type=PCP, Process number of the same type=0, Interface Between the PLMN NEs=Gp"/>
    <s v="USN9810"/>
  </r>
  <r>
    <s v="Major"/>
    <n v="11609"/>
    <x v="2"/>
    <s v="USN"/>
    <d v="2025-05-24T14:18:58"/>
    <d v="2025-05-24T14:19:27"/>
    <s v="USN9810"/>
    <s v="Local IP=202.129.232.95, Peer IP=62.225.138.137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18:46"/>
    <d v="2025-05-24T14:19:06"/>
    <s v="USN02"/>
    <s v="Local IP=202.129.232.83, Peer IP=113.185.27.18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18:46"/>
    <d v="2025-05-24T14:19:26"/>
    <s v="USN9810"/>
    <s v="Local IP=202.129.232.91, Peer IP=212.58.164.13, Path Interface type=GTP path GU, Subrack number=1, Slot number=13, Process type=PCP, Process number of the same type=0, Interface Between the PLMN NEs=Gp"/>
    <s v="USN9810"/>
  </r>
  <r>
    <s v="Major"/>
    <n v="11609"/>
    <x v="2"/>
    <s v="USN"/>
    <d v="2025-05-24T14:16:14"/>
    <d v="2025-05-24T14:16:45"/>
    <s v="USN9810"/>
    <s v="Local IP=202.129.232.95, Peer IP=217.200.178.97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16:04"/>
    <d v="2025-05-24T14:16:43"/>
    <s v="USN9810"/>
    <s v="Local IP=202.129.232.95, Peer IP=212.2.113.161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14:17"/>
    <d v="2025-05-24T14:15:17"/>
    <s v="USN9810"/>
    <s v="Local IP=202.129.232.95, Peer IP=192.118.11.193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08:24"/>
    <d v="2025-05-24T14:09:14"/>
    <s v="USN9810"/>
    <s v="Local IP=202.129.232.93, Peer IP=112.110.102.155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07:26"/>
    <d v="2025-05-24T14:08:15"/>
    <s v="USN02"/>
    <s v="Local IP=202.129.232.83, Peer IP=149.135.153.1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06:41"/>
    <d v="2025-05-24T14:07:24"/>
    <s v="USN9810"/>
    <s v="Local IP=202.129.232.91, Peer IP=188.92.168.161, Path Interface type=GTP path GU, Subrack number=1, Slot number=13, Process type=PCP, Process number of the same type=0, Interface Between the PLMN NEs=Gp"/>
    <s v="USN9810"/>
  </r>
  <r>
    <s v="Major"/>
    <n v="11609"/>
    <x v="2"/>
    <s v="USN"/>
    <d v="2025-05-24T14:05:59"/>
    <d v="2025-05-24T14:06:54"/>
    <s v="USN02"/>
    <s v="Local IP=202.129.232.83, Peer IP=149.135.155.1, Path Interface type=GTP path GU, Subrack number=0, Slot number=3, Process type=PCP, Process number of the same type=0, Interface Between the PLMN NEs=Gp"/>
    <s v="USN02"/>
  </r>
  <r>
    <s v="Major"/>
    <n v="11609"/>
    <x v="2"/>
    <s v="USN"/>
    <d v="2025-05-24T14:05:20"/>
    <d v="2025-05-24T14:06:00"/>
    <s v="USN9810"/>
    <s v="Local IP=202.129.232.95, Peer IP=203.88.4.185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01:32"/>
    <d v="2025-05-24T14:02:03"/>
    <s v="USN9810"/>
    <s v="Local IP=202.129.232.95, Peer IP=125.235.64.129, Path Interface type=GTP path GU, Subrack number=2, Slot number=13, Process type=PCP, Process number of the same type=0, Interface Between the PLMN NEs=Gp"/>
    <s v="USN9810"/>
  </r>
  <r>
    <s v="Major"/>
    <n v="11609"/>
    <x v="2"/>
    <s v="USN"/>
    <d v="2025-05-24T14:00:56"/>
    <d v="2025-05-24T14:01:21"/>
    <s v="USN9810"/>
    <s v="Local IP=202.129.232.94, Peer IP=151.58.191.201, Path Interface type=GTP path GU, Subrack number=0, Slot number=13, Process type=PCP, Process number of the same type=0, Interface Between the PLMN NEs=Gp"/>
    <s v="USN9810"/>
  </r>
  <r>
    <s v="Major"/>
    <n v="11609"/>
    <x v="2"/>
    <s v="USN"/>
    <d v="2025-05-24T14:00:23"/>
    <d v="2025-05-24T14:01:14"/>
    <s v="USN9810"/>
    <s v="Local IP=202.129.232.93, Peer IP=79.170.48.115, Path Interface type=GTP path GU, Subrack number=0, Slot number=13, Process type=PCP, Process number of the same type=0, Interface Between the PLMN NEs=Gn"/>
    <s v="USN9810"/>
  </r>
  <r>
    <s v="Major"/>
    <n v="11609"/>
    <x v="2"/>
    <s v="USN"/>
    <d v="2025-05-24T14:00:04"/>
    <d v="2025-05-24T14:00:42"/>
    <s v="USN9810"/>
    <s v="Local IP=202.129.232.95, Peer IP=151.58.184.227, Path Interface type=GTP path GU, Subrack number=2, Slot number=13, Process type=PCP, Process number of the same type=0, Interface Between the PLMN NEs=Gp"/>
    <s v="USN9810"/>
  </r>
  <r>
    <s v="Major"/>
    <n v="11608"/>
    <x v="3"/>
    <s v="USN"/>
    <d v="2025-05-24T14:56:50"/>
    <d v="2025-05-24T14:58:45"/>
    <s v="USN02"/>
    <s v="Local IP=202.129.232.83, Peer IP=203.88.19.149, Path Version=GTP V1, Subrack number=0, Slot number=3, Process type=PCP, Process number of the same type=0, Interface Between the PLMN NEs=Gp"/>
    <s v="USN02"/>
  </r>
  <r>
    <s v="Major"/>
    <n v="11608"/>
    <x v="3"/>
    <s v="USN"/>
    <d v="2025-05-24T14:24:26"/>
    <d v="2025-05-24T14:25:28"/>
    <s v="USN9810"/>
    <s v="Local IP=202.129.232.95, Peer IP=84.23.99.94, Path Version=GTP V1, Subrack number=2, Slot number=13, Process type=PCP, Process number of the same type=0, Interface Between the PLMN NEs=Gp"/>
    <s v="USN9810"/>
  </r>
  <r>
    <s v="Major"/>
    <n v="11608"/>
    <x v="3"/>
    <s v="USN"/>
    <d v="2025-05-24T14:18:19"/>
    <d v="2025-05-24T20:12:22"/>
    <s v="USN02"/>
    <s v="Local IP=202.129.232.83, Peer IP=83.181.62.166, Path Version=GTP V1, Subrack number=0, Slot number=3, Process type=PCP, Process number of the same type=0, Interface Between the PLMN NEs=Gp"/>
    <s v="USN02"/>
  </r>
  <r>
    <s v="Major"/>
    <n v="11608"/>
    <x v="3"/>
    <s v="USN"/>
    <d v="2025-05-24T14:13:47"/>
    <d v="2025-05-24T14:15:09"/>
    <s v="USN02"/>
    <s v="Local IP=202.129.232.83, Peer IP=145.7.75.10, Path Version=GTP V1, Subrack number=0, Slot number=3, Process type=PCP, Process number of the same type=0, Interface Between the PLMN NEs=Gp"/>
    <s v="USN02"/>
  </r>
  <r>
    <s v="Major"/>
    <n v="11608"/>
    <x v="3"/>
    <s v="USN"/>
    <d v="2025-05-24T14:03:00"/>
    <d v="2025-05-24T14:03:44"/>
    <s v="USN02"/>
    <s v="Local IP=202.129.232.83, Peer IP=145.7.75.11, Path Version=GTP V1, Subrack number=0, Slot number=3, Process type=PCP, Process number of the same type=0, Interface Between the PLMN NEs=Gp"/>
    <s v="USN02"/>
  </r>
  <r>
    <s v="Major"/>
    <n v="11608"/>
    <x v="3"/>
    <s v="USN"/>
    <d v="2025-05-24T14:00:58"/>
    <d v="2025-05-24T14:02:38"/>
    <s v="USN9810"/>
    <s v="Local IP=202.129.232.91, Peer IP=212.2.113.178, Path Version=GTP V1, Subrack number=1, Slot number=13, Process type=PCP, Process number of the same type=0, Interface Between the PLMN NEs=Gp"/>
    <s v="USN9810"/>
  </r>
  <r>
    <s v="Major"/>
    <n v="11608"/>
    <x v="3"/>
    <s v="USN"/>
    <d v="2025-05-24T14:00:30"/>
    <d v="2025-05-24T14:01:38"/>
    <s v="USN9810"/>
    <s v="Local IP=202.129.232.93, Peer IP=84.23.99.80, Path Version=GTP V1, Subrack number=0, Slot number=13, Process type=PCP, Process number of the same type=0, Interface Between the PLMN NEs=Gp"/>
    <s v="USN9810"/>
  </r>
  <r>
    <s v="Major"/>
    <n v="2620"/>
    <x v="4"/>
    <s v="UGW"/>
    <d v="2025-05-24T15:00:00"/>
    <d v="2025-05-24T15:01:46"/>
    <s v="UGW01"/>
    <s v="Local IP address=172.19.90.18, VPN=S1-U_VPN, Peer IP address=10.208.100.194, Local port=65535, Peer port=65535, Protocol type=UDP, DSCP=0, Alarm cause=The BR message times out."/>
    <s v="UGW01"/>
  </r>
  <r>
    <s v="Major"/>
    <n v="2620"/>
    <x v="4"/>
    <s v="UGW"/>
    <d v="2025-05-24T14:59:29"/>
    <d v="2025-05-24T15:01:12"/>
    <s v="UGW01"/>
    <s v="Local IP address=172.19.90.17, VPN=S1-U_VPN, Peer IP address=10.179.156.254, Local port=65535, Peer port=65535, Protocol type=UDP, DSCP=46, Alarm cause=The BR message times out."/>
    <s v="UGW01"/>
  </r>
  <r>
    <s v="Major"/>
    <n v="2620"/>
    <x v="4"/>
    <s v="UGW"/>
    <d v="2025-05-24T14:59:25"/>
    <d v="2025-05-24T15:02:52"/>
    <s v="UGW02"/>
    <s v="Local IP address=172.22.90.21, VPN=S1-U_VPN, Peer IP address=10.179.149.226, Local port=65535, Peer port=65535, Protocol type=UDP, DSCP=46, Alarm cause=The ACT ACK message is not received."/>
    <s v="UGW02"/>
  </r>
  <r>
    <s v="Major"/>
    <n v="2620"/>
    <x v="4"/>
    <s v="UGW"/>
    <d v="2025-05-24T14:59:15"/>
    <d v="2025-05-24T15:00:56"/>
    <s v="UGW01"/>
    <s v="Local IP address=172.19.90.17, VPN=S1-U_VPN, Peer IP address=10.75.192.110, Local port=65535, Peer port=65535, Protocol type=UDP, DSCP=0, Alarm cause=The ACT ACK message is not received."/>
    <s v="UGW01"/>
  </r>
  <r>
    <s v="Major"/>
    <n v="2620"/>
    <x v="4"/>
    <s v="UGW"/>
    <d v="2025-05-24T14:59:08"/>
    <d v="2025-05-24T15:00:50"/>
    <s v="UGW02"/>
    <s v="Local IP address=172.22.90.18, VPN=S1-U_VPN, Peer IP address=10.179.156.254, Local port=65535, Peer port=65535, Protocol type=UDP, DSCP=0, Alarm cause=The BR message times out."/>
    <s v="UGW02"/>
  </r>
  <r>
    <s v="Major"/>
    <n v="2620"/>
    <x v="4"/>
    <s v="UGW"/>
    <d v="2025-05-24T14:59:08"/>
    <d v="2025-05-24T15:00:49"/>
    <s v="UGW02"/>
    <s v="Local IP address=172.22.90.18, VPN=S1-U_VPN, Peer IP address=10.75.192.110, Local port=65535, Peer port=65535, Protocol type=UDP, DSCP=46, Alarm cause=The ACT ACK message is not received."/>
    <s v="UGW02"/>
  </r>
  <r>
    <s v="Major"/>
    <n v="2620"/>
    <x v="4"/>
    <s v="UGW"/>
    <d v="2025-05-24T14:59:01"/>
    <d v="2025-05-24T15:02:27"/>
    <s v="UGW01"/>
    <s v="Local IP address=172.19.90.18, VPN=S1-U_VPN, Peer IP address=10.179.149.226, Local port=65535, Peer port=65535, Protocol type=UDP, DSCP=0, Alarm cause=The ACT ACK message is not received."/>
    <s v="UGW01"/>
  </r>
  <r>
    <s v="Major"/>
    <n v="2620"/>
    <x v="4"/>
    <s v="UGW"/>
    <d v="2025-05-24T14:58:57"/>
    <d v="2025-05-24T15:00:38"/>
    <s v="UGW02"/>
    <s v="Local IP address=172.22.90.20, VPN=S1-U_VPN, Peer IP address=10.74.40.194, Local port=65535, Peer port=65535, Protocol type=UDP, DSCP=0, Alarm cause=The ACT ACK message is not received."/>
    <s v="UGW02"/>
  </r>
  <r>
    <s v="Major"/>
    <n v="2620"/>
    <x v="4"/>
    <s v="UGW"/>
    <d v="2025-05-24T14:58:55"/>
    <d v="2025-05-24T15:00:37"/>
    <s v="UGW01"/>
    <s v="Local IP address=172.19.90.18, VPN=S1-U_VPN, Peer IP address=10.74.40.194, Local port=65535, Peer port=65535, Protocol type=UDP, DSCP=46, Alarm cause=The ACT ACK message is not received."/>
    <s v="UGW01"/>
  </r>
  <r>
    <s v="Major"/>
    <n v="2620"/>
    <x v="4"/>
    <s v="UGW"/>
    <d v="2025-05-24T14:58:35"/>
    <d v="2025-05-24T15:40:34"/>
    <s v="UGW01"/>
    <s v="Local IP address=172.19.90.21, VPN=S1-U_VPN, Peer IP address=10.209.224.244, Local port=65535, Peer port=65535, Protocol type=UDP, DSCP=0, Alarm cause=The ACT ACK message is not received."/>
    <s v="UGW01"/>
  </r>
  <r>
    <s v="Major"/>
    <n v="2620"/>
    <x v="4"/>
    <s v="UGW"/>
    <d v="2025-05-24T14:58:25"/>
    <d v="2025-05-24T15:40:20"/>
    <s v="UGW02"/>
    <s v="Local IP address=172.22.90.18, VPN=S1-U_VPN, Peer IP address=10.209.224.244, Local port=65535, Peer port=65535, Protocol type=UDP, DSCP=46, Alarm cause=The ACT ACK message is not received."/>
    <s v="UGW02"/>
  </r>
  <r>
    <s v="Major"/>
    <n v="2620"/>
    <x v="4"/>
    <s v="UGW"/>
    <d v="2025-05-24T14:57:41"/>
    <d v="2025-05-24T14:59:25"/>
    <s v="UGW02"/>
    <s v="Local IP address=172.22.90.21, VPN=S1-U_VPN, Peer IP address=10.179.149.226, Local port=65535, Peer port=65535, Protocol type=UDP, DSCP=46, Alarm cause=The BR message times out."/>
    <s v="UGW02"/>
  </r>
  <r>
    <s v="Major"/>
    <n v="2620"/>
    <x v="4"/>
    <s v="UGW"/>
    <d v="2025-05-24T14:57:30"/>
    <d v="2025-05-24T14:59:15"/>
    <s v="UGW01"/>
    <s v="Local IP address=172.19.90.17, VPN=S1-U_VPN, Peer IP address=10.75.192.110, Local port=65535, Peer port=65535, Protocol type=UDP, DSCP=0, Alarm cause=The BR message times out."/>
    <s v="UGW01"/>
  </r>
  <r>
    <s v="Major"/>
    <n v="2620"/>
    <x v="4"/>
    <s v="UGW"/>
    <d v="2025-05-24T14:57:23"/>
    <d v="2025-05-24T14:59:08"/>
    <s v="UGW02"/>
    <s v="Local IP address=172.22.90.18, VPN=S1-U_VPN, Peer IP address=10.75.192.110, Local port=65535, Peer port=65535, Protocol type=UDP, DSCP=46, Alarm cause=The BR message times out."/>
    <s v="UGW02"/>
  </r>
  <r>
    <s v="Major"/>
    <n v="2620"/>
    <x v="4"/>
    <s v="UGW"/>
    <d v="2025-05-24T14:57:16"/>
    <d v="2025-05-24T14:59:01"/>
    <s v="UGW01"/>
    <s v="Local IP address=172.19.90.18, VPN=S1-U_VPN, Peer IP address=10.179.149.226, Local port=65535, Peer port=65535, Protocol type=UDP, DSCP=0, Alarm cause=The BR message times out."/>
    <s v="UGW01"/>
  </r>
  <r>
    <s v="Major"/>
    <n v="2620"/>
    <x v="4"/>
    <s v="UGW"/>
    <d v="2025-05-24T14:57:12"/>
    <d v="2025-05-24T14:58:57"/>
    <s v="UGW02"/>
    <s v="Local IP address=172.22.90.20, VPN=S1-U_VPN, Peer IP address=10.74.40.194, Local port=65535, Peer port=65535, Protocol type=UDP, DSCP=0, Alarm cause=The BR message times out."/>
    <s v="UGW02"/>
  </r>
  <r>
    <s v="Major"/>
    <n v="2620"/>
    <x v="4"/>
    <s v="UGW"/>
    <d v="2025-05-24T14:57:10"/>
    <d v="2025-05-24T14:58:55"/>
    <s v="UGW01"/>
    <s v="Local IP address=172.19.90.18, VPN=S1-U_VPN, Peer IP address=10.74.40.194, Local port=65535, Peer port=65535, Protocol type=UDP, DSCP=46, Alarm cause=The BR message times out."/>
    <s v="UGW01"/>
  </r>
  <r>
    <s v="Major"/>
    <n v="2620"/>
    <x v="4"/>
    <s v="UGW"/>
    <d v="2025-05-24T14:56:50"/>
    <d v="2025-05-24T14:58:35"/>
    <s v="UGW01"/>
    <s v="Local IP address=172.19.90.21, VPN=S1-U_VPN, Peer IP address=10.209.224.244, Local port=65535, Peer port=65535, Protocol type=UDP, DSCP=0, Alarm cause=The BR message times out."/>
    <s v="UGW01"/>
  </r>
  <r>
    <s v="Major"/>
    <n v="2620"/>
    <x v="4"/>
    <s v="UGW"/>
    <d v="2025-05-24T14:56:40"/>
    <d v="2025-05-24T14:58:25"/>
    <s v="UGW02"/>
    <s v="Local IP address=172.22.90.18, VPN=S1-U_VPN, Peer IP address=10.209.224.244, Local port=65535, Peer port=65535, Protocol type=UDP, DSCP=46, Alarm cause=The BR message times out."/>
    <s v="UGW02"/>
  </r>
  <r>
    <s v="Major"/>
    <n v="2620"/>
    <x v="4"/>
    <s v="UGW"/>
    <d v="2025-05-24T14:50:37"/>
    <d v="2025-05-24T14:54:03"/>
    <s v="UGW01"/>
    <s v="Local IP address=172.19.90.20, VPN=S1-U_VPN, Peer IP address=10.179.192.50, Local port=65535, Peer port=65535, Protocol type=UDP, DSCP=46, Alarm cause=The ACT ACK message is not received."/>
    <s v="UGW01"/>
  </r>
  <r>
    <s v="Major"/>
    <n v="2620"/>
    <x v="4"/>
    <s v="UGW"/>
    <d v="2025-05-24T14:50:24"/>
    <d v="2025-05-24T14:52:06"/>
    <s v="UGW02"/>
    <s v="Local IP address=172.22.90.21, VPN=S1-U_VPN, Peer IP address=10.209.224.120, Local port=65535, Peer port=65535, Protocol type=UDP, DSCP=0, Alarm cause=The BR message times out."/>
    <s v="UGW02"/>
  </r>
  <r>
    <s v="Major"/>
    <n v="2620"/>
    <x v="4"/>
    <s v="UGW"/>
    <d v="2025-05-24T14:50:24"/>
    <d v="2025-05-24T14:53:50"/>
    <s v="UGW01"/>
    <s v="Local IP address=172.19.90.17, VPN=S1-U_VPN, Peer IP address=10.179.177.194, Local port=65535, Peer port=65535, Protocol type=UDP, DSCP=46, Alarm cause=The ACT ACK message is not received."/>
    <s v="UGW01"/>
  </r>
  <r>
    <s v="Major"/>
    <n v="2620"/>
    <x v="4"/>
    <s v="UGW"/>
    <d v="2025-05-24T14:50:22"/>
    <d v="2025-05-24T15:18:28"/>
    <s v="UGW01"/>
    <s v="Identity=Toggling Alarm, Local IP address=172.19.90.21, VPN=S1-U_VPN, Peer IP address=10.179.140.138, Local port=65535, Peer port=65535, Protocol type=UDP, DSCP=46, Alarm cause=The ACT ACK message is not received."/>
    <s v="UGW01"/>
  </r>
  <r>
    <s v="Major"/>
    <n v="2620"/>
    <x v="4"/>
    <s v="UGW"/>
    <d v="2025-05-24T14:50:22"/>
    <d v="2025-05-24T15:18:28"/>
    <s v="UGW01"/>
    <s v="Identity=Toggling Alarm, Local IP address=172.19.90.18, VPN=S1-U_VPN, Peer IP address=10.179.140.138, Local port=65535, Peer port=65535, Protocol type=UDP, DSCP=0, Alarm cause=The ACT ACK message is not received."/>
    <s v="UGW01"/>
  </r>
  <r>
    <s v="Major"/>
    <n v="2620"/>
    <x v="4"/>
    <s v="UGW"/>
    <d v="2025-05-24T14:50:20"/>
    <d v="2025-05-24T14:53:46"/>
    <s v="UGW01"/>
    <s v="Local IP address=172.19.90.18, VPN=S1-U_VPN, Peer IP address=10.179.175.134, Local port=65535, Peer port=65535, Protocol type=UDP, DSCP=0, Alarm cause=The ACT ACK message is not received."/>
    <s v="UGW01"/>
  </r>
  <r>
    <s v="Major"/>
    <n v="2620"/>
    <x v="4"/>
    <s v="UGW"/>
    <d v="2025-05-24T14:50:18"/>
    <d v="2025-05-24T15:18:18"/>
    <s v="UGW01"/>
    <s v="Identity=Toggling Alarm, Local IP address=172.19.90.17, VPN=S1-U_VPN, Peer IP address=10.179.183.142, Local port=65535, Peer port=65535, Protocol type=UDP, DSCP=0, Alarm cause=The ACT ACK message is not received."/>
    <s v="UGW01"/>
  </r>
  <r>
    <s v="Major"/>
    <n v="2620"/>
    <x v="4"/>
    <s v="UGW"/>
    <d v="2025-05-24T14:50:17"/>
    <d v="2025-05-24T14:51:59"/>
    <s v="UGW01"/>
    <s v="Local IP address=172.19.90.19, VPN=S1-U_VPN, Peer IP address=10.209.224.120, Local port=65535, Peer port=65535, Protocol type=UDP, DSCP=46, Alarm cause=The BR message times out."/>
    <s v="UGW01"/>
  </r>
  <r>
    <s v="Major"/>
    <n v="2620"/>
    <x v="4"/>
    <s v="UGW"/>
    <d v="2025-05-24T14:50:04"/>
    <d v="2025-05-24T14:53:29"/>
    <s v="UGW02"/>
    <s v="Local IP address=172.22.90.18, VPN=S1-U_VPN, Peer IP address=10.179.176.2, Local port=65535, Peer port=65535, Protocol type=UDP, DSCP=46, Alarm cause=The ACT ACK message is not received."/>
    <s v="UGW02"/>
  </r>
  <r>
    <s v="Major"/>
    <n v="2620"/>
    <x v="4"/>
    <s v="UGW"/>
    <d v="2025-05-24T14:50:02"/>
    <d v="2025-05-24T14:53:28"/>
    <s v="UGW02"/>
    <s v="Local IP address=172.22.90.19, VPN=S1-U_VPN, Peer IP address=10.179.176.2, Local port=65535, Peer port=65535, Protocol type=UDP, DSCP=0, Alarm cause=The ACT ACK message is not received."/>
    <s v="UGW02"/>
  </r>
  <r>
    <s v="Major"/>
    <n v="2620"/>
    <x v="4"/>
    <s v="UGW"/>
    <d v="2025-05-24T14:50:00"/>
    <d v="2025-05-24T14:53:26"/>
    <s v="UGW02"/>
    <s v="Local IP address=172.22.90.18, VPN=S1-U_VPN, Peer IP address=10.179.175.146, Local port=65535, Peer port=65535, Protocol type=UDP, DSCP=0, Alarm cause=The ACT ACK message is not received."/>
    <s v="UGW02"/>
  </r>
  <r>
    <s v="Major"/>
    <n v="2620"/>
    <x v="4"/>
    <s v="UGW"/>
    <d v="2025-05-24T14:50:00"/>
    <d v="2025-05-24T14:53:26"/>
    <s v="UGW02"/>
    <s v="Local IP address=172.22.90.18, VPN=S1-U_VPN, Peer IP address=10.179.177.198, Local port=65535, Peer port=65535, Protocol type=UDP, DSCP=0, Alarm cause=The ACT ACK message is not received."/>
    <s v="UGW02"/>
  </r>
  <r>
    <s v="Major"/>
    <n v="2620"/>
    <x v="4"/>
    <s v="UGW"/>
    <d v="2025-05-24T14:49:59"/>
    <d v="2025-05-24T14:53:25"/>
    <s v="UGW02"/>
    <s v="Local IP address=172.22.90.18, VPN=S1-U_VPN, Peer IP address=10.179.177.194, Local port=65535, Peer port=65535, Protocol type=UDP, DSCP=0, Alarm cause=The ACT ACK message is not received."/>
    <s v="UGW02"/>
  </r>
  <r>
    <s v="Major"/>
    <n v="2620"/>
    <x v="4"/>
    <s v="UGW"/>
    <d v="2025-05-24T14:49:58"/>
    <d v="2025-05-24T14:53:24"/>
    <s v="UGW02"/>
    <s v="Local IP address=172.22.90.21, VPN=S1-U_VPN, Peer IP address=10.179.175.134, Local port=65535, Peer port=65535, Protocol type=UDP, DSCP=46, Alarm cause=The ACT ACK message is not received."/>
    <s v="UGW02"/>
  </r>
  <r>
    <s v="Major"/>
    <n v="2620"/>
    <x v="4"/>
    <s v="UGW"/>
    <d v="2025-05-24T14:49:58"/>
    <d v="2025-05-24T14:53:25"/>
    <s v="UGW01"/>
    <s v="Local IP address=172.19.90.17, VPN=S1-U_VPN, Peer IP address=10.179.175.146, Local port=65535, Peer port=65535, Protocol type=UDP, DSCP=46, Alarm cause=The ACT ACK message is not received."/>
    <s v="UGW01"/>
  </r>
  <r>
    <s v="Major"/>
    <n v="2620"/>
    <x v="4"/>
    <s v="UGW"/>
    <d v="2025-05-24T14:49:58"/>
    <d v="2025-05-24T14:53:25"/>
    <s v="UGW01"/>
    <s v="Local IP address=172.19.90.17, VPN=S1-U_VPN, Peer IP address=10.179.177.198, Local port=65535, Peer port=65535, Protocol type=UDP, DSCP=46, Alarm cause=The ACT ACK message is not received."/>
    <s v="UGW01"/>
  </r>
  <r>
    <s v="Major"/>
    <n v="2620"/>
    <x v="4"/>
    <s v="UGW"/>
    <d v="2025-05-24T14:49:15"/>
    <d v="2025-05-24T15:17:19"/>
    <s v="UGW01"/>
    <s v="Identity=Toggling Alarm, Local IP address=172.19.90.19, VPN=S1-U_VPN, Peer IP address=10.179.188.2, Local port=65535, Peer port=65535, Protocol type=UDP, DSCP=0, Alarm cause=The ACT ACK message is not received."/>
    <s v="UGW01"/>
  </r>
  <r>
    <s v="Major"/>
    <n v="2620"/>
    <x v="4"/>
    <s v="UGW"/>
    <d v="2025-05-24T14:48:43"/>
    <d v="2025-05-24T14:50:25"/>
    <s v="UGW01"/>
    <s v="Local IP address=172.19.90.17, VPN=S1-U_VPN, Peer IP address=10.208.17.130, Local port=65535, Peer port=65535, Protocol type=UDP, DSCP=0, Alarm cause=The BR message times out."/>
    <s v="UGW01"/>
  </r>
  <r>
    <s v="Major"/>
    <n v="2620"/>
    <x v="4"/>
    <s v="UGW"/>
    <d v="2025-05-24T14:48:39"/>
    <d v="2025-05-24T14:50:24"/>
    <s v="UGW01"/>
    <s v="Local IP address=172.19.90.17, VPN=S1-U_VPN, Peer IP address=10.179.177.194, Local port=65535, Peer port=65535, Protocol type=UDP, DSCP=46, Alarm cause=The BR message times out."/>
    <s v="UGW01"/>
  </r>
  <r>
    <s v="Major"/>
    <n v="2620"/>
    <x v="4"/>
    <s v="UGW"/>
    <d v="2025-05-24T14:48:38"/>
    <d v="2025-05-24T14:50:20"/>
    <s v="UGW02"/>
    <s v="Local IP address=172.22.90.17, VPN=S1-U_VPN, Peer IP address=10.208.64.66, Local port=65535, Peer port=65535, Protocol type=UDP, DSCP=0, Alarm cause=The BR message times out."/>
    <s v="UGW02"/>
  </r>
  <r>
    <s v="Major"/>
    <n v="2620"/>
    <x v="4"/>
    <s v="UGW"/>
    <d v="2025-05-24T14:48:35"/>
    <d v="2025-05-24T14:50:17"/>
    <s v="UGW02"/>
    <s v="Local IP address=172.22.90.21, VPN=S1-U_VPN, Peer IP address=10.208.12.130, Local port=65535, Peer port=65535, Protocol type=UDP, DSCP=46, Alarm cause=The BR message times out."/>
    <s v="UGW02"/>
  </r>
  <r>
    <s v="Major"/>
    <n v="2620"/>
    <x v="4"/>
    <s v="UGW"/>
    <d v="2025-05-24T14:48:35"/>
    <d v="2025-05-24T14:50:20"/>
    <s v="UGW01"/>
    <s v="Local IP address=172.19.90.18, VPN=S1-U_VPN, Peer IP address=10.179.175.134, Local port=65535, Peer port=65535, Protocol type=UDP, DSCP=0, Alarm cause=The BR message times out."/>
    <s v="UGW01"/>
  </r>
  <r>
    <s v="Major"/>
    <n v="2620"/>
    <x v="4"/>
    <s v="UGW"/>
    <d v="2025-05-24T14:48:35"/>
    <d v="2025-05-24T14:50:17"/>
    <s v="UGW01"/>
    <s v="Local IP address=172.19.90.18, VPN=S1-U_VPN, Peer IP address=10.208.12.130, Local port=65535, Peer port=65535, Protocol type=UDP, DSCP=0, Alarm cause=The BR message times out."/>
    <s v="UGW01"/>
  </r>
  <r>
    <s v="Major"/>
    <n v="2620"/>
    <x v="4"/>
    <s v="UGW"/>
    <d v="2025-05-24T14:48:34"/>
    <d v="2025-05-24T14:50:17"/>
    <s v="UGW01"/>
    <s v="Local IP address=172.19.90.17, VPN=S1-U_VPN, Peer IP address=10.208.24.78, Local port=65535, Peer port=65535, Protocol type=UDP, DSCP=0, Alarm cause=The BR message times out."/>
    <s v="UGW01"/>
  </r>
  <r>
    <s v="Major"/>
    <n v="2620"/>
    <x v="4"/>
    <s v="UGW"/>
    <d v="2025-05-24T14:48:31"/>
    <d v="2025-05-24T14:50:14"/>
    <s v="UGW01"/>
    <s v="Local IP address=172.19.90.21, VPN=S1-U_VPN, Peer IP address=10.208.24.94, Local port=65535, Peer port=65535, Protocol type=UDP, DSCP=0, Alarm cause=The BR message times out."/>
    <s v="UGW01"/>
  </r>
  <r>
    <s v="Major"/>
    <n v="2620"/>
    <x v="4"/>
    <s v="UGW"/>
    <d v="2025-05-24T14:48:29"/>
    <d v="2025-05-24T14:50:12"/>
    <s v="UGW02"/>
    <s v="Local IP address=172.22.90.18, VPN=S1-U_VPN, Peer IP address=10.208.24.90, Local port=65535, Peer port=65535, Protocol type=UDP, DSCP=0, Alarm cause=The BR message times out."/>
    <s v="UGW02"/>
  </r>
  <r>
    <s v="Major"/>
    <n v="2620"/>
    <x v="4"/>
    <s v="UGW"/>
    <d v="2025-05-24T14:48:27"/>
    <d v="2025-05-24T14:50:10"/>
    <s v="UGW02"/>
    <s v="Local IP address=172.22.90.20, VPN=S1-U_VPN, Peer IP address=10.208.24.78, Local port=65535, Peer port=65535, Protocol type=UDP, DSCP=46, Alarm cause=The BR message times out."/>
    <s v="UGW02"/>
  </r>
  <r>
    <s v="Major"/>
    <n v="2620"/>
    <x v="4"/>
    <s v="UGW"/>
    <d v="2025-05-24T14:48:26"/>
    <d v="2025-05-24T14:50:09"/>
    <s v="UGW01"/>
    <s v="Local IP address=172.19.90.17, VPN=S1-U_VPN, Peer IP address=10.208.24.90, Local port=65535, Peer port=65535, Protocol type=UDP, DSCP=46, Alarm cause=The BR message times out."/>
    <s v="UGW01"/>
  </r>
  <r>
    <s v="Major"/>
    <n v="2620"/>
    <x v="4"/>
    <s v="UGW"/>
    <d v="2025-05-24T14:48:26"/>
    <d v="2025-05-24T14:50:09"/>
    <s v="UGW01"/>
    <s v="Local IP address=172.19.90.20, VPN=S1-U_VPN, Peer IP address=10.208.17.130, Local port=65535, Peer port=65535, Protocol type=UDP, DSCP=46, Alarm cause=The BR message times out."/>
    <s v="UGW01"/>
  </r>
  <r>
    <s v="Major"/>
    <n v="2620"/>
    <x v="4"/>
    <s v="UGW"/>
    <d v="2025-05-24T14:48:25"/>
    <d v="2025-05-24T14:50:08"/>
    <s v="UGW02"/>
    <s v="Local IP address=172.22.90.17, VPN=S1-U_VPN, Peer IP address=10.208.17.134, Local port=65535, Peer port=65535, Protocol type=UDP, DSCP=0, Alarm cause=The BR message times out."/>
    <s v="UGW02"/>
  </r>
  <r>
    <s v="Major"/>
    <n v="2620"/>
    <x v="4"/>
    <s v="UGW"/>
    <d v="2025-05-24T14:48:25"/>
    <d v="2025-05-24T14:50:08"/>
    <s v="UGW01"/>
    <s v="Local IP address=172.19.90.18, VPN=S1-U_VPN, Peer IP address=10.208.15.2, Local port=65535, Peer port=65535, Protocol type=UDP, DSCP=0, Alarm cause=The BR message times out."/>
    <s v="UGW01"/>
  </r>
  <r>
    <s v="Major"/>
    <n v="2620"/>
    <x v="4"/>
    <s v="UGW"/>
    <d v="2025-05-24T14:48:20"/>
    <d v="2025-05-24T14:50:01"/>
    <s v="UGW01"/>
    <s v="Local IP address=172.19.90.21, VPN=S1-U_VPN, Peer IP address=10.208.64.34, Local port=65535, Peer port=65535, Protocol type=UDP, DSCP=46, Alarm cause=The BR message times out."/>
    <s v="UGW01"/>
  </r>
  <r>
    <s v="Major"/>
    <n v="2620"/>
    <x v="4"/>
    <s v="UGW"/>
    <d v="2025-05-24T14:48:19"/>
    <d v="2025-05-24T14:50:04"/>
    <s v="UGW02"/>
    <s v="Local IP address=172.22.90.18, VPN=S1-U_VPN, Peer IP address=10.179.176.2, Local port=65535, Peer port=65535, Protocol type=UDP, DSCP=46, Alarm cause=The BR message times out."/>
    <s v="UGW02"/>
  </r>
  <r>
    <s v="Major"/>
    <n v="2620"/>
    <x v="4"/>
    <s v="UGW"/>
    <d v="2025-05-24T14:48:18"/>
    <d v="2025-05-24T14:50:00"/>
    <s v="UGW01"/>
    <s v="Local IP address=172.19.90.21, VPN=S1-U_VPN, Peer IP address=10.208.17.134, Local port=65535, Peer port=65535, Protocol type=UDP, DSCP=46, Alarm cause=The BR message times out."/>
    <s v="UGW01"/>
  </r>
  <r>
    <s v="Major"/>
    <n v="2620"/>
    <x v="4"/>
    <s v="UGW"/>
    <d v="2025-05-24T14:48:17"/>
    <d v="2025-05-24T14:50:02"/>
    <s v="UGW02"/>
    <s v="Local IP address=172.22.90.19, VPN=S1-U_VPN, Peer IP address=10.179.176.2, Local port=65535, Peer port=65535, Protocol type=UDP, DSCP=0, Alarm cause=The BR message times out."/>
    <s v="UGW02"/>
  </r>
  <r>
    <s v="Major"/>
    <n v="2620"/>
    <x v="4"/>
    <s v="UGW"/>
    <d v="2025-05-24T14:48:15"/>
    <d v="2025-05-24T14:50:00"/>
    <s v="UGW02"/>
    <s v="Local IP address=172.22.90.18, VPN=S1-U_VPN, Peer IP address=10.179.175.146, Local port=65535, Peer port=65535, Protocol type=UDP, DSCP=0, Alarm cause=The BR message times out."/>
    <s v="UGW02"/>
  </r>
  <r>
    <s v="Major"/>
    <n v="2620"/>
    <x v="4"/>
    <s v="UGW"/>
    <d v="2025-05-24T14:48:15"/>
    <d v="2025-05-24T14:49:56"/>
    <s v="UGW01"/>
    <s v="Local IP address=172.19.90.21, VPN=S1-U_VPN, Peer IP address=10.208.17.162, Local port=65535, Peer port=65535, Protocol type=UDP, DSCP=46, Alarm cause=The BR message times out."/>
    <s v="UGW01"/>
  </r>
  <r>
    <s v="Major"/>
    <n v="2620"/>
    <x v="4"/>
    <s v="UGW"/>
    <d v="2025-05-24T14:48:15"/>
    <d v="2025-05-24T14:50:00"/>
    <s v="UGW02"/>
    <s v="Local IP address=172.22.90.18, VPN=S1-U_VPN, Peer IP address=10.179.177.198, Local port=65535, Peer port=65535, Protocol type=UDP, DSCP=0, Alarm cause=The BR message times out."/>
    <s v="UGW02"/>
  </r>
  <r>
    <s v="Major"/>
    <n v="2620"/>
    <x v="4"/>
    <s v="UGW"/>
    <d v="2025-05-24T14:48:14"/>
    <d v="2025-05-24T14:49:59"/>
    <s v="UGW02"/>
    <s v="Local IP address=172.22.90.18, VPN=S1-U_VPN, Peer IP address=10.179.177.194, Local port=65535, Peer port=65535, Protocol type=UDP, DSCP=0, Alarm cause=The BR message times out."/>
    <s v="UGW02"/>
  </r>
  <r>
    <s v="Major"/>
    <n v="2620"/>
    <x v="4"/>
    <s v="UGW"/>
    <d v="2025-05-24T14:48:14"/>
    <d v="2025-05-24T14:49:58"/>
    <s v="UGW01"/>
    <s v="Local IP address=172.19.90.17, VPN=S1-U_VPN, Peer IP address=10.179.175.146, Local port=65535, Peer port=65535, Protocol type=UDP, DSCP=46, Alarm cause=The BR message times out."/>
    <s v="UGW01"/>
  </r>
  <r>
    <s v="Major"/>
    <n v="2620"/>
    <x v="4"/>
    <s v="UGW"/>
    <d v="2025-05-24T14:48:14"/>
    <d v="2025-05-24T14:49:58"/>
    <s v="UGW01"/>
    <s v="Local IP address=172.19.90.17, VPN=S1-U_VPN, Peer IP address=10.179.177.198, Local port=65535, Peer port=65535, Protocol type=UDP, DSCP=46, Alarm cause=The BR message times out."/>
    <s v="UGW01"/>
  </r>
  <r>
    <s v="Major"/>
    <n v="2620"/>
    <x v="4"/>
    <s v="UGW"/>
    <d v="2025-05-24T14:48:13"/>
    <d v="2025-05-24T14:49:58"/>
    <s v="UGW02"/>
    <s v="Local IP address=172.22.90.21, VPN=S1-U_VPN, Peer IP address=10.179.175.134, Local port=65535, Peer port=65535, Protocol type=UDP, DSCP=46, Alarm cause=The BR message times out."/>
    <s v="UGW02"/>
  </r>
  <r>
    <s v="Major"/>
    <n v="2620"/>
    <x v="4"/>
    <s v="UGW"/>
    <d v="2025-05-24T14:48:11"/>
    <d v="2025-05-24T14:49:53"/>
    <s v="UGW02"/>
    <s v="Local IP address=172.22.90.17, VPN=S1-U_VPN, Peer IP address=10.208.17.162, Local port=65535, Peer port=65535, Protocol type=UDP, DSCP=0, Alarm cause=The BR message times out."/>
    <s v="UGW02"/>
  </r>
  <r>
    <s v="Major"/>
    <n v="2620"/>
    <x v="4"/>
    <s v="UGW"/>
    <d v="2025-05-24T14:48:07"/>
    <d v="2025-05-24T14:49:49"/>
    <s v="UGW02"/>
    <s v="Local IP address=172.22.90.21, VPN=S1-U_VPN, Peer IP address=10.208.64.194, Local port=65535, Peer port=65535, Protocol type=UDP, DSCP=46, Alarm cause=The BR message times out."/>
    <s v="UGW02"/>
  </r>
  <r>
    <s v="Major"/>
    <n v="2620"/>
    <x v="4"/>
    <s v="UGW"/>
    <d v="2025-05-24T14:48:06"/>
    <d v="2025-05-24T14:49:48"/>
    <s v="UGW02"/>
    <s v="Local IP address=172.22.90.18, VPN=S1-U_VPN, Peer IP address=10.208.24.94, Local port=65535, Peer port=65535, Protocol type=UDP, DSCP=46, Alarm cause=The BR message times out."/>
    <s v="UGW02"/>
  </r>
  <r>
    <s v="Major"/>
    <n v="2620"/>
    <x v="4"/>
    <s v="UGW"/>
    <d v="2025-05-24T14:48:04"/>
    <d v="2025-05-24T14:49:46"/>
    <s v="UGW02"/>
    <s v="Local IP address=172.22.90.21, VPN=S1-U_VPN, Peer IP address=10.208.15.2, Local port=65535, Peer port=65535, Protocol type=UDP, DSCP=46, Alarm cause=The BR message times out."/>
    <s v="UGW02"/>
  </r>
  <r>
    <s v="Major"/>
    <n v="2620"/>
    <x v="4"/>
    <s v="UGW"/>
    <d v="2025-05-24T14:48:01"/>
    <d v="2025-05-24T14:49:43"/>
    <s v="UGW01"/>
    <s v="Local IP address=172.19.90.19, VPN=S1-U_VPN, Peer IP address=10.208.7.230, Local port=65535, Peer port=65535, Protocol type=UDP, DSCP=0, Alarm cause=The BR message times out."/>
    <s v="UGW01"/>
  </r>
  <r>
    <s v="Major"/>
    <n v="2620"/>
    <x v="4"/>
    <s v="UGW"/>
    <d v="2025-05-24T14:47:42"/>
    <d v="2025-05-24T14:49:24"/>
    <s v="UGW01"/>
    <s v="Local IP address=172.19.90.18, VPN=S1-U_VPN, Peer IP address=10.208.64.194, Local port=65535, Peer port=65535, Protocol type=UDP, DSCP=0, Alarm cause=The BR message times out."/>
    <s v="UGW01"/>
  </r>
  <r>
    <s v="Major"/>
    <n v="2620"/>
    <x v="4"/>
    <s v="UGW"/>
    <d v="2025-05-24T14:43:19"/>
    <d v="2025-05-24T14:52:01"/>
    <s v="UGW01"/>
    <s v="Local IP address=172.19.90.18, VPN=S1-U_VPN, Peer IP address=10.208.33.98, Local port=65535, Peer port=65535, Protocol type=UDP, DSCP=0, Alarm cause=The ACT ACK message is not received."/>
    <s v="UGW01"/>
  </r>
  <r>
    <s v="Major"/>
    <n v="2620"/>
    <x v="4"/>
    <s v="UGW"/>
    <d v="2025-05-24T14:43:15"/>
    <d v="2025-05-24T14:51:58"/>
    <s v="UGW02"/>
    <s v="Local IP address=172.22.90.21, VPN=S1-U_VPN, Peer IP address=10.208.33.98, Local port=65535, Peer port=65535, Protocol type=UDP, DSCP=46, Alarm cause=The ACT ACK message is not received."/>
    <s v="UGW02"/>
  </r>
  <r>
    <s v="Major"/>
    <n v="2620"/>
    <x v="4"/>
    <s v="UGW"/>
    <d v="2025-05-24T14:42:21"/>
    <d v="2025-05-24T14:44:02"/>
    <s v="UGW02"/>
    <s v="Local IP address=172.22.90.21, VPN=S1-U_VPN, Peer IP address=10.74.125.207, Local port=65535, Peer port=65535, Protocol type=UDP, DSCP=0, Alarm cause=The ACT ACK message is not received."/>
    <s v="UGW02"/>
  </r>
  <r>
    <s v="Major"/>
    <n v="2620"/>
    <x v="4"/>
    <s v="UGW"/>
    <d v="2025-05-24T14:42:06"/>
    <d v="2025-05-24T14:43:46"/>
    <s v="UGW01"/>
    <s v="Local IP address=172.19.90.19, VPN=S1-U_VPN, Peer IP address=10.74.125.207, Local port=65535, Peer port=65535, Protocol type=UDP, DSCP=46, Alarm cause=The ACT ACK message is not received."/>
    <s v="UGW01"/>
  </r>
  <r>
    <s v="Major"/>
    <n v="2620"/>
    <x v="4"/>
    <s v="UGW"/>
    <d v="2025-05-24T14:41:34"/>
    <d v="2025-05-24T14:43:19"/>
    <s v="UGW01"/>
    <s v="Local IP address=172.19.90.18, VPN=S1-U_VPN, Peer IP address=10.208.33.98, Local port=65535, Peer port=65535, Protocol type=UDP, DSCP=0, Alarm cause=The BR message times out."/>
    <s v="UGW01"/>
  </r>
  <r>
    <s v="Major"/>
    <n v="2620"/>
    <x v="4"/>
    <s v="UGW"/>
    <d v="2025-05-24T14:41:30"/>
    <d v="2025-05-24T14:43:15"/>
    <s v="UGW02"/>
    <s v="Local IP address=172.22.90.21, VPN=S1-U_VPN, Peer IP address=10.208.33.98, Local port=65535, Peer port=65535, Protocol type=UDP, DSCP=46, Alarm cause=The BR message times out."/>
    <s v="UGW02"/>
  </r>
  <r>
    <s v="Major"/>
    <n v="2620"/>
    <x v="4"/>
    <s v="UGW"/>
    <d v="2025-05-24T14:40:37"/>
    <d v="2025-05-24T14:42:21"/>
    <s v="UGW02"/>
    <s v="Local IP address=172.22.90.21, VPN=S1-U_VPN, Peer IP address=10.74.125.207, Local port=65535, Peer port=65535, Protocol type=UDP, DSCP=0, Alarm cause=The BR message times out."/>
    <s v="UGW02"/>
  </r>
  <r>
    <s v="Major"/>
    <n v="2620"/>
    <x v="4"/>
    <s v="UGW"/>
    <d v="2025-05-24T14:40:21"/>
    <d v="2025-05-24T14:42:06"/>
    <s v="UGW01"/>
    <s v="Local IP address=172.19.90.19, VPN=S1-U_VPN, Peer IP address=10.74.125.207, Local port=65535, Peer port=65535, Protocol type=UDP, DSCP=46, Alarm cause=The BR message times out."/>
    <s v="UGW01"/>
  </r>
  <r>
    <s v="Major"/>
    <n v="2620"/>
    <x v="4"/>
    <s v="UGW"/>
    <d v="2025-05-24T14:37:12"/>
    <d v="2025-05-24T14:45:54"/>
    <s v="UGW01"/>
    <s v="Local IP address=172.19.90.19, VPN=S1-U_VPN, Peer IP address=10.179.188.2, Local port=65535, Peer port=65535, Protocol type=UDP, DSCP=0, Alarm cause=The ACT ACK message is not received."/>
    <s v="UGW01"/>
  </r>
  <r>
    <s v="Major"/>
    <n v="2620"/>
    <x v="4"/>
    <s v="UGW"/>
    <d v="2025-05-24T14:33:26"/>
    <d v="2025-05-24T14:38:37"/>
    <s v="UGW01"/>
    <s v="Local IP address=172.19.90.21, VPN=S1-U_VPN, Peer IP address=10.179.140.138, Local port=65535, Peer port=65535, Protocol type=UDP, DSCP=46, Alarm cause=The ACT ACK message is not received."/>
    <s v="UGW01"/>
  </r>
  <r>
    <s v="Major"/>
    <n v="2620"/>
    <x v="4"/>
    <s v="UGW"/>
    <d v="2025-05-24T14:33:25"/>
    <d v="2025-05-24T14:38:38"/>
    <s v="UGW01"/>
    <s v="Local IP address=172.19.90.18, VPN=S1-U_VPN, Peer IP address=10.179.140.138, Local port=65535, Peer port=65535, Protocol type=UDP, DSCP=0, Alarm cause=The ACT ACK message is not received."/>
    <s v="UGW01"/>
  </r>
  <r>
    <s v="Major"/>
    <n v="2620"/>
    <x v="4"/>
    <s v="UGW"/>
    <d v="2025-05-24T14:33:23"/>
    <d v="2025-05-24T14:38:34"/>
    <s v="UGW01"/>
    <s v="Local IP address=172.19.90.17, VPN=S1-U_VPN, Peer IP address=10.179.183.142, Local port=65535, Peer port=65535, Protocol type=UDP, DSCP=0, Alarm cause=The ACT ACK message is not received."/>
    <s v="UGW01"/>
  </r>
  <r>
    <s v="Major"/>
    <n v="2620"/>
    <x v="4"/>
    <s v="UGW"/>
    <d v="2025-05-24T14:31:43"/>
    <d v="2025-05-24T15:16:39"/>
    <s v="UGW01"/>
    <s v="Identity=Toggling Alarm, Local IP address=172.19.90.18, VPN=S1-U_VPN, Peer IP address=10.179.140.138, Local port=65535, Peer port=65535, Protocol type=UDP, DSCP=0, Alarm cause=The BR message times out."/>
    <s v="UGW01"/>
  </r>
  <r>
    <s v="Major"/>
    <n v="2620"/>
    <x v="4"/>
    <s v="UGW"/>
    <d v="2025-05-24T14:31:39"/>
    <d v="2025-05-24T15:16:39"/>
    <s v="UGW01"/>
    <s v="Identity=Toggling Alarm, Local IP address=172.19.90.17, VPN=S1-U_VPN, Peer IP address=10.179.183.142, Local port=65535, Peer port=65535, Protocol type=UDP, DSCP=0, Alarm cause=The BR message times out."/>
    <s v="UGW01"/>
  </r>
  <r>
    <s v="Major"/>
    <n v="2620"/>
    <x v="4"/>
    <s v="UGW"/>
    <d v="2025-05-24T14:29:52"/>
    <d v="2025-05-24T15:04:46"/>
    <s v="UGW02"/>
    <s v="Local IP address=172.22.90.21, VPN=S1-U_VPN, Peer IP address=10.208.34.98, Local port=65535, Peer port=65535, Protocol type=UDP, DSCP=46, Alarm cause=The ACT ACK message is not received."/>
    <s v="UGW02"/>
  </r>
  <r>
    <s v="Major"/>
    <n v="2620"/>
    <x v="4"/>
    <s v="UGW"/>
    <d v="2025-05-24T14:29:39"/>
    <d v="2025-05-24T15:04:38"/>
    <s v="UGW01"/>
    <s v="Local IP address=172.19.90.18, VPN=S1-U_VPN, Peer IP address=10.208.34.98, Local port=65535, Peer port=65535, Protocol type=UDP, DSCP=0, Alarm cause=The ACT ACK message is not received."/>
    <s v="UGW01"/>
  </r>
  <r>
    <s v="Major"/>
    <n v="2620"/>
    <x v="4"/>
    <s v="UGW"/>
    <d v="2025-05-24T14:28:07"/>
    <d v="2025-05-24T14:29:52"/>
    <s v="UGW02"/>
    <s v="Local IP address=172.22.90.21, VPN=S1-U_VPN, Peer IP address=10.208.34.98, Local port=65535, Peer port=65535, Protocol type=UDP, DSCP=46, Alarm cause=The BR message times out."/>
    <s v="UGW02"/>
  </r>
  <r>
    <s v="Major"/>
    <n v="2620"/>
    <x v="4"/>
    <s v="UGW"/>
    <d v="2025-05-24T14:27:54"/>
    <d v="2025-05-24T14:29:39"/>
    <s v="UGW01"/>
    <s v="Local IP address=172.19.90.18, VPN=S1-U_VPN, Peer IP address=10.208.34.98, Local port=65535, Peer port=65535, Protocol type=UDP, DSCP=0, Alarm cause=The BR message times out."/>
    <s v="UGW01"/>
  </r>
  <r>
    <s v="Major"/>
    <n v="2620"/>
    <x v="4"/>
    <s v="UGW"/>
    <d v="2025-05-24T14:26:17"/>
    <d v="2025-05-24T14:27:58"/>
    <s v="UGW01"/>
    <s v="Local IP address=172.19.90.17, VPN=S1-U_VPN, Peer IP address=10.179.183.142, Local port=65535, Peer port=65535, Protocol type=UDP, DSCP=0, Alarm cause=The BR message times out."/>
    <s v="UGW01"/>
  </r>
  <r>
    <s v="Major"/>
    <n v="2620"/>
    <x v="4"/>
    <s v="UGW"/>
    <d v="2025-05-24T14:26:16"/>
    <d v="2025-05-24T14:28:25"/>
    <s v="UGW01"/>
    <s v="Local IP address=172.19.90.18, VPN=S1-U_VPN, Peer IP address=10.179.140.138, Local port=65535, Peer port=65535, Protocol type=UDP, DSCP=0, Alarm cause=The BR message times out."/>
    <s v="UGW01"/>
  </r>
  <r>
    <s v="Major"/>
    <n v="2620"/>
    <x v="4"/>
    <s v="UGW"/>
    <d v="2025-05-24T14:24:18"/>
    <d v="2025-05-24T15:02:42"/>
    <s v="UGW02"/>
    <s v="Local IP address=172.22.90.21, VPN=S1-U_VPN, Peer IP address=10.79.61.198, Local port=65535, Peer port=65535, Protocol type=UDP, DSCP=46, Alarm cause=The ACT ACK message is not received."/>
    <s v="UGW02"/>
  </r>
  <r>
    <s v="Major"/>
    <n v="2620"/>
    <x v="4"/>
    <s v="UGW"/>
    <d v="2025-05-24T14:24:16"/>
    <d v="2025-05-24T15:02:46"/>
    <s v="UGW01"/>
    <s v="Local IP address=172.19.90.18, VPN=S1-U_VPN, Peer IP address=10.79.61.198, Local port=65535, Peer port=65535, Protocol type=UDP, DSCP=0, Alarm cause=The ACT ACK message is not received."/>
    <s v="UGW01"/>
  </r>
  <r>
    <s v="Major"/>
    <n v="2620"/>
    <x v="4"/>
    <s v="UGW"/>
    <d v="2025-05-24T14:23:57"/>
    <d v="2025-05-24T15:00:41"/>
    <s v="UGW01"/>
    <s v="Local IP address=172.19.90.17, VPN=S1-U_VPN, Peer IP address=10.79.24.194, Local port=65535, Peer port=65535, Protocol type=UDP, DSCP=0, Alarm cause=The ACT ACK message is not received."/>
    <s v="UGW01"/>
  </r>
  <r>
    <s v="Major"/>
    <n v="2620"/>
    <x v="4"/>
    <s v="UGW"/>
    <d v="2025-05-24T14:23:52"/>
    <d v="2025-05-24T15:02:21"/>
    <s v="UGW01"/>
    <s v="Local IP address=172.19.90.17, VPN=S1-U_VPN, Peer IP address=10.79.61.194, Local port=65535, Peer port=65535, Protocol type=UDP, DSCP=46, Alarm cause=The ACT ACK message is not received."/>
    <s v="UGW01"/>
  </r>
  <r>
    <s v="Major"/>
    <n v="2620"/>
    <x v="4"/>
    <s v="UGW"/>
    <d v="2025-05-24T14:23:52"/>
    <d v="2025-05-24T15:02:16"/>
    <s v="UGW02"/>
    <s v="Local IP address=172.22.90.18, VPN=S1-U_VPN, Peer IP address=10.79.61.194, Local port=65535, Peer port=65535, Protocol type=UDP, DSCP=0, Alarm cause=The ACT ACK message is not received."/>
    <s v="UGW02"/>
  </r>
  <r>
    <s v="Major"/>
    <n v="2620"/>
    <x v="4"/>
    <s v="UGW"/>
    <d v="2025-05-24T14:23:50"/>
    <d v="2025-05-24T15:00:30"/>
    <s v="UGW02"/>
    <s v="Local IP address=172.22.90.20, VPN=S1-U_VPN, Peer IP address=10.79.24.194, Local port=65535, Peer port=65535, Protocol type=UDP, DSCP=46, Alarm cause=The ACT ACK message is not received."/>
    <s v="UGW02"/>
  </r>
  <r>
    <s v="Major"/>
    <n v="2620"/>
    <x v="4"/>
    <s v="UGW"/>
    <d v="2025-05-24T14:22:33"/>
    <d v="2025-05-24T14:24:18"/>
    <s v="UGW02"/>
    <s v="Local IP address=172.22.90.21, VPN=S1-U_VPN, Peer IP address=10.79.61.198, Local port=65535, Peer port=65535, Protocol type=UDP, DSCP=46, Alarm cause=The BR message times out."/>
    <s v="UGW02"/>
  </r>
  <r>
    <s v="Major"/>
    <n v="2620"/>
    <x v="4"/>
    <s v="UGW"/>
    <d v="2025-05-24T14:22:31"/>
    <d v="2025-05-24T14:24:16"/>
    <s v="UGW01"/>
    <s v="Local IP address=172.19.90.18, VPN=S1-U_VPN, Peer IP address=10.79.61.198, Local port=65535, Peer port=65535, Protocol type=UDP, DSCP=0, Alarm cause=The BR message times out."/>
    <s v="UGW01"/>
  </r>
  <r>
    <s v="Major"/>
    <n v="2620"/>
    <x v="4"/>
    <s v="UGW"/>
    <d v="2025-05-24T14:22:12"/>
    <d v="2025-05-24T14:23:57"/>
    <s v="UGW01"/>
    <s v="Local IP address=172.19.90.17, VPN=S1-U_VPN, Peer IP address=10.79.24.194, Local port=65535, Peer port=65535, Protocol type=UDP, DSCP=0, Alarm cause=The BR message times out."/>
    <s v="UGW01"/>
  </r>
  <r>
    <s v="Major"/>
    <n v="2620"/>
    <x v="4"/>
    <s v="UGW"/>
    <d v="2025-05-24T14:22:07"/>
    <d v="2025-05-24T14:23:52"/>
    <s v="UGW02"/>
    <s v="Local IP address=172.22.90.18, VPN=S1-U_VPN, Peer IP address=10.79.61.194, Local port=65535, Peer port=65535, Protocol type=UDP, DSCP=0, Alarm cause=The BR message times out."/>
    <s v="UGW02"/>
  </r>
  <r>
    <s v="Major"/>
    <n v="2620"/>
    <x v="4"/>
    <s v="UGW"/>
    <d v="2025-05-24T14:22:07"/>
    <d v="2025-05-24T14:23:52"/>
    <s v="UGW01"/>
    <s v="Local IP address=172.19.90.17, VPN=S1-U_VPN, Peer IP address=10.79.61.194, Local port=65535, Peer port=65535, Protocol type=UDP, DSCP=46, Alarm cause=The BR message times out."/>
    <s v="UGW01"/>
  </r>
  <r>
    <s v="Major"/>
    <n v="2620"/>
    <x v="4"/>
    <s v="UGW"/>
    <d v="2025-05-24T14:22:06"/>
    <d v="2025-05-24T14:23:50"/>
    <s v="UGW02"/>
    <s v="Local IP address=172.22.90.20, VPN=S1-U_VPN, Peer IP address=10.79.24.194, Local port=65535, Peer port=65535, Protocol type=UDP, DSCP=46, Alarm cause=The BR message times out."/>
    <s v="UGW02"/>
  </r>
  <r>
    <s v="Major"/>
    <n v="2620"/>
    <x v="4"/>
    <s v="UGW"/>
    <d v="2025-05-24T14:04:51"/>
    <d v="2025-05-24T23:08:00"/>
    <s v="UGW01"/>
    <s v="Local IP address=172.19.90.17, VPN=S1-U_VPN, Peer IP address=10.208.74.2, Local port=65535, Peer port=65535, Protocol type=UDP, DSCP=0, Alarm cause=The ACT ACK message is not received."/>
    <s v="UGW01"/>
  </r>
  <r>
    <s v="Major"/>
    <n v="2620"/>
    <x v="4"/>
    <s v="UGW"/>
    <d v="2025-05-24T14:04:28"/>
    <d v="2025-05-24T23:06:32"/>
    <s v="UGW02"/>
    <s v="Local IP address=172.22.90.20, VPN=S1-U_VPN, Peer IP address=10.208.74.2, Local port=65535, Peer port=65535, Protocol type=UDP, DSCP=46, Alarm cause=The ACT ACK message is not received."/>
    <s v="UGW02"/>
  </r>
  <r>
    <s v="Major"/>
    <n v="2620"/>
    <x v="4"/>
    <s v="UGW"/>
    <d v="2025-05-24T14:03:06"/>
    <d v="2025-05-24T14:04:51"/>
    <s v="UGW01"/>
    <s v="Local IP address=172.19.90.17, VPN=S1-U_VPN, Peer IP address=10.208.74.2, Local port=65535, Peer port=65535, Protocol type=UDP, DSCP=0, Alarm cause=The BR message times out."/>
    <s v="UGW01"/>
  </r>
  <r>
    <s v="Major"/>
    <n v="2620"/>
    <x v="4"/>
    <s v="UGW"/>
    <d v="2025-05-24T14:02:44"/>
    <d v="2025-05-24T14:04:28"/>
    <s v="UGW02"/>
    <s v="Local IP address=172.22.90.20, VPN=S1-U_VPN, Peer IP address=10.208.74.2, Local port=65535, Peer port=65535, Protocol type=UDP, DSCP=46, Alarm cause=The BR message times out."/>
    <s v="UGW02"/>
  </r>
  <r>
    <s v="Major"/>
    <n v="40943"/>
    <x v="5"/>
    <s v="vUSN"/>
    <d v="2025-05-24T14:57:50"/>
    <d v="2025-05-24T15:07:50"/>
    <s v="CloudUSN01"/>
    <s v="ObjectName=&quot;CloudUSN01/nodeName=usn, USN Function Configuration Name=USN_VNFC&quot;, ThresholdName=95% Maximum Number of Attached NSA UEs in S1 Mode"/>
    <s v="CloudUSN01"/>
  </r>
  <r>
    <s v="Major"/>
    <n v="40943"/>
    <x v="5"/>
    <s v="vUSN"/>
    <d v="2025-05-24T14:37:50"/>
    <d v="2025-05-24T14:52:50"/>
    <s v="CloudUSN01"/>
    <s v="ObjectName=&quot;CloudUSN01/nodeName=usn, USN Function Configuration Name=USN_VNFC&quot;, ThresholdName=95% Maximum Number of Attached NSA UEs in S1 Mode"/>
    <s v="CloudUSN01"/>
  </r>
  <r>
    <s v="Major"/>
    <n v="40943"/>
    <x v="5"/>
    <s v="vUSN"/>
    <d v="2025-05-24T14:02:50"/>
    <d v="2025-05-24T14:32:50"/>
    <s v="CloudUSN01"/>
    <s v="ObjectName=&quot;CloudUSN01/nodeName=usn, USN Function Configuration Name=USN_VNFC&quot;, ThresholdName=95% Maximum Number of Attached NSA UEs in S1 Mode"/>
    <s v="CloudUSN01"/>
  </r>
  <r>
    <s v="Warning"/>
    <n v="40951"/>
    <x v="6"/>
    <s v="vUGW"/>
    <d v="2025-05-24T14:57:50"/>
    <d v="2025-05-24T18:02:50"/>
    <s v="CloudCGW01"/>
    <s v="ObjectName=&quot;CloudCGW01/nodeName=cgw&quot;, ThresholdName=89% CGW (PGW)&amp;(S+PGW) maximum 4G Bearer"/>
    <s v="CloudCGW01"/>
  </r>
  <r>
    <s v="Major"/>
    <n v="14001"/>
    <x v="7"/>
    <s v="USN"/>
    <d v="2025-05-24T14:59:28"/>
    <d v="2025-05-24T15:02:22"/>
    <s v="USN02"/>
    <s v="SubrackNo=0, SlotNo=9, ProcType=SGP, ProcNo=7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59:28"/>
    <d v="2025-05-24T15:02:22"/>
    <s v="USN9810"/>
    <s v="SubrackNo=1, SlotNo=8, ProcType=SGP, ProcNo=4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59:28"/>
    <d v="2025-05-24T15:02:22"/>
    <s v="CloudUSN01"/>
    <s v="Mobile Country Code=413, Mobile Network Code=12, eNodeB Type=MACRO, eNodeB Id=10648"/>
    <s v="link"/>
  </r>
  <r>
    <s v="Major"/>
    <n v="14001"/>
    <x v="7"/>
    <s v="USN"/>
    <d v="2025-05-24T14:59:00"/>
    <d v="2025-05-24T15:00:28"/>
    <s v="USN02"/>
    <s v="SubrackNo=1, SlotNo=4, ProcType=SGP, ProcNo=9, MCC=413, MNC=01, EnodeBType=MACRO, EnodeBCode=409, EnodeBName=COL409-L-SirCHIT-Co, EnodeBIPAddress1=10.179.156.25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59:00"/>
    <d v="2025-05-24T15:00:28"/>
    <s v="CloudUSN01"/>
    <s v="Mobile Country Code=413, Mobile Network Code=01, eNodeB Type=MACRO, eNodeB Id=409"/>
    <s v="link"/>
  </r>
  <r>
    <s v="Major"/>
    <n v="14001"/>
    <x v="7"/>
    <s v="USN"/>
    <d v="2025-05-24T14:58:59"/>
    <d v="2025-05-24T15:00:28"/>
    <s v="USN9810"/>
    <s v="SubrackNo=1, SlotNo=5, ProcType=SGP, ProcNo=3, MCC=413, MNC=01, EnodeBType=MACRO, EnodeBCode=409, EnodeBName=COL409-L-SirCHIT-Co, EnodeBIPAddress1=10.179.156.25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57:39"/>
    <d v="2025-05-24T15:02:50"/>
    <s v="USN02"/>
    <s v="SubrackNo=1, SlotNo=4, ProcType=SGP, ProcNo=9, MCC=413, MNC=12, EnodeBType=MACRO, EnodeBCode=10055, EnodeBName=KG Pothuhera M, EnodeBIPAddress1=10.179.185.11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57:39"/>
    <d v="2025-05-24T15:02:50"/>
    <s v="USN9810"/>
    <s v="SubrackNo=1, SlotNo=3, ProcType=SGP, ProcNo=5, MCC=413, MNC=12, EnodeBType=MACRO, EnodeBCode=10055, EnodeBName=KG Pothuhera M, EnodeBIPAddress1=10.179.185.11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57:39"/>
    <d v="2025-05-24T15:02:50"/>
    <s v="CloudUSN01"/>
    <s v="Mobile Country Code=413, Mobile Network Code=12, eNodeB Type=MACRO, eNodeB Id=10055"/>
    <s v="link"/>
  </r>
  <r>
    <s v="Major"/>
    <n v="14001"/>
    <x v="7"/>
    <s v="USN"/>
    <d v="2025-05-24T14:57:31"/>
    <d v="2025-05-24T15:00:36"/>
    <s v="USN02"/>
    <s v="SubrackNo=0, SlotNo=4, ProcType=SGP, ProcNo=3, MCC=413, MNC=01, EnodeBType=MACRO, EnodeBCode=510230, EnodeBName=QKUSW1-L-Kurunegala-Subway-NOA-03-08, EnodeBIPAddress1=10.75.192.11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57:31"/>
    <d v="2025-05-24T15:00:33"/>
    <s v="USN9810"/>
    <s v="SubrackNo=1, SlotNo=5, ProcType=SGP, ProcNo=3, MCC=413, MNC=01, EnodeBType=MACRO, EnodeBCode=510230, EnodeBName=QKUSW1-L-Kurunegala-Subway-NOA-03-08, EnodeBIPAddress1=10.75.192.11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57:31"/>
    <d v="2025-05-24T15:00:36"/>
    <s v="CloudUSN01"/>
    <s v="Mobile Country Code=413, Mobile Network Code=01, eNodeB Type=MACRO, eNodeB Id=510230"/>
    <s v="link"/>
  </r>
  <r>
    <s v="Major"/>
    <n v="14001"/>
    <x v="7"/>
    <s v="USN"/>
    <d v="2025-05-24T14:57:23"/>
    <d v="2025-05-24T15:02:15"/>
    <s v="USN02"/>
    <s v="SubrackNo=1, SlotNo=4, ProcType=SGP, ProcNo=1, MCC=413, MNC=01, EnodeBType=MACRO, EnodeBCode=201, EnodeBName=ZWAT39-L-Hekitta-Kd, EnodeBIPAddress1=10.179.149.22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57:23"/>
    <d v="2025-05-24T15:02:34"/>
    <s v="USN9810"/>
    <s v="SubrackNo=2, SlotNo=0, ProcType=SGP, ProcNo=4, MCC=413, MNC=01, EnodeBType=MACRO, EnodeBCode=201, EnodeBName=ZWAT39-L-Hekitta-Kd, EnodeBIPAddress1=10.179.149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57:23"/>
    <d v="2025-05-24T15:02:34"/>
    <s v="CloudUSN01"/>
    <s v="Mobile Country Code=413, Mobile Network Code=01, eNodeB Type=MACRO, eNodeB Id=201"/>
    <s v="link"/>
  </r>
  <r>
    <s v="Major"/>
    <n v="14001"/>
    <x v="7"/>
    <s v="USN"/>
    <d v="2025-05-24T14:57:13"/>
    <d v="2025-05-24T18:52:25"/>
    <s v="USN02"/>
    <s v="SubrackNo=1, SlotNo=3, ProcType=SGP, ProcNo=2, MCC=413, MNC=01, EnodeBType=MACRO, EnodeBCode=4919, EnodeBName=Nikaweratiya 2, EnodeBIPAddress1=10.74.126.7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57:13"/>
    <d v="2025-05-24T18:52:25"/>
    <s v="USN9810"/>
    <s v="SubrackNo=2, SlotNo=1, ProcType=SGP, ProcNo=0, MCC=413, MNC=01, EnodeBType=MACRO, EnodeBCode=4919, EnodeBName=Nikaweratiya 2, EnodeBIPAddress1=10.74.126.7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57:13"/>
    <d v="2025-05-24T18:52:25"/>
    <s v="CloudUSN01"/>
    <s v="Mobile Country Code=413, Mobile Network Code=01, eNodeB Type=MACRO, eNodeB Id=4919"/>
    <s v="link"/>
  </r>
  <r>
    <s v="Major"/>
    <n v="14001"/>
    <x v="7"/>
    <s v="USN"/>
    <d v="2025-05-24T14:57:12"/>
    <d v="2025-05-24T15:00:31"/>
    <s v="USN02"/>
    <s v="SubrackNo=1, SlotNo=3, ProcType=SGP, ProcNo=10, MCC=413, MNC=01, EnodeBType=MACRO, EnodeBCode=1473, EnodeBName=GMUDA2-L-Udatuttiripitiya2-Gm, EnodeBIPAddress1=10.74.40.19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57:12"/>
    <d v="2025-05-24T15:00:31"/>
    <s v="USN9810"/>
    <s v="SubrackNo=1, SlotNo=8, ProcType=SGP, ProcNo=3, MCC=413, MNC=01, EnodeBType=MACRO, EnodeBCode=1473, EnodeBName=GMUDA2-L-Udatuttiripitiya2-Gm, EnodeBIPAddress1=10.74.40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57:12"/>
    <d v="2025-05-24T15:00:31"/>
    <s v="CloudUSN01"/>
    <s v="Mobile Country Code=413, Mobile Network Code=01, eNodeB Type=MACRO, eNodeB Id=1473"/>
    <s v="link"/>
  </r>
  <r>
    <s v="Major"/>
    <n v="14001"/>
    <x v="7"/>
    <s v="USN"/>
    <d v="2025-05-24T14:56:47"/>
    <d v="2025-05-24T15:39:40"/>
    <s v="USN02"/>
    <s v="SubrackNo=1, SlotNo=3, ProcType=SGP, ProcNo=11, MCC=413, MNC=01, EnodeBType=MACRO, EnodeBCode=6084, EnodeBName=LKL019-G0L00-Runakanda-Lamp-Pole-IP-Ra, EnodeBIPAddress1=10.209.224.24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56:47"/>
    <d v="2025-05-24T15:39:40"/>
    <s v="USN9810"/>
    <s v="SubrackNo=0, SlotNo=9, ProcType=SGP, ProcNo=1, MCC=413, MNC=01, EnodeBType=MACRO, EnodeBCode=6084, EnodeBName=LKL019-G0L00-Runakanda-Lamp-Pole-IP-Ra, EnodeBIPAddress1=10.209.224.24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56:47"/>
    <d v="2025-05-24T15:39:40"/>
    <s v="CloudUSN01"/>
    <s v="Mobile Country Code=413, Mobile Network Code=01, eNodeB Type=MACRO, eNodeB Id=6084"/>
    <s v="link"/>
  </r>
  <r>
    <s v="Major"/>
    <n v="14001"/>
    <x v="7"/>
    <s v="USN"/>
    <d v="2025-05-24T14:55:29"/>
    <d v="2025-05-24T14:58:37"/>
    <s v="USN02"/>
    <s v="SubrackNo=1, SlotNo=4, ProcType=SGP, ProcNo=3, MCC=413, MNC=01, EnodeBType=MACRO, EnodeBCode=1953, EnodeBName=KUPPG1 Polpithigama  8   Ku, EnodeBIPAddress1=10.179.167.11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55:29"/>
    <d v="2025-05-24T14:58:37"/>
    <s v="USN9810"/>
    <s v="SubrackNo=1, SlotNo=8, ProcType=SGP, ProcNo=1, MCC=413, MNC=01, EnodeBType=MACRO, EnodeBCode=1953, EnodeBName=KUPPG1 Polpithigama  8   Ku, EnodeBIPAddress1=10.179.167.11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55:29"/>
    <d v="2025-05-24T14:58:37"/>
    <s v="CloudUSN01"/>
    <s v="Mobile Country Code=413, Mobile Network Code=01, eNodeB Type=MACRO, eNodeB Id=1953"/>
    <s v="link"/>
  </r>
  <r>
    <s v="Major"/>
    <n v="14001"/>
    <x v="7"/>
    <s v="USN"/>
    <d v="2025-05-24T14:52:06"/>
    <d v="2025-05-24T14:55:07"/>
    <s v="USN02"/>
    <s v="SubrackNo=0, SlotNo=3, ProcType=SGP, ProcNo=3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52:06"/>
    <d v="2025-05-24T14:55:07"/>
    <s v="USN9810"/>
    <s v="SubrackNo=1, SlotNo=0, ProcType=SGP, ProcNo=3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52:06"/>
    <d v="2025-05-24T14:55:07"/>
    <s v="CloudUSN01"/>
    <s v="Mobile Country Code=413, Mobile Network Code=12, eNodeB Type=MACRO, eNodeB Id=10648"/>
    <s v="link"/>
  </r>
  <r>
    <s v="Major"/>
    <n v="14001"/>
    <x v="7"/>
    <s v="USN"/>
    <d v="2025-05-24T14:50:40"/>
    <d v="2025-05-24T14:57:29"/>
    <s v="USN02"/>
    <s v="SubrackNo=0, SlotNo=3, ProcType=SGP, ProcNo=7, MCC=413, MNC=01, EnodeBType=MACRO, EnodeBCode=4273, EnodeBName=NONAME, EnodeBIPAddress1=10.209.225.7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50:39"/>
    <d v="2025-05-24T14:57:29"/>
    <s v="CloudUSN01"/>
    <s v="Mobile Country Code=413, Mobile Network Code=01, eNodeB Type=MACRO, eNodeB Id=4273"/>
    <s v="link"/>
  </r>
  <r>
    <s v="Major"/>
    <n v="14001"/>
    <x v="7"/>
    <s v="USN"/>
    <d v="2025-05-24T14:50:38"/>
    <d v="2025-05-24T14:57:29"/>
    <s v="USN9810"/>
    <s v="SubrackNo=1, SlotNo=3, ProcType=SGP, ProcNo=0, MCC=413, MNC=01, EnodeBType=MACRO, EnodeBCode=4273, EnodeBName=NONAME, EnodeBIPAddress1=10.209.225.7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50:07"/>
    <d v="2025-05-24T14:51:36"/>
    <s v="USN02"/>
    <s v="SubrackNo=0, SlotNo=4, ProcType=SGP, ProcNo=11, MCC=413, MNC=01, EnodeBType=MACRO, EnodeBCode=84540, EnodeBName=KGTDK1-L-Dickella-Kanda-Dh, EnodeBIPAddress1=10.209.224.12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50:07"/>
    <d v="2025-05-24T14:51:36"/>
    <s v="USN9810"/>
    <s v="SubrackNo=1, SlotNo=8, ProcType=SGP, ProcNo=3, MCC=413, MNC=01, EnodeBType=MACRO, EnodeBCode=84540, EnodeBName=KGTDK1-L-Dickella-Kanda-Dh, EnodeBIPAddress1=10.209.224.12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50:07"/>
    <d v="2025-05-24T14:51:36"/>
    <s v="CloudUSN01"/>
    <s v="Mobile Country Code=413, Mobile Network Code=01, eNodeB Type=MACRO, eNodeB Id=84540"/>
    <s v="link"/>
  </r>
  <r>
    <s v="Major"/>
    <n v="14001"/>
    <x v="7"/>
    <s v="USN"/>
    <d v="2025-05-24T14:49:50"/>
    <d v="2025-05-24T15:16:15"/>
    <s v="USN02"/>
    <s v="SubrackNo=1, SlotNo=3, ProcType=SGP, ProcNo=2, MCC=413, MNC=01, EnodeBType=MACRO, EnodeBCode=2580, EnodeBName=KUKAS2, EnodeBIPAddress1=10.74.21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9:50"/>
    <d v="2025-05-24T15:16:21"/>
    <s v="USN02"/>
    <s v="SubrackNo=1, SlotNo=4, ProcType=SGP, ProcNo=10, MCC=413, MNC=01, EnodeBType=MACRO, EnodeBCode=4972, EnodeBName=KUKRN1, EnodeBIPAddress1=10.74.21.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9:50"/>
    <d v="2025-05-24T15:16:15"/>
    <s v="USN9810"/>
    <s v="SubrackNo=2, SlotNo=1, ProcType=SGP, ProcNo=2, MCC=413, MNC=01, EnodeBType=MACRO, EnodeBCode=2580, EnodeBName=KUKAS2, EnodeBIPAddress1=10.74.21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9:50"/>
    <d v="2025-05-24T15:16:21"/>
    <s v="USN9810"/>
    <s v="SubrackNo=1, SlotNo=0, ProcType=SGP, ProcNo=2, MCC=413, MNC=01, EnodeBType=MACRO, EnodeBCode=4972, EnodeBName=KUKRN1, EnodeBIPAddress1=10.74.21.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9:50"/>
    <d v="2025-05-24T15:16:21"/>
    <s v="CloudUSN01"/>
    <s v="Mobile Country Code=413, Mobile Network Code=01, eNodeB Type=MACRO, eNodeB Id=4972"/>
    <s v="link"/>
  </r>
  <r>
    <s v="Major"/>
    <n v="80589"/>
    <x v="7"/>
    <s v="vUSN"/>
    <d v="2025-05-24T14:49:50"/>
    <d v="2025-05-24T15:16:14"/>
    <s v="CloudUSN01"/>
    <s v="Mobile Country Code=413, Mobile Network Code=01, eNodeB Type=MACRO, eNodeB Id=2580"/>
    <s v="link"/>
  </r>
  <r>
    <s v="Major"/>
    <n v="80589"/>
    <x v="7"/>
    <s v="vUSN"/>
    <d v="2025-05-24T14:48:48"/>
    <d v="2025-05-24T14:52:31"/>
    <s v="CloudUSN01"/>
    <s v="Mobile Country Code=413, Mobile Network Code=01, eNodeB Type=MACRO, eNodeB Id=2705"/>
    <s v="link"/>
  </r>
  <r>
    <s v="Major"/>
    <n v="80589"/>
    <x v="7"/>
    <s v="vUSN"/>
    <d v="2025-05-24T14:48:46"/>
    <d v="2025-05-24T14:52:55"/>
    <s v="CloudUSN01"/>
    <s v="Mobile Country Code=413, Mobile Network Code=01, eNodeB Type=MACRO, eNodeB Id=2714"/>
    <s v="link"/>
  </r>
  <r>
    <s v="Major"/>
    <n v="14001"/>
    <x v="7"/>
    <s v="USN"/>
    <d v="2025-05-24T14:48:46"/>
    <d v="2025-05-24T14:52:55"/>
    <s v="USN02"/>
    <s v="SubrackNo=1, SlotNo=4, ProcType=SGP, ProcNo=0, MCC=413, MNC=01, EnodeBType=MACRO, EnodeBCode=2714, EnodeBName=MOWEL1-00LM0-Wellawaya-Mo, EnodeBIPAddress1=10.179.192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46"/>
    <d v="2025-05-24T14:52:55"/>
    <s v="USN9810"/>
    <s v="SubrackNo=0, SlotNo=9, ProcType=SGP, ProcNo=1, MCC=413, MNC=01, EnodeBType=MACRO, EnodeBCode=2714, EnodeBName=MOWEL1-00LM0-Wellawaya-Mo, EnodeBIPAddress1=10.179.192.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3"/>
    <d v="2025-05-24T14:52:28"/>
    <s v="USN02"/>
    <s v="SubrackNo=0, SlotNo=3, ProcType=SGP, ProcNo=1, MCC=413, MNC=01, EnodeBType=MACRO, EnodeBCode=2703, EnodeBName=BDMAD1-L-Madulsima-Ba, EnodeBIPAddress1=10.179.177.19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3"/>
    <d v="2025-05-24T14:52:29"/>
    <s v="USN02"/>
    <s v="SubrackNo=1, SlotNo=4, ProcType=SGP, ProcNo=11, MCC=413, MNC=01, EnodeBType=MACRO, EnodeBCode=2729, EnodeBName=BDPAS1-L-Passara-Ba, EnodeBIPAddress1=10.179.177.19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3"/>
    <d v="2025-05-24T14:52:28"/>
    <s v="USN9810"/>
    <s v="SubrackNo=2, SlotNo=0, ProcType=SGP, ProcNo=1, MCC=413, MNC=01, EnodeBType=MACRO, EnodeBCode=2727, EnodeBName=MOMAD1-L-Madagama-Mo, EnodeBIPAddress1=10.179.175.1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3"/>
    <d v="2025-05-24T14:52:29"/>
    <s v="USN9810"/>
    <s v="SubrackNo=0, SlotNo=3, ProcType=SGP, ProcNo=4, MCC=413, MNC=01, EnodeBType=MACRO, EnodeBCode=2729, EnodeBName=BDPAS1-L-Passara-Ba, EnodeBIPAddress1=10.179.177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8:23"/>
    <d v="2025-05-24T14:52:28"/>
    <s v="CloudUSN01"/>
    <s v="Mobile Country Code=413, Mobile Network Code=01, eNodeB Type=MACRO, eNodeB Id=2703"/>
    <s v="link"/>
  </r>
  <r>
    <s v="Major"/>
    <n v="14001"/>
    <x v="7"/>
    <s v="USN"/>
    <d v="2025-05-24T14:48:22"/>
    <d v="2025-05-24T14:52:28"/>
    <s v="USN02"/>
    <s v="SubrackNo=0, SlotNo=9, ProcType=SGP, ProcNo=8, MCC=413, MNC=01, EnodeBType=MACRO, EnodeBCode=3537, EnodeBName=BDPAS2-L-Passara-town-Ba, EnodeBIPAddress1=10.179.175.14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2"/>
    <d v="2025-05-24T14:52:28"/>
    <s v="USN02"/>
    <s v="SubrackNo=1, SlotNo=3, ProcType=SGP, ProcNo=6, MCC=413, MNC=01, EnodeBType=MACRO, EnodeBCode=2727, EnodeBName=MOMAD1-L-Madagama-Mo, EnodeBIPAddress1=10.179.175.1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2"/>
    <d v="2025-05-24T14:52:28"/>
    <s v="USN9810"/>
    <s v="SubrackNo=1, SlotNo=0, ProcType=SGP, ProcNo=3, MCC=413, MNC=01, EnodeBType=MACRO, EnodeBCode=2703, EnodeBName=BDMAD1-L-Madulsima-Ba, EnodeBIPAddress1=10.179.177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2"/>
    <d v="2025-05-24T14:52:28"/>
    <s v="USN9810"/>
    <s v="SubrackNo=1, SlotNo=3, ProcType=SGP, ProcNo=7, MCC=413, MNC=01, EnodeBType=MACRO, EnodeBCode=3537, EnodeBName=BDPAS2-L-Passara-town-Ba, EnodeBIPAddress1=10.179.175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8:22"/>
    <d v="2025-05-24T14:52:28"/>
    <s v="CloudUSN01"/>
    <s v="Mobile Country Code=413, Mobile Network Code=01, eNodeB Type=MACRO, eNodeB Id=3537"/>
    <s v="link"/>
  </r>
  <r>
    <s v="Major"/>
    <n v="80589"/>
    <x v="7"/>
    <s v="vUSN"/>
    <d v="2025-05-24T14:48:22"/>
    <d v="2025-05-24T14:52:29"/>
    <s v="CloudUSN01"/>
    <s v="Mobile Country Code=413, Mobile Network Code=01, eNodeB Type=MACRO, eNodeB Id=2729"/>
    <s v="link"/>
  </r>
  <r>
    <s v="Major"/>
    <n v="80589"/>
    <x v="7"/>
    <s v="vUSN"/>
    <d v="2025-05-24T14:48:22"/>
    <d v="2025-05-24T14:52:28"/>
    <s v="CloudUSN01"/>
    <s v="Mobile Country Code=413, Mobile Network Code=01, eNodeB Type=MACRO, eNodeB Id=2727"/>
    <s v="link"/>
  </r>
  <r>
    <s v="Major"/>
    <n v="14001"/>
    <x v="7"/>
    <s v="USN"/>
    <d v="2025-05-24T14:48:22"/>
    <d v="2025-05-24T14:52:58"/>
    <s v="USN9810"/>
    <s v="SubrackNo=1, SlotNo=0, ProcType=SGP, ProcNo=6, MCC=413, MNC=01, EnodeBType=MACRO, EnodeBCode=2779, EnodeBName=MOPEL1-L-PELWATTA-Mo, EnodeBIPAddress1=10.179.183.1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1"/>
    <d v="2025-05-24T14:52:58"/>
    <s v="USN02"/>
    <s v="SubrackNo=0, SlotNo=9, ProcType=SGP, ProcNo=11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1"/>
    <d v="2025-05-24T14:52:59"/>
    <s v="USN02"/>
    <s v="SubrackNo=0, SlotNo=13, ProcType=SGP, ProcNo=2, MCC=413, MNC=01, EnodeBType=MACRO, EnodeBCode=2784, EnodeBName=BDBAM1-L-Bambaragala-Ba, EnodeBIPAddress1=10.179.183.15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1"/>
    <d v="2025-05-24T14:52:58"/>
    <s v="USN02"/>
    <s v="SubrackNo=0, SlotNo=13, ProcType=SGP, ProcNo=7, MCC=413, MNC=01, EnodeBType=MACRO, EnodeBCode=2795, EnodeBName=MOKON1-L-Konketiya-Mo, EnodeBIPAddress1=10.179.183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1"/>
    <d v="2025-05-24T14:55:50"/>
    <s v="USN02"/>
    <s v="SubrackNo=0, SlotNo=4, ProcType=SGP, ProcNo=10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1"/>
    <d v="2025-05-24T14:52:58"/>
    <s v="USN02"/>
    <s v="SubrackNo=1, SlotNo=3, ProcType=SGP, ProcNo=9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1"/>
    <d v="2025-05-24T14:48:54"/>
    <s v="USN02"/>
    <s v="SubrackNo=0, SlotNo=9, ProcType=SGP, ProcNo=7, MCC=413, MNC=01, EnodeBType=MACRO, EnodeBCode=85772, EnodeBName=MOHAN2-L-Handapangala 2-IP-Mo, EnodeBIPAddress1=10.208.17.13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1"/>
    <d v="2025-05-24T14:48:54"/>
    <s v="USN02"/>
    <s v="SubrackNo=1, SlotNo=4, ProcType=SGP, ProcNo=6, MCC=413, MNC=01, EnodeBType=MACRO, EnodeBCode=2744, EnodeBName=MOATH2-00L00-Telulla-Mo, EnodeBIPAddress1=10.208.17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1"/>
    <d v="2025-05-24T14:52:58"/>
    <s v="USN02"/>
    <s v="SubrackNo=0, SlotNo=13, ProcType=SGP, ProcNo=10, MCC=413, MNC=01, EnodeBType=MACRO, EnodeBCode=82718, EnodeBName=MOBUT1-L-Buttala-Mo, EnodeBIPAddress1=10.179.1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1"/>
    <d v="2025-05-24T14:48:57"/>
    <s v="USN02"/>
    <s v="SubrackNo=0, SlotNo=4, ProcType=SGP, ProcNo=3, MCC=413, MNC=01, EnodeBType=MACRO, EnodeBCode=5701, EnodeBName=MOBAD3-L-Madukotanarawa-Mo, EnodeBIPAddress1=10.208.64.6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1"/>
    <d v="2025-05-24T14:52:58"/>
    <s v="USN02"/>
    <s v="SubrackNo=0, SlotNo=9, ProcType=SGP, ProcNo=0, MCC=413, MNC=01, EnodeBType=MACRO, EnodeBCode=2779, EnodeBName=MOPEL1-L-PELWATTA-Mo, EnodeBIPAddress1=10.179.183.1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21"/>
    <d v="2025-05-24T14:52:59"/>
    <s v="USN9810"/>
    <s v="SubrackNo=1, SlotNo=0, ProcType=SGP, ProcNo=0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1"/>
    <d v="2025-05-24T14:52:58"/>
    <s v="USN9810"/>
    <s v="SubrackNo=2, SlotNo=1, ProcType=SGP, ProcNo=1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1"/>
    <d v="2025-05-24T14:52:56"/>
    <s v="USN9810"/>
    <s v="SubrackNo=1, SlotNo=0, ProcType=SGP, ProcNo=6, MCC=413, MNC=01, EnodeBType=MACRO, EnodeBCode=2795, EnodeBName=MOKON1-L-Konketiya-Mo, EnodeBIPAddress1=10.179.183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1"/>
    <d v="2025-05-24T14:55:47"/>
    <s v="USN9810"/>
    <s v="SubrackNo=0, SlotNo=4, ProcType=SGP, ProcNo=2, MCC=413, MNC=12, EnodeBType=MACRO, EnodeBCode=20247, EnodeBName=MRG-Buttala-M, EnodeBIPAddress1=10.179.140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1"/>
    <d v="2025-05-24T14:52:58"/>
    <s v="USN9810"/>
    <s v="SubrackNo=1, SlotNo=0, ProcType=SGP, ProcNo=4, MCC=413, MNC=01, EnodeBType=MACRO, EnodeBCode=82718, EnodeBName=MOBUT1-L-Buttala-Mo, EnodeBIPAddress1=10.179.1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1"/>
    <d v="2025-05-24T14:52:56"/>
    <s v="USN9810"/>
    <s v="SubrackNo=0, SlotNo=9, ProcType=SGP, ProcNo=1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1"/>
    <d v="2025-05-24T14:48:54"/>
    <s v="USN9810"/>
    <s v="SubrackNo=2, SlotNo=1, ProcType=SGP, ProcNo=4, MCC=413, MNC=01, EnodeBType=MACRO, EnodeBCode=85772, EnodeBName=MOHAN2-L-Handapangala 2-IP-Mo, EnodeBIPAddress1=10.208.17.13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1"/>
    <d v="2025-05-24T14:48:54"/>
    <s v="USN9810"/>
    <s v="SubrackNo=2, SlotNo=1, ProcType=SGP, ProcNo=0, MCC=413, MNC=01, EnodeBType=MACRO, EnodeBCode=2744, EnodeBName=MOATH2-00L00-Telulla-Mo, EnodeBIPAddress1=10.208.17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21"/>
    <d v="2025-05-24T14:48:57"/>
    <s v="USN9810"/>
    <s v="SubrackNo=1, SlotNo=5, ProcType=SGP, ProcNo=3, MCC=413, MNC=01, EnodeBType=MACRO, EnodeBCode=5701, EnodeBName=MOBAD3-L-Madukotanarawa-Mo, EnodeBIPAddress1=10.208.64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8:21"/>
    <d v="2025-05-24T14:52:59"/>
    <s v="CloudUSN01"/>
    <s v="Mobile Country Code=413, Mobile Network Code=01, eNodeB Type=MACRO, eNodeB Id=2784"/>
    <s v="link"/>
  </r>
  <r>
    <s v="Major"/>
    <n v="80589"/>
    <x v="7"/>
    <s v="vUSN"/>
    <d v="2025-05-24T14:48:21"/>
    <d v="2025-05-24T14:48:54"/>
    <s v="CloudUSN01"/>
    <s v="Mobile Country Code=413, Mobile Network Code=01, eNodeB Type=MACRO, eNodeB Id=85772"/>
    <s v="link"/>
  </r>
  <r>
    <s v="Major"/>
    <n v="80589"/>
    <x v="7"/>
    <s v="vUSN"/>
    <d v="2025-05-24T14:48:21"/>
    <d v="2025-05-24T14:52:58"/>
    <s v="CloudUSN01"/>
    <s v="Mobile Country Code=413, Mobile Network Code=01, eNodeB Type=MACRO, eNodeB Id=82718"/>
    <s v="link"/>
  </r>
  <r>
    <s v="Major"/>
    <n v="80589"/>
    <x v="7"/>
    <s v="vUSN"/>
    <d v="2025-05-24T14:48:21"/>
    <d v="2025-05-24T14:52:58"/>
    <s v="CloudUSN01"/>
    <s v="Mobile Country Code=413, Mobile Network Code=01, eNodeB Type=MACRO, eNodeB Id=2795"/>
    <s v="link"/>
  </r>
  <r>
    <s v="Major"/>
    <n v="80589"/>
    <x v="7"/>
    <s v="vUSN"/>
    <d v="2025-05-24T14:48:21"/>
    <d v="2025-05-24T14:52:58"/>
    <s v="CloudUSN01"/>
    <s v="Mobile Country Code=413, Mobile Network Code=01, eNodeB Type=MACRO, eNodeB Id=3504"/>
    <s v="link"/>
  </r>
  <r>
    <s v="Major"/>
    <n v="80589"/>
    <x v="7"/>
    <s v="vUSN"/>
    <d v="2025-05-24T14:48:21"/>
    <d v="2025-05-24T14:52:58"/>
    <s v="CloudUSN01"/>
    <s v="Mobile Country Code=413, Mobile Network Code=01, eNodeB Type=MACRO, eNodeB Id=2779"/>
    <s v="link"/>
  </r>
  <r>
    <s v="Major"/>
    <n v="80589"/>
    <x v="7"/>
    <s v="vUSN"/>
    <d v="2025-05-24T14:48:21"/>
    <d v="2025-05-24T14:52:58"/>
    <s v="CloudUSN01"/>
    <s v="Mobile Country Code=413, Mobile Network Code=01, eNodeB Type=MACRO, eNodeB Id=85728"/>
    <s v="link"/>
  </r>
  <r>
    <s v="Major"/>
    <n v="80589"/>
    <x v="7"/>
    <s v="vUSN"/>
    <d v="2025-05-24T14:48:21"/>
    <d v="2025-05-24T14:55:54"/>
    <s v="CloudUSN01"/>
    <s v="Mobile Country Code=413, Mobile Network Code=12, eNodeB Type=MACRO, eNodeB Id=20247"/>
    <s v="link"/>
  </r>
  <r>
    <s v="Major"/>
    <n v="80589"/>
    <x v="7"/>
    <s v="vUSN"/>
    <d v="2025-05-24T14:48:21"/>
    <d v="2025-05-24T14:48:57"/>
    <s v="CloudUSN01"/>
    <s v="Mobile Country Code=413, Mobile Network Code=01, eNodeB Type=MACRO, eNodeB Id=5701"/>
    <s v="link"/>
  </r>
  <r>
    <s v="Major"/>
    <n v="80589"/>
    <x v="7"/>
    <s v="vUSN"/>
    <d v="2025-05-24T14:48:21"/>
    <d v="2025-05-24T14:48:54"/>
    <s v="CloudUSN01"/>
    <s v="Mobile Country Code=413, Mobile Network Code=01, eNodeB Type=MACRO, eNodeB Id=2744"/>
    <s v="link"/>
  </r>
  <r>
    <s v="Major"/>
    <n v="14001"/>
    <x v="7"/>
    <s v="USN"/>
    <d v="2025-05-24T14:48:15"/>
    <d v="2025-05-24T14:48:36"/>
    <s v="USN02"/>
    <s v="SubrackNo=0, SlotNo=13, ProcType=SGP, ProcNo=8, MCC=413, MNC=01, EnodeBType=MACRO, EnodeBCode=2722, EnodeBName=BDBER1-L-Beragala-IP-Ba, EnodeBIPAddress1=10.208.17.16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15"/>
    <d v="2025-05-24T14:48:36"/>
    <s v="USN02"/>
    <s v="SubrackNo=1, SlotNo=3, ProcType=SGP, ProcNo=9, MCC=413, MNC=01, EnodeBType=MACRO, EnodeBCode=2641, EnodeBName=RTKLT1-L-Kalthota-Kh, EnodeBIPAddress1=10.208.24.7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15"/>
    <d v="2025-05-24T14:48:35"/>
    <s v="USN02"/>
    <s v="SubrackNo=0, SlotNo=13, ProcType=SGP, ProcNo=0, MCC=413, MNC=01, EnodeBType=MACRO, EnodeBCode=84840, EnodeBName=RTKUG1-L-Kurugala-temp-Kh, EnodeBIPAddress1=10.208.24.9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15"/>
    <d v="2025-05-24T14:48:35"/>
    <s v="USN02"/>
    <s v="SubrackNo=1, SlotNo=3, ProcType=SGP, ProcNo=2, MCC=413, MNC=01, EnodeBType=MACRO, EnodeBCode=85722, EnodeBName=BDAKK1-L-Akkaraseeya-Ba, EnodeBIPAddress1=10.208.24.9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15"/>
    <d v="2025-05-24T14:48:35"/>
    <s v="USN9810"/>
    <s v="SubrackNo=0, SlotNo=9, ProcType=SGP, ProcNo=4, MCC=413, MNC=01, EnodeBType=MACRO, EnodeBCode=84840, EnodeBName=RTKUG1-L-Kurugala-temp-Kh, EnodeBIPAddress1=10.208.24.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15"/>
    <d v="2025-05-24T14:48:35"/>
    <s v="USN9810"/>
    <s v="SubrackNo=0, SlotNo=4, ProcType=SGP, ProcNo=5, MCC=413, MNC=01, EnodeBType=MACRO, EnodeBCode=85722, EnodeBName=BDAKK1-L-Akkaraseeya-Ba, EnodeBIPAddress1=10.208.24.9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8:15"/>
    <d v="2025-05-24T14:48:36"/>
    <s v="CloudUSN01"/>
    <s v="Mobile Country Code=413, Mobile Network Code=01, eNodeB Type=MACRO, eNodeB Id=85722"/>
    <s v="link"/>
  </r>
  <r>
    <s v="Major"/>
    <n v="14001"/>
    <x v="7"/>
    <s v="USN"/>
    <d v="2025-05-24T14:48:15"/>
    <d v="2025-05-24T14:48:35"/>
    <s v="USN9810"/>
    <s v="SubrackNo=0, SlotNo=9, ProcType=SGP, ProcNo=6, MCC=413, MNC=01, EnodeBType=MACRO, EnodeBCode=2722, EnodeBName=BDBER1-L-Beragala-IP-Ba, EnodeBIPAddress1=10.208.17.16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15"/>
    <d v="2025-05-24T14:48:36"/>
    <s v="USN9810"/>
    <s v="SubrackNo=0, SlotNo=9, ProcType=SGP, ProcNo=4, MCC=413, MNC=01, EnodeBType=MACRO, EnodeBCode=2641, EnodeBName=RTKLT1-L-Kalthota-Kh, EnodeBIPAddress1=10.208.24.7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8:15"/>
    <d v="2025-05-24T14:48:36"/>
    <s v="CloudUSN01"/>
    <s v="Mobile Country Code=413, Mobile Network Code=01, eNodeB Type=MACRO, eNodeB Id=2641"/>
    <s v="link"/>
  </r>
  <r>
    <s v="Major"/>
    <n v="80589"/>
    <x v="7"/>
    <s v="vUSN"/>
    <d v="2025-05-24T14:48:15"/>
    <d v="2025-05-24T14:48:35"/>
    <s v="CloudUSN01"/>
    <s v="Mobile Country Code=413, Mobile Network Code=01, eNodeB Type=MACRO, eNodeB Id=84840"/>
    <s v="link"/>
  </r>
  <r>
    <s v="Major"/>
    <n v="80589"/>
    <x v="7"/>
    <s v="vUSN"/>
    <d v="2025-05-24T14:48:15"/>
    <d v="2025-05-24T14:48:35"/>
    <s v="CloudUSN01"/>
    <s v="Mobile Country Code=413, Mobile Network Code=01, eNodeB Type=MACRO, eNodeB Id=2722"/>
    <s v="link"/>
  </r>
  <r>
    <s v="Major"/>
    <n v="14001"/>
    <x v="7"/>
    <s v="USN"/>
    <d v="2025-05-24T14:48:11"/>
    <d v="2025-05-24T14:52:48"/>
    <s v="USN02"/>
    <s v="SubrackNo=0, SlotNo=13, ProcType=SGP, ProcNo=9, MCC=413, MNC=01, EnodeBType=MACRO, EnodeBCode=2719, EnodeBName=MOBIB1-L-Bibila-IP-Mo, EnodeBIPAddress1=10.179.176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11"/>
    <d v="2025-05-24T14:52:50"/>
    <s v="USN9810"/>
    <s v="SubrackNo=0, SlotNo=9, ProcType=SGP, ProcNo=2, MCC=413, MNC=01, EnodeBType=MACRO, EnodeBCode=2719, EnodeBName=MOBIB1-L-Bibila-IP-Mo, EnodeBIPAddress1=10.179.176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10"/>
    <d v="2025-05-24T14:48:27"/>
    <s v="USN02"/>
    <s v="SubrackNo=0, SlotNo=13, ProcType=SGP, ProcNo=0, MCC=413, MNC=01, EnodeBType=MACRO, EnodeBCode=2748, EnodeBName=MOBUT3-L-Burutha-Junction-Mo, EnodeBIPAddress1=10.208.15.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10"/>
    <d v="2025-05-24T14:48:27"/>
    <s v="USN9810"/>
    <s v="SubrackNo=2, SlotNo=1, ProcType=SGP, ProcNo=5, MCC=413, MNC=01, EnodeBType=MACRO, EnodeBCode=2748, EnodeBName=MOBUT3-L-Burutha-Junction-Mo, EnodeBIPAddress1=10.208.15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8:10"/>
    <d v="2025-05-24T14:52:50"/>
    <s v="CloudUSN01"/>
    <s v="Mobile Country Code=413, Mobile Network Code=01, eNodeB Type=MACRO, eNodeB Id=2719"/>
    <s v="link"/>
  </r>
  <r>
    <s v="Major"/>
    <n v="80589"/>
    <x v="7"/>
    <s v="vUSN"/>
    <d v="2025-05-24T14:48:10"/>
    <d v="2025-05-24T14:48:27"/>
    <s v="CloudUSN01"/>
    <s v="Mobile Country Code=413, Mobile Network Code=01, eNodeB Type=MACRO, eNodeB Id=2748"/>
    <s v="link"/>
  </r>
  <r>
    <s v="Major"/>
    <n v="14001"/>
    <x v="7"/>
    <s v="USN"/>
    <d v="2025-05-24T14:48:07"/>
    <d v="2025-05-24T14:48:14"/>
    <s v="USN02"/>
    <s v="SubrackNo=0, SlotNo=4, ProcType=SGP, ProcNo=7, MCC=413, MNC=01, EnodeBType=MACRO, EnodeBCode=2728, EnodeBName=BDLUN1-L-LUNUGALA-Ba, EnodeBIPAddress1=10.208.7.22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07"/>
    <d v="2025-05-24T14:48:14"/>
    <s v="USN9810"/>
    <s v="SubrackNo=2, SlotNo=1, ProcType=SGP, ProcNo=7, MCC=413, MNC=01, EnodeBType=MACRO, EnodeBCode=2728, EnodeBName=BDLUN1-L-LUNUGALA-Ba, EnodeBIPAddress1=10.208.7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07"/>
    <d v="2025-05-24T14:48:14"/>
    <s v="USN9810"/>
    <s v="SubrackNo=0, SlotNo=3, ProcType=SGP, ProcNo=7, MCC=413, MNC=01, EnodeBType=MACRO, EnodeBCode=85705, EnodeBName=BDJAN1-L-Janathapura-IP-Ba, EnodeBIPAddress1=10.208.7.2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07"/>
    <d v="2025-05-24T14:48:14"/>
    <s v="USN9810"/>
    <s v="SubrackNo=0, SlotNo=3, ProcType=SGP, ProcNo=5, MCC=413, MNC=01, EnodeBType=MACRO, EnodeBCode=82708, EnodeBName=BDHOP1-L-Hopton-IP-Ba, EnodeBIPAddress1=10.208.7.2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8:06"/>
    <d v="2025-05-24T14:48:14"/>
    <s v="USN02"/>
    <s v="SubrackNo=1, SlotNo=3, ProcType=SGP, ProcNo=3, MCC=413, MNC=01, EnodeBType=MACRO, EnodeBCode=82708, EnodeBName=BDHOP1-L-Hopton-IP-Ba, EnodeBIPAddress1=10.208.7.23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8:06"/>
    <d v="2025-05-24T14:48:14"/>
    <s v="USN02"/>
    <s v="SubrackNo=0, SlotNo=4, ProcType=SGP, ProcNo=0, MCC=413, MNC=01, EnodeBType=MACRO, EnodeBCode=85705, EnodeBName=BDJAN1-L-Janathapura-IP-Ba, EnodeBIPAddress1=10.208.7.2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48:06"/>
    <d v="2025-05-24T14:48:14"/>
    <s v="CloudUSN01"/>
    <s v="Mobile Country Code=413, Mobile Network Code=01, eNodeB Type=MACRO, eNodeB Id=85705"/>
    <s v="link"/>
  </r>
  <r>
    <s v="Major"/>
    <n v="80589"/>
    <x v="7"/>
    <s v="vUSN"/>
    <d v="2025-05-24T14:48:06"/>
    <d v="2025-05-24T14:48:14"/>
    <s v="CloudUSN01"/>
    <s v="Mobile Country Code=413, Mobile Network Code=01, eNodeB Type=MACRO, eNodeB Id=82708"/>
    <s v="link"/>
  </r>
  <r>
    <s v="Major"/>
    <n v="80589"/>
    <x v="7"/>
    <s v="vUSN"/>
    <d v="2025-05-24T14:48:06"/>
    <d v="2025-05-24T14:48:14"/>
    <s v="CloudUSN01"/>
    <s v="Mobile Country Code=413, Mobile Network Code=01, eNodeB Type=MACRO, eNodeB Id=2728"/>
    <s v="link"/>
  </r>
  <r>
    <s v="Major"/>
    <n v="14001"/>
    <x v="7"/>
    <s v="USN"/>
    <d v="2025-05-24T14:47:50"/>
    <d v="2025-05-24T14:48:16"/>
    <s v="USN9810"/>
    <s v="SubrackNo=0, SlotNo=3, ProcType=SGP, ProcNo=3, MCC=413, MNC=01, EnodeBType=MACRO, EnodeBCode=3522, EnodeBName=BDBAL1-L-Ballaketuwa-IP-Ba, EnodeBIPAddress1=10.208.64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7:50"/>
    <d v="2025-05-24T14:48:16"/>
    <s v="USN02"/>
    <s v="SubrackNo=0, SlotNo=9, ProcType=SGP, ProcNo=4, MCC=413, MNC=01, EnodeBType=MACRO, EnodeBCode=3522, EnodeBName=BDBAL1-L-Ballaketuwa-IP-Ba, EnodeBIPAddress1=10.208.64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47:50"/>
    <d v="2025-05-24T14:48:16"/>
    <s v="CloudUSN01"/>
    <s v="Mobile Country Code=413, Mobile Network Code=01, eNodeB Type=MACRO, eNodeB Id=3522"/>
    <s v="link"/>
  </r>
  <r>
    <s v="Major"/>
    <n v="80589"/>
    <x v="7"/>
    <s v="vUSN"/>
    <d v="2025-05-24T14:47:28"/>
    <d v="2025-05-24T14:52:06"/>
    <s v="CloudUSN01"/>
    <s v="Mobile Country Code=413, Mobile Network Code=01, eNodeB Type=MACRO, eNodeB Id=2709"/>
    <s v="link"/>
  </r>
  <r>
    <s v="Major"/>
    <n v="14001"/>
    <x v="7"/>
    <s v="USN"/>
    <d v="2025-05-24T14:47:06"/>
    <d v="2025-05-24T14:47:28"/>
    <s v="USN02"/>
    <s v="SubrackNo=0, SlotNo=3, ProcType=SGP, ProcNo=1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7:06"/>
    <d v="2025-05-24T14:47:28"/>
    <s v="USN9810"/>
    <s v="SubrackNo=1, SlotNo=3, ProcType=SGP, ProcNo=4, MCC=413, MNC=12, EnodeBType=MACRO, EnodeBCode=20247, EnodeBName=MRG-Buttala-M, EnodeBIPAddress1=10.179.140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7:06"/>
    <d v="2025-05-24T14:47:28"/>
    <s v="CloudUSN01"/>
    <s v="Mobile Country Code=413, Mobile Network Code=12, eNodeB Type=MACRO, eNodeB Id=20247"/>
    <s v="link"/>
  </r>
  <r>
    <s v="Major"/>
    <n v="80589"/>
    <x v="7"/>
    <s v="vUSN"/>
    <d v="2025-05-24T14:46:42"/>
    <d v="2025-05-24T14:47:29"/>
    <s v="CloudUSN01"/>
    <s v="Mobile Country Code=413, Mobile Network Code=01, eNodeB Type=MACRO, eNodeB Id=2705"/>
    <s v="link"/>
  </r>
  <r>
    <s v="Major"/>
    <n v="14001"/>
    <x v="7"/>
    <s v="USN"/>
    <d v="2025-05-24T14:46:42"/>
    <d v="2025-05-24T14:52:31"/>
    <s v="USN02"/>
    <s v="SubrackNo=0, SlotNo=9, ProcType=SGP, ProcNo=8, MCC=413, MNC=01, EnodeBType=MACRO, EnodeBCode=2705, EnodeBName=BDDIY1-L-Diyatalawa-Ba, EnodeBIPAddress1=10.179.130.24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6:42"/>
    <d v="2025-05-24T14:52:31"/>
    <s v="USN9810"/>
    <s v="SubrackNo=1, SlotNo=0, ProcType=SGP, ProcNo=5, MCC=413, MNC=01, EnodeBType=MACRO, EnodeBCode=2705, EnodeBName=BDDIY1-L-Diyatalawa-Ba, EnodeBIPAddress1=10.179.130.2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6:28"/>
    <d v="2025-05-24T14:51:56"/>
    <s v="CloudUSN01"/>
    <s v="Mobile Country Code=413, Mobile Network Code=01, eNodeB Type=MACRO, eNodeB Id=3593"/>
    <s v="link"/>
  </r>
  <r>
    <s v="Major"/>
    <n v="80589"/>
    <x v="7"/>
    <s v="vUSN"/>
    <d v="2025-05-24T14:46:28"/>
    <d v="2025-05-24T14:51:56"/>
    <s v="CloudUSN01"/>
    <s v="Mobile Country Code=413, Mobile Network Code=01, eNodeB Type=MACRO, eNodeB Id=2772"/>
    <s v="link"/>
  </r>
  <r>
    <s v="Major"/>
    <n v="14001"/>
    <x v="7"/>
    <s v="USN"/>
    <d v="2025-05-24T14:45:24"/>
    <d v="2025-05-24T14:49:18"/>
    <s v="USN02"/>
    <s v="SubrackNo=1, SlotNo=4, ProcType=SGP, ProcNo=7, MCC=413, MNC=01, EnodeBType=MACRO, EnodeBCode=510574, EnodeBName=QRTKT2 00L, EnodeBIPAddress1=10.208.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5:24"/>
    <d v="2025-05-24T14:49:15"/>
    <s v="USN9810"/>
    <s v="SubrackNo=0, SlotNo=4, ProcType=SGP, ProcNo=6, MCC=413, MNC=01, EnodeBType=MACRO, EnodeBCode=510574, EnodeBName=QRTKT2 00L, EnodeBIPAddress1=10.208.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5:24"/>
    <d v="2025-05-24T14:49:18"/>
    <s v="CloudUSN01"/>
    <s v="Mobile Country Code=413, Mobile Network Code=01, eNodeB Type=MACRO, eNodeB Id=510574"/>
    <s v="link"/>
  </r>
  <r>
    <s v="Major"/>
    <n v="80589"/>
    <x v="7"/>
    <s v="vUSN"/>
    <d v="2025-05-24T14:44:55"/>
    <d v="2025-05-24T14:45:02"/>
    <s v="CloudUSN01"/>
    <s v="Mobile Country Code=413, Mobile Network Code=01, eNodeB Type=MACRO, eNodeB Id=2772"/>
    <s v="link"/>
  </r>
  <r>
    <s v="Major"/>
    <n v="80589"/>
    <x v="7"/>
    <s v="vUSN"/>
    <d v="2025-05-24T14:44:55"/>
    <d v="2025-05-24T14:45:02"/>
    <s v="CloudUSN01"/>
    <s v="Mobile Country Code=413, Mobile Network Code=01, eNodeB Type=MACRO, eNodeB Id=3593"/>
    <s v="link"/>
  </r>
  <r>
    <s v="Major"/>
    <n v="14001"/>
    <x v="7"/>
    <s v="USN"/>
    <d v="2025-05-24T14:44:44"/>
    <d v="2025-05-24T14:47:46"/>
    <s v="USN02"/>
    <s v="SubrackNo=0, SlotNo=13, ProcType=SGP, ProcNo=2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4:44"/>
    <d v="2025-05-24T14:47:46"/>
    <s v="USN9810"/>
    <s v="SubrackNo=1, SlotNo=8, ProcType=SGP, ProcNo=5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4:44"/>
    <d v="2025-05-24T14:47:46"/>
    <s v="CloudUSN01"/>
    <s v="Mobile Country Code=413, Mobile Network Code=12, eNodeB Type=MACRO, eNodeB Id=10648"/>
    <s v="link"/>
  </r>
  <r>
    <s v="Major"/>
    <n v="80589"/>
    <x v="7"/>
    <s v="vUSN"/>
    <d v="2025-05-24T14:44:38"/>
    <d v="2025-05-24T14:45:38"/>
    <s v="CloudUSN01"/>
    <s v="Mobile Country Code=413, Mobile Network Code=01, eNodeB Type=MACRO, eNodeB Id=2709"/>
    <s v="link"/>
  </r>
  <r>
    <s v="Major"/>
    <n v="14001"/>
    <x v="7"/>
    <s v="USN"/>
    <d v="2025-05-24T14:44:36"/>
    <d v="2025-05-24T14:45:11"/>
    <s v="USN02"/>
    <s v="SubrackNo=0, SlotNo=13, ProcType=SGP, ProcNo=5, MCC=413, MNC=01, EnodeBType=MACRO, EnodeBCode=2705, EnodeBName=BDDIY1-L-Diyatalawa-Ba, EnodeBIPAddress1=10.179.130.24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4:36"/>
    <d v="2025-05-24T14:45:11"/>
    <s v="USN9810"/>
    <s v="SubrackNo=0, SlotNo=4, ProcType=SGP, ProcNo=7, MCC=413, MNC=01, EnodeBType=MACRO, EnodeBCode=2705, EnodeBName=BDDIY1-L-Diyatalawa-Ba, EnodeBIPAddress1=10.179.130.2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4:36"/>
    <d v="2025-05-24T14:45:11"/>
    <s v="CloudUSN01"/>
    <s v="Mobile Country Code=413, Mobile Network Code=01, eNodeB Type=MACRO, eNodeB Id=2705"/>
    <s v="link"/>
  </r>
  <r>
    <s v="Major"/>
    <n v="80589"/>
    <x v="7"/>
    <s v="vUSN"/>
    <d v="2025-05-24T14:43:55"/>
    <d v="2025-05-24T14:44:10"/>
    <s v="CloudUSN01"/>
    <s v="Mobile Country Code=413, Mobile Network Code=01, eNodeB Type=MACRO, eNodeB Id=3593"/>
    <s v="link"/>
  </r>
  <r>
    <s v="Major"/>
    <n v="80589"/>
    <x v="7"/>
    <s v="vUSN"/>
    <d v="2025-05-24T14:43:55"/>
    <d v="2025-05-24T14:44:11"/>
    <s v="CloudUSN01"/>
    <s v="Mobile Country Code=413, Mobile Network Code=01, eNodeB Type=MACRO, eNodeB Id=2772"/>
    <s v="link"/>
  </r>
  <r>
    <s v="Major"/>
    <n v="14001"/>
    <x v="7"/>
    <s v="USN"/>
    <d v="2025-05-24T14:43:53"/>
    <d v="2025-05-24T14:47:00"/>
    <s v="USN02"/>
    <s v="SubrackNo=0, SlotNo=4, ProcType=SGP, ProcNo=6, MCC=413, MNC=01, EnodeBType=MACRO, EnodeBCode=1953, EnodeBName=KUPPG1 Polpithigama  8   Ku, EnodeBIPAddress1=10.179.167.11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3:53"/>
    <d v="2025-05-24T14:47:00"/>
    <s v="USN9810"/>
    <s v="SubrackNo=1, SlotNo=0, ProcType=SGP, ProcNo=7, MCC=413, MNC=01, EnodeBType=MACRO, EnodeBCode=1953, EnodeBName=KUPPG1 Polpithigama  8   Ku, EnodeBIPAddress1=10.179.167.11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3:53"/>
    <d v="2025-05-24T14:47:00"/>
    <s v="CloudUSN01"/>
    <s v="Mobile Country Code=413, Mobile Network Code=01, eNodeB Type=MACRO, eNodeB Id=1953"/>
    <s v="link"/>
  </r>
  <r>
    <s v="Major"/>
    <n v="80589"/>
    <x v="7"/>
    <s v="vUSN"/>
    <d v="2025-05-24T14:43:32"/>
    <d v="2025-05-24T14:43:46"/>
    <s v="CloudUSN01"/>
    <s v="Mobile Country Code=413, Mobile Network Code=01, eNodeB Type=MACRO, eNodeB Id=2709"/>
    <s v="link"/>
  </r>
  <r>
    <s v="Major"/>
    <n v="14001"/>
    <x v="7"/>
    <s v="USN"/>
    <d v="2025-05-24T14:42:46"/>
    <d v="2025-05-24T14:44:58"/>
    <s v="USN02"/>
    <s v="SubrackNo=1, SlotNo=3, ProcType=SGP, ProcNo=2, MCC=413, MNC=01, EnodeBType=MACRO, EnodeBCode=2580, EnodeBName=KUKAS2, EnodeBIPAddress1=10.74.21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2:46"/>
    <d v="2025-05-24T14:44:58"/>
    <s v="USN9810"/>
    <s v="SubrackNo=0, SlotNo=3, ProcType=SGP, ProcNo=4, MCC=413, MNC=01, EnodeBType=MACRO, EnodeBCode=2580, EnodeBName=KUKAS2, EnodeBIPAddress1=10.74.21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2:46"/>
    <d v="2025-05-24T14:44:58"/>
    <s v="CloudUSN01"/>
    <s v="Mobile Country Code=413, Mobile Network Code=01, eNodeB Type=MACRO, eNodeB Id=2580"/>
    <s v="link"/>
  </r>
  <r>
    <s v="Major"/>
    <n v="80589"/>
    <x v="7"/>
    <s v="vUSN"/>
    <d v="2025-05-24T14:42:16"/>
    <d v="2025-05-24T14:42:55"/>
    <s v="CloudUSN01"/>
    <s v="Mobile Country Code=413, Mobile Network Code=01, eNodeB Type=MACRO, eNodeB Id=2772"/>
    <s v="link"/>
  </r>
  <r>
    <s v="Major"/>
    <n v="80589"/>
    <x v="7"/>
    <s v="vUSN"/>
    <d v="2025-05-24T14:42:16"/>
    <d v="2025-05-24T14:42:55"/>
    <s v="CloudUSN01"/>
    <s v="Mobile Country Code=413, Mobile Network Code=01, eNodeB Type=MACRO, eNodeB Id=3593"/>
    <s v="link"/>
  </r>
  <r>
    <s v="Major"/>
    <n v="14001"/>
    <x v="7"/>
    <s v="USN"/>
    <d v="2025-05-24T14:42:07"/>
    <d v="2025-05-24T14:43:53"/>
    <s v="USN02"/>
    <s v="SubrackNo=0, SlotNo=4, ProcType=SGP, ProcNo=10, MCC=413, MNC=01, EnodeBType=MACRO, EnodeBCode=2714, EnodeBName=MOWEL1-00LM0-Wellawaya-Mo, EnodeBIPAddress1=10.179.192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2:07"/>
    <d v="2025-05-24T14:43:53"/>
    <s v="USN9810"/>
    <s v="SubrackNo=1, SlotNo=8, ProcType=SGP, ProcNo=1, MCC=413, MNC=01, EnodeBType=MACRO, EnodeBCode=2714, EnodeBName=MOWEL1-00LM0-Wellawaya-Mo, EnodeBIPAddress1=10.179.192.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2:07"/>
    <d v="2025-05-24T14:43:53"/>
    <s v="CloudUSN01"/>
    <s v="Mobile Country Code=413, Mobile Network Code=01, eNodeB Type=MACRO, eNodeB Id=2714"/>
    <s v="link"/>
  </r>
  <r>
    <s v="Major"/>
    <n v="14001"/>
    <x v="7"/>
    <s v="USN"/>
    <d v="2025-05-24T14:41:43"/>
    <d v="2025-05-24T14:48:40"/>
    <s v="USN02"/>
    <s v="SubrackNo=0, SlotNo=4, ProcType=SGP, ProcNo=3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1:43"/>
    <d v="2025-05-24T14:48:40"/>
    <s v="USN9810"/>
    <s v="SubrackNo=0, SlotNo=4, ProcType=SGP, ProcNo=0, MCC=413, MNC=01, EnodeBType=MACRO, EnodeBCode=2749, EnodeBName=MOHAN1-L-Handapanagala-Mo, EnodeBIPAddress1=10.208.63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1:43"/>
    <d v="2025-05-24T14:48:40"/>
    <s v="CloudUSN01"/>
    <s v="Mobile Country Code=413, Mobile Network Code=01, eNodeB Type=MACRO, eNodeB Id=2749"/>
    <s v="link"/>
  </r>
  <r>
    <s v="Major"/>
    <n v="14001"/>
    <x v="7"/>
    <s v="USN"/>
    <d v="2025-05-24T14:41:24"/>
    <d v="2025-05-24T14:51:59"/>
    <s v="USN02"/>
    <s v="SubrackNo=0, SlotNo=4, ProcType=SGP, ProcNo=8, MCC=413, MNC=01, EnodeBType=MACRO, EnodeBCode=1263, EnodeBName=BTKAL2-L-Kalawanchikudi-2-IP-Am, EnodeBIPAddress1=10.208.33.9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41:24"/>
    <d v="2025-05-24T14:51:59"/>
    <s v="USN9810"/>
    <s v="SubrackNo=0, SlotNo=4, ProcType=SGP, ProcNo=7, MCC=413, MNC=01, EnodeBType=MACRO, EnodeBCode=1263, EnodeBName=BTKAL2-L-Kalawanchikudi-2-IP-Am, EnodeBIPAddress1=10.208.33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41:24"/>
    <d v="2025-05-24T14:51:59"/>
    <s v="CloudUSN01"/>
    <s v="Mobile Country Code=413, Mobile Network Code=01, eNodeB Type=MACRO, eNodeB Id=1263"/>
    <s v="link"/>
  </r>
  <r>
    <s v="Major"/>
    <n v="80589"/>
    <x v="7"/>
    <s v="vUSN"/>
    <d v="2025-05-24T14:41:08"/>
    <d v="2025-05-24T14:41:43"/>
    <s v="CloudUSN01"/>
    <s v="Mobile Country Code=413, Mobile Network Code=01, eNodeB Type=MACRO, eNodeB Id=2709"/>
    <s v="link"/>
  </r>
  <r>
    <s v="Major"/>
    <n v="14001"/>
    <x v="7"/>
    <s v="USN"/>
    <d v="2025-05-24T14:40:42"/>
    <d v="2025-05-24T15:09:57"/>
    <s v="USN9810"/>
    <s v="SubrackNo=1, SlotNo=5, ProcType=SGP, ProcNo=1, MCC=413, MNC=01, EnodeBType=MACRO, EnodeBCode=2145, EnodeBName=MTWLP1-L-Welipitiya-Ma, EnodeBIPAddress1=10.208.90.1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0:42"/>
    <d v="2025-05-24T15:10:37"/>
    <s v="USN02"/>
    <s v="SubrackNo=0, SlotNo=13, ProcType=SGP, ProcNo=10, MCC=413, MNC=01, EnodeBType=MACRO, EnodeBCode=2145, EnodeBName=MTWLP1-L-Welipitiya-Ma, EnodeBIPAddress1=10.208.90.19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40:41"/>
    <d v="2025-05-24T15:09:57"/>
    <s v="CloudUSN01"/>
    <s v="Mobile Country Code=413, Mobile Network Code=01, eNodeB Type=MACRO, eNodeB Id=2145"/>
    <s v="link"/>
  </r>
  <r>
    <s v="Major"/>
    <n v="14001"/>
    <x v="7"/>
    <s v="USN"/>
    <d v="2025-05-24T14:40:20"/>
    <d v="2025-05-24T14:43:09"/>
    <s v="USN9810"/>
    <s v="SubrackNo=2, SlotNo=0, ProcType=SGP, ProcNo=7, MCC=413, MNC=01, EnodeBType=MACRO, EnodeBCode=6055, EnodeBName=LCZ036-0UL00-Kahanthota-Rd-Lamp-TOS-Ho, EnodeBIPAddress1=10.74.125.207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40:20"/>
    <d v="2025-05-24T14:43:09"/>
    <s v="USN02"/>
    <s v="SubrackNo=0, SlotNo=13, ProcType=SGP, ProcNo=2, MCC=413, MNC=01, EnodeBType=MACRO, EnodeBCode=6055, EnodeBName=LCZ036-0UL00-Kahanthota-Rd-Lamp-TOS-Ho, EnodeBIPAddress1=10.74.125.207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40:20"/>
    <d v="2025-05-24T14:43:09"/>
    <s v="CloudUSN01"/>
    <s v="Mobile Country Code=413, Mobile Network Code=01, eNodeB Type=MACRO, eNodeB Id=6055"/>
    <s v="link"/>
  </r>
  <r>
    <s v="Major"/>
    <n v="80589"/>
    <x v="7"/>
    <s v="vUSN"/>
    <d v="2025-05-24T14:39:35"/>
    <d v="2025-05-24T14:40:28"/>
    <s v="CloudUSN01"/>
    <s v="Mobile Country Code=413, Mobile Network Code=01, eNodeB Type=MACRO, eNodeB Id=3593"/>
    <s v="link"/>
  </r>
  <r>
    <s v="Major"/>
    <n v="80589"/>
    <x v="7"/>
    <s v="vUSN"/>
    <d v="2025-05-24T14:39:35"/>
    <d v="2025-05-24T14:40:29"/>
    <s v="CloudUSN01"/>
    <s v="Mobile Country Code=413, Mobile Network Code=01, eNodeB Type=MACRO, eNodeB Id=2772"/>
    <s v="link"/>
  </r>
  <r>
    <s v="Major"/>
    <n v="80589"/>
    <x v="7"/>
    <s v="vUSN"/>
    <d v="2025-05-24T14:39:18"/>
    <d v="2025-05-24T14:42:17"/>
    <s v="CloudUSN01"/>
    <s v="Mobile Country Code=413, Mobile Network Code=01, eNodeB Type=MACRO, eNodeB Id=2705"/>
    <s v="link"/>
  </r>
  <r>
    <s v="Major"/>
    <n v="80589"/>
    <x v="7"/>
    <s v="vUSN"/>
    <d v="2025-05-24T14:38:32"/>
    <d v="2025-05-24T14:40:19"/>
    <s v="CloudUSN01"/>
    <s v="Mobile Country Code=413, Mobile Network Code=01, eNodeB Type=MACRO, eNodeB Id=2709"/>
    <s v="link"/>
  </r>
  <r>
    <s v="Major"/>
    <n v="14001"/>
    <x v="7"/>
    <s v="USN"/>
    <d v="2025-05-24T14:38:19"/>
    <d v="2025-05-24T14:38:30"/>
    <s v="USN9810"/>
    <s v="SubrackNo=1, SlotNo=0, ProcType=SGP, ProcNo=6, MCC=413, MNC=01, EnodeBType=MACRO, EnodeBCode=2779, EnodeBName=MOPEL1-L-PELWATTA-Mo, EnodeBIPAddress1=10.179.183.1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38:15"/>
    <d v="2025-05-24T14:38:34"/>
    <s v="CloudUSN01"/>
    <s v="Mobile Country Code=413, Mobile Network Code=01, eNodeB Type=MACRO, eNodeB Id=3593"/>
    <s v="link"/>
  </r>
  <r>
    <s v="Major"/>
    <n v="80589"/>
    <x v="7"/>
    <s v="vUSN"/>
    <d v="2025-05-24T14:38:15"/>
    <d v="2025-05-24T14:38:34"/>
    <s v="CloudUSN01"/>
    <s v="Mobile Country Code=413, Mobile Network Code=01, eNodeB Type=MACRO, eNodeB Id=2772"/>
    <s v="link"/>
  </r>
  <r>
    <s v="Major"/>
    <n v="14001"/>
    <x v="7"/>
    <s v="USN"/>
    <d v="2025-05-24T14:37:58"/>
    <d v="2025-05-24T14:38:30"/>
    <s v="USN02"/>
    <s v="SubrackNo=0, SlotNo=9, ProcType=SGP, ProcNo=8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7:58"/>
    <d v="2025-05-24T14:38:29"/>
    <s v="USN02"/>
    <s v="SubrackNo=1, SlotNo=4, ProcType=SGP, ProcNo=5, MCC=413, MNC=01, EnodeBType=MACRO, EnodeBCode=2795, EnodeBName=MOKON1-L-Konketiya-Mo, EnodeBIPAddress1=10.179.183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7:58"/>
    <d v="2025-05-24T14:38:30"/>
    <s v="USN02"/>
    <s v="SubrackNo=1, SlotNo=4, ProcType=SGP, ProcNo=1, MCC=413, MNC=01, EnodeBType=MACRO, EnodeBCode=2784, EnodeBName=BDBAM1-L-Bambaragala-Ba, EnodeBIPAddress1=10.179.183.15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7:58"/>
    <d v="2025-05-24T14:38:29"/>
    <s v="USN02"/>
    <s v="SubrackNo=0, SlotNo=4, ProcType=SGP, ProcNo=8, MCC=413, MNC=01, EnodeBType=MACRO, EnodeBCode=2779, EnodeBName=MOPEL1-L-PELWATTA-Mo, EnodeBIPAddress1=10.179.183.1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7:58"/>
    <d v="2025-05-24T14:38:29"/>
    <s v="USN02"/>
    <s v="SubrackNo=0, SlotNo=13, ProcType=SGP, ProcNo=4, MCC=413, MNC=01, EnodeBType=MACRO, EnodeBCode=82718, EnodeBName=MOBUT1-L-Buttala-Mo, EnodeBIPAddress1=10.179.1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7:58"/>
    <d v="2025-05-24T14:38:29"/>
    <s v="USN02"/>
    <s v="SubrackNo=1, SlotNo=4, ProcType=SGP, ProcNo=7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7:58"/>
    <d v="2025-05-24T14:38:30"/>
    <s v="USN9810"/>
    <s v="SubrackNo=1, SlotNo=3, ProcType=SGP, ProcNo=4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7:58"/>
    <d v="2025-05-24T14:38:30"/>
    <s v="USN9810"/>
    <s v="SubrackNo=0, SlotNo=4, ProcType=SGP, ProcNo=5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7:58"/>
    <d v="2025-05-24T14:38:29"/>
    <s v="USN9810"/>
    <s v="SubrackNo=1, SlotNo=0, ProcType=SGP, ProcNo=0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7:58"/>
    <d v="2025-05-24T14:38:29"/>
    <s v="USN9810"/>
    <s v="SubrackNo=1, SlotNo=0, ProcType=SGP, ProcNo=6, MCC=413, MNC=01, EnodeBType=MACRO, EnodeBCode=82718, EnodeBName=MOBUT1-L-Buttala-Mo, EnodeBIPAddress1=10.179.1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37:58"/>
    <d v="2025-05-24T14:38:29"/>
    <s v="CloudUSN01"/>
    <s v="Mobile Country Code=413, Mobile Network Code=01, eNodeB Type=MACRO, eNodeB Id=2795"/>
    <s v="link"/>
  </r>
  <r>
    <s v="Major"/>
    <n v="80589"/>
    <x v="7"/>
    <s v="vUSN"/>
    <d v="2025-05-24T14:37:58"/>
    <d v="2025-05-24T14:38:29"/>
    <s v="CloudUSN01"/>
    <s v="Mobile Country Code=413, Mobile Network Code=01, eNodeB Type=MACRO, eNodeB Id=82718"/>
    <s v="link"/>
  </r>
  <r>
    <s v="Major"/>
    <n v="80589"/>
    <x v="7"/>
    <s v="vUSN"/>
    <d v="2025-05-24T14:37:58"/>
    <d v="2025-05-24T14:38:30"/>
    <s v="CloudUSN01"/>
    <s v="Mobile Country Code=413, Mobile Network Code=01, eNodeB Type=MACRO, eNodeB Id=3504"/>
    <s v="link"/>
  </r>
  <r>
    <s v="Major"/>
    <n v="80589"/>
    <x v="7"/>
    <s v="vUSN"/>
    <d v="2025-05-24T14:37:58"/>
    <d v="2025-05-24T14:38:29"/>
    <s v="CloudUSN01"/>
    <s v="Mobile Country Code=413, Mobile Network Code=01, eNodeB Type=MACRO, eNodeB Id=2779"/>
    <s v="link"/>
  </r>
  <r>
    <s v="Major"/>
    <n v="80589"/>
    <x v="7"/>
    <s v="vUSN"/>
    <d v="2025-05-24T14:37:58"/>
    <d v="2025-05-24T14:38:30"/>
    <s v="CloudUSN01"/>
    <s v="Mobile Country Code=413, Mobile Network Code=01, eNodeB Type=MACRO, eNodeB Id=2784"/>
    <s v="link"/>
  </r>
  <r>
    <s v="Major"/>
    <n v="80589"/>
    <x v="7"/>
    <s v="vUSN"/>
    <d v="2025-05-24T14:37:58"/>
    <d v="2025-05-24T14:38:29"/>
    <s v="CloudUSN01"/>
    <s v="Mobile Country Code=413, Mobile Network Code=01, eNodeB Type=MACRO, eNodeB Id=85728"/>
    <s v="link"/>
  </r>
  <r>
    <s v="Major"/>
    <n v="14001"/>
    <x v="7"/>
    <s v="USN"/>
    <d v="2025-05-24T14:37:24"/>
    <d v="2025-05-24T14:40:25"/>
    <s v="USN02"/>
    <s v="SubrackNo=0, SlotNo=3, ProcType=SGP, ProcNo=2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7:24"/>
    <d v="2025-05-24T14:40:25"/>
    <s v="USN9810"/>
    <s v="SubrackNo=2, SlotNo=1, ProcType=SGP, ProcNo=2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37:24"/>
    <d v="2025-05-24T14:40:25"/>
    <s v="CloudUSN01"/>
    <s v="Mobile Country Code=413, Mobile Network Code=12, eNodeB Type=MACRO, eNodeB Id=10648"/>
    <s v="link"/>
  </r>
  <r>
    <s v="Major"/>
    <n v="14001"/>
    <x v="7"/>
    <s v="USN"/>
    <d v="2025-05-24T14:36:34"/>
    <d v="2025-05-24T14:40:25"/>
    <s v="USN02"/>
    <s v="SubrackNo=1, SlotNo=4, ProcType=SGP, ProcNo=0, MCC=413, MNC=01, EnodeBType=MACRO, EnodeBCode=63965, EnodeBName=NONAME, EnodeBIPAddress1=10.208.14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6:34"/>
    <d v="2025-05-24T14:40:24"/>
    <s v="USN9810"/>
    <s v="SubrackNo=2, SlotNo=1, ProcType=SGP, ProcNo=1, MCC=413, MNC=01, EnodeBType=MACRO, EnodeBCode=63965, EnodeBName=NONAME, EnodeBIPAddress1=10.208.14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36:34"/>
    <d v="2025-05-24T14:40:24"/>
    <s v="CloudUSN01"/>
    <s v="Mobile Country Code=413, Mobile Network Code=01, eNodeB Type=MACRO, eNodeB Id=63965"/>
    <s v="link"/>
  </r>
  <r>
    <s v="Major"/>
    <n v="14001"/>
    <x v="7"/>
    <s v="USN"/>
    <d v="2025-05-24T14:36:33"/>
    <d v="2025-05-24T14:37:03"/>
    <s v="USN02"/>
    <s v="SubrackNo=0, SlotNo=4, ProcType=SGP, ProcNo=8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6:33"/>
    <d v="2025-05-24T14:37:04"/>
    <s v="USN02"/>
    <s v="SubrackNo=1, SlotNo=3, ProcType=SGP, ProcNo=7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6:33"/>
    <d v="2025-05-24T14:37:03"/>
    <s v="USN02"/>
    <s v="SubrackNo=0, SlotNo=9, ProcType=SGP, ProcNo=7, MCC=413, MNC=01, EnodeBType=MACRO, EnodeBCode=2795, EnodeBName=MOKON1-L-Konketiya-Mo, EnodeBIPAddress1=10.179.183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6:33"/>
    <d v="2025-05-24T14:38:29"/>
    <s v="USN02"/>
    <s v="SubrackNo=1, SlotNo=4, ProcType=SGP, ProcNo=3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6:33"/>
    <d v="2025-05-24T14:37:03"/>
    <s v="USN02"/>
    <s v="SubrackNo=1, SlotNo=4, ProcType=SGP, ProcNo=10, MCC=413, MNC=01, EnodeBType=MACRO, EnodeBCode=2779, EnodeBName=MOPEL1-L-PELWATTA-Mo, EnodeBIPAddress1=10.179.183.14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6:33"/>
    <d v="2025-05-24T14:37:02"/>
    <s v="USN02"/>
    <s v="SubrackNo=1, SlotNo=4, ProcType=SGP, ProcNo=8, MCC=413, MNC=01, EnodeBType=MACRO, EnodeBCode=82718, EnodeBName=MOBUT1-L-Buttala-Mo, EnodeBIPAddress1=10.179.1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6:33"/>
    <d v="2025-05-24T14:37:04"/>
    <s v="USN02"/>
    <s v="SubrackNo=1, SlotNo=3, ProcType=SGP, ProcNo=6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6:33"/>
    <d v="2025-05-24T14:37:03"/>
    <s v="USN9810"/>
    <s v="SubrackNo=0, SlotNo=4, ProcType=SGP, ProcNo=2, MCC=413, MNC=01, EnodeBType=MACRO, EnodeBCode=2784, EnodeBName=BDBAM1-L-Bambaragala-Ba, EnodeBIPAddress1=10.179.183.15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6:33"/>
    <d v="2025-05-24T14:39:38"/>
    <s v="USN9810"/>
    <s v="SubrackNo=1, SlotNo=0, ProcType=SGP, ProcNo=0, MCC=413, MNC=01, EnodeBType=MACRO, EnodeBCode=2795, EnodeBName=MOKON1-L-Konketiya-Mo, EnodeBIPAddress1=10.179.183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6:33"/>
    <d v="2025-05-24T14:37:04"/>
    <s v="USN9810"/>
    <s v="SubrackNo=2, SlotNo=1, ProcType=SGP, ProcNo=1, MCC=413, MNC=01, EnodeBType=MACRO, EnodeBCode=3504, EnodeBName=BDGER1-L-Geradiella-IP-Ba, EnodeBIPAddress1=10.179.183.1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6:33"/>
    <d v="2025-05-24T14:37:03"/>
    <s v="USN9810"/>
    <s v="SubrackNo=1, SlotNo=3, ProcType=SGP, ProcNo=4, MCC=413, MNC=01, EnodeBType=MACRO, EnodeBCode=85728, EnodeBName=MOMTK1-L-Buththala-North-IP-Mo, EnodeBIPAddress1=10.179.140.13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6:33"/>
    <d v="2025-05-24T14:37:02"/>
    <s v="USN9810"/>
    <s v="SubrackNo=0, SlotNo=9, ProcType=SGP, ProcNo=7, MCC=413, MNC=01, EnodeBType=MACRO, EnodeBCode=2779, EnodeBName=MOPEL1-L-PELWATTA-Mo, EnodeBIPAddress1=10.179.183.1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6:33"/>
    <d v="2025-05-24T14:37:02"/>
    <s v="USN9810"/>
    <s v="SubrackNo=0, SlotNo=9, ProcType=SGP, ProcNo=1, MCC=413, MNC=01, EnodeBType=MACRO, EnodeBCode=82718, EnodeBName=MOBUT1-L-Buttala-Mo, EnodeBIPAddress1=10.179.1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36:33"/>
    <d v="2025-05-24T14:37:02"/>
    <s v="CloudUSN01"/>
    <s v="Mobile Country Code=413, Mobile Network Code=01, eNodeB Type=MACRO, eNodeB Id=2779"/>
    <s v="link"/>
  </r>
  <r>
    <s v="Major"/>
    <n v="80589"/>
    <x v="7"/>
    <s v="vUSN"/>
    <d v="2025-05-24T14:36:33"/>
    <d v="2025-05-24T14:37:03"/>
    <s v="CloudUSN01"/>
    <s v="Mobile Country Code=413, Mobile Network Code=01, eNodeB Type=MACRO, eNodeB Id=3504"/>
    <s v="link"/>
  </r>
  <r>
    <s v="Major"/>
    <n v="80589"/>
    <x v="7"/>
    <s v="vUSN"/>
    <d v="2025-05-24T14:36:33"/>
    <d v="2025-05-24T14:37:03"/>
    <s v="CloudUSN01"/>
    <s v="Mobile Country Code=413, Mobile Network Code=01, eNodeB Type=MACRO, eNodeB Id=82718"/>
    <s v="link"/>
  </r>
  <r>
    <s v="Major"/>
    <n v="80589"/>
    <x v="7"/>
    <s v="vUSN"/>
    <d v="2025-05-24T14:36:33"/>
    <d v="2025-05-24T14:37:03"/>
    <s v="CloudUSN01"/>
    <s v="Mobile Country Code=413, Mobile Network Code=01, eNodeB Type=MACRO, eNodeB Id=2784"/>
    <s v="link"/>
  </r>
  <r>
    <s v="Major"/>
    <n v="80589"/>
    <x v="7"/>
    <s v="vUSN"/>
    <d v="2025-05-24T14:36:33"/>
    <d v="2025-05-24T14:37:05"/>
    <s v="CloudUSN01"/>
    <s v="Mobile Country Code=413, Mobile Network Code=01, eNodeB Type=MACRO, eNodeB Id=2795"/>
    <s v="link"/>
  </r>
  <r>
    <s v="Major"/>
    <n v="80589"/>
    <x v="7"/>
    <s v="vUSN"/>
    <d v="2025-05-24T14:36:33"/>
    <d v="2025-05-24T14:37:02"/>
    <s v="CloudUSN01"/>
    <s v="Mobile Country Code=413, Mobile Network Code=01, eNodeB Type=MACRO, eNodeB Id=85728"/>
    <s v="link"/>
  </r>
  <r>
    <s v="Major"/>
    <n v="14001"/>
    <x v="7"/>
    <s v="USN"/>
    <d v="2025-05-24T14:35:15"/>
    <d v="2025-05-24T14:35:37"/>
    <s v="USN02"/>
    <s v="SubrackNo=0, SlotNo=4, ProcType=SGP, ProcNo=6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35:11"/>
    <d v="2025-05-24T14:37:45"/>
    <s v="CloudUSN01"/>
    <s v="Mobile Country Code=413, Mobile Network Code=01, eNodeB Type=MACRO, eNodeB Id=2709"/>
    <s v="link"/>
  </r>
  <r>
    <s v="Major"/>
    <n v="80589"/>
    <x v="7"/>
    <s v="vUSN"/>
    <d v="2025-05-24T14:34:45"/>
    <d v="2025-05-24T14:35:48"/>
    <s v="CloudUSN01"/>
    <s v="Mobile Country Code=413, Mobile Network Code=01, eNodeB Type=MACRO, eNodeB Id=3593"/>
    <s v="link"/>
  </r>
  <r>
    <s v="Major"/>
    <n v="80589"/>
    <x v="7"/>
    <s v="vUSN"/>
    <d v="2025-05-24T14:34:45"/>
    <d v="2025-05-24T14:35:48"/>
    <s v="CloudUSN01"/>
    <s v="Mobile Country Code=413, Mobile Network Code=01, eNodeB Type=MACRO, eNodeB Id=2772"/>
    <s v="link"/>
  </r>
  <r>
    <s v="Major"/>
    <n v="80589"/>
    <x v="7"/>
    <s v="vUSN"/>
    <d v="2025-05-24T14:34:42"/>
    <d v="2025-05-24T14:36:26"/>
    <s v="CloudUSN01"/>
    <s v="Mobile Country Code=413, Mobile Network Code=01, eNodeB Type=MACRO, eNodeB Id=2705"/>
    <s v="link"/>
  </r>
  <r>
    <s v="Major"/>
    <n v="14001"/>
    <x v="7"/>
    <s v="USN"/>
    <d v="2025-05-24T14:34:33"/>
    <d v="2025-05-24T14:36:10"/>
    <s v="USN02"/>
    <s v="SubrackNo=1, SlotNo=4, ProcType=SGP, ProcNo=0, MCC=413, MNC=01, EnodeBType=MACRO, EnodeBCode=2714, EnodeBName=MOWEL1-00LM0-Wellawaya-Mo, EnodeBIPAddress1=10.179.192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4:33"/>
    <d v="2025-05-24T14:36:10"/>
    <s v="USN9810"/>
    <s v="SubrackNo=0, SlotNo=9, ProcType=SGP, ProcNo=6, MCC=413, MNC=01, EnodeBType=MACRO, EnodeBCode=2714, EnodeBName=MOWEL1-00LM0-Wellawaya-Mo, EnodeBIPAddress1=10.179.192.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34:33"/>
    <d v="2025-05-24T14:36:10"/>
    <s v="CloudUSN01"/>
    <s v="Mobile Country Code=413, Mobile Network Code=01, eNodeB Type=MACRO, eNodeB Id=2714"/>
    <s v="link"/>
  </r>
  <r>
    <s v="Major"/>
    <n v="80589"/>
    <x v="7"/>
    <s v="vUSN"/>
    <d v="2025-05-24T14:33:53"/>
    <d v="2025-05-24T14:34:00"/>
    <s v="CloudUSN01"/>
    <s v="Mobile Country Code=413, Mobile Network Code=01, eNodeB Type=MACRO, eNodeB Id=2772"/>
    <s v="link"/>
  </r>
  <r>
    <s v="Major"/>
    <n v="80589"/>
    <x v="7"/>
    <s v="vUSN"/>
    <d v="2025-05-24T14:33:53"/>
    <d v="2025-05-24T14:34:00"/>
    <s v="CloudUSN01"/>
    <s v="Mobile Country Code=413, Mobile Network Code=01, eNodeB Type=MACRO, eNodeB Id=3593"/>
    <s v="link"/>
  </r>
  <r>
    <s v="Major"/>
    <n v="80589"/>
    <x v="7"/>
    <s v="vUSN"/>
    <d v="2025-05-24T14:32:27"/>
    <d v="2025-05-24T14:33:08"/>
    <s v="CloudUSN01"/>
    <s v="Mobile Country Code=413, Mobile Network Code=01, eNodeB Type=MACRO, eNodeB Id=2709"/>
    <s v="link"/>
  </r>
  <r>
    <s v="Major"/>
    <n v="14001"/>
    <x v="7"/>
    <s v="USN"/>
    <d v="2025-05-24T14:32:20"/>
    <d v="2025-05-24T15:01:21"/>
    <s v="USN9810"/>
    <s v="SubrackNo=0, SlotNo=4, ProcType=SGP, ProcNo=0, MCC=413, MNC=12, EnodeBType=MACRO, EnodeBCode=20096, EnodeBName=GL-Poddala-SLT, EnodeBIPAddress1=10.179.129.8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2:20"/>
    <d v="2025-05-24T15:01:20"/>
    <s v="USN02"/>
    <s v="SubrackNo=1, SlotNo=3, ProcType=SGP, ProcNo=1, MCC=413, MNC=12, EnodeBType=MACRO, EnodeBCode=20096, EnodeBName=GL-Poddala-SLT, EnodeBIPAddress1=10.179.129.8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32:20"/>
    <d v="2025-05-24T15:01:20"/>
    <s v="CloudUSN01"/>
    <s v="Mobile Country Code=413, Mobile Network Code=12, eNodeB Type=MACRO, eNodeB Id=20096"/>
    <s v="link"/>
  </r>
  <r>
    <s v="Major"/>
    <n v="80589"/>
    <x v="7"/>
    <s v="vUSN"/>
    <d v="2025-05-24T14:32:16"/>
    <d v="2025-05-24T14:33:54"/>
    <s v="CloudUSN01"/>
    <s v="Mobile Country Code=413, Mobile Network Code=01, eNodeB Type=MACRO, eNodeB Id=2705"/>
    <s v="link"/>
  </r>
  <r>
    <s v="Major"/>
    <n v="14001"/>
    <x v="7"/>
    <s v="USN"/>
    <d v="2025-05-24T14:31:42"/>
    <d v="2025-05-24T14:32:30"/>
    <s v="USN02"/>
    <s v="SubrackNo=0, SlotNo=3, ProcType=SGP, ProcNo=11, MCC=413, MNC=01, EnodeBType=MACRO, EnodeBCode=2795, EnodeBName=MOKON1-L-Konketiya-Mo, EnodeBIPAddress1=10.179.183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1:42"/>
    <d v="2025-05-24T14:32:15"/>
    <s v="USN02"/>
    <s v="SubrackNo=1, SlotNo=3, ProcType=SGP, ProcNo=7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1:42"/>
    <d v="2025-05-24T14:34:38"/>
    <s v="USN9810"/>
    <s v="SubrackNo=0, SlotNo=4, ProcType=SGP, ProcNo=2, MCC=413, MNC=01, EnodeBType=MACRO, EnodeBCode=2795, EnodeBName=MOKON1-L-Konketiya-Mo, EnodeBIPAddress1=10.179.183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1:42"/>
    <d v="2025-05-24T14:32:15"/>
    <s v="USN9810"/>
    <s v="SubrackNo=0, SlotNo=9, ProcType=SGP, ProcNo=1, MCC=413, MNC=01, EnodeBType=MACRO, EnodeBCode=2784, EnodeBName=BDBAM1-L-Bambaragala-Ba, EnodeBIPAddress1=10.179.183.15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31:42"/>
    <d v="2025-05-24T14:32:15"/>
    <s v="CloudUSN01"/>
    <s v="Mobile Country Code=413, Mobile Network Code=01, eNodeB Type=MACRO, eNodeB Id=2784"/>
    <s v="link"/>
  </r>
  <r>
    <s v="Major"/>
    <n v="80589"/>
    <x v="7"/>
    <s v="vUSN"/>
    <d v="2025-05-24T14:31:42"/>
    <d v="2025-05-24T14:35:14"/>
    <s v="CloudUSN01"/>
    <s v="Mobile Country Code=413, Mobile Network Code=01, eNodeB Type=MACRO, eNodeB Id=2795"/>
    <s v="link"/>
  </r>
  <r>
    <s v="Major"/>
    <n v="80589"/>
    <x v="7"/>
    <s v="vUSN"/>
    <d v="2025-05-24T14:31:42"/>
    <d v="2025-05-24T14:35:24"/>
    <s v="CloudUSN01"/>
    <s v="Mobile Country Code=413, Mobile Network Code=01, eNodeB Type=MACRO, eNodeB Id=2779"/>
    <s v="link"/>
  </r>
  <r>
    <s v="Major"/>
    <n v="14001"/>
    <x v="7"/>
    <s v="USN"/>
    <d v="2025-05-24T14:31:26"/>
    <d v="2025-05-24T14:52:06"/>
    <s v="USN02"/>
    <s v="SubrackNo=0, SlotNo=13, ProcType=SGP, ProcNo=2, MCC=413, MNC=01, EnodeBType=MACRO, EnodeBCode=2709, EnodeBName=BDPUN1-L-Punagala-IP-Ba, EnodeBIPAddress1=10.179.188.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1:26"/>
    <d v="2025-05-24T14:52:06"/>
    <s v="USN9810"/>
    <s v="SubrackNo=1, SlotNo=0, ProcType=SGP, ProcNo=0, MCC=413, MNC=01, EnodeBType=MACRO, EnodeBCode=2709, EnodeBName=BDPUN1-L-Punagala-IP-Ba, EnodeBIPAddress1=10.179.188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31:19"/>
    <d v="2025-05-24T14:32:35"/>
    <s v="CloudUSN01"/>
    <s v="Mobile Country Code=413, Mobile Network Code=01, eNodeB Type=MACRO, eNodeB Id=2772"/>
    <s v="link"/>
  </r>
  <r>
    <s v="Major"/>
    <n v="80589"/>
    <x v="7"/>
    <s v="vUSN"/>
    <d v="2025-05-24T14:31:19"/>
    <d v="2025-05-24T14:32:34"/>
    <s v="CloudUSN01"/>
    <s v="Mobile Country Code=413, Mobile Network Code=01, eNodeB Type=MACRO, eNodeB Id=3593"/>
    <s v="link"/>
  </r>
  <r>
    <s v="Major"/>
    <n v="14001"/>
    <x v="7"/>
    <s v="USN"/>
    <d v="2025-05-24T14:31:05"/>
    <d v="2025-05-24T14:31:17"/>
    <s v="USN02"/>
    <s v="SubrackNo=1, SlotNo=3, ProcType=SGP, ProcNo=3, MCC=413, MNC=01, EnodeBType=MACRO, EnodeBCode=2714, EnodeBName=MOWEL1-00LM0-Wellawaya-Mo, EnodeBIPAddress1=10.179.192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1:05"/>
    <d v="2025-05-24T14:31:17"/>
    <s v="USN9810"/>
    <s v="SubrackNo=0, SlotNo=9, ProcType=SGP, ProcNo=7, MCC=413, MNC=01, EnodeBType=MACRO, EnodeBCode=2714, EnodeBName=MOWEL1-00LM0-Wellawaya-Mo, EnodeBIPAddress1=10.179.192.5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31:05"/>
    <d v="2025-05-24T14:31:17"/>
    <s v="CloudUSN01"/>
    <s v="Mobile Country Code=413, Mobile Network Code=01, eNodeB Type=MACRO, eNodeB Id=2714"/>
    <s v="link"/>
  </r>
  <r>
    <s v="Major"/>
    <n v="14001"/>
    <x v="7"/>
    <s v="USN"/>
    <d v="2025-05-24T14:30:58"/>
    <d v="2025-05-24T14:32:14"/>
    <s v="USN02"/>
    <s v="SubrackNo=1, SlotNo=4, ProcType=SGP, ProcNo=9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0:58"/>
    <d v="2025-05-24T14:32:13"/>
    <s v="USN02"/>
    <s v="SubrackNo=0, SlotNo=13, ProcType=SGP, ProcNo=1, MCC=413, MNC=01, EnodeBType=MACRO, EnodeBCode=82718, EnodeBName=MOBUT1-L-Buttala-Mo, EnodeBIPAddress1=10.179.1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0:58"/>
    <d v="2025-05-24T14:32:12"/>
    <s v="USN02"/>
    <s v="SubrackNo=1, SlotNo=3, ProcType=SGP, ProcNo=4, MCC=413, MNC=01, EnodeBType=MACRO, EnodeBCode=2779, EnodeBName=MOPEL1-L-PELWATTA-Mo, EnodeBIPAddress1=10.179.183.1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0:58"/>
    <d v="2025-05-24T14:32:13"/>
    <s v="USN02"/>
    <s v="SubrackNo=0, SlotNo=3, ProcType=SGP, ProcNo=7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30:58"/>
    <d v="2025-05-24T14:32:14"/>
    <s v="USN9810"/>
    <s v="SubrackNo=1, SlotNo=8, ProcType=SGP, ProcNo=7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0:58"/>
    <d v="2025-05-24T14:32:13"/>
    <s v="USN9810"/>
    <s v="SubrackNo=1, SlotNo=0, ProcType=SGP, ProcNo=6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0:58"/>
    <d v="2025-05-24T14:32:12"/>
    <s v="USN9810"/>
    <s v="SubrackNo=0, SlotNo=3, ProcType=SGP, ProcNo=0, MCC=413, MNC=01, EnodeBType=MACRO, EnodeBCode=2779, EnodeBName=MOPEL1-L-PELWATTA-Mo, EnodeBIPAddress1=10.179.183.1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0:58"/>
    <d v="2025-05-24T14:32:13"/>
    <s v="USN9810"/>
    <s v="SubrackNo=1, SlotNo=0, ProcType=SGP, ProcNo=6, MCC=413, MNC=01, EnodeBType=MACRO, EnodeBCode=82718, EnodeBName=MOBUT1-L-Buttala-Mo, EnodeBIPAddress1=10.179.1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30:58"/>
    <d v="2025-05-24T14:42:41"/>
    <s v="USN9810"/>
    <s v="SubrackNo=1, SlotNo=5, ProcType=SGP, ProcNo=4, MCC=413, MNC=12, EnodeBType=MACRO, EnodeBCode=20247, EnodeBName=MRG-Buttala-M, EnodeBIPAddress1=10.179.140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30:58"/>
    <d v="2025-05-24T14:32:14"/>
    <s v="CloudUSN01"/>
    <s v="Mobile Country Code=413, Mobile Network Code=01, eNodeB Type=MACRO, eNodeB Id=3504"/>
    <s v="link"/>
  </r>
  <r>
    <s v="Major"/>
    <n v="80589"/>
    <x v="7"/>
    <s v="vUSN"/>
    <d v="2025-05-24T14:30:58"/>
    <d v="2025-05-24T14:42:26"/>
    <s v="CloudUSN01"/>
    <s v="Mobile Country Code=413, Mobile Network Code=12, eNodeB Type=MACRO, eNodeB Id=20247"/>
    <s v="link"/>
  </r>
  <r>
    <s v="Major"/>
    <n v="80589"/>
    <x v="7"/>
    <s v="vUSN"/>
    <d v="2025-05-24T14:30:58"/>
    <d v="2025-05-24T14:32:13"/>
    <s v="CloudUSN01"/>
    <s v="Mobile Country Code=413, Mobile Network Code=01, eNodeB Type=MACRO, eNodeB Id=85728"/>
    <s v="link"/>
  </r>
  <r>
    <s v="Major"/>
    <n v="80589"/>
    <x v="7"/>
    <s v="vUSN"/>
    <d v="2025-05-24T14:30:58"/>
    <d v="2025-05-24T14:32:13"/>
    <s v="CloudUSN01"/>
    <s v="Mobile Country Code=413, Mobile Network Code=01, eNodeB Type=MACRO, eNodeB Id=82718"/>
    <s v="link"/>
  </r>
  <r>
    <s v="Major"/>
    <n v="14001"/>
    <x v="7"/>
    <s v="USN"/>
    <d v="2025-05-24T14:29:57"/>
    <d v="2025-05-24T14:33:00"/>
    <s v="USN9810"/>
    <s v="SubrackNo=0, SlotNo=9, ProcType=SGP, ProcNo=3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9:57"/>
    <d v="2025-05-24T14:33:00"/>
    <s v="CloudUSN01"/>
    <s v="Mobile Country Code=413, Mobile Network Code=12, eNodeB Type=MACRO, eNodeB Id=10648"/>
    <s v="link"/>
  </r>
  <r>
    <s v="Major"/>
    <n v="14001"/>
    <x v="7"/>
    <s v="USN"/>
    <d v="2025-05-24T14:29:56"/>
    <d v="2025-05-24T14:33:00"/>
    <s v="USN02"/>
    <s v="SubrackNo=0, SlotNo=13, ProcType=SGP, ProcNo=1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9:40"/>
    <d v="2025-05-24T14:32:47"/>
    <s v="USN9810"/>
    <s v="SubrackNo=2, SlotNo=1, ProcType=SGP, ProcNo=1, MCC=413, MNC=01, EnodeBType=MACRO, EnodeBCode=1953, EnodeBName=KUPPG1 Polpithigama  8   Ku, EnodeBIPAddress1=10.179.167.11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9:40"/>
    <d v="2025-05-24T14:32:47"/>
    <s v="CloudUSN01"/>
    <s v="Mobile Country Code=413, Mobile Network Code=01, eNodeB Type=MACRO, eNodeB Id=1953"/>
    <s v="link"/>
  </r>
  <r>
    <s v="Major"/>
    <n v="14001"/>
    <x v="7"/>
    <s v="USN"/>
    <d v="2025-05-24T14:29:39"/>
    <d v="2025-05-24T14:32:47"/>
    <s v="USN02"/>
    <s v="SubrackNo=0, SlotNo=9, ProcType=SGP, ProcNo=5, MCC=413, MNC=01, EnodeBType=MACRO, EnodeBCode=1953, EnodeBName=KUPPG1 Polpithigama  8   Ku, EnodeBIPAddress1=10.179.167.11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29:24"/>
    <d v="2025-05-24T14:30:05"/>
    <s v="CloudUSN01"/>
    <s v="Mobile Country Code=413, Mobile Network Code=01, eNodeB Type=MACRO, eNodeB Id=2705"/>
    <s v="link"/>
  </r>
  <r>
    <s v="Major"/>
    <n v="80589"/>
    <x v="7"/>
    <s v="vUSN"/>
    <d v="2025-05-24T14:28:49"/>
    <d v="2025-05-24T14:28:59"/>
    <s v="CloudUSN01"/>
    <s v="Mobile Country Code=413, Mobile Network Code=01, eNodeB Type=MACRO, eNodeB Id=3593"/>
    <s v="link"/>
  </r>
  <r>
    <s v="Major"/>
    <n v="80589"/>
    <x v="7"/>
    <s v="vUSN"/>
    <d v="2025-05-24T14:28:49"/>
    <d v="2025-05-24T14:28:57"/>
    <s v="CloudUSN01"/>
    <s v="Mobile Country Code=413, Mobile Network Code=01, eNodeB Type=MACRO, eNodeB Id=2772"/>
    <s v="link"/>
  </r>
  <r>
    <s v="Major"/>
    <n v="14001"/>
    <x v="7"/>
    <s v="USN"/>
    <d v="2025-05-24T14:28:29"/>
    <d v="2025-05-24T14:47:27"/>
    <s v="USN9810"/>
    <s v="SubrackNo=1, SlotNo=0, ProcType=SGP, ProcNo=0, MCC=413, MNC=01, EnodeBType=MACRO, EnodeBCode=2444, EnodeBName=Kituluttuwa, EnodeBIPAddress1=10.74.123.197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28:29"/>
    <d v="2025-05-24T14:47:27"/>
    <s v="USN02"/>
    <s v="SubrackNo=1, SlotNo=4, ProcType=SGP, ProcNo=4, MCC=413, MNC=01, EnodeBType=MACRO, EnodeBCode=2444, EnodeBName=Kituluttuwa, EnodeBIPAddress1=10.74.123.197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28:29"/>
    <d v="2025-05-24T14:47:27"/>
    <s v="CloudUSN01"/>
    <s v="Mobile Country Code=413, Mobile Network Code=01, eNodeB Type=MACRO, eNodeB Id=2444"/>
    <s v="link"/>
  </r>
  <r>
    <s v="Major"/>
    <n v="14001"/>
    <x v="7"/>
    <s v="USN"/>
    <d v="2025-05-24T14:28:25"/>
    <d v="2025-05-24T15:47:40"/>
    <s v="USN02"/>
    <s v="SubrackNo=0, SlotNo=9, ProcType=SGP, ProcNo=9, MCC=413, MNC=01, EnodeBType=MACRO, EnodeBCode=1200, EnodeBName=TRLAN1  Lankapatuna  89L  Po, EnodeBIPAddress1=10.179.175.1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8:25"/>
    <d v="2025-05-24T15:47:40"/>
    <s v="USN9810"/>
    <s v="SubrackNo=1, SlotNo=3, ProcType=SGP, ProcNo=0, MCC=413, MNC=01, EnodeBType=MACRO, EnodeBCode=1200, EnodeBName=TRLAN1  Lankapatuna  89L  Po, EnodeBIPAddress1=10.179.175.1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8:25"/>
    <d v="2025-05-24T15:47:37"/>
    <s v="CloudUSN01"/>
    <s v="Mobile Country Code=413, Mobile Network Code=01, eNodeB Type=MACRO, eNodeB Id=1200"/>
    <s v="link"/>
  </r>
  <r>
    <s v="Major"/>
    <n v="14001"/>
    <x v="7"/>
    <s v="USN"/>
    <d v="2025-05-24T14:28:21"/>
    <d v="2025-05-24T14:28:43"/>
    <s v="USN9810"/>
    <s v="SubrackNo=0, SlotNo=3, ProcType=SGP, ProcNo=3, MCC=413, MNC=01, EnodeBType=MACRO, EnodeBCode=2709, EnodeBName=BDPUN1-L-Punagala-IP-Ba, EnodeBIPAddress1=10.179.188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28:21"/>
    <d v="2025-05-24T14:28:43"/>
    <s v="USN02"/>
    <s v="SubrackNo=0, SlotNo=13, ProcType=SGP, ProcNo=7, MCC=413, MNC=01, EnodeBType=MACRO, EnodeBCode=2709, EnodeBName=BDPUN1-L-Punagala-IP-Ba, EnodeBIPAddress1=10.179.188.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28:21"/>
    <d v="2025-05-24T14:28:43"/>
    <s v="CloudUSN01"/>
    <s v="Mobile Country Code=413, Mobile Network Code=01, eNodeB Type=MACRO, eNodeB Id=2709"/>
    <s v="link"/>
  </r>
  <r>
    <s v="Major"/>
    <n v="14001"/>
    <x v="7"/>
    <s v="USN"/>
    <d v="2025-05-24T14:27:46"/>
    <d v="2025-05-24T15:03:59"/>
    <s v="USN02"/>
    <s v="SubrackNo=0, SlotNo=4, ProcType=SGP, ProcNo=5, MCC=413, MNC=01, EnodeBType=MACRO, EnodeBCode=3199, EnodeBName=GMKLP1-L-Kalalpitiya-Gm, EnodeBIPAddress1=10.208.34.9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7:46"/>
    <d v="2025-05-24T15:04:03"/>
    <s v="USN02"/>
    <s v="SubrackNo=0, SlotNo=13, ProcType=SGP, ProcNo=6, MCC=413, MNC=12, EnodeBType=MACRO, EnodeBCode=51136, EnodeBName=NONAME, EnodeBIPAddress1=10.208.34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7:46"/>
    <d v="2025-05-24T15:03:59"/>
    <s v="USN9810"/>
    <s v="SubrackNo=1, SlotNo=0, ProcType=SGP, ProcNo=6, MCC=413, MNC=01, EnodeBType=MACRO, EnodeBCode=3199, EnodeBName=GMKLP1-L-Kalalpitiya-Gm, EnodeBIPAddress1=10.208.34.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27:46"/>
    <d v="2025-05-24T15:04:03"/>
    <s v="USN9810"/>
    <s v="SubrackNo=1, SlotNo=3, ProcType=SGP, ProcNo=0, MCC=413, MNC=12, EnodeBType=MACRO, EnodeBCode=51136, EnodeBName=NONAME, EnodeBIPAddress1=10.208.34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7:46"/>
    <d v="2025-05-24T15:04:03"/>
    <s v="CloudUSN01"/>
    <s v="Mobile Country Code=413, Mobile Network Code=12, eNodeB Type=MACRO, eNodeB Id=51136"/>
    <s v="link"/>
  </r>
  <r>
    <s v="Major"/>
    <n v="80589"/>
    <x v="7"/>
    <s v="vUSN"/>
    <d v="2025-05-24T14:27:46"/>
    <d v="2025-05-24T15:03:59"/>
    <s v="CloudUSN01"/>
    <s v="Mobile Country Code=413, Mobile Network Code=01, eNodeB Type=MACRO, eNodeB Id=3199"/>
    <s v="link"/>
  </r>
  <r>
    <s v="Major"/>
    <n v="80589"/>
    <x v="7"/>
    <s v="vUSN"/>
    <d v="2025-05-24T14:27:29"/>
    <d v="2025-05-24T14:28:41"/>
    <s v="CloudUSN01"/>
    <s v="Mobile Country Code=413, Mobile Network Code=01, eNodeB Type=MACRO, eNodeB Id=2705"/>
    <s v="link"/>
  </r>
  <r>
    <s v="Major"/>
    <n v="14001"/>
    <x v="7"/>
    <s v="USN"/>
    <d v="2025-05-24T14:27:03"/>
    <d v="2025-05-24T14:29:29"/>
    <s v="USN02"/>
    <s v="SubrackNo=0, SlotNo=9, ProcType=SGP, ProcNo=10, MCC=413, MNC=01, EnodeBType=MACRO, EnodeBCode=84782, EnodeBName=KYHEE3, EnodeBIPAddress1=10.208.98.1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7:03"/>
    <d v="2025-05-24T14:29:29"/>
    <s v="USN9810"/>
    <s v="SubrackNo=1, SlotNo=8, ProcType=SGP, ProcNo=5, MCC=413, MNC=01, EnodeBType=MACRO, EnodeBCode=84782, EnodeBName=KYHEE3, EnodeBIPAddress1=10.208.98.1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7:03"/>
    <d v="2025-05-24T14:29:29"/>
    <s v="CloudUSN01"/>
    <s v="Mobile Country Code=413, Mobile Network Code=01, eNodeB Type=MACRO, eNodeB Id=84782"/>
    <s v="link"/>
  </r>
  <r>
    <s v="Major"/>
    <n v="14001"/>
    <x v="7"/>
    <s v="USN"/>
    <d v="2025-05-24T14:26:32"/>
    <d v="2025-05-24T14:27:12"/>
    <s v="USN9810"/>
    <s v="SubrackNo=0, SlotNo=3, ProcType=SGP, ProcNo=3, MCC=413, MNC=01, EnodeBType=MACRO, EnodeBCode=2709, EnodeBName=BDPUN1-L-Punagala-IP-Ba, EnodeBIPAddress1=10.179.188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26:32"/>
    <d v="2025-05-24T14:27:13"/>
    <s v="USN02"/>
    <s v="SubrackNo=0, SlotNo=4, ProcType=SGP, ProcNo=11, MCC=413, MNC=01, EnodeBType=MACRO, EnodeBCode=2709, EnodeBName=BDPUN1-L-Punagala-IP-Ba, EnodeBIPAddress1=10.179.188.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26:32"/>
    <d v="2025-05-24T14:27:12"/>
    <s v="CloudUSN01"/>
    <s v="Mobile Country Code=413, Mobile Network Code=01, eNodeB Type=MACRO, eNodeB Id=2709"/>
    <s v="link"/>
  </r>
  <r>
    <s v="Major"/>
    <n v="14001"/>
    <x v="7"/>
    <s v="USN"/>
    <d v="2025-05-24T14:26:28"/>
    <d v="2025-05-24T14:26:36"/>
    <s v="USN9810"/>
    <s v="SubrackNo=2, SlotNo=1, ProcType=SGP, ProcNo=2, MCC=413, MNC=01, EnodeBType=MACRO, EnodeBCode=2795, EnodeBName=MOKON1-L-Konketiya-Mo, EnodeBIPAddress1=10.179.183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26:28"/>
    <d v="2025-05-24T14:26:36"/>
    <s v="USN02"/>
    <s v="SubrackNo=1, SlotNo=3, ProcType=SGP, ProcNo=9, MCC=413, MNC=01, EnodeBType=MACRO, EnodeBCode=2795, EnodeBName=MOKON1-L-Konketiya-Mo, EnodeBIPAddress1=10.179.183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6:23"/>
    <d v="2025-05-24T14:26:34"/>
    <s v="USN9810"/>
    <s v="SubrackNo=1, SlotNo=0, ProcType=SGP, ProcNo=5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26:23"/>
    <d v="2025-05-24T14:26:34"/>
    <s v="USN9810"/>
    <s v="SubrackNo=1, SlotNo=8, ProcType=SGP, ProcNo=4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26:23"/>
    <d v="2025-05-24T14:26:34"/>
    <s v="USN9810"/>
    <s v="SubrackNo=1, SlotNo=0, ProcType=SGP, ProcNo=6, MCC=413, MNC=01, EnodeBType=MACRO, EnodeBCode=82718, EnodeBName=MOBUT1-L-Buttala-Mo, EnodeBIPAddress1=10.179.1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26:23"/>
    <d v="2025-05-24T14:26:34"/>
    <s v="USN9810"/>
    <s v="SubrackNo=1, SlotNo=8, ProcType=SGP, ProcNo=5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26:23"/>
    <d v="2025-05-24T14:26:34"/>
    <s v="USN9810"/>
    <s v="SubrackNo=1, SlotNo=0, ProcType=SGP, ProcNo=0, MCC=413, MNC=01, EnodeBType=MACRO, EnodeBCode=2779, EnodeBName=MOPEL1-L-PELWATTA-Mo, EnodeBIPAddress1=10.179.183.1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26:23"/>
    <d v="2025-05-24T14:26:34"/>
    <s v="USN02"/>
    <s v="SubrackNo=1, SlotNo=4, ProcType=SGP, ProcNo=8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6:23"/>
    <d v="2025-05-24T14:26:34"/>
    <s v="USN02"/>
    <s v="SubrackNo=0, SlotNo=4, ProcType=SGP, ProcNo=2, MCC=413, MNC=01, EnodeBType=MACRO, EnodeBCode=2784, EnodeBName=BDBAM1-L-Bambaragala-Ba, EnodeBIPAddress1=10.179.183.15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6:23"/>
    <d v="2025-05-24T14:26:34"/>
    <s v="USN02"/>
    <s v="SubrackNo=1, SlotNo=3, ProcType=SGP, ProcNo=11, MCC=413, MNC=01, EnodeBType=MACRO, EnodeBCode=82718, EnodeBName=MOBUT1-L-Buttala-Mo, EnodeBIPAddress1=10.179.1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6:23"/>
    <d v="2025-05-24T14:26:34"/>
    <s v="USN02"/>
    <s v="SubrackNo=0, SlotNo=13, ProcType=SGP, ProcNo=10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6:23"/>
    <d v="2025-05-24T14:26:34"/>
    <s v="USN02"/>
    <s v="SubrackNo=1, SlotNo=4, ProcType=SGP, ProcNo=1, MCC=413, MNC=01, EnodeBType=MACRO, EnodeBCode=2779, EnodeBName=MOPEL1-L-PELWATTA-Mo, EnodeBIPAddress1=10.179.183.1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6:23"/>
    <d v="2025-05-24T14:32:24"/>
    <s v="USN02"/>
    <s v="SubrackNo=0, SlotNo=9, ProcType=SGP, ProcNo=3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26:23"/>
    <d v="2025-05-24T14:26:34"/>
    <s v="CloudUSN01"/>
    <s v="Mobile Country Code=413, Mobile Network Code=01, eNodeB Type=MACRO, eNodeB Id=85728"/>
    <s v="link"/>
  </r>
  <r>
    <s v="Major"/>
    <n v="80589"/>
    <x v="7"/>
    <s v="vUSN"/>
    <d v="2025-05-24T14:26:23"/>
    <d v="2025-05-24T14:26:34"/>
    <s v="CloudUSN01"/>
    <s v="Mobile Country Code=413, Mobile Network Code=01, eNodeB Type=MACRO, eNodeB Id=82718"/>
    <s v="link"/>
  </r>
  <r>
    <s v="Major"/>
    <n v="80589"/>
    <x v="7"/>
    <s v="vUSN"/>
    <d v="2025-05-24T14:26:23"/>
    <d v="2025-05-24T14:26:34"/>
    <s v="CloudUSN01"/>
    <s v="Mobile Country Code=413, Mobile Network Code=01, eNodeB Type=MACRO, eNodeB Id=2779"/>
    <s v="link"/>
  </r>
  <r>
    <s v="Major"/>
    <n v="80589"/>
    <x v="7"/>
    <s v="vUSN"/>
    <d v="2025-05-24T14:26:23"/>
    <d v="2025-05-24T14:26:34"/>
    <s v="CloudUSN01"/>
    <s v="Mobile Country Code=413, Mobile Network Code=01, eNodeB Type=MACRO, eNodeB Id=2784"/>
    <s v="link"/>
  </r>
  <r>
    <s v="Major"/>
    <n v="80589"/>
    <x v="7"/>
    <s v="vUSN"/>
    <d v="2025-05-24T14:26:23"/>
    <d v="2025-05-24T14:26:34"/>
    <s v="CloudUSN01"/>
    <s v="Mobile Country Code=413, Mobile Network Code=01, eNodeB Type=MACRO, eNodeB Id=3504"/>
    <s v="link"/>
  </r>
  <r>
    <s v="Major"/>
    <n v="80589"/>
    <x v="7"/>
    <s v="vUSN"/>
    <d v="2025-05-24T14:26:19"/>
    <d v="2025-05-24T14:27:01"/>
    <s v="CloudUSN01"/>
    <s v="Mobile Country Code=413, Mobile Network Code=01, eNodeB Type=MACRO, eNodeB Id=2772"/>
    <s v="link"/>
  </r>
  <r>
    <s v="Major"/>
    <n v="80589"/>
    <x v="7"/>
    <s v="vUSN"/>
    <d v="2025-05-24T14:26:19"/>
    <d v="2025-05-24T14:27:01"/>
    <s v="CloudUSN01"/>
    <s v="Mobile Country Code=413, Mobile Network Code=01, eNodeB Type=MACRO, eNodeB Id=3593"/>
    <s v="link"/>
  </r>
  <r>
    <s v="Major"/>
    <n v="14001"/>
    <x v="7"/>
    <s v="USN"/>
    <d v="2025-05-24T14:25:31"/>
    <d v="2025-05-24T14:40:53"/>
    <s v="USN02"/>
    <s v="SubrackNo=0, SlotNo=13, ProcType=SGP, ProcNo=1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5:31"/>
    <d v="2025-05-24T14:40:53"/>
    <s v="USN9810"/>
    <s v="SubrackNo=1, SlotNo=0, ProcType=SGP, ProcNo=4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5:31"/>
    <d v="2025-05-24T14:40:53"/>
    <s v="CloudUSN01"/>
    <s v="Mobile Country Code=413, Mobile Network Code=01, eNodeB Type=MACRO, eNodeB Id=2749"/>
    <s v="link"/>
  </r>
  <r>
    <s v="Major"/>
    <n v="80589"/>
    <x v="7"/>
    <s v="vUSN"/>
    <d v="2025-05-24T14:25:17"/>
    <d v="2025-05-24T14:25:27"/>
    <s v="CloudUSN01"/>
    <s v="Mobile Country Code=413, Mobile Network Code=01, eNodeB Type=MACRO, eNodeB Id=3593"/>
    <s v="link"/>
  </r>
  <r>
    <s v="Major"/>
    <n v="80589"/>
    <x v="7"/>
    <s v="vUSN"/>
    <d v="2025-05-24T14:25:17"/>
    <d v="2025-05-24T14:25:27"/>
    <s v="CloudUSN01"/>
    <s v="Mobile Country Code=413, Mobile Network Code=01, eNodeB Type=MACRO, eNodeB Id=2772"/>
    <s v="link"/>
  </r>
  <r>
    <s v="Major"/>
    <n v="80589"/>
    <x v="7"/>
    <s v="vUSN"/>
    <d v="2025-05-24T14:24:53"/>
    <d v="2025-05-24T14:25:10"/>
    <s v="CloudUSN01"/>
    <s v="Mobile Country Code=413, Mobile Network Code=01, eNodeB Type=MACRO, eNodeB Id=2705"/>
    <s v="link"/>
  </r>
  <r>
    <s v="Major"/>
    <n v="14001"/>
    <x v="7"/>
    <s v="USN"/>
    <d v="2025-05-24T14:24:25"/>
    <d v="2025-05-24T14:27:17"/>
    <s v="USN02"/>
    <s v="SubrackNo=1, SlotNo=3, ProcType=SGP, ProcNo=11, MCC=413, MNC=01, EnodeBType=MACRO, EnodeBCode=2402, EnodeBName=POMIN1, EnodeBIPAddress1=10.179.173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4:25"/>
    <d v="2025-05-24T14:27:17"/>
    <s v="USN9810"/>
    <s v="SubrackNo=0, SlotNo=3, ProcType=SGP, ProcNo=3, MCC=413, MNC=01, EnodeBType=MACRO, EnodeBCode=2402, EnodeBName=POMIN1, EnodeBIPAddress1=10.179.173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4:25"/>
    <d v="2025-05-24T14:27:17"/>
    <s v="CloudUSN01"/>
    <s v="Mobile Country Code=413, Mobile Network Code=01, eNodeB Type=MACRO, eNodeB Id=2402"/>
    <s v="link"/>
  </r>
  <r>
    <s v="Major"/>
    <n v="14001"/>
    <x v="7"/>
    <s v="USN"/>
    <d v="2025-05-24T14:23:31"/>
    <d v="2025-05-24T14:24:31"/>
    <s v="USN02"/>
    <s v="SubrackNo=0, SlotNo=4, ProcType=SGP, ProcNo=11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3:31"/>
    <d v="2025-05-24T14:24:31"/>
    <s v="USN9810"/>
    <s v="SubrackNo=1, SlotNo=8, ProcType=SGP, ProcNo=5, MCC=413, MNC=01, EnodeBType=MACRO, EnodeBCode=2749, EnodeBName=MOHAN1-L-Handapanagala-Mo, EnodeBIPAddress1=10.208.63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3:31"/>
    <d v="2025-05-24T14:24:31"/>
    <s v="CloudUSN01"/>
    <s v="Mobile Country Code=413, Mobile Network Code=01, eNodeB Type=MACRO, eNodeB Id=2749"/>
    <s v="link"/>
  </r>
  <r>
    <s v="Major"/>
    <n v="14001"/>
    <x v="7"/>
    <s v="USN"/>
    <d v="2025-05-24T14:23:22"/>
    <d v="2025-05-24T14:23:44"/>
    <s v="USN02"/>
    <s v="SubrackNo=1, SlotNo=4, ProcType=SGP, ProcNo=2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2:35"/>
    <d v="2025-05-24T14:28:36"/>
    <s v="USN9810"/>
    <s v="SubrackNo=1, SlotNo=0, ProcType=SGP, ProcNo=4, MCC=413, MNC=12, EnodeBType=MACRO, EnodeBCode=20247, EnodeBName=MRG-Buttala-M, EnodeBIPAddress1=10.179.140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2:35"/>
    <d v="2025-05-24T14:28:37"/>
    <s v="CloudUSN01"/>
    <s v="Mobile Country Code=413, Mobile Network Code=12, eNodeB Type=MACRO, eNodeB Id=20247"/>
    <s v="link"/>
  </r>
  <r>
    <s v="Major"/>
    <n v="14001"/>
    <x v="7"/>
    <s v="USN"/>
    <d v="2025-05-24T14:22:29"/>
    <d v="2025-05-24T14:25:30"/>
    <s v="USN02"/>
    <s v="SubrackNo=0, SlotNo=13, ProcType=SGP, ProcNo=7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2:29"/>
    <d v="2025-05-24T14:25:30"/>
    <s v="USN9810"/>
    <s v="SubrackNo=1, SlotNo=8, ProcType=SGP, ProcNo=6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2:29"/>
    <d v="2025-05-24T14:25:30"/>
    <s v="CloudUSN01"/>
    <s v="Mobile Country Code=413, Mobile Network Code=12, eNodeB Type=MACRO, eNodeB Id=10648"/>
    <s v="link"/>
  </r>
  <r>
    <s v="Major"/>
    <n v="14001"/>
    <x v="7"/>
    <s v="USN"/>
    <d v="2025-05-24T14:22:14"/>
    <d v="2025-05-24T15:01:29"/>
    <s v="USN02"/>
    <s v="SubrackNo=1, SlotNo=4, ProcType=SGP, ProcNo=8, MCC=413, MNC=01, EnodeBType=MACRO, EnodeBCode=84315, EnodeBName=MTKND1-G0L00-Kekundeniya-IP-Hk, EnodeBIPAddress1=10.79.61.19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2:14"/>
    <d v="2025-05-24T15:01:09"/>
    <s v="USN02"/>
    <s v="SubrackNo=1, SlotNo=3, ProcType=SGP, ProcNo=9, MCC=413, MNC=01, EnodeBType=MACRO, EnodeBCode=1566, EnodeBName=MTHEE1-L-Heegoda-IP-Hk, EnodeBIPAddress1=10.79.61.19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2:14"/>
    <d v="2025-05-24T15:01:42"/>
    <s v="USN9810"/>
    <s v="SubrackNo=1, SlotNo=8, ProcType=SGP, ProcNo=5, MCC=413, MNC=01, EnodeBType=MACRO, EnodeBCode=84315, EnodeBName=MTKND1-G0L00-Kekundeniya-IP-Hk, EnodeBIPAddress1=10.79.61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22:14"/>
    <d v="2025-05-24T15:01:09"/>
    <s v="USN9810"/>
    <s v="SubrackNo=2, SlotNo=1, ProcType=SGP, ProcNo=2, MCC=413, MNC=01, EnodeBType=MACRO, EnodeBCode=1566, EnodeBName=MTHEE1-L-Heegoda-IP-Hk, EnodeBIPAddress1=10.79.61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2:14"/>
    <d v="2025-05-24T15:01:12"/>
    <s v="CloudUSN01"/>
    <s v="Mobile Country Code=413, Mobile Network Code=01, eNodeB Type=MACRO, eNodeB Id=1566"/>
    <s v="link"/>
  </r>
  <r>
    <s v="Major"/>
    <n v="80589"/>
    <x v="7"/>
    <s v="vUSN"/>
    <d v="2025-05-24T14:22:14"/>
    <d v="2025-05-24T15:01:29"/>
    <s v="CloudUSN01"/>
    <s v="Mobile Country Code=413, Mobile Network Code=01, eNodeB Type=MACRO, eNodeB Id=84315"/>
    <s v="link"/>
  </r>
  <r>
    <s v="Major"/>
    <n v="14001"/>
    <x v="7"/>
    <s v="USN"/>
    <d v="2025-05-24T14:22:07"/>
    <d v="2025-05-24T14:24:32"/>
    <s v="USN02"/>
    <s v="SubrackNo=1, SlotNo=4, ProcType=SGP, ProcNo=6, MCC=413, MNC=01, EnodeBType=MACRO, EnodeBCode=2709, EnodeBName=BDPUN1-L-Punagala-IP-Ba, EnodeBIPAddress1=10.179.188.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2:07"/>
    <d v="2025-05-24T14:24:32"/>
    <s v="USN9810"/>
    <s v="SubrackNo=1, SlotNo=0, ProcType=SGP, ProcNo=6, MCC=413, MNC=01, EnodeBType=MACRO, EnodeBCode=2709, EnodeBName=BDPUN1-L-Punagala-IP-Ba, EnodeBIPAddress1=10.179.188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2:07"/>
    <d v="2025-05-24T14:24:32"/>
    <s v="CloudUSN01"/>
    <s v="Mobile Country Code=413, Mobile Network Code=01, eNodeB Type=MACRO, eNodeB Id=2709"/>
    <s v="link"/>
  </r>
  <r>
    <s v="Major"/>
    <n v="14001"/>
    <x v="7"/>
    <s v="USN"/>
    <d v="2025-05-24T14:21:53"/>
    <d v="2025-05-24T15:00:12"/>
    <s v="USN02"/>
    <s v="SubrackNo=1, SlotNo=4, ProcType=SGP, ProcNo=2, MCC=413, MNC=01, EnodeBType=MACRO, EnodeBCode=1340, EnodeBName=GLNAK1-L-Nakiyadeniya-IP-Ga, EnodeBIPAddress1=10.79.24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1:53"/>
    <d v="2025-05-24T15:00:12"/>
    <s v="USN9810"/>
    <s v="SubrackNo=0, SlotNo=4, ProcType=SGP, ProcNo=1, MCC=413, MNC=01, EnodeBType=MACRO, EnodeBCode=1340, EnodeBName=GLNAK1-L-Nakiyadeniya-IP-Ga, EnodeBIPAddress1=10.79.24.1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1:52"/>
    <d v="2025-05-24T15:00:12"/>
    <s v="CloudUSN01"/>
    <s v="Mobile Country Code=413, Mobile Network Code=01, eNodeB Type=MACRO, eNodeB Id=1340"/>
    <s v="link"/>
  </r>
  <r>
    <s v="Major"/>
    <n v="14001"/>
    <x v="7"/>
    <s v="USN"/>
    <d v="2025-05-24T14:21:20"/>
    <d v="2025-05-24T18:49:25"/>
    <s v="USN02"/>
    <s v="SubrackNo=0, SlotNo=13, ProcType=SGP, ProcNo=1, MCC=413, MNC=01, EnodeBType=MACRO, EnodeBCode=3214, EnodeBName=PTNLK1, EnodeBIPAddress1=10.79.55.19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1:20"/>
    <d v="2025-05-24T18:49:25"/>
    <s v="USN9810"/>
    <s v="SubrackNo=1, SlotNo=5, ProcType=SGP, ProcNo=7, MCC=413, MNC=01, EnodeBType=MACRO, EnodeBCode=3214, EnodeBName=PTNLK1, EnodeBIPAddress1=10.79.55.1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1:20"/>
    <d v="2025-05-24T18:49:25"/>
    <s v="CloudUSN01"/>
    <s v="Mobile Country Code=413, Mobile Network Code=01, eNodeB Type=MACRO, eNodeB Id=3214"/>
    <s v="link"/>
  </r>
  <r>
    <s v="Major"/>
    <n v="14001"/>
    <x v="7"/>
    <s v="USN"/>
    <d v="2025-05-24T14:20:58"/>
    <d v="2025-05-24T18:24:39"/>
    <s v="USN02"/>
    <s v="SubrackNo=1, SlotNo=3, ProcType=SGP, ProcNo=4, MCC=413, MNC=01, EnodeBType=MACRO, EnodeBCode=3250, EnodeBName=Kivula, EnodeBIPAddress1=10.208.45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0:58"/>
    <d v="2025-05-24T18:24:39"/>
    <s v="USN9810"/>
    <s v="SubrackNo=1, SlotNo=3, ProcType=SGP, ProcNo=0, MCC=413, MNC=01, EnodeBType=MACRO, EnodeBCode=3250, EnodeBName=Kivula, EnodeBIPAddress1=10.208.45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0:58"/>
    <d v="2025-05-24T18:24:39"/>
    <s v="CloudUSN01"/>
    <s v="Mobile Country Code=413, Mobile Network Code=01, eNodeB Type=MACRO, eNodeB Id=3250"/>
    <s v="link"/>
  </r>
  <r>
    <s v="Major"/>
    <n v="14001"/>
    <x v="7"/>
    <s v="USN"/>
    <d v="2025-05-24T14:20:57"/>
    <d v="2025-05-24T14:21:23"/>
    <s v="USN02"/>
    <s v="SubrackNo=1, SlotNo=4, ProcType=SGP, ProcNo=5, MCC=413, MNC=01, EnodeBType=MACRO, EnodeBCode=2709, EnodeBName=BDPUN1-L-Punagala-IP-Ba, EnodeBIPAddress1=10.179.188.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20:57"/>
    <d v="2025-05-24T14:21:23"/>
    <s v="USN9810"/>
    <s v="SubrackNo=1, SlotNo=0, ProcType=SGP, ProcNo=6, MCC=413, MNC=01, EnodeBType=MACRO, EnodeBCode=2709, EnodeBName=BDPUN1-L-Punagala-IP-Ba, EnodeBIPAddress1=10.179.188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20:57"/>
    <d v="2025-05-24T14:21:23"/>
    <s v="CloudUSN01"/>
    <s v="Mobile Country Code=413, Mobile Network Code=01, eNodeB Type=MACRO, eNodeB Id=2709"/>
    <s v="link"/>
  </r>
  <r>
    <s v="Major"/>
    <n v="80589"/>
    <x v="7"/>
    <s v="vUSN"/>
    <d v="2025-05-24T14:20:47"/>
    <d v="2025-05-24T14:21:39"/>
    <s v="CloudUSN01"/>
    <s v="Mobile Country Code=413, Mobile Network Code=01, eNodeB Type=MACRO, eNodeB Id=2705"/>
    <s v="link"/>
  </r>
  <r>
    <s v="Major"/>
    <n v="80589"/>
    <x v="7"/>
    <s v="vUSN"/>
    <d v="2025-05-24T14:20:36"/>
    <d v="2025-05-24T14:22:27"/>
    <s v="CloudUSN01"/>
    <s v="Mobile Country Code=413, Mobile Network Code=01, eNodeB Type=MACRO, eNodeB Id=2772"/>
    <s v="link"/>
  </r>
  <r>
    <s v="Major"/>
    <n v="80589"/>
    <x v="7"/>
    <s v="vUSN"/>
    <d v="2025-05-24T14:20:36"/>
    <d v="2025-05-24T14:22:27"/>
    <s v="CloudUSN01"/>
    <s v="Mobile Country Code=413, Mobile Network Code=01, eNodeB Type=MACRO, eNodeB Id=3593"/>
    <s v="link"/>
  </r>
  <r>
    <s v="Major"/>
    <n v="14001"/>
    <x v="7"/>
    <s v="USN"/>
    <d v="2025-05-24T14:20:07"/>
    <d v="2025-05-24T14:22:31"/>
    <s v="USN02"/>
    <s v="SubrackNo=1, SlotNo=4, ProcType=SGP, ProcNo=7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9:05"/>
    <d v="2025-05-24T14:22:39"/>
    <s v="USN02"/>
    <s v="SubrackNo=0, SlotNo=9, ProcType=SGP, ProcNo=0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9:05"/>
    <d v="2025-05-24T14:22:39"/>
    <s v="USN9810"/>
    <s v="SubrackNo=0, SlotNo=4, ProcType=SGP, ProcNo=0, MCC=413, MNC=01, EnodeBType=MACRO, EnodeBCode=2749, EnodeBName=MOHAN1-L-Handapanagala-Mo, EnodeBIPAddress1=10.208.63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19:05"/>
    <d v="2025-05-24T14:22:39"/>
    <s v="CloudUSN01"/>
    <s v="Mobile Country Code=413, Mobile Network Code=01, eNodeB Type=MACRO, eNodeB Id=2749"/>
    <s v="link"/>
  </r>
  <r>
    <s v="Major"/>
    <n v="80589"/>
    <x v="7"/>
    <s v="vUSN"/>
    <d v="2025-05-24T14:18:20"/>
    <d v="2025-05-24T14:18:31"/>
    <s v="CloudUSN01"/>
    <s v="Mobile Country Code=413, Mobile Network Code=01, eNodeB Type=MACRO, eNodeB Id=2714"/>
    <s v="link"/>
  </r>
  <r>
    <s v="Major"/>
    <n v="80589"/>
    <x v="7"/>
    <s v="vUSN"/>
    <d v="2025-05-24T14:17:54"/>
    <d v="2025-05-24T14:18:08"/>
    <s v="CloudUSN01"/>
    <s v="Mobile Country Code=413, Mobile Network Code=01, eNodeB Type=MACRO, eNodeB Id=2772"/>
    <s v="link"/>
  </r>
  <r>
    <s v="Major"/>
    <n v="80589"/>
    <x v="7"/>
    <s v="vUSN"/>
    <d v="2025-05-24T14:17:54"/>
    <d v="2025-05-24T14:18:07"/>
    <s v="CloudUSN01"/>
    <s v="Mobile Country Code=413, Mobile Network Code=01, eNodeB Type=MACRO, eNodeB Id=3593"/>
    <s v="link"/>
  </r>
  <r>
    <s v="Major"/>
    <n v="80589"/>
    <x v="7"/>
    <s v="vUSN"/>
    <d v="2025-05-24T14:17:18"/>
    <d v="2025-05-24T14:17:26"/>
    <s v="CloudUSN01"/>
    <s v="Mobile Country Code=413, Mobile Network Code=01, eNodeB Type=MACRO, eNodeB Id=2714"/>
    <s v="link"/>
  </r>
  <r>
    <s v="Major"/>
    <n v="14001"/>
    <x v="7"/>
    <s v="USN"/>
    <d v="2025-05-24T14:17:06"/>
    <d v="2025-05-24T14:17:14"/>
    <s v="USN02"/>
    <s v="SubrackNo=1, SlotNo=4, ProcType=SGP, ProcNo=1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7:06"/>
    <d v="2025-05-24T14:17:14"/>
    <s v="USN02"/>
    <s v="SubrackNo=0, SlotNo=13, ProcType=SGP, ProcNo=7, MCC=413, MNC=01, EnodeBType=MACRO, EnodeBCode=2784, EnodeBName=BDBAM1-L-Bambaragala-Ba, EnodeBIPAddress1=10.179.183.15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7:06"/>
    <d v="2025-05-24T14:17:13"/>
    <s v="USN02"/>
    <s v="SubrackNo=1, SlotNo=3, ProcType=SGP, ProcNo=0, MCC=413, MNC=01, EnodeBType=MACRO, EnodeBCode=82718, EnodeBName=MOBUT1-L-Buttala-Mo, EnodeBIPAddress1=10.179.140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7:06"/>
    <d v="2025-05-24T14:17:11"/>
    <s v="USN02"/>
    <s v="SubrackNo=0, SlotNo=9, ProcType=SGP, ProcNo=3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7:06"/>
    <d v="2025-05-24T14:17:14"/>
    <s v="USN9810"/>
    <s v="SubrackNo=1, SlotNo=5, ProcType=SGP, ProcNo=5, MCC=413, MNC=01, EnodeBType=MACRO, EnodeBCode=2784, EnodeBName=BDBAM1-L-Bambaragala-Ba, EnodeBIPAddress1=10.179.183.15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17:06"/>
    <d v="2025-05-24T14:17:12"/>
    <s v="USN9810"/>
    <s v="SubrackNo=1, SlotNo=5, ProcType=SGP, ProcNo=0, MCC=413, MNC=01, EnodeBType=MACRO, EnodeBCode=2795, EnodeBName=MOKON1-L-Konketiya-Mo, EnodeBIPAddress1=10.179.183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17:06"/>
    <d v="2025-05-24T14:17:14"/>
    <s v="USN9810"/>
    <s v="SubrackNo=0, SlotNo=3, ProcType=SGP, ProcNo=6, MCC=413, MNC=01, EnodeBType=MACRO, EnodeBCode=3504, EnodeBName=BDGER1-L-Geradiella-IP-Ba, EnodeBIPAddress1=10.179.183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17:06"/>
    <d v="2025-05-24T14:17:13"/>
    <s v="USN9810"/>
    <s v="SubrackNo=0, SlotNo=4, ProcType=SGP, ProcNo=4, MCC=413, MNC=01, EnodeBType=MACRO, EnodeBCode=82718, EnodeBName=MOBUT1-L-Buttala-Mo, EnodeBIPAddress1=10.179.140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17:06"/>
    <d v="2025-05-24T14:17:12"/>
    <s v="USN9810"/>
    <s v="SubrackNo=2, SlotNo=1, ProcType=SGP, ProcNo=1, MCC=413, MNC=01, EnodeBType=MACRO, EnodeBCode=85728, EnodeBName=MOMTK1-L-Buththala-North-IP-Mo, EnodeBIPAddress1=10.179.140.1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17:06"/>
    <d v="2025-05-24T14:17:14"/>
    <s v="CloudUSN01"/>
    <s v="Mobile Country Code=413, Mobile Network Code=01, eNodeB Type=MACRO, eNodeB Id=2784"/>
    <s v="link"/>
  </r>
  <r>
    <s v="Major"/>
    <n v="80589"/>
    <x v="7"/>
    <s v="vUSN"/>
    <d v="2025-05-24T14:17:06"/>
    <d v="2025-05-24T14:17:13"/>
    <s v="CloudUSN01"/>
    <s v="Mobile Country Code=413, Mobile Network Code=01, eNodeB Type=MACRO, eNodeB Id=82718"/>
    <s v="link"/>
  </r>
  <r>
    <s v="Major"/>
    <n v="80589"/>
    <x v="7"/>
    <s v="vUSN"/>
    <d v="2025-05-24T14:17:06"/>
    <d v="2025-05-24T14:17:13"/>
    <s v="CloudUSN01"/>
    <s v="Mobile Country Code=413, Mobile Network Code=01, eNodeB Type=MACRO, eNodeB Id=2795"/>
    <s v="link"/>
  </r>
  <r>
    <s v="Major"/>
    <n v="80589"/>
    <x v="7"/>
    <s v="vUSN"/>
    <d v="2025-05-24T14:17:06"/>
    <d v="2025-05-24T14:17:13"/>
    <s v="CloudUSN01"/>
    <s v="Mobile Country Code=413, Mobile Network Code=01, eNodeB Type=MACRO, eNodeB Id=2779"/>
    <s v="link"/>
  </r>
  <r>
    <s v="Major"/>
    <n v="80589"/>
    <x v="7"/>
    <s v="vUSN"/>
    <d v="2025-05-24T14:17:06"/>
    <d v="2025-05-24T14:17:14"/>
    <s v="CloudUSN01"/>
    <s v="Mobile Country Code=413, Mobile Network Code=01, eNodeB Type=MACRO, eNodeB Id=3504"/>
    <s v="link"/>
  </r>
  <r>
    <s v="Major"/>
    <n v="14001"/>
    <x v="7"/>
    <s v="USN"/>
    <d v="2025-05-24T14:16:31"/>
    <d v="2025-05-24T14:18:19"/>
    <s v="USN02"/>
    <s v="SubrackNo=1, SlotNo=3, ProcType=SGP, ProcNo=2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6:31"/>
    <d v="2025-05-24T14:18:20"/>
    <s v="USN9810"/>
    <s v="SubrackNo=2, SlotNo=0, ProcType=SGP, ProcNo=4, MCC=413, MNC=01, EnodeBType=MACRO, EnodeBCode=2749, EnodeBName=MOHAN1-L-Handapanagala-Mo, EnodeBIPAddress1=10.208.63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16:31"/>
    <d v="2025-05-24T14:18:19"/>
    <s v="CloudUSN01"/>
    <s v="Mobile Country Code=413, Mobile Network Code=01, eNodeB Type=MACRO, eNodeB Id=2749"/>
    <s v="link"/>
  </r>
  <r>
    <s v="Major"/>
    <n v="80589"/>
    <x v="7"/>
    <s v="vUSN"/>
    <d v="2025-05-24T14:16:10"/>
    <d v="2025-05-24T14:16:33"/>
    <s v="CloudUSN01"/>
    <s v="Mobile Country Code=413, Mobile Network Code=01, eNodeB Type=MACRO, eNodeB Id=2705"/>
    <s v="link"/>
  </r>
  <r>
    <s v="Major"/>
    <n v="80589"/>
    <x v="7"/>
    <s v="vUSN"/>
    <d v="2025-05-24T14:16:02"/>
    <d v="2025-05-24T14:16:08"/>
    <s v="CloudUSN01"/>
    <s v="Mobile Country Code=413, Mobile Network Code=01, eNodeB Type=MACRO, eNodeB Id=2772"/>
    <s v="link"/>
  </r>
  <r>
    <s v="Major"/>
    <n v="80589"/>
    <x v="7"/>
    <s v="vUSN"/>
    <d v="2025-05-24T14:16:02"/>
    <d v="2025-05-24T14:16:08"/>
    <s v="CloudUSN01"/>
    <s v="Mobile Country Code=413, Mobile Network Code=01, eNodeB Type=MACRO, eNodeB Id=3593"/>
    <s v="link"/>
  </r>
  <r>
    <s v="Major"/>
    <n v="80589"/>
    <x v="7"/>
    <s v="vUSN"/>
    <d v="2025-05-24T14:16:00"/>
    <d v="2025-05-24T14:16:23"/>
    <s v="CloudUSN01"/>
    <s v="Mobile Country Code=413, Mobile Network Code=01, eNodeB Type=MACRO, eNodeB Id=2714"/>
    <s v="link"/>
  </r>
  <r>
    <s v="Major"/>
    <n v="14001"/>
    <x v="7"/>
    <s v="USN"/>
    <d v="2025-05-24T14:15:08"/>
    <d v="2025-05-24T14:18:02"/>
    <s v="USN02"/>
    <s v="SubrackNo=1, SlotNo=4, ProcType=SGP, ProcNo=3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5:08"/>
    <d v="2025-05-24T14:18:02"/>
    <s v="USN9810"/>
    <s v="SubrackNo=2, SlotNo=0, ProcType=SGP, ProcNo=4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15:08"/>
    <d v="2025-05-24T14:18:02"/>
    <s v="CloudUSN01"/>
    <s v="Mobile Country Code=413, Mobile Network Code=12, eNodeB Type=MACRO, eNodeB Id=10648"/>
    <s v="link"/>
  </r>
  <r>
    <s v="Major"/>
    <n v="80589"/>
    <x v="7"/>
    <s v="vUSN"/>
    <d v="2025-05-24T14:15:03"/>
    <d v="2025-05-24T14:15:09"/>
    <s v="CloudUSN01"/>
    <s v="Mobile Country Code=413, Mobile Network Code=01, eNodeB Type=MACRO, eNodeB Id=3593"/>
    <s v="link"/>
  </r>
  <r>
    <s v="Major"/>
    <n v="80589"/>
    <x v="7"/>
    <s v="vUSN"/>
    <d v="2025-05-24T14:15:03"/>
    <d v="2025-05-24T14:15:10"/>
    <s v="CloudUSN01"/>
    <s v="Mobile Country Code=413, Mobile Network Code=01, eNodeB Type=MACRO, eNodeB Id=2772"/>
    <s v="link"/>
  </r>
  <r>
    <s v="Major"/>
    <n v="80589"/>
    <x v="7"/>
    <s v="vUSN"/>
    <d v="2025-05-24T14:14:43"/>
    <d v="2025-05-24T14:15:12"/>
    <s v="CloudUSN01"/>
    <s v="Mobile Country Code=413, Mobile Network Code=01, eNodeB Type=MACRO, eNodeB Id=2705"/>
    <s v="link"/>
  </r>
  <r>
    <s v="Major"/>
    <n v="80589"/>
    <x v="7"/>
    <s v="vUSN"/>
    <d v="2025-05-24T14:13:52"/>
    <d v="2025-05-24T14:17:05"/>
    <s v="CloudUSN01"/>
    <s v="Mobile Country Code=413, Mobile Network Code=01, eNodeB Type=MACRO, eNodeB Id=2709"/>
    <s v="link"/>
  </r>
  <r>
    <s v="Major"/>
    <n v="80589"/>
    <x v="7"/>
    <s v="vUSN"/>
    <d v="2025-05-24T14:13:24"/>
    <d v="2025-05-24T14:14:03"/>
    <s v="CloudUSN01"/>
    <s v="Mobile Country Code=413, Mobile Network Code=01, eNodeB Type=MACRO, eNodeB Id=2772"/>
    <s v="link"/>
  </r>
  <r>
    <s v="Major"/>
    <n v="80589"/>
    <x v="7"/>
    <s v="vUSN"/>
    <d v="2025-05-24T14:13:24"/>
    <d v="2025-05-24T14:14:05"/>
    <s v="CloudUSN01"/>
    <s v="Mobile Country Code=413, Mobile Network Code=01, eNodeB Type=MACRO, eNodeB Id=3593"/>
    <s v="link"/>
  </r>
  <r>
    <s v="Major"/>
    <n v="14001"/>
    <x v="7"/>
    <s v="USN"/>
    <d v="2025-05-24T14:13:03"/>
    <d v="2025-05-24T14:36:57"/>
    <s v="USN02"/>
    <s v="SubrackNo=0, SlotNo=13, ProcType=SGP, ProcNo=5, MCC=413, MNC=01, EnodeBType=MACRO, EnodeBCode=2580, EnodeBName=KUKAS2, EnodeBIPAddress1=10.74.21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3:03"/>
    <d v="2025-05-24T14:36:58"/>
    <s v="USN02"/>
    <s v="SubrackNo=1, SlotNo=3, ProcType=SGP, ProcNo=8, MCC=413, MNC=01, EnodeBType=MACRO, EnodeBCode=4972, EnodeBName=KUKRN1, EnodeBIPAddress1=10.74.21.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3:03"/>
    <d v="2025-05-24T14:36:57"/>
    <s v="USN9810"/>
    <s v="SubrackNo=1, SlotNo=0, ProcType=SGP, ProcNo=6, MCC=413, MNC=01, EnodeBType=MACRO, EnodeBCode=2580, EnodeBName=KUKAS2, EnodeBIPAddress1=10.74.21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13:03"/>
    <d v="2025-05-24T14:36:57"/>
    <s v="USN9810"/>
    <s v="SubrackNo=1, SlotNo=3, ProcType=SGP, ProcNo=2, MCC=413, MNC=01, EnodeBType=MACRO, EnodeBCode=4972, EnodeBName=KUKRN1, EnodeBIPAddress1=10.74.21.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13:03"/>
    <d v="2025-05-24T14:36:58"/>
    <s v="CloudUSN01"/>
    <s v="Mobile Country Code=413, Mobile Network Code=01, eNodeB Type=MACRO, eNodeB Id=4972"/>
    <s v="link"/>
  </r>
  <r>
    <s v="Major"/>
    <n v="80589"/>
    <x v="7"/>
    <s v="vUSN"/>
    <d v="2025-05-24T14:13:03"/>
    <d v="2025-05-24T14:36:57"/>
    <s v="CloudUSN01"/>
    <s v="Mobile Country Code=413, Mobile Network Code=01, eNodeB Type=MACRO, eNodeB Id=2580"/>
    <s v="link"/>
  </r>
  <r>
    <s v="Major"/>
    <n v="14001"/>
    <x v="7"/>
    <s v="USN"/>
    <d v="2025-05-24T14:12:51"/>
    <d v="2025-05-24T14:16:33"/>
    <s v="USN9810"/>
    <s v="SubrackNo=2, SlotNo=1, ProcType=SGP, ProcNo=4, MCC=413, MNC=01, EnodeBType=MACRO, EnodeBCode=2412, EnodeBName=POGIR1, EnodeBIPAddress1=10.74.42.2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12:50"/>
    <d v="2025-05-24T14:16:37"/>
    <s v="USN02"/>
    <s v="SubrackNo=1, SlotNo=3, ProcType=SGP, ProcNo=1, MCC=413, MNC=01, EnodeBType=MACRO, EnodeBCode=2412, EnodeBName=POGIR1, EnodeBIPAddress1=10.74.42.24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12:50"/>
    <d v="2025-05-24T14:16:33"/>
    <s v="CloudUSN01"/>
    <s v="Mobile Country Code=413, Mobile Network Code=01, eNodeB Type=MACRO, eNodeB Id=2412"/>
    <s v="link"/>
  </r>
  <r>
    <s v="Major"/>
    <n v="14001"/>
    <x v="7"/>
    <s v="USN"/>
    <d v="2025-05-24T14:12:29"/>
    <d v="2025-05-24T14:25:46"/>
    <s v="USN9810"/>
    <s v="SubrackNo=0, SlotNo=4, ProcType=SGP, ProcNo=2, MCC=413, MNC=01, EnodeBType=MACRO, EnodeBCode=1200, EnodeBName=TRLAN1  Lankapatuna  89L  Po, EnodeBIPAddress1=10.179.175.1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12:29"/>
    <d v="2025-05-24T14:25:46"/>
    <s v="USN02"/>
    <s v="SubrackNo=1, SlotNo=4, ProcType=SGP, ProcNo=4, MCC=413, MNC=01, EnodeBType=MACRO, EnodeBCode=1200, EnodeBName=TRLAN1  Lankapatuna  89L  Po, EnodeBIPAddress1=10.179.175.1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12:29"/>
    <d v="2025-05-24T14:25:45"/>
    <s v="CloudUSN01"/>
    <s v="Mobile Country Code=413, Mobile Network Code=01, eNodeB Type=MACRO, eNodeB Id=1200"/>
    <s v="link"/>
  </r>
  <r>
    <s v="Major"/>
    <n v="80589"/>
    <x v="7"/>
    <s v="vUSN"/>
    <d v="2025-05-24T14:12:13"/>
    <d v="2025-05-24T14:12:55"/>
    <s v="CloudUSN01"/>
    <s v="Mobile Country Code=413, Mobile Network Code=01, eNodeB Type=MACRO, eNodeB Id=2705"/>
    <s v="link"/>
  </r>
  <r>
    <s v="Major"/>
    <n v="14001"/>
    <x v="7"/>
    <s v="USN"/>
    <d v="2025-05-24T14:11:37"/>
    <d v="2025-05-24T14:14:22"/>
    <s v="USN02"/>
    <s v="SubrackNo=0, SlotNo=13, ProcType=SGP, ProcNo=1, MCC=413, MNC=01, EnodeBType=MACRO, EnodeBCode=2402, EnodeBName=POMIN1, EnodeBIPAddress1=10.179.173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1:37"/>
    <d v="2025-05-24T14:14:22"/>
    <s v="USN9810"/>
    <s v="SubrackNo=0, SlotNo=9, ProcType=SGP, ProcNo=3, MCC=413, MNC=01, EnodeBType=MACRO, EnodeBCode=2402, EnodeBName=POMIN1, EnodeBIPAddress1=10.179.173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11:37"/>
    <d v="2025-05-24T14:14:22"/>
    <s v="CloudUSN01"/>
    <s v="Mobile Country Code=413, Mobile Network Code=01, eNodeB Type=MACRO, eNodeB Id=2402"/>
    <s v="link"/>
  </r>
  <r>
    <s v="Major"/>
    <n v="14001"/>
    <x v="7"/>
    <s v="USN"/>
    <d v="2025-05-24T14:11:29"/>
    <d v="2025-05-24T18:25:32"/>
    <s v="USN02"/>
    <s v="SubrackNo=0, SlotNo=9, ProcType=SGP, ProcNo=7, MCC=413, MNC=01, EnodeBType=MACRO, EnodeBCode=3211, EnodeBName=PTPUT3 Periyavillu 89   Ch, EnodeBIPAddress1=10.79.66.22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1:29"/>
    <d v="2025-05-24T18:25:32"/>
    <s v="USN9810"/>
    <s v="SubrackNo=0, SlotNo=4, ProcType=SGP, ProcNo=5, MCC=413, MNC=01, EnodeBType=MACRO, EnodeBCode=3211, EnodeBName=PTPUT3 Periyavillu 89   Ch, EnodeBIPAddress1=10.79.66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11:29"/>
    <d v="2025-05-24T18:25:32"/>
    <s v="CloudUSN01"/>
    <s v="Mobile Country Code=413, Mobile Network Code=01, eNodeB Type=MACRO, eNodeB Id=3211"/>
    <s v="link"/>
  </r>
  <r>
    <s v="Major"/>
    <n v="14001"/>
    <x v="7"/>
    <s v="USN"/>
    <d v="2025-05-24T14:11:28"/>
    <d v="2025-05-24T14:17:25"/>
    <s v="USN02"/>
    <s v="SubrackNo=0, SlotNo=4, ProcType=SGP, ProcNo=9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1:28"/>
    <d v="2025-05-24T14:17:23"/>
    <s v="USN9810"/>
    <s v="SubrackNo=1, SlotNo=5, ProcType=SGP, ProcNo=2, MCC=413, MNC=12, EnodeBType=MACRO, EnodeBCode=20247, EnodeBName=MRG-Buttala-M, EnodeBIPAddress1=10.179.140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11:28"/>
    <d v="2025-05-24T14:17:27"/>
    <s v="CloudUSN01"/>
    <s v="Mobile Country Code=413, Mobile Network Code=12, eNodeB Type=MACRO, eNodeB Id=20247"/>
    <s v="link"/>
  </r>
  <r>
    <s v="Major"/>
    <n v="80589"/>
    <x v="7"/>
    <s v="vUSN"/>
    <d v="2025-05-24T14:11:28"/>
    <d v="2025-05-24T14:12:54"/>
    <s v="CloudUSN01"/>
    <s v="Mobile Country Code=413, Mobile Network Code=01, eNodeB Type=MACRO, eNodeB Id=3504"/>
    <s v="link"/>
  </r>
  <r>
    <s v="Major"/>
    <n v="80589"/>
    <x v="7"/>
    <s v="vUSN"/>
    <d v="2025-05-24T14:11:28"/>
    <d v="2025-05-24T14:12:53"/>
    <s v="CloudUSN01"/>
    <s v="Mobile Country Code=413, Mobile Network Code=01, eNodeB Type=MACRO, eNodeB Id=82718"/>
    <s v="link"/>
  </r>
  <r>
    <s v="Major"/>
    <n v="80589"/>
    <x v="7"/>
    <s v="vUSN"/>
    <d v="2025-05-24T14:11:28"/>
    <d v="2025-05-24T14:12:53"/>
    <s v="CloudUSN01"/>
    <s v="Mobile Country Code=413, Mobile Network Code=01, eNodeB Type=MACRO, eNodeB Id=2795"/>
    <s v="link"/>
  </r>
  <r>
    <s v="Major"/>
    <n v="80589"/>
    <x v="7"/>
    <s v="vUSN"/>
    <d v="2025-05-24T14:11:28"/>
    <d v="2025-05-24T14:12:54"/>
    <s v="CloudUSN01"/>
    <s v="Mobile Country Code=413, Mobile Network Code=01, eNodeB Type=MACRO, eNodeB Id=2784"/>
    <s v="link"/>
  </r>
  <r>
    <s v="Major"/>
    <n v="80589"/>
    <x v="7"/>
    <s v="vUSN"/>
    <d v="2025-05-24T14:11:28"/>
    <d v="2025-05-24T14:12:53"/>
    <s v="CloudUSN01"/>
    <s v="Mobile Country Code=413, Mobile Network Code=01, eNodeB Type=MACRO, eNodeB Id=2779"/>
    <s v="link"/>
  </r>
  <r>
    <s v="Major"/>
    <n v="80589"/>
    <x v="7"/>
    <s v="vUSN"/>
    <d v="2025-05-24T14:11:28"/>
    <d v="2025-05-24T14:12:53"/>
    <s v="CloudUSN01"/>
    <s v="Mobile Country Code=413, Mobile Network Code=01, eNodeB Type=MACRO, eNodeB Id=85728"/>
    <s v="link"/>
  </r>
  <r>
    <s v="Major"/>
    <n v="14001"/>
    <x v="7"/>
    <s v="USN"/>
    <d v="2025-05-24T14:10:14"/>
    <d v="2025-05-24T14:18:58"/>
    <s v="USN9810"/>
    <s v="SubrackNo=1, SlotNo=8, ProcType=SGP, ProcNo=3, MCC=413, MNC=01, EnodeBType=MACRO, EnodeBCode=85232, EnodeBName=JFACH1 Achchuveli  89  Jf, EnodeBIPAddress1=10.179.172.1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10:14"/>
    <d v="2025-05-24T14:13:02"/>
    <s v="USN9810"/>
    <s v="SubrackNo=0, SlotNo=4, ProcType=SGP, ProcNo=0, MCC=413, MNC=12, EnodeBType=MACRO, EnodeBCode=10580, EnodeBName=MT Palapathwala E, EnodeBIPAddress1=10.74.20.2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10:14"/>
    <d v="2025-05-24T14:18:58"/>
    <s v="USN02"/>
    <s v="SubrackNo=1, SlotNo=4, ProcType=SGP, ProcNo=1, MCC=413, MNC=01, EnodeBType=MACRO, EnodeBCode=85232, EnodeBName=JFACH1 Achchuveli  89  Jf, EnodeBIPAddress1=10.179.172.16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0:14"/>
    <d v="2025-05-24T14:13:02"/>
    <s v="USN02"/>
    <s v="SubrackNo=1, SlotNo=3, ProcType=SGP, ProcNo=6, MCC=413, MNC=12, EnodeBType=MACRO, EnodeBCode=10580, EnodeBName=MT Palapathwala E, EnodeBIPAddress1=10.74.20.24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10:14"/>
    <d v="2025-05-24T14:13:02"/>
    <s v="CloudUSN01"/>
    <s v="Mobile Country Code=413, Mobile Network Code=12, eNodeB Type=MACRO, eNodeB Id=10580"/>
    <s v="link"/>
  </r>
  <r>
    <s v="Major"/>
    <n v="80589"/>
    <x v="7"/>
    <s v="vUSN"/>
    <d v="2025-05-24T14:10:14"/>
    <d v="2025-05-24T14:18:58"/>
    <s v="CloudUSN01"/>
    <s v="Mobile Country Code=413, Mobile Network Code=01, eNodeB Type=MACRO, eNodeB Id=85232"/>
    <s v="link"/>
  </r>
  <r>
    <s v="Major"/>
    <n v="14001"/>
    <x v="7"/>
    <s v="USN"/>
    <d v="2025-05-24T14:10:09"/>
    <d v="2025-05-24T18:02:54"/>
    <s v="USN02"/>
    <s v="SubrackNo=0, SlotNo=4, ProcType=SGP, ProcNo=5, MCC=413, MNC=12, EnodeBType=MACRO, EnodeBCode=11111, EnodeBName=PX Alankuda M, EnodeBIPAddress1=10.79.63.1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10:09"/>
    <d v="2025-05-24T18:02:54"/>
    <s v="USN9810"/>
    <s v="SubrackNo=0, SlotNo=9, ProcType=SGP, ProcNo=1, MCC=413, MNC=12, EnodeBType=MACRO, EnodeBCode=11111, EnodeBName=PX Alankuda M, EnodeBIPAddress1=10.79.63.1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10:09"/>
    <d v="2025-05-24T18:02:54"/>
    <s v="CloudUSN01"/>
    <s v="Mobile Country Code=413, Mobile Network Code=12, eNodeB Type=MACRO, eNodeB Id=11111"/>
    <s v="link"/>
  </r>
  <r>
    <s v="Major"/>
    <n v="80589"/>
    <x v="7"/>
    <s v="vUSN"/>
    <d v="2025-05-24T14:09:50"/>
    <d v="2025-05-24T14:10:55"/>
    <s v="CloudUSN01"/>
    <s v="Mobile Country Code=413, Mobile Network Code=01, eNodeB Type=MACRO, eNodeB Id=2714"/>
    <s v="link"/>
  </r>
  <r>
    <s v="Major"/>
    <n v="14001"/>
    <x v="7"/>
    <s v="USN"/>
    <d v="2025-05-24T14:09:43"/>
    <d v="2025-05-24T14:10:05"/>
    <s v="USN02"/>
    <s v="SubrackNo=1, SlotNo=4, ProcType=SGP, ProcNo=2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09:43"/>
    <d v="2025-05-24T14:10:05"/>
    <s v="CloudUSN01"/>
    <s v="Mobile Country Code=413, Mobile Network Code=12, eNodeB Type=MACRO, eNodeB Id=20247"/>
    <s v="link"/>
  </r>
  <r>
    <s v="Major"/>
    <n v="14001"/>
    <x v="7"/>
    <s v="USN"/>
    <d v="2025-05-24T14:09:41"/>
    <d v="2025-05-24T14:10:03"/>
    <s v="USN9810"/>
    <s v="SubrackNo=2, SlotNo=1, ProcType=SGP, ProcNo=4, MCC=413, MNC=12, EnodeBType=MACRO, EnodeBCode=20247, EnodeBName=MRG-Buttala-M, EnodeBIPAddress1=10.179.140.14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09:19"/>
    <d v="2025-05-24T14:11:40"/>
    <s v="CloudUSN01"/>
    <s v="Mobile Country Code=413, Mobile Network Code=01, eNodeB Type=MACRO, eNodeB Id=2709"/>
    <s v="link"/>
  </r>
  <r>
    <s v="Major"/>
    <n v="80589"/>
    <x v="7"/>
    <s v="vUSN"/>
    <d v="2025-05-24T14:09:00"/>
    <d v="2025-05-24T14:10:00"/>
    <s v="CloudUSN01"/>
    <s v="Mobile Country Code=413, Mobile Network Code=01, eNodeB Type=MACRO, eNodeB Id=3593"/>
    <s v="link"/>
  </r>
  <r>
    <s v="Major"/>
    <n v="80589"/>
    <x v="7"/>
    <s v="vUSN"/>
    <d v="2025-05-24T14:09:00"/>
    <d v="2025-05-24T14:10:01"/>
    <s v="CloudUSN01"/>
    <s v="Mobile Country Code=413, Mobile Network Code=01, eNodeB Type=MACRO, eNodeB Id=2772"/>
    <s v="link"/>
  </r>
  <r>
    <s v="Major"/>
    <n v="80589"/>
    <x v="7"/>
    <s v="vUSN"/>
    <d v="2025-05-24T14:08:54"/>
    <d v="2025-05-24T14:10:35"/>
    <s v="CloudUSN01"/>
    <s v="Mobile Country Code=413, Mobile Network Code=01, eNodeB Type=MACRO, eNodeB Id=2705"/>
    <s v="link"/>
  </r>
  <r>
    <s v="Major"/>
    <n v="80589"/>
    <x v="7"/>
    <s v="vUSN"/>
    <d v="2025-05-24T14:07:55"/>
    <d v="2025-05-24T14:08:06"/>
    <s v="CloudUSN01"/>
    <s v="Mobile Country Code=413, Mobile Network Code=01, eNodeB Type=MACRO, eNodeB Id=2705"/>
    <s v="link"/>
  </r>
  <r>
    <s v="Major"/>
    <n v="14001"/>
    <x v="7"/>
    <s v="USN"/>
    <d v="2025-05-24T14:07:47"/>
    <d v="2025-05-24T14:10:48"/>
    <s v="USN02"/>
    <s v="SubrackNo=1, SlotNo=3, ProcType=SGP, ProcNo=7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07:47"/>
    <d v="2025-05-24T19:22:02"/>
    <s v="USN02"/>
    <s v="SubrackNo=0, SlotNo=4, ProcType=SGP, ProcNo=4, MCC=413, MNC=01, EnodeBType=MACRO, EnodeBCode=1979, EnodeBName=Galtenwewa, EnodeBIPAddress1=10.179.193.14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07:47"/>
    <d v="2025-05-24T14:10:48"/>
    <s v="USN9810"/>
    <s v="SubrackNo=2, SlotNo=0, ProcType=SGP, ProcNo=7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07:47"/>
    <d v="2025-05-24T19:22:02"/>
    <s v="USN9810"/>
    <s v="SubrackNo=1, SlotNo=8, ProcType=SGP, ProcNo=3, MCC=413, MNC=01, EnodeBType=MACRO, EnodeBCode=1979, EnodeBName=Galtenwewa, EnodeBIPAddress1=10.179.193.1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07:47"/>
    <d v="2025-05-24T19:22:01"/>
    <s v="CloudUSN01"/>
    <s v="Mobile Country Code=413, Mobile Network Code=01, eNodeB Type=MACRO, eNodeB Id=1979"/>
    <s v="link"/>
  </r>
  <r>
    <s v="Major"/>
    <n v="80589"/>
    <x v="7"/>
    <s v="vUSN"/>
    <d v="2025-05-24T14:07:47"/>
    <d v="2025-05-24T14:10:48"/>
    <s v="CloudUSN01"/>
    <s v="Mobile Country Code=413, Mobile Network Code=12, eNodeB Type=MACRO, eNodeB Id=10648"/>
    <s v="link"/>
  </r>
  <r>
    <s v="Major"/>
    <n v="14001"/>
    <x v="7"/>
    <s v="USN"/>
    <d v="2025-05-24T14:07:39"/>
    <d v="2025-05-24T15:04:28"/>
    <s v="USN02"/>
    <s v="SubrackNo=0, SlotNo=13, ProcType=SGP, ProcNo=7, MCC=413, MNC=01, EnodeBType=MACRO, EnodeBCode=900, EnodeBName=Rangala, EnodeBIPAddress1=10.79.9.16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07:39"/>
    <d v="2025-05-24T15:04:28"/>
    <s v="USN9810"/>
    <s v="SubrackNo=0, SlotNo=4, ProcType=SGP, ProcNo=0, MCC=413, MNC=01, EnodeBType=MACRO, EnodeBCode=900, EnodeBName=Rangala, EnodeBIPAddress1=10.79.9.16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07:39"/>
    <d v="2025-05-24T15:04:28"/>
    <s v="CloudUSN01"/>
    <s v="Mobile Country Code=413, Mobile Network Code=01, eNodeB Type=MACRO, eNodeB Id=900"/>
    <s v="link"/>
  </r>
  <r>
    <s v="Major"/>
    <n v="80589"/>
    <x v="7"/>
    <s v="vUSN"/>
    <d v="2025-05-24T14:07:21"/>
    <d v="2025-05-24T14:07:33"/>
    <s v="CloudUSN01"/>
    <s v="Mobile Country Code=413, Mobile Network Code=01, eNodeB Type=MACRO, eNodeB Id=82718"/>
    <s v="link"/>
  </r>
  <r>
    <s v="Major"/>
    <n v="80589"/>
    <x v="7"/>
    <s v="vUSN"/>
    <d v="2025-05-24T14:07:21"/>
    <d v="2025-05-24T14:07:33"/>
    <s v="CloudUSN01"/>
    <s v="Mobile Country Code=413, Mobile Network Code=01, eNodeB Type=MACRO, eNodeB Id=2779"/>
    <s v="link"/>
  </r>
  <r>
    <s v="Major"/>
    <n v="80589"/>
    <x v="7"/>
    <s v="vUSN"/>
    <d v="2025-05-24T14:07:21"/>
    <d v="2025-05-24T14:07:34"/>
    <s v="CloudUSN01"/>
    <s v="Mobile Country Code=413, Mobile Network Code=01, eNodeB Type=MACRO, eNodeB Id=2784"/>
    <s v="link"/>
  </r>
  <r>
    <s v="Major"/>
    <n v="80589"/>
    <x v="7"/>
    <s v="vUSN"/>
    <d v="2025-05-24T14:07:21"/>
    <d v="2025-05-24T14:07:33"/>
    <s v="CloudUSN01"/>
    <s v="Mobile Country Code=413, Mobile Network Code=01, eNodeB Type=MACRO, eNodeB Id=3504"/>
    <s v="link"/>
  </r>
  <r>
    <s v="Major"/>
    <n v="80589"/>
    <x v="7"/>
    <s v="vUSN"/>
    <d v="2025-05-24T14:07:21"/>
    <d v="2025-05-24T14:07:33"/>
    <s v="CloudUSN01"/>
    <s v="Mobile Country Code=413, Mobile Network Code=01, eNodeB Type=MACRO, eNodeB Id=2795"/>
    <s v="link"/>
  </r>
  <r>
    <s v="Major"/>
    <n v="80589"/>
    <x v="7"/>
    <s v="vUSN"/>
    <d v="2025-05-24T14:07:21"/>
    <d v="2025-05-24T14:07:33"/>
    <s v="CloudUSN01"/>
    <s v="Mobile Country Code=413, Mobile Network Code=01, eNodeB Type=MACRO, eNodeB Id=85728"/>
    <s v="link"/>
  </r>
  <r>
    <s v="Major"/>
    <n v="80589"/>
    <x v="7"/>
    <s v="vUSN"/>
    <d v="2025-05-24T14:05:56"/>
    <d v="2025-05-24T14:06:15"/>
    <s v="CloudUSN01"/>
    <s v="Mobile Country Code=413, Mobile Network Code=01, eNodeB Type=MACRO, eNodeB Id=2714"/>
    <s v="link"/>
  </r>
  <r>
    <s v="Major"/>
    <n v="14001"/>
    <x v="7"/>
    <s v="USN"/>
    <d v="2025-05-24T14:05:32"/>
    <d v="2025-05-24T14:07:48"/>
    <s v="USN9810"/>
    <s v="SubrackNo=0, SlotNo=3, ProcType=SGP, ProcNo=0, MCC=413, MNC=01, EnodeBType=MACRO, EnodeBCode=2580, EnodeBName=KUKAS2, EnodeBIPAddress1=10.74.21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05:32"/>
    <d v="2025-05-24T14:07:48"/>
    <s v="USN02"/>
    <s v="SubrackNo=0, SlotNo=13, ProcType=SGP, ProcNo=0, MCC=413, MNC=01, EnodeBType=MACRO, EnodeBCode=2580, EnodeBName=KUKAS2, EnodeBIPAddress1=10.74.21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05:32"/>
    <d v="2025-05-24T14:07:48"/>
    <s v="CloudUSN01"/>
    <s v="Mobile Country Code=413, Mobile Network Code=01, eNodeB Type=MACRO, eNodeB Id=2580"/>
    <s v="link"/>
  </r>
  <r>
    <s v="Major"/>
    <n v="80589"/>
    <x v="7"/>
    <s v="vUSN"/>
    <d v="2025-05-24T14:05:28"/>
    <d v="2025-05-24T14:08:09"/>
    <s v="CloudUSN01"/>
    <s v="Mobile Country Code=413, Mobile Network Code=01, eNodeB Type=MACRO, eNodeB Id=2709"/>
    <s v="link"/>
  </r>
  <r>
    <s v="Major"/>
    <n v="14001"/>
    <x v="7"/>
    <s v="USN"/>
    <d v="2025-05-24T14:05:15"/>
    <d v="2025-05-24T14:07:46"/>
    <s v="USN9810"/>
    <s v="SubrackNo=1, SlotNo=3, ProcType=SGP, ProcNo=1, MCC=413, MNC=12, EnodeBType=MACRO, EnodeBCode=20247, EnodeBName=MRG-Buttala-M, EnodeBIPAddress1=10.179.140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05:15"/>
    <d v="2025-05-24T14:07:46"/>
    <s v="USN02"/>
    <s v="SubrackNo=0, SlotNo=4, ProcType=SGP, ProcNo=6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05:15"/>
    <d v="2025-05-24T14:06:29"/>
    <s v="CloudUSN01"/>
    <s v="Mobile Country Code=413, Mobile Network Code=01, eNodeB Type=MACRO, eNodeB Id=85728"/>
    <s v="link"/>
  </r>
  <r>
    <s v="Major"/>
    <n v="80589"/>
    <x v="7"/>
    <s v="vUSN"/>
    <d v="2025-05-24T14:05:15"/>
    <d v="2025-05-24T14:06:28"/>
    <s v="CloudUSN01"/>
    <s v="Mobile Country Code=413, Mobile Network Code=01, eNodeB Type=MACRO, eNodeB Id=2779"/>
    <s v="link"/>
  </r>
  <r>
    <s v="Major"/>
    <n v="80589"/>
    <x v="7"/>
    <s v="vUSN"/>
    <d v="2025-05-24T14:05:15"/>
    <d v="2025-05-24T14:06:29"/>
    <s v="CloudUSN01"/>
    <s v="Mobile Country Code=413, Mobile Network Code=01, eNodeB Type=MACRO, eNodeB Id=2784"/>
    <s v="link"/>
  </r>
  <r>
    <s v="Major"/>
    <n v="80589"/>
    <x v="7"/>
    <s v="vUSN"/>
    <d v="2025-05-24T14:05:15"/>
    <d v="2025-05-24T14:06:28"/>
    <s v="CloudUSN01"/>
    <s v="Mobile Country Code=413, Mobile Network Code=01, eNodeB Type=MACRO, eNodeB Id=82718"/>
    <s v="link"/>
  </r>
  <r>
    <s v="Major"/>
    <n v="80589"/>
    <x v="7"/>
    <s v="vUSN"/>
    <d v="2025-05-24T14:05:15"/>
    <d v="2025-05-24T14:06:29"/>
    <s v="CloudUSN01"/>
    <s v="Mobile Country Code=413, Mobile Network Code=01, eNodeB Type=MACRO, eNodeB Id=3504"/>
    <s v="link"/>
  </r>
  <r>
    <s v="Major"/>
    <n v="80589"/>
    <x v="7"/>
    <s v="vUSN"/>
    <d v="2025-05-24T14:05:15"/>
    <d v="2025-05-24T14:06:28"/>
    <s v="CloudUSN01"/>
    <s v="Mobile Country Code=413, Mobile Network Code=01, eNodeB Type=MACRO, eNodeB Id=2795"/>
    <s v="link"/>
  </r>
  <r>
    <s v="Major"/>
    <n v="80589"/>
    <x v="7"/>
    <s v="vUSN"/>
    <d v="2025-05-24T14:04:25"/>
    <d v="2025-05-24T14:05:01"/>
    <s v="CloudUSN01"/>
    <s v="Mobile Country Code=413, Mobile Network Code=01, eNodeB Type=MACRO, eNodeB Id=2772"/>
    <s v="link"/>
  </r>
  <r>
    <s v="Major"/>
    <n v="80589"/>
    <x v="7"/>
    <s v="vUSN"/>
    <d v="2025-05-24T14:04:25"/>
    <d v="2025-05-24T14:05:00"/>
    <s v="CloudUSN01"/>
    <s v="Mobile Country Code=413, Mobile Network Code=01, eNodeB Type=MACRO, eNodeB Id=3593"/>
    <s v="link"/>
  </r>
  <r>
    <s v="Major"/>
    <n v="80589"/>
    <x v="7"/>
    <s v="vUSN"/>
    <d v="2025-05-24T14:04:17"/>
    <d v="2025-05-24T14:05:05"/>
    <s v="CloudUSN01"/>
    <s v="Mobile Country Code=413, Mobile Network Code=01, eNodeB Type=MACRO, eNodeB Id=2705"/>
    <s v="link"/>
  </r>
  <r>
    <s v="Major"/>
    <n v="80589"/>
    <x v="7"/>
    <s v="vUSN"/>
    <d v="2025-05-24T14:03:31"/>
    <d v="2025-05-24T14:04:32"/>
    <s v="CloudUSN01"/>
    <s v="Mobile Country Code=413, Mobile Network Code=01, eNodeB Type=MACRO, eNodeB Id=2714"/>
    <s v="link"/>
  </r>
  <r>
    <s v="Major"/>
    <n v="14001"/>
    <x v="7"/>
    <s v="USN"/>
    <d v="2025-05-24T14:03:28"/>
    <d v="2025-05-25T12:00:59"/>
    <s v="USN9810"/>
    <s v="SubrackNo=0, SlotNo=4, ProcType=SGP, ProcNo=7, MCC=413, MNC=01, EnodeBType=MACRO, EnodeBCode=84935, EnodeBName=Kaduruwewa , EnodeBIPAddress1=10.79.64.25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03:28"/>
    <d v="2025-05-25T12:00:59"/>
    <s v="USN02"/>
    <s v="SubrackNo=0, SlotNo=13, ProcType=SGP, ProcNo=2, MCC=413, MNC=01, EnodeBType=MACRO, EnodeBCode=84935, EnodeBName=Kaduruwewa , EnodeBIPAddress1=10.79.64.254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03:28"/>
    <d v="2025-05-25T12:00:59"/>
    <s v="CloudUSN01"/>
    <s v="Mobile Country Code=413, Mobile Network Code=01, eNodeB Type=MACRO, eNodeB Id=84935"/>
    <s v="link"/>
  </r>
  <r>
    <s v="Major"/>
    <n v="80589"/>
    <x v="7"/>
    <s v="vUSN"/>
    <d v="2025-05-24T14:03:09"/>
    <d v="2025-05-24T14:03:20"/>
    <s v="CloudUSN01"/>
    <s v="Mobile Country Code=413, Mobile Network Code=01, eNodeB Type=MACRO, eNodeB Id=3504"/>
    <s v="link"/>
  </r>
  <r>
    <s v="Major"/>
    <n v="80589"/>
    <x v="7"/>
    <s v="vUSN"/>
    <d v="2025-05-24T14:03:09"/>
    <d v="2025-05-24T14:03:19"/>
    <s v="CloudUSN01"/>
    <s v="Mobile Country Code=413, Mobile Network Code=01, eNodeB Type=MACRO, eNodeB Id=82718"/>
    <s v="link"/>
  </r>
  <r>
    <s v="Major"/>
    <n v="80589"/>
    <x v="7"/>
    <s v="vUSN"/>
    <d v="2025-05-24T14:03:09"/>
    <d v="2025-05-24T14:03:20"/>
    <s v="CloudUSN01"/>
    <s v="Mobile Country Code=413, Mobile Network Code=01, eNodeB Type=MACRO, eNodeB Id=2784"/>
    <s v="link"/>
  </r>
  <r>
    <s v="Major"/>
    <n v="14001"/>
    <x v="7"/>
    <s v="USN"/>
    <d v="2025-05-24T14:02:45"/>
    <d v="2025-05-24T23:06:28"/>
    <s v="USN02"/>
    <s v="SubrackNo=0, SlotNo=4, ProcType=SGP, ProcNo=10, MCC=413, MNC=01, EnodeBType=MACRO, EnodeBCode=2095, EnodeBName=NURAG2-L-Ragala2-IP-Ka, EnodeBIPAddress1=10.208.74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02:45"/>
    <d v="2025-05-24T23:06:28"/>
    <s v="USN9810"/>
    <s v="SubrackNo=2, SlotNo=0, ProcType=SGP, ProcNo=4, MCC=413, MNC=01, EnodeBType=MACRO, EnodeBCode=2095, EnodeBName=NURAG2-L-Ragala2-IP-Ka, EnodeBIPAddress1=10.208.74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02:45"/>
    <d v="2025-05-24T23:06:28"/>
    <s v="CloudUSN01"/>
    <s v="Mobile Country Code=413, Mobile Network Code=01, eNodeB Type=MACRO, eNodeB Id=2095"/>
    <s v="link"/>
  </r>
  <r>
    <s v="Major"/>
    <n v="14001"/>
    <x v="7"/>
    <s v="USN"/>
    <d v="2025-05-24T14:02:41"/>
    <d v="2025-05-24T14:03:20"/>
    <s v="USN9810"/>
    <s v="SubrackNo=0, SlotNo=9, ProcType=SGP, ProcNo=6, MCC=413, MNC=12, EnodeBType=MACRO, EnodeBCode=20247, EnodeBName=MRG-Buttala-M, EnodeBIPAddress1=10.179.140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7"/>
    <s v="USN"/>
    <d v="2025-05-24T14:02:40"/>
    <d v="2025-05-24T14:03:20"/>
    <s v="USN02"/>
    <s v="SubrackNo=0, SlotNo=3, ProcType=SGP, ProcNo=4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7"/>
    <s v="vUSN"/>
    <d v="2025-05-24T14:02:40"/>
    <d v="2025-05-24T14:03:20"/>
    <s v="CloudUSN01"/>
    <s v="Mobile Country Code=413, Mobile Network Code=01, eNodeB Type=MACRO, eNodeB Id=85728"/>
    <s v="link"/>
  </r>
  <r>
    <s v="Major"/>
    <n v="80589"/>
    <x v="7"/>
    <s v="vUSN"/>
    <d v="2025-05-24T14:02:40"/>
    <d v="2025-05-24T14:03:19"/>
    <s v="CloudUSN01"/>
    <s v="Mobile Country Code=413, Mobile Network Code=01, eNodeB Type=MACRO, eNodeB Id=2795"/>
    <s v="link"/>
  </r>
  <r>
    <s v="Major"/>
    <n v="80589"/>
    <x v="7"/>
    <s v="vUSN"/>
    <d v="2025-05-24T14:02:16"/>
    <d v="2025-05-24T14:02:32"/>
    <s v="CloudUSN01"/>
    <s v="Mobile Country Code=413, Mobile Network Code=01, eNodeB Type=MACRO, eNodeB Id=2714"/>
    <s v="link"/>
  </r>
  <r>
    <s v="Major"/>
    <n v="80589"/>
    <x v="7"/>
    <s v="vUSN"/>
    <d v="2025-05-24T14:01:18"/>
    <d v="2025-05-24T14:03:01"/>
    <s v="CloudUSN01"/>
    <s v="Mobile Country Code=413, Mobile Network Code=01, eNodeB Type=MACRO, eNodeB Id=2709"/>
    <s v="link"/>
  </r>
  <r>
    <s v="Major"/>
    <n v="80589"/>
    <x v="7"/>
    <s v="vUSN"/>
    <d v="2025-05-24T14:01:14"/>
    <d v="2025-05-24T14:01:28"/>
    <s v="CloudUSN01"/>
    <s v="Mobile Country Code=413, Mobile Network Code=01, eNodeB Type=MACRO, eNodeB Id=2714"/>
    <s v="link"/>
  </r>
  <r>
    <s v="Major"/>
    <n v="14001"/>
    <x v="7"/>
    <s v="USN"/>
    <d v="2025-05-24T14:00:25"/>
    <d v="2025-05-24T14:03:26"/>
    <s v="USN02"/>
    <s v="SubrackNo=1, SlotNo=4, ProcType=SGP, ProcNo=0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7"/>
    <s v="USN"/>
    <d v="2025-05-24T14:00:25"/>
    <d v="2025-05-24T14:03:26"/>
    <s v="USN9810"/>
    <s v="SubrackNo=1, SlotNo=0, ProcType=SGP, ProcNo=6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7"/>
    <s v="vUSN"/>
    <d v="2025-05-24T14:00:25"/>
    <d v="2025-05-24T14:03:26"/>
    <s v="CloudUSN01"/>
    <s v="Mobile Country Code=413, Mobile Network Code=12, eNodeB Type=MACRO, eNodeB Id=10648"/>
    <s v="link"/>
  </r>
  <r>
    <s v="Major"/>
    <n v="80589"/>
    <x v="7"/>
    <s v="vUSN"/>
    <d v="2025-05-24T14:00:17"/>
    <d v="2025-05-24T14:01:01"/>
    <s v="CloudUSN01"/>
    <s v="Mobile Country Code=413, Mobile Network Code=01, eNodeB Type=MACRO, eNodeB Id=2772"/>
    <s v="link"/>
  </r>
  <r>
    <s v="Major"/>
    <n v="80589"/>
    <x v="7"/>
    <s v="vUSN"/>
    <d v="2025-05-24T14:00:17"/>
    <d v="2025-05-24T14:01:01"/>
    <s v="CloudUSN01"/>
    <s v="Mobile Country Code=413, Mobile Network Code=01, eNodeB Type=MACRO, eNodeB Id=3593"/>
    <s v="link"/>
  </r>
  <r>
    <s v="Critical"/>
    <n v="2606"/>
    <x v="8"/>
    <s v="UGW"/>
    <d v="2025-05-24T14:47:55"/>
    <d v="2025-05-24T14:48:44"/>
    <s v="UGW02"/>
    <s v="Local IP address=202.129.232.39, VPN=GN_VPN, Peer IP address=86.62.214.32, Protocol version=2, Interface type=S5-S/S5-P/Gn/S2b/S2a"/>
    <s v="UGW02"/>
  </r>
  <r>
    <s v="Critical"/>
    <n v="2606"/>
    <x v="8"/>
    <s v="UGW"/>
    <d v="2025-05-24T14:47:38"/>
    <d v="2025-05-24T14:47:39"/>
    <s v="UGW01"/>
    <s v="Local IP address=202.129.232.44, VPN=GN_VPN, Peer IP address=220.159.236.3, Protocol version=2, Interface type=S5-S/S5-P/Gn/S2b/S2a"/>
    <s v="UGW01"/>
  </r>
  <r>
    <s v="Critical"/>
    <n v="2606"/>
    <x v="8"/>
    <s v="UGW"/>
    <d v="2025-05-24T14:32:27"/>
    <d v="2025-05-24T14:34:32"/>
    <s v="UGW02"/>
    <s v="Local IP address=202.129.232.29, VPN=GN_VPN, Peer IP address=114.2.60.1, Protocol version=2, Interface type=S5-S/S5-P/Gn/S2b/S2a"/>
    <s v="UGW02"/>
  </r>
  <r>
    <s v="Critical"/>
    <n v="2606"/>
    <x v="8"/>
    <s v="UGW"/>
    <d v="2025-05-24T14:32:04"/>
    <d v="2025-05-24T15:30:21"/>
    <s v="UGW02"/>
    <s v="Local IP address=202.129.232.26, VPN=GN_VPN, Peer IP address=114.3.26.52, Protocol version=2, Interface type=S5-S/S5-P/Gn/S2b/S2a"/>
    <s v="UGW02"/>
  </r>
  <r>
    <s v="Critical"/>
    <n v="2606"/>
    <x v="8"/>
    <s v="UGW"/>
    <d v="2025-05-24T14:31:25"/>
    <d v="2025-05-24T14:31:26"/>
    <s v="UGW01"/>
    <s v="Local IP address=202.129.232.45, VPN=GN_VPN, Peer IP address=195.211.13.253, Protocol version=2, Interface type=S5-S/S5-P/Gn/S2b/S2a"/>
    <s v="UGW01"/>
  </r>
  <r>
    <s v="Critical"/>
    <n v="2606"/>
    <x v="8"/>
    <s v="UGW"/>
    <d v="2025-05-24T14:13:22"/>
    <d v="2025-05-24T14:30:54"/>
    <s v="UGW02"/>
    <s v="Local IP address=202.129.232.30, VPN=GN_VPN, Peer IP address=114.3.25.196, Protocol version=2, Interface type=S5-S/S5-P/Gn/S2b/S2a"/>
    <s v="UGW02"/>
  </r>
  <r>
    <s v="Critical"/>
    <n v="2606"/>
    <x v="8"/>
    <s v="UGW"/>
    <d v="2025-05-24T14:10:35"/>
    <d v="2025-05-24T14:11:21"/>
    <s v="UGW02"/>
    <s v="Local IP address=202.129.232.24, VPN=GN_VPN, Peer IP address=31.219.175.201, Protocol version=2, Interface type=S5-S/S5-P/Gn/S2b/S2a"/>
    <s v="UGW02"/>
  </r>
  <r>
    <s v="Critical"/>
    <n v="2606"/>
    <x v="8"/>
    <s v="UGW"/>
    <d v="2025-05-24T14:02:13"/>
    <d v="2025-05-24T15:06:43"/>
    <s v="UGW02"/>
    <s v="Local IP address=202.129.232.25, VPN=GN_VPN, Peer IP address=125.235.71.26, Protocol version=2, Interface type=S5-S/S5-P/Gn/S2b/S2a"/>
    <s v="UGW02"/>
  </r>
  <r>
    <s v="Critical"/>
    <n v="2606"/>
    <x v="8"/>
    <s v="UGW"/>
    <d v="2025-05-24T14:00:03"/>
    <d v="2025-05-24T14:00:48"/>
    <s v="UGW02"/>
    <s v="Local IP address=202.129.232.30, VPN=GN_VPN, Peer IP address=41.194.63.134, Protocol version=2, Interface type=S5-S/S5-P/Gn/S2b/S2a"/>
    <s v="UGW02"/>
  </r>
  <r>
    <s v="Major"/>
    <n v="2802"/>
    <x v="9"/>
    <s v="UGW"/>
    <d v="2025-05-24T14:52:10"/>
    <d v="2025-05-24T14:52:20"/>
    <s v="UGW02"/>
    <s v="Task name=btkal2_0ul00_kalavanchikudy2_am_dscp_46, Detection period=10, Detection period number=10, Packet loss ratio=1000000"/>
    <s v="UGW02"/>
  </r>
  <r>
    <s v="Major"/>
    <n v="2802"/>
    <x v="9"/>
    <s v="UGW"/>
    <d v="2025-05-24T14:49:10"/>
    <d v="2025-05-24T14:49:20"/>
    <s v="UGW02"/>
    <s v="Task name=bdber3_0ul00_kalupahana_ip_ba_dscp_0, Detection period=10, Detection period number=5061350, Packet loss ratio=1000000"/>
    <s v="UGW02"/>
  </r>
  <r>
    <s v="Major"/>
    <n v="2802"/>
    <x v="9"/>
    <s v="UGW"/>
    <d v="2025-05-24T14:48:58"/>
    <d v="2025-05-24T14:49:08"/>
    <s v="UGW02"/>
    <s v="Task name=momdk1_0ul00_maduruketiya_mo_dscp_0, Detection period=10, Detection period number=6180, Packet loss ratio=690140"/>
    <s v="UGW02"/>
  </r>
  <r>
    <s v="Major"/>
    <n v="2802"/>
    <x v="9"/>
    <s v="UGW"/>
    <d v="2025-05-24T14:48:33"/>
    <d v="2025-05-24T14:48:53"/>
    <s v="UGW02"/>
    <s v="Task name=moapt1_g0l00_alupotha_mo_dscp_0, Detection period=10, Detection period number=6170, Packet loss ratio=1000000"/>
    <s v="UGW02"/>
  </r>
  <r>
    <s v="Major"/>
    <n v="2802"/>
    <x v="9"/>
    <s v="UGW"/>
    <d v="2025-05-24T14:48:17"/>
    <d v="2025-05-24T14:48:37"/>
    <s v="UGW02"/>
    <s v="Task name=bdhop1_gul00_hopton_ip_ba_dscp_46, Detection period=10, Detection period number=6160, Packet loss ratio=1000000"/>
    <s v="UGW02"/>
  </r>
  <r>
    <s v="Major"/>
    <n v="2802"/>
    <x v="9"/>
    <s v="UGW"/>
    <d v="2025-05-24T14:48:17"/>
    <d v="2025-05-24T14:48:27"/>
    <s v="UGW01"/>
    <s v="Task name=bdhop1_gul00_hopton_ip_ba_dscp_0, Detection period=10, Detection period number=6140, Packet loss ratio=891102"/>
    <s v="UGW01"/>
  </r>
  <r>
    <s v="Major"/>
    <n v="2802"/>
    <x v="9"/>
    <s v="UGW"/>
    <d v="2025-05-24T14:48:16"/>
    <d v="2025-05-24T14:48:36"/>
    <s v="UGW01"/>
    <s v="Task name=bdlun1_gulm0_lunugala_ba_dscp_46, Detection period=10, Detection period number=6140, Packet loss ratio=1000000"/>
    <s v="UGW01"/>
  </r>
  <r>
    <s v="Major"/>
    <n v="2802"/>
    <x v="9"/>
    <s v="UGW"/>
    <d v="2025-05-24T14:48:16"/>
    <d v="2025-05-24T14:48:36"/>
    <s v="UGW01"/>
    <s v="Task name=bdjan1_gul00_janathapura_ip_ba_dscp_46, Detection period=10, Detection period number=6170, Packet loss ratio=1000000"/>
    <s v="UGW01"/>
  </r>
  <r>
    <s v="Major"/>
    <n v="2802"/>
    <x v="9"/>
    <s v="UGW"/>
    <d v="2025-05-24T14:48:14"/>
    <d v="2025-05-24T14:48:24"/>
    <s v="UGW01"/>
    <s v="Task name=bdlun1_gulm0_lunugala_ba_dscp_0, Detection period=10, Detection period number=6160, Packet loss ratio=1000000"/>
    <s v="UGW01"/>
  </r>
  <r>
    <s v="Major"/>
    <n v="2802"/>
    <x v="9"/>
    <s v="UGW"/>
    <d v="2025-05-24T14:48:07"/>
    <d v="2025-05-24T14:48:17"/>
    <s v="UGW01"/>
    <s v="Task name=mogal2_g0l00_galabedda2_mo_dscp_0, Detection period=10, Detection period number=110, Packet loss ratio=1000000"/>
    <s v="UGW01"/>
  </r>
  <r>
    <s v="Major"/>
    <n v="2802"/>
    <x v="9"/>
    <s v="UGW"/>
    <d v="2025-05-24T14:48:07"/>
    <d v="2025-05-24T14:48:17"/>
    <s v="UGW02"/>
    <s v="Task name=mopel3_g0l00_pelwatta_sugar_block_6_mo_dscp_46, Detection period=10, Detection period number=2058900, Packet loss ratio=936339"/>
    <s v="UGW02"/>
  </r>
  <r>
    <s v="Major"/>
    <n v="2802"/>
    <x v="9"/>
    <s v="UGW"/>
    <d v="2025-05-24T14:48:03"/>
    <d v="2025-05-24T14:48:13"/>
    <s v="UGW02"/>
    <s v="Task name=mobrg1_g0l00_buduruwagala_mo_dscp_46, Detection period=10, Detection period number=4740810, Packet loss ratio=813387"/>
    <s v="UGW02"/>
  </r>
  <r>
    <s v="Major"/>
    <n v="2802"/>
    <x v="9"/>
    <s v="UGW"/>
    <d v="2025-05-24T14:48:02"/>
    <d v="2025-05-24T14:48:12"/>
    <s v="UGW01"/>
    <s v="Task name=mowar1_0ul00_warunagama_mo_dscp_0, Detection period=10, Detection period number=1618180, Packet loss ratio=516605"/>
    <s v="UGW01"/>
  </r>
  <r>
    <s v="Major"/>
    <n v="2802"/>
    <x v="9"/>
    <s v="UGW"/>
    <d v="2025-05-24T14:48:02"/>
    <d v="2025-05-24T14:48:12"/>
    <s v="UGW02"/>
    <s v="Task name=moath3_gul00_ethiliwewa_mo_dscp_0, Detection period=10, Detection period number=8755680, Packet loss ratio=600000"/>
    <s v="UGW02"/>
  </r>
  <r>
    <s v="Major"/>
    <n v="2802"/>
    <x v="9"/>
    <s v="UGW"/>
    <d v="2025-05-24T14:47:57"/>
    <d v="2025-05-24T14:48:08"/>
    <s v="UGW01"/>
    <s v="Task name=mokud1_gul00_kuda_oya_mo_dscp_46, Detection period=10, Detection period number=2742370, Packet loss ratio=833333"/>
    <s v="UGW01"/>
  </r>
  <r>
    <s v="Major"/>
    <n v="2802"/>
    <x v="9"/>
    <s v="UGW"/>
    <d v="2025-05-24T14:47:44"/>
    <d v="2025-05-24T14:47:54"/>
    <s v="UGW01"/>
    <s v="Task name=numad1_00l00_mandaram_nuwara_ka_dscp_0, Detection period=10, Detection period number=356220, Packet loss ratio=400000"/>
    <s v="UGW01"/>
  </r>
  <r>
    <s v="Major"/>
    <n v="2802"/>
    <x v="9"/>
    <s v="UGW"/>
    <d v="2025-05-24T14:47:43"/>
    <d v="2025-05-24T14:48:13"/>
    <s v="UGW02"/>
    <s v="Task name=mohin1_gul00_hindikiula_mo_dscp_46, Detection period=10, Detection period number=10, Packet loss ratio=1000000"/>
    <s v="UGW02"/>
  </r>
  <r>
    <s v="Major"/>
    <n v="2802"/>
    <x v="9"/>
    <s v="UGW"/>
    <d v="2025-05-24T14:47:29"/>
    <d v="2025-05-24T14:47:59"/>
    <s v="UGW02"/>
    <s v="Task name=bdber3_0ul00_kalupahana_ip_ba_dscp_0, Detection period=10, Detection period number=5061250, Packet loss ratio=886699"/>
    <s v="UGW02"/>
  </r>
  <r>
    <s v="Major"/>
    <n v="2802"/>
    <x v="9"/>
    <s v="UGW"/>
    <d v="2025-05-24T14:47:26"/>
    <d v="2025-05-24T14:47:37"/>
    <s v="UGW01"/>
    <s v="Task name=mogal2_g0l00_galabedda2_mo_dscp_0, Detection period=10, Detection period number=70, Packet loss ratio=400000"/>
    <s v="UGW01"/>
  </r>
  <r>
    <s v="Major"/>
    <n v="2802"/>
    <x v="9"/>
    <s v="UGW"/>
    <d v="2025-05-24T14:47:14"/>
    <d v="2025-05-24T14:47:24"/>
    <s v="UGW01"/>
    <s v="Task name=momdk2_gul00_hulandawa_mo_dscp_46, Detection period=10, Detection period number=80, Packet loss ratio=816666"/>
    <s v="UGW01"/>
  </r>
  <r>
    <s v="Major"/>
    <n v="2802"/>
    <x v="9"/>
    <s v="UGW"/>
    <d v="2025-05-24T14:47:13"/>
    <d v="2025-05-24T14:47:23"/>
    <s v="UGW01"/>
    <s v="Task name=mobhr1_g0l00_balaharuwa_ip_mo_dscp_0, Detection period=10, Detection period number=2742040, Packet loss ratio=500000"/>
    <s v="UGW01"/>
  </r>
  <r>
    <s v="Major"/>
    <n v="2802"/>
    <x v="9"/>
    <s v="UGW"/>
    <d v="2025-05-24T14:47:05"/>
    <d v="2025-05-24T14:47:15"/>
    <s v="UGW02"/>
    <s v="Task name=bdban2_dscp_0, Detection period=10, Detection period number=8819150, Packet loss ratio=500000"/>
    <s v="UGW02"/>
  </r>
  <r>
    <s v="Major"/>
    <n v="2802"/>
    <x v="9"/>
    <s v="UGW"/>
    <d v="2025-05-24T14:47:04"/>
    <d v="2025-05-24T14:47:14"/>
    <s v="UGW02"/>
    <s v="Task name=mobut1_gul00_buttala_mo_dscp_0, Detection period=10, Detection period number=500, Packet loss ratio=774193"/>
    <s v="UGW02"/>
  </r>
  <r>
    <s v="Major"/>
    <n v="2802"/>
    <x v="9"/>
    <s v="UGW"/>
    <d v="2025-05-24T14:47:03"/>
    <d v="2025-05-24T14:47:13"/>
    <s v="UGW01"/>
    <s v="Task name=mopel3_g0l00_pelwatta_sugar_block_6_mo_dscp_0, Detection period=10, Detection period number=2054350, Packet loss ratio=500000"/>
    <s v="UGW01"/>
  </r>
  <r>
    <s v="Major"/>
    <n v="2802"/>
    <x v="9"/>
    <s v="UGW"/>
    <d v="2025-05-24T14:47:01"/>
    <d v="2025-05-24T14:47:22"/>
    <s v="UGW01"/>
    <s v="Task name=mowar1_0ul00_warunagama_mo_dscp_0, Detection period=10, Detection period number=1618120, Packet loss ratio=431034"/>
    <s v="UGW01"/>
  </r>
  <r>
    <s v="Major"/>
    <n v="2802"/>
    <x v="9"/>
    <s v="UGW"/>
    <d v="2025-05-24T14:47:01"/>
    <d v="2025-05-24T14:47:12"/>
    <s v="UGW01"/>
    <s v="Task name=mohan2_g0l00_handapangala2_ip_mo_dscp_46, Detection period=10, Detection period number=6000, Packet loss ratio=611295"/>
    <s v="UGW01"/>
  </r>
  <r>
    <s v="Major"/>
    <n v="2802"/>
    <x v="9"/>
    <s v="UGW"/>
    <d v="2025-05-24T14:46:59"/>
    <d v="2025-05-24T14:47:09"/>
    <s v="UGW02"/>
    <s v="Task name=bdber3_0ul00_kalupahana_ip_ba_dscp_0, Detection period=10, Detection period number=5061220, Packet loss ratio=1000000"/>
    <s v="UGW02"/>
  </r>
  <r>
    <s v="Major"/>
    <n v="2802"/>
    <x v="9"/>
    <s v="UGW"/>
    <d v="2025-05-24T14:46:55"/>
    <d v="2025-05-24T14:47:05"/>
    <s v="UGW01"/>
    <s v="Task name=momtk1_g0l00_buththala_north_ip_mo_dscp_0, Detection period=10, Detection period number=490, Packet loss ratio=1000000"/>
    <s v="UGW01"/>
  </r>
  <r>
    <s v="Major"/>
    <n v="2802"/>
    <x v="9"/>
    <s v="UGW"/>
    <d v="2025-05-24T14:46:53"/>
    <d v="2025-05-24T14:47:13"/>
    <s v="UGW01"/>
    <s v="Task name=bdbam1_0ul00_bambaragala_ba_dscp_0, Detection period=10, Detection period number=490, Packet loss ratio=594701"/>
    <s v="UGW01"/>
  </r>
  <r>
    <s v="Major"/>
    <n v="2802"/>
    <x v="9"/>
    <s v="UGW"/>
    <d v="2025-05-24T14:46:52"/>
    <d v="2025-05-24T14:47:02"/>
    <s v="UGW01"/>
    <s v="Task name=mowel1_gul00_wellawaya_mo_dscp_46, Detection period=10, Detection period number=160, Packet loss ratio=1000000"/>
    <s v="UGW01"/>
  </r>
  <r>
    <s v="Major"/>
    <n v="2802"/>
    <x v="9"/>
    <s v="UGW"/>
    <d v="2025-05-24T14:46:42"/>
    <d v="2025-05-24T14:46:52"/>
    <s v="UGW02"/>
    <s v="Task name=mowdk1_g0l00_wedikumbura_mo_dscp_0, Detection period=10, Detection period number=50, Packet loss ratio=500000"/>
    <s v="UGW02"/>
  </r>
  <r>
    <s v="Major"/>
    <n v="2802"/>
    <x v="9"/>
    <s v="UGW"/>
    <d v="2025-05-24T14:46:37"/>
    <d v="2025-05-24T14:46:47"/>
    <s v="UGW02"/>
    <s v="Task name=momdk1_0ul00_maduruketiya_mo_dscp_0, Detection period=10, Detection period number=6040, Packet loss ratio=1000000"/>
    <s v="UGW02"/>
  </r>
  <r>
    <s v="Major"/>
    <n v="2802"/>
    <x v="9"/>
    <s v="UGW"/>
    <d v="2025-05-24T14:46:29"/>
    <d v="2025-05-24T14:46:39"/>
    <s v="UGW02"/>
    <s v="Task name=mtpit1_gul00_pitabeddara_ip_hk_dscp_0, Detection period=10, Detection period number=10, Packet loss ratio=1000000"/>
    <s v="UGW02"/>
  </r>
  <r>
    <s v="Major"/>
    <n v="2802"/>
    <x v="9"/>
    <s v="UGW"/>
    <d v="2025-05-24T14:46:26"/>
    <d v="2025-05-24T14:47:06"/>
    <s v="UGW01"/>
    <s v="Task name=mogal2_g0l00_galabedda2_mo_dscp_0, Detection period=10, Detection period number=10, Packet loss ratio=600000"/>
    <s v="UGW01"/>
  </r>
  <r>
    <s v="Major"/>
    <n v="2802"/>
    <x v="9"/>
    <s v="UGW"/>
    <d v="2025-05-24T14:46:25"/>
    <d v="2025-05-24T14:46:35"/>
    <s v="UGW01"/>
    <s v="Task name=bdpun1_gul00_punagala_ip_ba_dscp_0, Detection period=10, Detection period number=30, Packet loss ratio=941176"/>
    <s v="UGW01"/>
  </r>
  <r>
    <s v="Major"/>
    <n v="2802"/>
    <x v="9"/>
    <s v="UGW"/>
    <d v="2025-05-24T14:46:24"/>
    <d v="2025-05-24T14:46:34"/>
    <s v="UGW01"/>
    <s v="Task name=mokud1_gul00_kuda_oya_mo_dscp_0, Detection period=10, Detection period number=2741560, Packet loss ratio=500000"/>
    <s v="UGW01"/>
  </r>
  <r>
    <s v="Major"/>
    <n v="2802"/>
    <x v="9"/>
    <s v="UGW"/>
    <d v="2025-05-24T14:46:20"/>
    <d v="2025-05-24T14:46:40"/>
    <s v="UGW01"/>
    <s v="Task name=bdger1_gul00_geradiella_ip_ba_dscp_0, Detection period=10, Detection period number=460, Packet loss ratio=666666"/>
    <s v="UGW01"/>
  </r>
  <r>
    <s v="Major"/>
    <n v="2802"/>
    <x v="9"/>
    <s v="UGW"/>
    <d v="2025-05-24T14:46:03"/>
    <d v="2025-05-24T14:46:13"/>
    <s v="UGW01"/>
    <s v="Task name=mobhr1_g0l00_balaharuwa_ip_mo_dscp_0, Detection period=10, Detection period number=2741970, Packet loss ratio=1000000"/>
    <s v="UGW01"/>
  </r>
  <r>
    <s v="Major"/>
    <n v="2802"/>
    <x v="9"/>
    <s v="UGW"/>
    <d v="2025-05-24T14:46:01"/>
    <d v="2025-05-24T14:46:11"/>
    <s v="UGW01"/>
    <s v="Task name=mowel1_gul00_wellawaya_mo_dscp_46, Detection period=10, Detection period number=110, Packet loss ratio=1000000"/>
    <s v="UGW01"/>
  </r>
  <r>
    <s v="Major"/>
    <n v="2802"/>
    <x v="9"/>
    <s v="UGW"/>
    <d v="2025-05-24T14:46:00"/>
    <d v="2025-05-24T14:46:10"/>
    <s v="UGW01"/>
    <s v="Task name=mtkek3_dscp_0, Detection period=10, Detection period number=10, Packet loss ratio=1000000"/>
    <s v="UGW01"/>
  </r>
  <r>
    <s v="Major"/>
    <n v="2802"/>
    <x v="9"/>
    <s v="UGW"/>
    <d v="2025-05-24T14:45:59"/>
    <d v="2025-05-24T14:46:09"/>
    <s v="UGW02"/>
    <s v="Task name=bdber3_0ul00_kalupahana_ip_ba_dscp_0, Detection period=10, Detection period number=5061160, Packet loss ratio=666666"/>
    <s v="UGW02"/>
  </r>
  <r>
    <s v="Major"/>
    <n v="2802"/>
    <x v="9"/>
    <s v="UGW"/>
    <d v="2025-05-24T14:45:54"/>
    <d v="2025-05-24T14:46:05"/>
    <s v="UGW01"/>
    <s v="Task name=moath2_00l00_telulla_mo_dscp_0, Detection period=10, Detection period number=5940, Packet loss ratio=500000"/>
    <s v="UGW01"/>
  </r>
  <r>
    <s v="Major"/>
    <n v="2802"/>
    <x v="9"/>
    <s v="UGW"/>
    <d v="2025-05-24T14:45:54"/>
    <d v="2025-05-24T14:46:04"/>
    <s v="UGW02"/>
    <s v="Task name=mopel2_gul00_pelwatta_sugar_mo_dscp_0, Detection period=10, Detection period number=2475880, Packet loss ratio=500000"/>
    <s v="UGW02"/>
  </r>
  <r>
    <s v="Major"/>
    <n v="2802"/>
    <x v="9"/>
    <s v="UGW"/>
    <d v="2025-05-24T14:45:47"/>
    <d v="2025-05-24T14:46:08"/>
    <s v="UGW01"/>
    <s v="Task name=mookk1_0ul00_okkampitiya_mo_dscp_0, Detection period=10, Detection period number=1493220, Packet loss ratio=400000"/>
    <s v="UGW01"/>
  </r>
  <r>
    <s v="Major"/>
    <n v="2802"/>
    <x v="9"/>
    <s v="UGW"/>
    <d v="2025-05-24T14:45:43"/>
    <d v="2025-05-24T14:45:53"/>
    <s v="UGW01"/>
    <s v="Task name=mobhr1_g0l00_balaharuwa_ip_mo_dscp_0, Detection period=10, Detection period number=2741950, Packet loss ratio=1000000"/>
    <s v="UGW01"/>
  </r>
  <r>
    <s v="Major"/>
    <n v="2802"/>
    <x v="9"/>
    <s v="UGW"/>
    <d v="2025-05-24T14:45:36"/>
    <d v="2025-05-24T14:45:56"/>
    <s v="UGW02"/>
    <s v="Task name=momdk1_0ul00_maduruketiya_mo_dscp_0, Detection period=10, Detection period number=5980, Packet loss ratio=666666"/>
    <s v="UGW02"/>
  </r>
  <r>
    <s v="Major"/>
    <n v="2802"/>
    <x v="9"/>
    <s v="UGW"/>
    <d v="2025-05-24T14:45:27"/>
    <d v="2025-05-24T14:45:37"/>
    <s v="UGW02"/>
    <s v="Task name=bdhal2_0ul00_eranawela_ip_ba_dscp_46, Detection period=10, Detection period number=10, Packet loss ratio=1000000"/>
    <s v="UGW02"/>
  </r>
  <r>
    <s v="Major"/>
    <n v="2802"/>
    <x v="9"/>
    <s v="UGW"/>
    <d v="2025-05-24T14:45:24"/>
    <d v="2025-05-24T14:45:54"/>
    <s v="UGW01"/>
    <s v="Task name=mokud1_gul00_kuda_oya_mo_dscp_0, Detection period=10, Detection period number=2741500, Packet loss ratio=422680"/>
    <s v="UGW01"/>
  </r>
  <r>
    <s v="Major"/>
    <n v="2802"/>
    <x v="9"/>
    <s v="UGW"/>
    <d v="2025-05-24T14:45:20"/>
    <d v="2025-05-24T14:45:30"/>
    <s v="UGW01"/>
    <s v="Task name=mopel1_gul00_pelwatta_mo_dscp_0, Detection period=10, Detection period number=400, Packet loss ratio=600000"/>
    <s v="UGW01"/>
  </r>
  <r>
    <s v="Major"/>
    <n v="2802"/>
    <x v="9"/>
    <s v="UGW"/>
    <d v="2025-05-24T14:45:17"/>
    <d v="2025-05-24T14:45:37"/>
    <s v="UGW01"/>
    <s v="Task name=mookk1_0ul00_okkampitiya_mo_dscp_0, Detection period=10, Detection period number=1493190, Packet loss ratio=1000000"/>
    <s v="UGW01"/>
  </r>
  <r>
    <s v="Major"/>
    <n v="2802"/>
    <x v="9"/>
    <s v="UGW"/>
    <d v="2025-05-24T14:45:08"/>
    <d v="2025-05-24T14:45:18"/>
    <s v="UGW02"/>
    <s v="Task name=bdber3_0ul00_kalupahana_ip_ba_dscp_0, Detection period=10, Detection period number=5061110, Packet loss ratio=1000000"/>
    <s v="UGW02"/>
  </r>
  <r>
    <s v="Major"/>
    <n v="2802"/>
    <x v="9"/>
    <s v="UGW"/>
    <d v="2025-05-24T14:44:56"/>
    <d v="2025-05-24T14:45:27"/>
    <s v="UGW02"/>
    <s v="Task name=bdett1_gul00_ettampitiya_ba_dscp_0, Detection period=10, Detection period number=6068020, Packet loss ratio=500000"/>
    <s v="UGW02"/>
  </r>
  <r>
    <s v="Major"/>
    <n v="2802"/>
    <x v="9"/>
    <s v="UGW"/>
    <d v="2025-05-24T14:44:41"/>
    <d v="2025-05-24T14:44:51"/>
    <s v="UGW01"/>
    <s v="Task name=mobhr1_g0l00_balaharuwa_ip_mo_dscp_0, Detection period=10, Detection period number=2741890, Packet loss ratio=1000000"/>
    <s v="UGW01"/>
  </r>
  <r>
    <s v="Major"/>
    <n v="2802"/>
    <x v="9"/>
    <s v="UGW"/>
    <d v="2025-05-24T14:44:21"/>
    <d v="2025-05-24T14:44:31"/>
    <s v="UGW01"/>
    <s v="Task name=mobhr1_g0l00_balaharuwa_ip_mo_dscp_0, Detection period=10, Detection period number=2741870, Packet loss ratio=400000"/>
    <s v="UGW01"/>
  </r>
  <r>
    <s v="Major"/>
    <n v="2802"/>
    <x v="9"/>
    <s v="UGW"/>
    <d v="2025-05-24T14:44:11"/>
    <d v="2025-05-24T14:44:21"/>
    <s v="UGW01"/>
    <s v="Task name=bdbam1_0ul00_bambaragala_ba_dscp_0, Detection period=10, Detection period number=330, Packet loss ratio=500000"/>
    <s v="UGW01"/>
  </r>
  <r>
    <s v="Major"/>
    <n v="2802"/>
    <x v="9"/>
    <s v="UGW"/>
    <d v="2025-05-24T14:43:52"/>
    <d v="2025-05-24T14:44:02"/>
    <s v="UGW02"/>
    <s v="Task name=mobut1_gul00_buttala_mo_dscp_0, Detection period=10, Detection period number=310, Packet loss ratio=666666"/>
    <s v="UGW02"/>
  </r>
  <r>
    <s v="Major"/>
    <n v="2802"/>
    <x v="9"/>
    <s v="UGW"/>
    <d v="2025-05-24T14:43:41"/>
    <d v="2025-05-24T14:44:01"/>
    <s v="UGW01"/>
    <s v="Task name=mobhr1_g0l00_balaharuwa_ip_mo_dscp_0, Detection period=10, Detection period number=2741830, Packet loss ratio=1000000"/>
    <s v="UGW01"/>
  </r>
  <r>
    <s v="Major"/>
    <n v="2802"/>
    <x v="9"/>
    <s v="UGW"/>
    <d v="2025-05-24T14:43:32"/>
    <d v="2025-05-24T14:43:42"/>
    <s v="UGW01"/>
    <s v="Task name=mokud1_gul00_kuda_oya_mo_dscp_0, Detection period=10, Detection period number=2741390, Packet loss ratio=433333"/>
    <s v="UGW01"/>
  </r>
  <r>
    <s v="Major"/>
    <n v="2802"/>
    <x v="9"/>
    <s v="UGW"/>
    <d v="2025-05-24T14:43:23"/>
    <d v="2025-05-24T14:43:34"/>
    <s v="UGW01"/>
    <s v="Task name=bdmal1_00l00_maligathenna_ba_dscp_0, Detection period=10, Detection period number=2844790, Packet loss ratio=555555"/>
    <s v="UGW01"/>
  </r>
  <r>
    <s v="Major"/>
    <n v="2802"/>
    <x v="9"/>
    <s v="UGW"/>
    <d v="2025-05-24T14:43:21"/>
    <d v="2025-05-24T14:43:31"/>
    <s v="UGW01"/>
    <s v="Task name=mobhr1_g0l00_balaharuwa_ip_mo_dscp_0, Detection period=10, Detection period number=2741810, Packet loss ratio=666666"/>
    <s v="UGW01"/>
  </r>
  <r>
    <s v="Major"/>
    <n v="2802"/>
    <x v="9"/>
    <s v="UGW"/>
    <d v="2025-05-24T14:43:02"/>
    <d v="2025-05-24T14:43:12"/>
    <s v="UGW01"/>
    <s v="Task name=bddiy1_gulm0_diyathalawa1_vip_ba_dscp_46, Detection period=10, Detection period number=10, Packet loss ratio=1000000"/>
    <s v="UGW01"/>
  </r>
  <r>
    <s v="Major"/>
    <n v="2802"/>
    <x v="9"/>
    <s v="UGW"/>
    <d v="2025-05-24T14:42:59"/>
    <d v="2025-05-24T14:43:20"/>
    <s v="UGW01"/>
    <s v="Task name=bddiy1_gulm0_diyathalawa1_vip_ba_dscp_0, Detection period=10, Detection period number=10, Packet loss ratio=1000000"/>
    <s v="UGW01"/>
  </r>
  <r>
    <s v="Major"/>
    <n v="2802"/>
    <x v="9"/>
    <s v="UGW"/>
    <d v="2025-05-24T14:42:58"/>
    <d v="2025-05-24T14:43:28"/>
    <s v="UGW01"/>
    <s v="Task name=mopel1_gul00_pelwatta_mo_dscp_0, Detection period=10, Detection period number=260, Packet loss ratio=411764"/>
    <s v="UGW01"/>
  </r>
  <r>
    <s v="Major"/>
    <n v="2802"/>
    <x v="9"/>
    <s v="UGW"/>
    <d v="2025-05-24T14:41:51"/>
    <d v="2025-05-24T14:42:01"/>
    <s v="UGW02"/>
    <s v="Task name=mobut1_gul00_buttala_mo_dscp_0, Detection period=10, Detection period number=190, Packet loss ratio=636363"/>
    <s v="UGW02"/>
  </r>
  <r>
    <s v="Major"/>
    <n v="2802"/>
    <x v="9"/>
    <s v="UGW"/>
    <d v="2025-05-24T14:41:50"/>
    <d v="2025-05-24T14:42:10"/>
    <s v="UGW01"/>
    <s v="Task name=mobhr1_g0l00_balaharuwa_ip_mo_dscp_0, Detection period=10, Detection period number=2741720, Packet loss ratio=500000"/>
    <s v="UGW01"/>
  </r>
  <r>
    <s v="Major"/>
    <n v="2802"/>
    <x v="9"/>
    <s v="UGW"/>
    <d v="2025-05-24T14:41:49"/>
    <d v="2025-05-24T14:41:59"/>
    <s v="UGW01"/>
    <s v="Task name=bdbam1_0ul00_bambaragala_ba_dscp_0, Detection period=10, Detection period number=190, Packet loss ratio=684738"/>
    <s v="UGW01"/>
  </r>
  <r>
    <s v="Major"/>
    <n v="2802"/>
    <x v="9"/>
    <s v="UGW"/>
    <d v="2025-05-24T14:41:48"/>
    <d v="2025-05-24T14:42:08"/>
    <s v="UGW01"/>
    <s v="Task name=mopel1_gul00_pelwatta_mo_dscp_0, Detection period=10, Detection period number=190, Packet loss ratio=463060"/>
    <s v="UGW01"/>
  </r>
  <r>
    <s v="Major"/>
    <n v="2802"/>
    <x v="9"/>
    <s v="UGW"/>
    <d v="2025-05-24T14:41:43"/>
    <d v="2025-05-24T14:42:03"/>
    <s v="UGW01"/>
    <s v="Task name=mokon1_g0l00_konketiya_mo_dscp_0, Detection period=10, Detection period number=190, Packet loss ratio=711111"/>
    <s v="UGW01"/>
  </r>
  <r>
    <s v="Major"/>
    <n v="2802"/>
    <x v="9"/>
    <s v="UGW"/>
    <d v="2025-05-24T14:41:34"/>
    <d v="2025-05-24T14:41:44"/>
    <s v="UGW01"/>
    <s v="Task name=bdhal2_0ul00_eranawela_ip_ba_dscp_0, Detection period=10, Detection period number=50, Packet loss ratio=404255"/>
    <s v="UGW01"/>
  </r>
  <r>
    <s v="Major"/>
    <n v="2802"/>
    <x v="9"/>
    <s v="UGW"/>
    <d v="2025-05-24T14:41:21"/>
    <d v="2025-05-24T14:41:31"/>
    <s v="UGW01"/>
    <s v="Task name=momtk1_g0l00_buththala_north_ip_mo_dscp_0, Detection period=10, Detection period number=160, Packet loss ratio=500000"/>
    <s v="UGW01"/>
  </r>
  <r>
    <s v="Major"/>
    <n v="2802"/>
    <x v="9"/>
    <s v="UGW"/>
    <d v="2025-05-24T14:41:08"/>
    <d v="2025-05-24T14:41:18"/>
    <s v="UGW01"/>
    <s v="Task name=bddiy4_0ul00_diyathalawa_ba_dscp_0, Detection period=10, Detection period number=5730, Packet loss ratio=400000"/>
    <s v="UGW01"/>
  </r>
  <r>
    <s v="Major"/>
    <n v="2802"/>
    <x v="9"/>
    <s v="UGW"/>
    <d v="2025-05-24T14:41:03"/>
    <d v="2025-05-24T14:41:13"/>
    <s v="UGW01"/>
    <s v="Task name=mokon1_g0l00_konketiya_mo_dscp_0, Detection period=10, Detection period number=150, Packet loss ratio=639344"/>
    <s v="UGW01"/>
  </r>
  <r>
    <s v="Major"/>
    <n v="2802"/>
    <x v="9"/>
    <s v="UGW"/>
    <d v="2025-05-24T14:41:00"/>
    <d v="2025-05-24T14:41:11"/>
    <s v="UGW02"/>
    <s v="Task name=mobut1_gul00_buttala_mo_dscp_0, Detection period=10, Detection period number=140, Packet loss ratio=887005"/>
    <s v="UGW02"/>
  </r>
  <r>
    <s v="Major"/>
    <n v="2802"/>
    <x v="9"/>
    <s v="UGW"/>
    <d v="2025-05-24T14:40:59"/>
    <d v="2025-05-24T14:41:09"/>
    <s v="UGW01"/>
    <s v="Task name=mowel1_gul00_wellawaya_mo_dscp_0, Detection period=10, Detection period number=280, Packet loss ratio=475000"/>
    <s v="UGW01"/>
  </r>
  <r>
    <s v="Major"/>
    <n v="2802"/>
    <x v="9"/>
    <s v="UGW"/>
    <d v="2025-05-24T14:40:39"/>
    <d v="2025-05-24T14:40:49"/>
    <s v="UGW01"/>
    <s v="Task name=mowel1_gul00_wellawaya_mo_dscp_0, Detection period=10, Detection period number=260, Packet loss ratio=426829"/>
    <s v="UGW01"/>
  </r>
  <r>
    <s v="Major"/>
    <n v="2802"/>
    <x v="9"/>
    <s v="UGW"/>
    <d v="2025-05-24T14:40:22"/>
    <d v="2025-05-24T14:40:33"/>
    <s v="UGW01"/>
    <s v="Task name=mokon1_g0l00_konketiya_mo_dscp_0, Detection period=10, Detection period number=110, Packet loss ratio=653846"/>
    <s v="UGW01"/>
  </r>
  <r>
    <s v="Major"/>
    <n v="2802"/>
    <x v="9"/>
    <s v="UGW"/>
    <d v="2025-05-24T14:40:19"/>
    <d v="2025-05-24T14:40:39"/>
    <s v="UGW01"/>
    <s v="Task name=bdbam1_0ul00_bambaragala_ba_dscp_0, Detection period=10, Detection period number=100, Packet loss ratio=750000"/>
    <s v="UGW01"/>
  </r>
  <r>
    <s v="Major"/>
    <n v="2802"/>
    <x v="9"/>
    <s v="UGW"/>
    <d v="2025-05-24T14:39:51"/>
    <d v="2025-05-24T14:40:21"/>
    <s v="UGW01"/>
    <s v="Task name=mobut2_g0l00_mahagodayaya_mo_dscp_0, Detection period=10, Detection period number=5630, Packet loss ratio=465116"/>
    <s v="UGW01"/>
  </r>
  <r>
    <s v="Major"/>
    <n v="2802"/>
    <x v="9"/>
    <s v="UGW"/>
    <d v="2025-05-24T14:39:35"/>
    <d v="2025-05-24T14:39:55"/>
    <s v="UGW01"/>
    <s v="Task name=bdger1_gul00_geradiella_ip_ba_dscp_0, Detection period=10, Detection period number=60, Packet loss ratio=583333"/>
    <s v="UGW01"/>
  </r>
  <r>
    <s v="Major"/>
    <n v="2802"/>
    <x v="9"/>
    <s v="UGW"/>
    <d v="2025-05-24T14:39:27"/>
    <d v="2025-05-24T14:39:48"/>
    <s v="UGW01"/>
    <s v="Task name=bdbam1_0ul00_bambaragala_ba_dscp_0, Detection period=10, Detection period number=50, Packet loss ratio=500000"/>
    <s v="UGW01"/>
  </r>
  <r>
    <s v="Major"/>
    <n v="2802"/>
    <x v="9"/>
    <s v="UGW"/>
    <d v="2025-05-24T14:39:19"/>
    <d v="2025-05-24T14:39:29"/>
    <s v="UGW01"/>
    <s v="Task name=mokud1_gul00_kuda_oya_mo_dscp_0, Detection period=10, Detection period number=2741140, Packet loss ratio=413793"/>
    <s v="UGW01"/>
  </r>
  <r>
    <s v="Major"/>
    <n v="2802"/>
    <x v="9"/>
    <s v="UGW"/>
    <d v="2025-05-24T14:39:17"/>
    <d v="2025-05-24T14:39:27"/>
    <s v="UGW01"/>
    <s v="Task name=mowel1_gul00_wellawaya_mo_dscp_0, Detection period=10, Detection period number=180, Packet loss ratio=1000000"/>
    <s v="UGW01"/>
  </r>
  <r>
    <s v="Major"/>
    <n v="2802"/>
    <x v="9"/>
    <s v="UGW"/>
    <d v="2025-05-24T14:38:53"/>
    <d v="2025-05-24T14:39:14"/>
    <s v="UGW01"/>
    <s v="Task name=mowel1_gul00_wellawaya_mo_dscp_46, Detection period=10, Detection period number=160, Packet loss ratio=1000000"/>
    <s v="UGW01"/>
  </r>
  <r>
    <s v="Major"/>
    <n v="2802"/>
    <x v="9"/>
    <s v="UGW"/>
    <d v="2025-05-24T14:38:47"/>
    <d v="2025-05-24T14:39:07"/>
    <s v="UGW01"/>
    <s v="Task name=mowel1_gul00_wellawaya_mo_dscp_0, Detection period=10, Detection period number=150, Packet loss ratio=1000000"/>
    <s v="UGW01"/>
  </r>
  <r>
    <s v="Major"/>
    <n v="2802"/>
    <x v="9"/>
    <s v="UGW"/>
    <d v="2025-05-24T14:38:46"/>
    <d v="2025-05-24T14:39:06"/>
    <s v="UGW01"/>
    <s v="Task name=bddiy4_0ul00_diyathalawa_ba_dscp_0, Detection period=10, Detection period number=5590, Packet loss ratio=500000"/>
    <s v="UGW01"/>
  </r>
  <r>
    <s v="Major"/>
    <n v="2802"/>
    <x v="9"/>
    <s v="UGW"/>
    <d v="2025-05-24T14:38:45"/>
    <d v="2025-05-24T14:39:05"/>
    <s v="UGW01"/>
    <s v="Task name=bdger1_gul00_geradiella_ip_ba_dscp_0, Detection period=10, Detection period number=10, Packet loss ratio=1000000"/>
    <s v="UGW01"/>
  </r>
  <r>
    <s v="Major"/>
    <n v="2802"/>
    <x v="9"/>
    <s v="UGW"/>
    <d v="2025-05-24T14:38:43"/>
    <d v="2025-05-24T14:38:53"/>
    <s v="UGW02"/>
    <s v="Task name=mokon1_g0l00_konketiya_mo_dscp_46, Detection period=10, Detection period number=10, Packet loss ratio=1000000"/>
    <s v="UGW02"/>
  </r>
  <r>
    <s v="Major"/>
    <n v="2802"/>
    <x v="9"/>
    <s v="UGW"/>
    <d v="2025-05-24T14:38:41"/>
    <d v="2025-05-24T14:39:01"/>
    <s v="UGW01"/>
    <s v="Task name=mokon1_g0l00_konketiya_mo_dscp_0, Detection period=10, Detection period number=10, Packet loss ratio=1000000"/>
    <s v="UGW01"/>
  </r>
  <r>
    <s v="Major"/>
    <n v="2802"/>
    <x v="9"/>
    <s v="UGW"/>
    <d v="2025-05-24T14:38:17"/>
    <d v="2025-05-24T14:38:27"/>
    <s v="UGW01"/>
    <s v="Task name=mowel1_gul00_wellawaya_mo_dscp_0, Detection period=10, Detection period number=120, Packet loss ratio=1000000"/>
    <s v="UGW01"/>
  </r>
  <r>
    <s v="Major"/>
    <n v="2802"/>
    <x v="9"/>
    <s v="UGW"/>
    <d v="2025-05-24T14:38:13"/>
    <d v="2025-05-24T14:38:33"/>
    <s v="UGW01"/>
    <s v="Task name=mowel1_gul00_wellawaya_mo_dscp_46, Detection period=10, Detection period number=120, Packet loss ratio=1000000"/>
    <s v="UGW01"/>
  </r>
  <r>
    <s v="Major"/>
    <n v="2802"/>
    <x v="9"/>
    <s v="UGW"/>
    <d v="2025-05-24T14:37:50"/>
    <d v="2025-05-24T14:38:00"/>
    <s v="UGW01"/>
    <s v="Task name=bdmal1_00l00_maligathenna_ba_dscp_0, Detection period=10, Detection period number=2844460, Packet loss ratio=500000"/>
    <s v="UGW01"/>
  </r>
  <r>
    <s v="Major"/>
    <n v="2802"/>
    <x v="9"/>
    <s v="UGW"/>
    <d v="2025-05-24T14:37:49"/>
    <d v="2025-05-24T14:37:59"/>
    <s v="UGW01"/>
    <s v="Task name=moath2_00l00_telulla_mo_dscp_0, Detection period=10, Detection period number=5460, Packet loss ratio=1000000"/>
    <s v="UGW01"/>
  </r>
  <r>
    <s v="Major"/>
    <n v="2802"/>
    <x v="9"/>
    <s v="UGW"/>
    <d v="2025-05-24T14:37:43"/>
    <d v="2025-05-24T14:38:03"/>
    <s v="UGW02"/>
    <s v="Task name=bdett1_gul00_ettampitiya_ba_dscp_0, Detection period=10, Detection period number=6067590, Packet loss ratio=500000"/>
    <s v="UGW02"/>
  </r>
  <r>
    <s v="Major"/>
    <n v="2802"/>
    <x v="9"/>
    <s v="UGW"/>
    <d v="2025-05-24T14:37:25"/>
    <d v="2025-05-24T14:37:35"/>
    <s v="UGW01"/>
    <s v="Task name=bddiy4_0ul00_diyathalawa_ba_dscp_0, Detection period=10, Detection period number=5510, Packet loss ratio=459459"/>
    <s v="UGW01"/>
  </r>
  <r>
    <s v="Major"/>
    <n v="2802"/>
    <x v="9"/>
    <s v="UGW"/>
    <d v="2025-05-24T14:37:24"/>
    <d v="2025-05-24T14:37:34"/>
    <s v="UGW01"/>
    <s v="Task name=moran1_dscp_0, Detection period=10, Detection period number=6677280, Packet loss ratio=555555"/>
    <s v="UGW01"/>
  </r>
  <r>
    <s v="Major"/>
    <n v="2802"/>
    <x v="9"/>
    <s v="UGW"/>
    <d v="2025-05-24T14:37:17"/>
    <d v="2025-05-24T14:37:57"/>
    <s v="UGW01"/>
    <s v="Task name=mobhr1_g0l00_balaharuwa_ip_mo_dscp_0, Detection period=10, Detection period number=2741450, Packet loss ratio=500000"/>
    <s v="UGW01"/>
  </r>
  <r>
    <s v="Major"/>
    <n v="2802"/>
    <x v="9"/>
    <s v="UGW"/>
    <d v="2025-05-24T14:37:12"/>
    <d v="2025-05-24T14:37:22"/>
    <s v="UGW02"/>
    <s v="Task name=momdk1_0ul00_maduruketiya_mo_dscp_0, Detection period=10, Detection period number=5480, Packet loss ratio=538461"/>
    <s v="UGW02"/>
  </r>
  <r>
    <s v="Major"/>
    <n v="2802"/>
    <x v="9"/>
    <s v="UGW"/>
    <d v="2025-05-24T14:37:04"/>
    <d v="2025-05-24T14:37:14"/>
    <s v="UGW01"/>
    <s v="Task name=moran1_dscp_0, Detection period=10, Detection period number=6677260, Packet loss ratio=545454"/>
    <s v="UGW01"/>
  </r>
  <r>
    <s v="Major"/>
    <n v="2802"/>
    <x v="9"/>
    <s v="UGW"/>
    <d v="2025-05-24T14:36:52"/>
    <d v="2025-05-24T14:37:03"/>
    <s v="UGW01"/>
    <s v="Task name=mowel1_gul00_wellawaya_mo_dscp_46, Detection period=10, Detection period number=40, Packet loss ratio=428571"/>
    <s v="UGW01"/>
  </r>
  <r>
    <s v="Major"/>
    <n v="2802"/>
    <x v="9"/>
    <s v="UGW"/>
    <d v="2025-05-24T14:36:43"/>
    <d v="2025-05-24T14:36:53"/>
    <s v="UGW01"/>
    <s v="Task name=moran1_dscp_0, Detection period=10, Detection period number=6677240, Packet loss ratio=444444"/>
    <s v="UGW01"/>
  </r>
  <r>
    <s v="Major"/>
    <n v="2802"/>
    <x v="9"/>
    <s v="UGW"/>
    <d v="2025-05-24T14:36:32"/>
    <d v="2025-05-24T14:36:42"/>
    <s v="UGW02"/>
    <s v="Task name=bddam1_gul00_dambetenna_ip_ba_dscp_0, Detection period=10, Detection period number=3004660, Packet loss ratio=1000000"/>
    <s v="UGW02"/>
  </r>
  <r>
    <s v="Major"/>
    <n v="2802"/>
    <x v="9"/>
    <s v="UGW"/>
    <d v="2025-05-24T14:36:26"/>
    <d v="2025-05-24T14:36:36"/>
    <s v="UGW01"/>
    <s v="Task name=mowel1_gul00_wellawaya_mo_dscp_0, Detection period=10, Detection period number=10, Packet loss ratio=1000000"/>
    <s v="UGW01"/>
  </r>
  <r>
    <s v="Major"/>
    <n v="2802"/>
    <x v="9"/>
    <s v="UGW"/>
    <d v="2025-05-24T14:36:22"/>
    <d v="2025-05-24T14:36:32"/>
    <s v="UGW01"/>
    <s v="Task name=mowel1_gul00_wellawaya_mo_dscp_46, Detection period=10, Detection period number=10, Packet loss ratio=1000000"/>
    <s v="UGW01"/>
  </r>
  <r>
    <s v="Major"/>
    <n v="2802"/>
    <x v="9"/>
    <s v="UGW"/>
    <d v="2025-05-24T14:36:10"/>
    <d v="2025-05-24T14:37:00"/>
    <s v="UGW01"/>
    <s v="Task name=bddiy2_00l00_diyathalawa2_ba_dscp_0, Detection period=10, Detection period number=5691680, Packet loss ratio=428571"/>
    <s v="UGW01"/>
  </r>
  <r>
    <s v="Major"/>
    <n v="2802"/>
    <x v="9"/>
    <s v="UGW"/>
    <d v="2025-05-24T14:35:59"/>
    <d v="2025-05-24T14:36:09"/>
    <s v="UGW01"/>
    <s v="Task name=bdmal1_00l00_maligathenna_ba_dscp_0, Detection period=10, Detection period number=2844350, Packet loss ratio=571428"/>
    <s v="UGW01"/>
  </r>
  <r>
    <s v="Major"/>
    <n v="2802"/>
    <x v="9"/>
    <s v="UGW"/>
    <d v="2025-05-24T14:35:56"/>
    <d v="2025-05-24T14:36:06"/>
    <s v="UGW01"/>
    <s v="Task name=mobhr1_g0l00_balaharuwa_ip_mo_dscp_0, Detection period=10, Detection period number=2741370, Packet loss ratio=500000"/>
    <s v="UGW01"/>
  </r>
  <r>
    <s v="Major"/>
    <n v="2802"/>
    <x v="9"/>
    <s v="UGW"/>
    <d v="2025-05-24T14:35:51"/>
    <d v="2025-05-24T14:36:12"/>
    <s v="UGW01"/>
    <s v="Task name=bddem1_g0l00_demodara_ip_ba_dscp_0, Detection period=10, Detection period number=5692000, Packet loss ratio=1000000"/>
    <s v="UGW01"/>
  </r>
  <r>
    <s v="Major"/>
    <n v="2802"/>
    <x v="9"/>
    <s v="UGW"/>
    <d v="2025-05-24T14:35:36"/>
    <d v="2025-05-24T14:35:46"/>
    <s v="UGW01"/>
    <s v="Task name=mobhr1_g0l00_balaharuwa_ip_mo_dscp_0, Detection period=10, Detection period number=2741350, Packet loss ratio=428571"/>
    <s v="UGW01"/>
  </r>
  <r>
    <s v="Major"/>
    <n v="2802"/>
    <x v="9"/>
    <s v="UGW"/>
    <d v="2025-05-24T14:35:32"/>
    <d v="2025-05-24T14:35:42"/>
    <s v="UGW02"/>
    <s v="Task name=bddam1_gul00_dambetenna_ip_ba_dscp_0, Detection period=10, Detection period number=3004600, Packet loss ratio=500000"/>
    <s v="UGW02"/>
  </r>
  <r>
    <s v="Major"/>
    <n v="2802"/>
    <x v="9"/>
    <s v="UGW"/>
    <d v="2025-05-24T14:35:29"/>
    <d v="2025-05-24T14:35:40"/>
    <s v="UGW01"/>
    <s v="Task name=bddiy2_00l00_diyathalawa2_ba_dscp_0, Detection period=10, Detection period number=5691640, Packet loss ratio=416666"/>
    <s v="UGW01"/>
  </r>
  <r>
    <s v="Major"/>
    <n v="2802"/>
    <x v="9"/>
    <s v="UGW"/>
    <d v="2025-05-24T14:35:22"/>
    <d v="2025-05-24T14:35:32"/>
    <s v="UGW01"/>
    <s v="Task name=mokon1_g0l00_konketiya_mo_dscp_0, Detection period=10, Detection period number=100, Packet loss ratio=1000000"/>
    <s v="UGW01"/>
  </r>
  <r>
    <s v="Major"/>
    <n v="2802"/>
    <x v="9"/>
    <s v="UGW"/>
    <d v="2025-05-24T14:35:16"/>
    <d v="2025-05-24T14:35:26"/>
    <s v="UGW01"/>
    <s v="Task name=mobhr1_g0l00_balaharuwa_ip_mo_dscp_0, Detection period=10, Detection period number=2741330, Packet loss ratio=444444"/>
    <s v="UGW01"/>
  </r>
  <r>
    <s v="Major"/>
    <n v="2802"/>
    <x v="9"/>
    <s v="UGW"/>
    <d v="2025-05-24T14:34:55"/>
    <d v="2025-05-24T14:35:06"/>
    <s v="UGW01"/>
    <s v="Task name=mobhr1_g0l00_balaharuwa_ip_mo_dscp_0, Detection period=10, Detection period number=2741310, Packet loss ratio=428571"/>
    <s v="UGW01"/>
  </r>
  <r>
    <s v="Major"/>
    <n v="2802"/>
    <x v="9"/>
    <s v="UGW"/>
    <d v="2025-05-24T14:34:51"/>
    <d v="2025-05-24T14:35:01"/>
    <s v="UGW02"/>
    <s v="Task name=bddam1_gul00_dambetenna_ip_ba_dscp_0, Detection period=10, Detection period number=3004560, Packet loss ratio=500000"/>
    <s v="UGW02"/>
  </r>
  <r>
    <s v="Major"/>
    <n v="2802"/>
    <x v="9"/>
    <s v="UGW"/>
    <d v="2025-05-24T14:34:38"/>
    <d v="2025-05-24T14:34:48"/>
    <s v="UGW01"/>
    <s v="Task name=bdmal1_00l00_maligathenna_ba_dscp_0, Detection period=10, Detection period number=2844270, Packet loss ratio=500000"/>
    <s v="UGW01"/>
  </r>
  <r>
    <s v="Major"/>
    <n v="2802"/>
    <x v="9"/>
    <s v="UGW"/>
    <d v="2025-05-24T14:34:27"/>
    <d v="2025-05-24T14:34:38"/>
    <s v="UGW02"/>
    <s v="Task name=bdban2_dscp_0, Detection period=10, Detection period number=8818400, Packet loss ratio=636363"/>
    <s v="UGW02"/>
  </r>
  <r>
    <s v="Major"/>
    <n v="2802"/>
    <x v="9"/>
    <s v="UGW"/>
    <d v="2025-05-24T14:34:18"/>
    <d v="2025-05-24T14:34:38"/>
    <s v="UGW01"/>
    <s v="Task name=bddiy2_00l00_diyathalawa2_ba_dscp_0, Detection period=10, Detection period number=5691570, Packet loss ratio=485714"/>
    <s v="UGW01"/>
  </r>
  <r>
    <s v="Major"/>
    <n v="2802"/>
    <x v="9"/>
    <s v="UGW"/>
    <d v="2025-05-24T14:34:11"/>
    <d v="2025-05-24T14:34:21"/>
    <s v="UGW01"/>
    <s v="Task name=mokon1_g0l00_konketiya_mo_dscp_0, Detection period=10, Detection period number=30, Packet loss ratio=940298"/>
    <s v="UGW01"/>
  </r>
  <r>
    <s v="Major"/>
    <n v="2802"/>
    <x v="9"/>
    <s v="UGW"/>
    <d v="2025-05-24T14:34:08"/>
    <d v="2025-05-24T14:34:28"/>
    <s v="UGW02"/>
    <s v="Task name=mobut1_gul00_buttala_mo_dscp_0, Detection period=10, Detection period number=30, Packet loss ratio=960317"/>
    <s v="UGW02"/>
  </r>
  <r>
    <s v="Major"/>
    <n v="2802"/>
    <x v="9"/>
    <s v="UGW"/>
    <d v="2025-05-24T14:34:05"/>
    <d v="2025-05-24T14:34:15"/>
    <s v="UGW01"/>
    <s v="Task name=mobhr1_g0l00_balaharuwa_ip_mo_dscp_0, Detection period=10, Detection period number=2741260, Packet loss ratio=405405"/>
    <s v="UGW01"/>
  </r>
  <r>
    <s v="Major"/>
    <n v="2802"/>
    <x v="9"/>
    <s v="UGW"/>
    <d v="2025-05-24T14:33:57"/>
    <d v="2025-05-24T14:34:17"/>
    <s v="UGW01"/>
    <s v="Task name=bdmal1_00l00_maligathenna_ba_dscp_0, Detection period=10, Detection period number=2844230, Packet loss ratio=400000"/>
    <s v="UGW01"/>
  </r>
  <r>
    <s v="Major"/>
    <n v="2802"/>
    <x v="9"/>
    <s v="UGW"/>
    <d v="2025-05-24T14:33:50"/>
    <d v="2025-05-24T14:34:00"/>
    <s v="UGW01"/>
    <s v="Task name=mokon1_g0l00_konketiya_mo_dscp_0, Detection period=10, Detection period number=10, Packet loss ratio=500000"/>
    <s v="UGW01"/>
  </r>
  <r>
    <s v="Major"/>
    <n v="2802"/>
    <x v="9"/>
    <s v="UGW"/>
    <d v="2025-05-24T14:33:29"/>
    <d v="2025-05-24T14:33:40"/>
    <s v="UGW02"/>
    <s v="Task name=momdk1_0ul00_maduruketiya_mo_dscp_0, Detection period=10, Detection period number=5260, Packet loss ratio=1000000"/>
    <s v="UGW02"/>
  </r>
  <r>
    <s v="Major"/>
    <n v="2802"/>
    <x v="9"/>
    <s v="UGW"/>
    <d v="2025-05-24T14:33:17"/>
    <d v="2025-05-24T14:33:37"/>
    <s v="UGW01"/>
    <s v="Task name=mowel1_gul00_wellawaya_mo_dscp_0, Detection period=10, Detection period number=420, Packet loss ratio=792592"/>
    <s v="UGW01"/>
  </r>
  <r>
    <s v="Major"/>
    <n v="2802"/>
    <x v="9"/>
    <s v="UGW"/>
    <d v="2025-05-24T14:33:14"/>
    <d v="2025-05-24T14:33:24"/>
    <s v="UGW01"/>
    <s v="Task name=mobhr1_g0l00_balaharuwa_ip_mo_dscp_0, Detection period=10, Detection period number=2741210, Packet loss ratio=588235"/>
    <s v="UGW01"/>
  </r>
  <r>
    <s v="Major"/>
    <n v="2802"/>
    <x v="9"/>
    <s v="UGW"/>
    <d v="2025-05-24T14:32:57"/>
    <d v="2025-05-24T14:33:17"/>
    <s v="UGW01"/>
    <s v="Task name=bdmal1_00l00_maligathenna_ba_dscp_0, Detection period=10, Detection period number=2844170, Packet loss ratio=666666"/>
    <s v="UGW01"/>
  </r>
  <r>
    <s v="Major"/>
    <n v="2802"/>
    <x v="9"/>
    <s v="UGW"/>
    <d v="2025-05-24T14:32:50"/>
    <d v="2025-05-24T14:33:10"/>
    <s v="UGW02"/>
    <s v="Task name=bdett1_gul00_ettampitiya_ba_dscp_0, Detection period=10, Detection period number=6067300, Packet loss ratio=571428"/>
    <s v="UGW02"/>
  </r>
  <r>
    <s v="Major"/>
    <n v="2802"/>
    <x v="9"/>
    <s v="UGW"/>
    <d v="2025-05-24T14:32:34"/>
    <d v="2025-05-24T14:32:44"/>
    <s v="UGW02"/>
    <s v="Task name=bdber2_0ul00_beragala_junction_ip_ba_dscp_0, Detection period=10, Detection period number=7980860, Packet loss ratio=500000"/>
    <s v="UGW02"/>
  </r>
  <r>
    <s v="Major"/>
    <n v="2802"/>
    <x v="9"/>
    <s v="UGW"/>
    <d v="2025-05-24T14:32:16"/>
    <d v="2025-05-24T14:32:36"/>
    <s v="UGW01"/>
    <s v="Task name=mowel1_gul00_wellawaya_mo_dscp_0, Detection period=10, Detection period number=360, Packet loss ratio=1000000"/>
    <s v="UGW01"/>
  </r>
  <r>
    <s v="Major"/>
    <n v="2802"/>
    <x v="9"/>
    <s v="UGW"/>
    <d v="2025-05-24T14:32:15"/>
    <d v="2025-05-24T14:33:06"/>
    <s v="UGW01"/>
    <s v="Task name=moath2_00l00_telulla_mo_dscp_0, Detection period=10, Detection period number=5130, Packet loss ratio=500000"/>
    <s v="UGW01"/>
  </r>
  <r>
    <s v="Major"/>
    <n v="2802"/>
    <x v="9"/>
    <s v="UGW"/>
    <d v="2025-05-24T14:32:11"/>
    <d v="2025-05-24T14:32:32"/>
    <s v="UGW01"/>
    <s v="Task name=mowel1_gul00_wellawaya_mo_dscp_46, Detection period=10, Detection period number=700, Packet loss ratio=1000000"/>
    <s v="UGW01"/>
  </r>
  <r>
    <s v="Major"/>
    <n v="2802"/>
    <x v="9"/>
    <s v="UGW"/>
    <d v="2025-05-24T14:32:09"/>
    <d v="2025-05-24T14:32:19"/>
    <s v="UGW02"/>
    <s v="Task name=momdk1_0ul00_maduruketiya_mo_dscp_0, Detection period=10, Detection period number=5180, Packet loss ratio=666666"/>
    <s v="UGW02"/>
  </r>
  <r>
    <s v="Major"/>
    <n v="2802"/>
    <x v="9"/>
    <s v="UGW"/>
    <d v="2025-05-24T14:31:55"/>
    <d v="2025-05-24T14:32:05"/>
    <s v="UGW01"/>
    <s v="Task name=moath2_00l00_telulla_mo_dscp_0, Detection period=10, Detection period number=5110, Packet loss ratio=400000"/>
    <s v="UGW01"/>
  </r>
  <r>
    <s v="Major"/>
    <n v="2802"/>
    <x v="9"/>
    <s v="UGW"/>
    <d v="2025-05-24T14:31:47"/>
    <d v="2025-05-24T14:32:07"/>
    <s v="UGW01"/>
    <s v="Task name=bddiy2_00l00_diyathalawa2_ba_dscp_0, Detection period=10, Detection period number=5691420, Packet loss ratio=750000"/>
    <s v="UGW01"/>
  </r>
  <r>
    <s v="Major"/>
    <n v="2802"/>
    <x v="9"/>
    <s v="UGW"/>
    <d v="2025-05-24T14:31:36"/>
    <d v="2025-05-24T14:31:46"/>
    <s v="UGW01"/>
    <s v="Task name=mowel1_gul00_wellawaya_mo_dscp_0, Detection period=10, Detection period number=320, Packet loss ratio=1000000"/>
    <s v="UGW01"/>
  </r>
  <r>
    <s v="Major"/>
    <n v="2802"/>
    <x v="9"/>
    <s v="UGW"/>
    <d v="2025-05-24T14:31:21"/>
    <d v="2025-05-24T14:31:41"/>
    <s v="UGW01"/>
    <s v="Task name=mowel1_gul00_wellawaya_mo_dscp_46, Detection period=10, Detection period number=650, Packet loss ratio=1000000"/>
    <s v="UGW01"/>
  </r>
  <r>
    <s v="Major"/>
    <n v="2802"/>
    <x v="9"/>
    <s v="UGW"/>
    <d v="2025-05-24T14:31:07"/>
    <d v="2025-05-24T14:31:27"/>
    <s v="UGW01"/>
    <s v="Task name=bddiy2_00l00_diyathalawa2_ba_dscp_0, Detection period=10, Detection period number=5691380, Packet loss ratio=483333"/>
    <s v="UGW01"/>
  </r>
  <r>
    <s v="Major"/>
    <n v="2802"/>
    <x v="9"/>
    <s v="UGW"/>
    <d v="2025-05-24T14:30:56"/>
    <d v="2025-05-24T14:31:06"/>
    <s v="UGW02"/>
    <s v="Task name=bdban2_dscp_0, Detection period=10, Detection period number=8818190, Packet loss ratio=666666"/>
    <s v="UGW02"/>
  </r>
  <r>
    <s v="Major"/>
    <n v="2802"/>
    <x v="9"/>
    <s v="UGW"/>
    <d v="2025-05-24T14:30:52"/>
    <d v="2025-05-24T14:31:02"/>
    <s v="UGW02"/>
    <s v="Task name=mobut1_gul00_buttala_mo_dscp_0, Detection period=10, Detection period number=60, Packet loss ratio=666666"/>
    <s v="UGW02"/>
  </r>
  <r>
    <s v="Major"/>
    <n v="2802"/>
    <x v="9"/>
    <s v="UGW"/>
    <d v="2025-05-24T14:30:46"/>
    <d v="2025-05-24T14:30:56"/>
    <s v="UGW01"/>
    <s v="Task name=bddiy2_00l00_diyathalawa2_ba_dscp_0, Detection period=10, Detection period number=5691360, Packet loss ratio=437500"/>
    <s v="UGW01"/>
  </r>
  <r>
    <s v="Major"/>
    <n v="2802"/>
    <x v="9"/>
    <s v="UGW"/>
    <d v="2025-05-24T14:30:02"/>
    <d v="2025-05-24T14:30:13"/>
    <s v="UGW01"/>
    <s v="Task name=mobhr1_g0l00_balaharuwa_ip_mo_dscp_0, Detection period=10, Detection period number=2741020, Packet loss ratio=500000"/>
    <s v="UGW01"/>
  </r>
  <r>
    <s v="Major"/>
    <n v="2802"/>
    <x v="9"/>
    <s v="UGW"/>
    <d v="2025-05-24T14:30:01"/>
    <d v="2025-05-24T14:30:12"/>
    <s v="UGW01"/>
    <s v="Task name=bdbam1_0ul00_bambaragala_ba_dscp_0, Detection period=10, Detection period number=120, Packet loss ratio=448275"/>
    <s v="UGW01"/>
  </r>
  <r>
    <s v="Major"/>
    <n v="2802"/>
    <x v="9"/>
    <s v="UGW"/>
    <d v="2025-05-24T14:29:45"/>
    <d v="2025-05-24T14:29:55"/>
    <s v="UGW01"/>
    <s v="Task name=bddiy2_00l00_diyathalawa2_ba_dscp_0, Detection period=10, Detection period number=5691300, Packet loss ratio=400000"/>
    <s v="UGW01"/>
  </r>
  <r>
    <s v="Major"/>
    <n v="2802"/>
    <x v="9"/>
    <s v="UGW"/>
    <d v="2025-05-24T14:29:31"/>
    <d v="2025-05-24T14:29:41"/>
    <s v="UGW01"/>
    <s v="Task name=bdbam1_0ul00_bambaragala_ba_dscp_0, Detection period=10, Detection period number=90, Packet loss ratio=1000000"/>
    <s v="UGW01"/>
  </r>
  <r>
    <s v="Major"/>
    <n v="2802"/>
    <x v="9"/>
    <s v="UGW"/>
    <d v="2025-05-24T14:29:28"/>
    <d v="2025-05-24T14:29:58"/>
    <s v="UGW02"/>
    <s v="Task name=bdett1_gul00_ettampitiya_ba_dscp_0, Detection period=10, Detection period number=6067100, Packet loss ratio=1000000"/>
    <s v="UGW02"/>
  </r>
  <r>
    <s v="Major"/>
    <n v="2802"/>
    <x v="9"/>
    <s v="UGW"/>
    <d v="2025-05-24T14:28:54"/>
    <d v="2025-05-24T14:29:04"/>
    <s v="UGW01"/>
    <s v="Task name=mowel1_gul00_wellawaya_mo_dscp_0, Detection period=10, Detection period number=160, Packet loss ratio=418918"/>
    <s v="UGW01"/>
  </r>
  <r>
    <s v="Major"/>
    <n v="2802"/>
    <x v="9"/>
    <s v="UGW"/>
    <d v="2025-05-24T14:28:50"/>
    <d v="2025-05-24T14:29:00"/>
    <s v="UGW01"/>
    <s v="Task name=bdbam1_0ul00_bambaragala_ba_dscp_0, Detection period=10, Detection period number=50, Packet loss ratio=500000"/>
    <s v="UGW01"/>
  </r>
  <r>
    <s v="Major"/>
    <n v="2802"/>
    <x v="9"/>
    <s v="UGW"/>
    <d v="2025-05-24T14:28:43"/>
    <d v="2025-05-24T14:28:53"/>
    <s v="UGW01"/>
    <s v="Task name=moath2_00l00_telulla_mo_dscp_0, Detection period=10, Detection period number=4920, Packet loss ratio=642857"/>
    <s v="UGW01"/>
  </r>
  <r>
    <s v="Major"/>
    <n v="2802"/>
    <x v="9"/>
    <s v="UGW"/>
    <d v="2025-05-24T14:28:39"/>
    <d v="2025-05-24T14:28:59"/>
    <s v="UGW01"/>
    <s v="Task name=mowel1_gul00_wellawaya_mo_dscp_46, Detection period=10, Detection period number=490, Packet loss ratio=1000000"/>
    <s v="UGW01"/>
  </r>
  <r>
    <s v="Major"/>
    <n v="2802"/>
    <x v="9"/>
    <s v="UGW"/>
    <d v="2025-05-24T14:28:28"/>
    <d v="2025-05-24T14:28:39"/>
    <s v="UGW01"/>
    <s v="Task name=mobut1_gul00_buttala_mo_dscp_46, Detection period=10, Detection period number=90, Packet loss ratio=750000"/>
    <s v="UGW01"/>
  </r>
  <r>
    <s v="Major"/>
    <n v="2802"/>
    <x v="9"/>
    <s v="UGW"/>
    <d v="2025-05-24T14:28:27"/>
    <d v="2025-05-24T14:28:38"/>
    <s v="UGW02"/>
    <s v="Task name=bddam1_gul00_dambetenna_ip_ba_dscp_0, Detection period=10, Detection period number=3004180, Packet loss ratio=833333"/>
    <s v="UGW02"/>
  </r>
  <r>
    <s v="Major"/>
    <n v="2802"/>
    <x v="9"/>
    <s v="UGW"/>
    <d v="2025-05-24T14:28:24"/>
    <d v="2025-05-24T14:28:44"/>
    <s v="UGW01"/>
    <s v="Task name=bdmal1_00l00_maligathenna_ba_dscp_0, Detection period=10, Detection period number=2843900, Packet loss ratio=538461"/>
    <s v="UGW01"/>
  </r>
  <r>
    <s v="Major"/>
    <n v="2802"/>
    <x v="9"/>
    <s v="UGW"/>
    <d v="2025-05-24T14:27:26"/>
    <d v="2025-05-24T14:27:47"/>
    <s v="UGW02"/>
    <s v="Task name=momdk1_0ul00_maduruketiya_mo_dscp_0, Detection period=10, Detection period number=4900, Packet loss ratio=600000"/>
    <s v="UGW02"/>
  </r>
  <r>
    <s v="Major"/>
    <n v="2802"/>
    <x v="9"/>
    <s v="UGW"/>
    <d v="2025-05-24T14:27:26"/>
    <d v="2025-05-24T14:27:56"/>
    <s v="UGW01"/>
    <s v="Task name=rtkug1_g0l00_kuragala_temp_ip_#ra_dscp_0, Detection period=10, Detection period number=4700, Packet loss ratio=477272"/>
    <s v="UGW01"/>
  </r>
  <r>
    <s v="Major"/>
    <n v="2802"/>
    <x v="9"/>
    <s v="UGW"/>
    <d v="2025-05-24T14:27:23"/>
    <d v="2025-05-24T14:27:43"/>
    <s v="UGW01"/>
    <s v="Task name=mobut2_g0l00_mahagodayaya_mo_dscp_0, Detection period=10, Detection period number=4890, Packet loss ratio=400000"/>
    <s v="UGW01"/>
  </r>
  <r>
    <s v="Major"/>
    <n v="2802"/>
    <x v="9"/>
    <s v="UGW"/>
    <d v="2025-05-24T14:27:22"/>
    <d v="2025-05-24T14:27:32"/>
    <s v="UGW02"/>
    <s v="Task name=momal1_g0l00_maligawila_mo_dscp_0, Detection period=10, Detection period number=10928400, Packet loss ratio=625000"/>
    <s v="UGW02"/>
  </r>
  <r>
    <s v="Major"/>
    <n v="2802"/>
    <x v="9"/>
    <s v="UGW"/>
    <d v="2025-05-24T14:27:18"/>
    <d v="2025-05-24T14:27:28"/>
    <s v="UGW01"/>
    <s v="Task name=mowel1_gul00_wellawaya_mo_dscp_46, Detection period=10, Detection period number=410, Packet loss ratio=1000000"/>
    <s v="UGW01"/>
  </r>
  <r>
    <s v="Major"/>
    <n v="2802"/>
    <x v="9"/>
    <s v="UGW"/>
    <d v="2025-05-24T14:27:15"/>
    <d v="2025-05-24T14:27:25"/>
    <s v="UGW02"/>
    <s v="Task name=mokon1_g0l00_konketiya_mo_dscp_46, Detection period=10, Detection period number=20, Packet loss ratio=1000000"/>
    <s v="UGW02"/>
  </r>
  <r>
    <s v="Major"/>
    <n v="2802"/>
    <x v="9"/>
    <s v="UGW"/>
    <d v="2025-05-24T14:27:13"/>
    <d v="2025-05-24T14:27:33"/>
    <s v="UGW01"/>
    <s v="Task name=mowel1_gul00_wellawaya_mo_dscp_0, Detection period=10, Detection period number=60, Packet loss ratio=856164"/>
    <s v="UGW01"/>
  </r>
  <r>
    <s v="Major"/>
    <n v="2802"/>
    <x v="9"/>
    <s v="UGW"/>
    <d v="2025-05-24T14:27:09"/>
    <d v="2025-05-24T14:27:39"/>
    <s v="UGW01"/>
    <s v="Task name=mowar1_0ul00_warunagama_mo_dscp_0, Detection period=10, Detection period number=1616940, Packet loss ratio=451612"/>
    <s v="UGW01"/>
  </r>
  <r>
    <s v="Major"/>
    <n v="2802"/>
    <x v="9"/>
    <s v="UGW"/>
    <d v="2025-05-24T14:27:03"/>
    <d v="2025-05-24T14:27:13"/>
    <s v="UGW01"/>
    <s v="Task name=mobut2_g0l00_mahagodayaya_mo_dscp_0, Detection period=10, Detection period number=4870, Packet loss ratio=485714"/>
    <s v="UGW01"/>
  </r>
  <r>
    <s v="Major"/>
    <n v="2802"/>
    <x v="9"/>
    <s v="UGW"/>
    <d v="2025-05-24T14:27:00"/>
    <d v="2025-05-24T14:27:11"/>
    <s v="UGW01"/>
    <s v="Task name=bdbin1_00l00_bindudnuwewa_ba_dscp_0, Detection period=10, Detection period number=3593700, Packet loss ratio=636363"/>
    <s v="UGW01"/>
  </r>
  <r>
    <s v="Major"/>
    <n v="2802"/>
    <x v="9"/>
    <s v="UGW"/>
    <d v="2025-05-24T14:26:31"/>
    <d v="2025-05-24T14:26:41"/>
    <s v="UGW02"/>
    <s v="Task name=momal1_g0l00_maligawila_mo_dscp_0, Detection period=10, Detection period number=10928350, Packet loss ratio=500000"/>
    <s v="UGW02"/>
  </r>
  <r>
    <s v="Major"/>
    <n v="2802"/>
    <x v="9"/>
    <s v="UGW"/>
    <d v="2025-05-24T14:26:23"/>
    <d v="2025-05-24T14:26:34"/>
    <s v="UGW01"/>
    <s v="Task name=bddiy2_00l00_diyathalawa2_ba_dscp_0, Detection period=10, Detection period number=5691100, Packet loss ratio=600000"/>
    <s v="UGW01"/>
  </r>
  <r>
    <s v="Major"/>
    <n v="2802"/>
    <x v="9"/>
    <s v="UGW"/>
    <d v="2025-05-24T14:26:10"/>
    <d v="2025-05-24T14:26:20"/>
    <s v="UGW01"/>
    <s v="Task name=bdbin1_00l00_bindudnuwewa_ba_dscp_0, Detection period=10, Detection period number=3593650, Packet loss ratio=407692"/>
    <s v="UGW01"/>
  </r>
  <r>
    <s v="Major"/>
    <n v="2802"/>
    <x v="9"/>
    <s v="UGW"/>
    <d v="2025-05-24T14:25:53"/>
    <d v="2025-05-24T14:26:03"/>
    <s v="UGW01"/>
    <s v="Task name=bddiy2_00l00_diyathalawa2_ba_dscp_0, Detection period=10, Detection period number=5691070, Packet loss ratio=500000"/>
    <s v="UGW01"/>
  </r>
  <r>
    <s v="Major"/>
    <n v="2802"/>
    <x v="9"/>
    <s v="UGW"/>
    <d v="2025-05-24T14:25:50"/>
    <d v="2025-05-24T14:26:00"/>
    <s v="UGW01"/>
    <s v="Task name=mobhr1_g0l00_balaharuwa_ip_mo_dscp_0, Detection period=10, Detection period number=2740770, Packet loss ratio=421052"/>
    <s v="UGW01"/>
  </r>
  <r>
    <s v="Major"/>
    <n v="2802"/>
    <x v="9"/>
    <s v="UGW"/>
    <d v="2025-05-24T14:25:46"/>
    <d v="2025-05-24T14:25:56"/>
    <s v="UGW01"/>
    <s v="Task name=momtk1_g0l00_buththala_north_ip_mo_dscp_0, Detection period=10, Detection period number=590, Packet loss ratio=445378"/>
    <s v="UGW01"/>
  </r>
  <r>
    <s v="Major"/>
    <n v="2802"/>
    <x v="9"/>
    <s v="UGW"/>
    <d v="2025-05-24T14:25:36"/>
    <d v="2025-05-24T14:25:46"/>
    <s v="UGW01"/>
    <s v="Task name=mopel1_gul00_pelwatta_mo_dscp_0, Detection period=10, Detection period number=580, Packet loss ratio=727272"/>
    <s v="UGW01"/>
  </r>
  <r>
    <s v="Major"/>
    <n v="2802"/>
    <x v="9"/>
    <s v="UGW"/>
    <d v="2025-05-24T14:25:36"/>
    <d v="2025-05-24T14:25:56"/>
    <s v="UGW01"/>
    <s v="Task name=bdhal1_gulm0_haliela_ba_dscp_46, Detection period=10, Detection period number=90, Packet loss ratio=1000000"/>
    <s v="UGW01"/>
  </r>
  <r>
    <s v="Major"/>
    <n v="2802"/>
    <x v="9"/>
    <s v="UGW"/>
    <d v="2025-05-24T14:25:34"/>
    <d v="2025-05-24T14:25:54"/>
    <s v="UGW01"/>
    <s v="Task name=bdger1_gul00_geradiella_ip_ba_dscp_0, Detection period=10, Detection period number=200, Packet loss ratio=979661"/>
    <s v="UGW01"/>
  </r>
  <r>
    <s v="Major"/>
    <n v="2802"/>
    <x v="9"/>
    <s v="UGW"/>
    <d v="2025-05-24T14:25:33"/>
    <d v="2025-05-24T14:25:53"/>
    <s v="UGW02"/>
    <s v="Task name=mobut1_gul00_buttala_mo_dscp_0, Detection period=10, Detection period number=200, Packet loss ratio=794117"/>
    <s v="UGW02"/>
  </r>
  <r>
    <s v="Major"/>
    <n v="2802"/>
    <x v="9"/>
    <s v="UGW"/>
    <d v="2025-05-24T14:25:13"/>
    <d v="2025-05-24T14:25:33"/>
    <s v="UGW01"/>
    <s v="Task name=bddiy1_gulm0_diyathalawa1_vip_ba_dscp_0, Detection period=10, Detection period number=60, Packet loss ratio=444444"/>
    <s v="UGW01"/>
  </r>
  <r>
    <s v="Major"/>
    <n v="2802"/>
    <x v="9"/>
    <s v="UGW"/>
    <d v="2025-05-24T14:25:09"/>
    <d v="2025-05-24T14:25:19"/>
    <s v="UGW01"/>
    <s v="Task name=mobhr1_g0l00_balaharuwa_ip_mo_dscp_0, Detection period=10, Detection period number=2740730, Packet loss ratio=441176"/>
    <s v="UGW01"/>
  </r>
  <r>
    <s v="Major"/>
    <n v="2802"/>
    <x v="9"/>
    <s v="UGW"/>
    <d v="2025-05-24T14:24:56"/>
    <d v="2025-05-24T14:25:27"/>
    <s v="UGW01"/>
    <s v="Task name=mowel1_gul00_wellawaya_mo_dscp_46, Detection period=10, Detection period number=270, Packet loss ratio=1000000"/>
    <s v="UGW01"/>
  </r>
  <r>
    <s v="Major"/>
    <n v="2802"/>
    <x v="9"/>
    <s v="UGW"/>
    <d v="2025-05-24T14:24:40"/>
    <d v="2025-05-24T14:25:00"/>
    <s v="UGW02"/>
    <s v="Task name=momal1_g0l00_maligawila_mo_dscp_0, Detection period=10, Detection period number=10928240, Packet loss ratio=666666"/>
    <s v="UGW02"/>
  </r>
  <r>
    <s v="Major"/>
    <n v="2802"/>
    <x v="9"/>
    <s v="UGW"/>
    <d v="2025-05-24T14:24:35"/>
    <d v="2025-05-24T14:24:45"/>
    <s v="UGW02"/>
    <s v="Task name=bddam1_gul00_dambetenna_ip_ba_dscp_0, Detection period=10, Detection period number=3003950, Packet loss ratio=500000"/>
    <s v="UGW02"/>
  </r>
  <r>
    <s v="Major"/>
    <n v="2802"/>
    <x v="9"/>
    <s v="UGW"/>
    <d v="2025-05-24T14:24:23"/>
    <d v="2025-05-24T14:24:44"/>
    <s v="UGW01"/>
    <s v="Task name=bddem1_g0l00_demodara_ip_ba_dscp_0, Detection period=10, Detection period number=5691320, Packet loss ratio=452830"/>
    <s v="UGW01"/>
  </r>
  <r>
    <s v="Major"/>
    <n v="2802"/>
    <x v="9"/>
    <s v="UGW"/>
    <d v="2025-05-24T14:24:13"/>
    <d v="2025-05-24T14:24:23"/>
    <s v="UGW01"/>
    <s v="Task name=mokon1_g0l00_konketiya_mo_dscp_0, Detection period=10, Detection period number=120, Packet loss ratio=1000000"/>
    <s v="UGW01"/>
  </r>
  <r>
    <s v="Major"/>
    <n v="2802"/>
    <x v="9"/>
    <s v="UGW"/>
    <d v="2025-05-24T14:23:47"/>
    <d v="2025-05-24T14:24:07"/>
    <s v="UGW01"/>
    <s v="Task name=bdbam1_0ul00_bambaragala_ba_dscp_0, Detection period=10, Detection period number=380, Packet loss ratio=1000000"/>
    <s v="UGW01"/>
  </r>
  <r>
    <s v="Major"/>
    <n v="2802"/>
    <x v="9"/>
    <s v="UGW"/>
    <d v="2025-05-24T14:23:45"/>
    <d v="2025-05-24T14:24:05"/>
    <s v="UGW01"/>
    <s v="Task name=mopel1_gul00_pelwatta_mo_dscp_0, Detection period=10, Detection period number=470, Packet loss ratio=1000000"/>
    <s v="UGW01"/>
  </r>
  <r>
    <s v="Major"/>
    <n v="2802"/>
    <x v="9"/>
    <s v="UGW"/>
    <d v="2025-05-24T14:23:44"/>
    <d v="2025-05-24T14:24:04"/>
    <s v="UGW01"/>
    <s v="Task name=momtk1_g0l00_buththala_north_ip_mo_dscp_0, Detection period=10, Detection period number=470, Packet loss ratio=1000000"/>
    <s v="UGW01"/>
  </r>
  <r>
    <s v="Major"/>
    <n v="2802"/>
    <x v="9"/>
    <s v="UGW"/>
    <d v="2025-05-24T14:23:43"/>
    <d v="2025-05-24T14:24:03"/>
    <s v="UGW01"/>
    <s v="Task name=momtk1_g0l00_buththala_north_ip_mo_dscp_46, Detection period=10, Detection period number=620, Packet loss ratio=1000000"/>
    <s v="UGW01"/>
  </r>
  <r>
    <s v="Major"/>
    <n v="2802"/>
    <x v="9"/>
    <s v="UGW"/>
    <d v="2025-05-24T14:23:43"/>
    <d v="2025-05-24T14:24:03"/>
    <s v="UGW01"/>
    <s v="Task name=mokon1_g0l00_konketiya_mo_dscp_0, Detection period=10, Detection period number=90, Packet loss ratio=1000000"/>
    <s v="UGW01"/>
  </r>
  <r>
    <s v="Major"/>
    <n v="2802"/>
    <x v="9"/>
    <s v="UGW"/>
    <d v="2025-05-24T14:23:42"/>
    <d v="2025-05-24T14:23:52"/>
    <s v="UGW02"/>
    <s v="Task name=mobut1_gul00_buttala_mo_dscp_0, Detection period=10, Detection period number=90, Packet loss ratio=500000"/>
    <s v="UGW02"/>
  </r>
  <r>
    <s v="Major"/>
    <n v="2802"/>
    <x v="9"/>
    <s v="UGW"/>
    <d v="2025-05-24T14:23:42"/>
    <d v="2025-05-24T14:24:02"/>
    <s v="UGW01"/>
    <s v="Task name=bdger1_gul00_geradiella_ip_ba_dscp_0, Detection period=10, Detection period number=90, Packet loss ratio=777777"/>
    <s v="UGW01"/>
  </r>
  <r>
    <s v="Major"/>
    <n v="2802"/>
    <x v="9"/>
    <s v="UGW"/>
    <d v="2025-05-24T14:23:41"/>
    <d v="2025-05-24T14:24:01"/>
    <s v="UGW02"/>
    <s v="Task name=bdbam1_0ul00_bambaragala_ba_dscp_46, Detection period=10, Detection period number=90, Packet loss ratio=1000000"/>
    <s v="UGW02"/>
  </r>
  <r>
    <s v="Major"/>
    <n v="2802"/>
    <x v="9"/>
    <s v="UGW"/>
    <d v="2025-05-24T14:23:41"/>
    <d v="2025-05-24T14:24:01"/>
    <s v="UGW02"/>
    <s v="Task name=mopel1_gul00_pelwatta_mo_dscp_46, Detection period=10, Detection period number=90, Packet loss ratio=1000000"/>
    <s v="UGW02"/>
  </r>
  <r>
    <s v="Major"/>
    <n v="2802"/>
    <x v="9"/>
    <s v="UGW"/>
    <d v="2025-05-24T14:23:37"/>
    <d v="2025-05-24T14:23:57"/>
    <s v="UGW01"/>
    <s v="Task name=bdger1_gul00_geradiella_ip_ba_dscp_46, Detection period=10, Detection period number=370, Packet loss ratio=1000000"/>
    <s v="UGW01"/>
  </r>
  <r>
    <s v="Major"/>
    <n v="2802"/>
    <x v="9"/>
    <s v="UGW"/>
    <d v="2025-05-24T14:23:25"/>
    <d v="2025-05-24T14:23:46"/>
    <s v="UGW01"/>
    <s v="Task name=mowel1_gul00_wellawaya_mo_dscp_46, Detection period=10, Detection period number=180, Packet loss ratio=1000000"/>
    <s v="UGW01"/>
  </r>
  <r>
    <s v="Major"/>
    <n v="2802"/>
    <x v="9"/>
    <s v="UGW"/>
    <d v="2025-05-24T14:23:15"/>
    <d v="2025-05-24T14:23:25"/>
    <s v="UGW02"/>
    <s v="Task name=bddam1_gul00_dambetenna_ip_ba_dscp_0, Detection period=10, Detection period number=3003870, Packet loss ratio=500000"/>
    <s v="UGW02"/>
  </r>
  <r>
    <s v="Major"/>
    <n v="2802"/>
    <x v="9"/>
    <s v="UGW"/>
    <d v="2025-05-24T14:23:14"/>
    <d v="2025-05-24T14:23:24"/>
    <s v="UGW02"/>
    <s v="Task name=momdk1_0ul00_maduruketiya_mo_dscp_0, Detection period=10, Detection period number=4650, Packet loss ratio=1000000"/>
    <s v="UGW02"/>
  </r>
  <r>
    <s v="Major"/>
    <n v="2802"/>
    <x v="9"/>
    <s v="UGW"/>
    <d v="2025-05-24T14:22:55"/>
    <d v="2025-05-24T14:23:15"/>
    <s v="UGW01"/>
    <s v="Task name=mowel1_gul00_wellawaya_mo_dscp_46, Detection period=10, Detection period number=150, Packet loss ratio=1000000"/>
    <s v="UGW01"/>
  </r>
  <r>
    <s v="Major"/>
    <n v="2802"/>
    <x v="9"/>
    <s v="UGW"/>
    <d v="2025-05-24T14:22:44"/>
    <d v="2025-05-24T14:22:54"/>
    <s v="UGW01"/>
    <s v="Task name=moran1_dscp_0, Detection period=10, Detection period number=6676410, Packet loss ratio=1000000"/>
    <s v="UGW01"/>
  </r>
  <r>
    <s v="Major"/>
    <n v="2802"/>
    <x v="9"/>
    <s v="UGW"/>
    <d v="2025-05-24T14:22:22"/>
    <d v="2025-05-24T14:22:32"/>
    <s v="UGW01"/>
    <s v="Task name=mowel1_gul00_wellawaya_mo_dscp_0, Detection period=10, Detection period number=70, Packet loss ratio=1000000"/>
    <s v="UGW01"/>
  </r>
  <r>
    <s v="Major"/>
    <n v="2802"/>
    <x v="9"/>
    <s v="UGW"/>
    <d v="2025-05-24T14:22:20"/>
    <d v="2025-05-24T14:22:30"/>
    <s v="UGW02"/>
    <s v="Task name=mopel1_gul00_pelwatta_mo_dscp_46, Detection period=10, Detection period number=10, Packet loss ratio=1000000"/>
    <s v="UGW02"/>
  </r>
  <r>
    <s v="Major"/>
    <n v="2802"/>
    <x v="9"/>
    <s v="UGW"/>
    <d v="2025-05-24T14:22:16"/>
    <d v="2025-05-24T14:22:26"/>
    <s v="UGW01"/>
    <s v="Task name=bdger1_gul00_geradiella_ip_ba_dscp_46, Detection period=10, Detection period number=290, Packet loss ratio=1000000"/>
    <s v="UGW01"/>
  </r>
  <r>
    <s v="Major"/>
    <n v="2802"/>
    <x v="9"/>
    <s v="UGW"/>
    <d v="2025-05-24T14:22:16"/>
    <d v="2025-05-24T14:23:07"/>
    <s v="UGW01"/>
    <s v="Task name=bdbam1_0ul00_bambaragala_ba_dscp_0, Detection period=10, Detection period number=290, Packet loss ratio=1000000"/>
    <s v="UGW01"/>
  </r>
  <r>
    <s v="Major"/>
    <n v="2802"/>
    <x v="9"/>
    <s v="UGW"/>
    <d v="2025-05-24T14:22:15"/>
    <d v="2025-05-24T14:22:25"/>
    <s v="UGW02"/>
    <s v="Task name=bdett1_gul00_ettampitiya_ba_dscp_0, Detection period=10, Detection period number=6066670, Packet loss ratio=750000"/>
    <s v="UGW02"/>
  </r>
  <r>
    <s v="Major"/>
    <n v="2802"/>
    <x v="9"/>
    <s v="UGW"/>
    <d v="2025-05-24T14:22:14"/>
    <d v="2025-05-24T14:22:34"/>
    <s v="UGW01"/>
    <s v="Task name=mopel1_gul00_pelwatta_mo_dscp_0, Detection period=10, Detection period number=380, Packet loss ratio=1000000"/>
    <s v="UGW01"/>
  </r>
  <r>
    <s v="Major"/>
    <n v="2802"/>
    <x v="9"/>
    <s v="UGW"/>
    <d v="2025-05-24T14:22:13"/>
    <d v="2025-05-24T14:22:34"/>
    <s v="UGW01"/>
    <s v="Task name=momtk1_g0l00_buththala_north_ip_mo_dscp_0, Detection period=10, Detection period number=380, Packet loss ratio=1000000"/>
    <s v="UGW01"/>
  </r>
  <r>
    <s v="Major"/>
    <n v="2802"/>
    <x v="9"/>
    <s v="UGW"/>
    <d v="2025-05-24T14:22:07"/>
    <d v="2025-05-24T14:22:27"/>
    <s v="UGW01"/>
    <s v="Task name=bdbin1_00l00_bindudnuwewa_ba_dscp_0, Detection period=10, Detection period number=3593410, Packet loss ratio=413793"/>
    <s v="UGW01"/>
  </r>
  <r>
    <s v="Major"/>
    <n v="2802"/>
    <x v="9"/>
    <s v="UGW"/>
    <d v="2025-05-24T14:22:01"/>
    <d v="2025-05-24T14:22:12"/>
    <s v="UGW01"/>
    <s v="Task name=mowel1_gul00_wellawaya_mo_dscp_0, Detection period=10, Detection period number=50, Packet loss ratio=857142"/>
    <s v="UGW01"/>
  </r>
  <r>
    <s v="Major"/>
    <n v="2802"/>
    <x v="9"/>
    <s v="UGW"/>
    <d v="2025-05-24T14:22:00"/>
    <d v="2025-05-24T14:22:21"/>
    <s v="UGW01"/>
    <s v="Task name=bddiy2_00l00_diyathalawa2_ba_dscp_0, Detection period=10, Detection period number=5690840, Packet loss ratio=666666"/>
    <s v="UGW01"/>
  </r>
  <r>
    <s v="Major"/>
    <n v="2802"/>
    <x v="9"/>
    <s v="UGW"/>
    <d v="2025-05-24T14:21:59"/>
    <d v="2025-05-24T14:22:30"/>
    <s v="UGW01"/>
    <s v="Task name=mobut1_gul00_buttala_mo_dscp_46, Detection period=10, Detection period number=220, Packet loss ratio=666666"/>
    <s v="UGW01"/>
  </r>
  <r>
    <s v="Major"/>
    <n v="2802"/>
    <x v="9"/>
    <s v="UGW"/>
    <d v="2025-05-24T14:21:56"/>
    <d v="2025-05-24T14:22:06"/>
    <s v="UGW01"/>
    <s v="Task name=bdger1_gul00_geradiella_ip_ba_dscp_46, Detection period=10, Detection period number=270, Packet loss ratio=1000000"/>
    <s v="UGW01"/>
  </r>
  <r>
    <s v="Major"/>
    <n v="2802"/>
    <x v="9"/>
    <s v="UGW"/>
    <d v="2025-05-24T14:21:55"/>
    <d v="2025-05-24T14:22:15"/>
    <s v="UGW01"/>
    <s v="Task name=mowel1_gul00_wellawaya_mo_dscp_46, Detection period=10, Detection period number=90, Packet loss ratio=1000000"/>
    <s v="UGW01"/>
  </r>
  <r>
    <s v="Major"/>
    <n v="2802"/>
    <x v="9"/>
    <s v="UGW"/>
    <d v="2025-05-24T14:21:54"/>
    <d v="2025-05-24T14:22:04"/>
    <s v="UGW01"/>
    <s v="Task name=mopel1_gul00_pelwatta_mo_dscp_0, Detection period=10, Detection period number=360, Packet loss ratio=1000000"/>
    <s v="UGW01"/>
  </r>
  <r>
    <s v="Major"/>
    <n v="2802"/>
    <x v="9"/>
    <s v="UGW"/>
    <d v="2025-05-24T14:21:53"/>
    <d v="2025-05-24T14:22:03"/>
    <s v="UGW01"/>
    <s v="Task name=momtk1_g0l00_buththala_north_ip_mo_dscp_0, Detection period=10, Detection period number=360, Packet loss ratio=1000000"/>
    <s v="UGW01"/>
  </r>
  <r>
    <s v="Major"/>
    <n v="2802"/>
    <x v="9"/>
    <s v="UGW"/>
    <d v="2025-05-24T14:21:52"/>
    <d v="2025-05-24T14:22:32"/>
    <s v="UGW02"/>
    <s v="Task name=mokon1_g0l00_konketiya_mo_dscp_46, Detection period=10, Detection period number=400, Packet loss ratio=1000000"/>
    <s v="UGW02"/>
  </r>
  <r>
    <s v="Major"/>
    <n v="2802"/>
    <x v="9"/>
    <s v="UGW"/>
    <d v="2025-05-24T14:21:52"/>
    <d v="2025-05-24T14:22:32"/>
    <s v="UGW01"/>
    <s v="Task name=momtk1_g0l00_buththala_north_ip_mo_dscp_46, Detection period=10, Detection period number=510, Packet loss ratio=1000000"/>
    <s v="UGW01"/>
  </r>
  <r>
    <s v="Major"/>
    <n v="2802"/>
    <x v="9"/>
    <s v="UGW"/>
    <d v="2025-05-24T14:21:49"/>
    <d v="2025-05-24T14:22:20"/>
    <s v="UGW01"/>
    <s v="Task name=mobut2_g0l00_mahagodayaya_mo_dscp_0, Detection period=10, Detection period number=4560, Packet loss ratio=404761"/>
    <s v="UGW01"/>
  </r>
  <r>
    <s v="Major"/>
    <n v="2802"/>
    <x v="9"/>
    <s v="UGW"/>
    <d v="2025-05-24T14:21:18"/>
    <d v="2025-05-24T14:21:28"/>
    <s v="UGW02"/>
    <s v="Task name=momal1_g0l00_maligawila_mo_dscp_0, Detection period=10, Detection period number=10928040, Packet loss ratio=500000"/>
    <s v="UGW02"/>
  </r>
  <r>
    <s v="Major"/>
    <n v="2802"/>
    <x v="9"/>
    <s v="UGW"/>
    <d v="2025-05-24T14:21:16"/>
    <d v="2025-05-24T14:21:36"/>
    <s v="UGW01"/>
    <s v="Task name=bdbam1_0ul00_bambaragala_ba_dscp_0, Detection period=10, Detection period number=230, Packet loss ratio=433962"/>
    <s v="UGW01"/>
  </r>
  <r>
    <s v="Major"/>
    <n v="2802"/>
    <x v="9"/>
    <s v="UGW"/>
    <d v="2025-05-24T14:20:46"/>
    <d v="2025-05-24T14:21:26"/>
    <s v="UGW01"/>
    <s v="Task name=mopel3_g0l00_pelwatta_sugar_block_6_mo_dscp_0, Detection period=10, Detection period number=2052790, Packet loss ratio=500000"/>
    <s v="UGW01"/>
  </r>
  <r>
    <s v="Major"/>
    <n v="2802"/>
    <x v="9"/>
    <s v="UGW"/>
    <d v="2025-05-24T14:20:24"/>
    <d v="2025-05-24T14:20:34"/>
    <s v="UGW02"/>
    <s v="Task name=bddam1_gul00_dambetenna_ip_ba_dscp_0, Detection period=10, Detection period number=3003700, Packet loss ratio=666666"/>
    <s v="UGW02"/>
  </r>
  <r>
    <s v="Major"/>
    <n v="2802"/>
    <x v="9"/>
    <s v="UGW"/>
    <d v="2025-05-24T14:20:20"/>
    <d v="2025-05-24T14:20:30"/>
    <s v="UGW01"/>
    <s v="Task name=bddiy2_00l00_diyathalawa2_ba_dscp_0, Detection period=10, Detection period number=5690740, Packet loss ratio=1000000"/>
    <s v="UGW01"/>
  </r>
  <r>
    <s v="Major"/>
    <n v="2802"/>
    <x v="9"/>
    <s v="UGW"/>
    <d v="2025-05-24T14:20:15"/>
    <d v="2025-05-24T14:20:25"/>
    <s v="UGW01"/>
    <s v="Task name=bdbam1_0ul00_bambaragala_ba_dscp_0, Detection period=10, Detection period number=170, Packet loss ratio=1000000"/>
    <s v="UGW01"/>
  </r>
  <r>
    <s v="Major"/>
    <n v="2802"/>
    <x v="9"/>
    <s v="UGW"/>
    <d v="2025-05-24T14:20:13"/>
    <d v="2025-05-24T14:20:23"/>
    <s v="UGW01"/>
    <s v="Task name=mopel1_gul00_pelwatta_mo_dscp_0, Detection period=10, Detection period number=260, Packet loss ratio=416666"/>
    <s v="UGW01"/>
  </r>
  <r>
    <s v="Major"/>
    <n v="2802"/>
    <x v="9"/>
    <s v="UGW"/>
    <d v="2025-05-24T14:20:04"/>
    <d v="2025-05-24T14:20:15"/>
    <s v="UGW01"/>
    <s v="Task name=mowar1_0ul00_warunagama_mo_dscp_0, Detection period=10, Detection period number=1616520, Packet loss ratio=413043"/>
    <s v="UGW01"/>
  </r>
  <r>
    <s v="Major"/>
    <n v="2802"/>
    <x v="9"/>
    <s v="UGW"/>
    <d v="2025-05-24T14:19:52"/>
    <d v="2025-05-24T14:20:13"/>
    <s v="UGW01"/>
    <s v="Task name=bdhal1_gulm0_haliela_ba_dscp_46, Detection period=10, Detection period number=80, Packet loss ratio=1000000"/>
    <s v="UGW01"/>
  </r>
  <r>
    <s v="Major"/>
    <n v="2802"/>
    <x v="9"/>
    <s v="UGW"/>
    <d v="2025-05-24T14:19:42"/>
    <d v="2025-05-24T14:19:52"/>
    <s v="UGW01"/>
    <s v="Task name=moran1_dscp_0, Detection period=10, Detection period number=6676230, Packet loss ratio=1000000"/>
    <s v="UGW01"/>
  </r>
  <r>
    <s v="Major"/>
    <n v="2802"/>
    <x v="9"/>
    <s v="UGW"/>
    <d v="2025-05-24T14:19:34"/>
    <d v="2025-05-24T14:19:44"/>
    <s v="UGW01"/>
    <s v="Task name=bdbam1_0ul00_bambaragala_ba_dscp_0, Detection period=10, Detection period number=130, Packet loss ratio=444444"/>
    <s v="UGW01"/>
  </r>
  <r>
    <s v="Major"/>
    <n v="2802"/>
    <x v="9"/>
    <s v="UGW"/>
    <d v="2025-05-24T14:19:22"/>
    <d v="2025-05-24T14:19:32"/>
    <s v="UGW01"/>
    <s v="Task name=mopel1_gul00_pelwatta_mo_dscp_0, Detection period=10, Detection period number=210, Packet loss ratio=400000"/>
    <s v="UGW01"/>
  </r>
  <r>
    <s v="Major"/>
    <n v="2802"/>
    <x v="9"/>
    <s v="UGW"/>
    <d v="2025-05-24T14:19:17"/>
    <d v="2025-05-24T14:20:08"/>
    <s v="UGW01"/>
    <s v="Task name=moath2_00l00_telulla_mo_dscp_0, Detection period=10, Detection period number=4360, Packet loss ratio=611111"/>
    <s v="UGW01"/>
  </r>
  <r>
    <s v="Major"/>
    <n v="2802"/>
    <x v="9"/>
    <s v="UGW"/>
    <d v="2025-05-24T14:19:14"/>
    <d v="2025-05-24T14:19:24"/>
    <s v="UGW01"/>
    <s v="Task name=mopel3_g0l00_pelwatta_sugar_block_6_mo_dscp_0, Detection period=10, Detection period number=2052700, Packet loss ratio=857142"/>
    <s v="UGW01"/>
  </r>
  <r>
    <s v="Major"/>
    <n v="2802"/>
    <x v="9"/>
    <s v="UGW"/>
    <d v="2025-05-24T14:19:01"/>
    <d v="2025-05-24T14:19:12"/>
    <s v="UGW01"/>
    <s v="Task name=mopel1_gul00_pelwatta_mo_dscp_0, Detection period=10, Detection period number=190, Packet loss ratio=571428"/>
    <s v="UGW01"/>
  </r>
  <r>
    <s v="Major"/>
    <n v="2802"/>
    <x v="9"/>
    <s v="UGW"/>
    <d v="2025-05-24T14:18:39"/>
    <d v="2025-05-24T14:18:49"/>
    <s v="UGW01"/>
    <s v="Task name=bdhap1_gulm0_haputhale_town_ba_dscp_0, Detection period=10, Detection period number=8879330, Packet loss ratio=437500"/>
    <s v="UGW01"/>
  </r>
  <r>
    <s v="Major"/>
    <n v="2802"/>
    <x v="9"/>
    <s v="UGW"/>
    <d v="2025-05-24T14:18:36"/>
    <d v="2025-05-24T14:18:56"/>
    <s v="UGW01"/>
    <s v="Task name=moath2_00l00_telulla_mo_dscp_0, Detection period=10, Detection period number=4320, Packet loss ratio=687500"/>
    <s v="UGW01"/>
  </r>
  <r>
    <s v="Major"/>
    <n v="2802"/>
    <x v="9"/>
    <s v="UGW"/>
    <d v="2025-05-24T14:18:34"/>
    <d v="2025-05-24T14:19:04"/>
    <s v="UGW01"/>
    <s v="Task name=mopel3_g0l00_pelwatta_sugar_block_6_mo_dscp_0, Detection period=10, Detection period number=2052660, Packet loss ratio=500000"/>
    <s v="UGW01"/>
  </r>
  <r>
    <s v="Major"/>
    <n v="2802"/>
    <x v="9"/>
    <s v="UGW"/>
    <d v="2025-05-24T14:18:19"/>
    <d v="2025-05-24T14:18:29"/>
    <s v="UGW01"/>
    <s v="Task name=mookk1_0ul00_okkampitiya_mo_dscp_0, Detection period=10, Detection period number=1491590, Packet loss ratio=409090"/>
    <s v="UGW01"/>
  </r>
  <r>
    <s v="Major"/>
    <n v="2802"/>
    <x v="9"/>
    <s v="UGW"/>
    <d v="2025-05-24T14:17:56"/>
    <d v="2025-05-24T14:18:16"/>
    <s v="UGW01"/>
    <s v="Task name=moath2_00l00_telulla_mo_dscp_0, Detection period=10, Detection period number=4280, Packet loss ratio=555555"/>
    <s v="UGW01"/>
  </r>
  <r>
    <s v="Major"/>
    <n v="2802"/>
    <x v="9"/>
    <s v="UGW"/>
    <d v="2025-05-24T14:17:48"/>
    <d v="2025-05-24T14:17:58"/>
    <s v="UGW01"/>
    <s v="Task name=bddiy2_00l00_diyathalawa2_ba_dscp_0, Detection period=10, Detection period number=5690590, Packet loss ratio=666666"/>
    <s v="UGW01"/>
  </r>
  <r>
    <s v="Major"/>
    <n v="2802"/>
    <x v="9"/>
    <s v="UGW"/>
    <d v="2025-05-24T14:17:36"/>
    <d v="2025-05-24T14:17:46"/>
    <s v="UGW01"/>
    <s v="Task name=bdmhw2_gul00_mahawela_2_ip_#ba_dscp_0, Detection period=10, Detection period number=1015910, Packet loss ratio=750000"/>
    <s v="UGW01"/>
  </r>
  <r>
    <s v="Major"/>
    <n v="2802"/>
    <x v="9"/>
    <s v="UGW"/>
    <d v="2025-05-24T14:17:32"/>
    <d v="2025-05-24T14:17:42"/>
    <s v="UGW02"/>
    <s v="Task name=bddam1_gul00_dambetenna_ip_ba_dscp_0, Detection period=10, Detection period number=3003530, Packet loss ratio=500000"/>
    <s v="UGW02"/>
  </r>
  <r>
    <s v="Major"/>
    <n v="2802"/>
    <x v="9"/>
    <s v="UGW"/>
    <d v="2025-05-24T14:17:32"/>
    <d v="2025-05-24T14:17:42"/>
    <s v="UGW01"/>
    <s v="Task name=bddiy4_0ul00_diyathalawa_ba_dscp_0, Detection period=10, Detection period number=4330, Packet loss ratio=405027"/>
    <s v="UGW01"/>
  </r>
  <r>
    <s v="Major"/>
    <n v="2802"/>
    <x v="9"/>
    <s v="UGW"/>
    <d v="2025-05-24T14:17:26"/>
    <d v="2025-05-24T14:17:36"/>
    <s v="UGW02"/>
    <s v="Task name=momal1_g0l00_maligawila_mo_dscp_0, Detection period=10, Detection period number=10927810, Packet loss ratio=1000000"/>
    <s v="UGW02"/>
  </r>
  <r>
    <s v="Major"/>
    <n v="2802"/>
    <x v="9"/>
    <s v="UGW"/>
    <d v="2025-05-24T14:17:26"/>
    <d v="2025-05-24T14:17:36"/>
    <s v="UGW01"/>
    <s v="Task name=moath2_00l00_telulla_mo_dscp_0, Detection period=10, Detection period number=4250, Packet loss ratio=500000"/>
    <s v="UGW01"/>
  </r>
  <r>
    <s v="Major"/>
    <n v="2802"/>
    <x v="9"/>
    <s v="UGW"/>
    <d v="2025-05-24T14:17:23"/>
    <d v="2025-05-24T14:18:04"/>
    <s v="UGW01"/>
    <s v="Task name=mopel3_g0l00_pelwatta_sugar_block_6_mo_dscp_0, Detection period=10, Detection period number=2052590, Packet loss ratio=411764"/>
    <s v="UGW01"/>
  </r>
  <r>
    <s v="Major"/>
    <n v="2802"/>
    <x v="9"/>
    <s v="UGW"/>
    <d v="2025-05-24T14:17:21"/>
    <d v="2025-05-24T14:17:32"/>
    <s v="UGW02"/>
    <s v="Task name=bdhal2_0ul00_eranawela_ip_ba_dscp_46, Detection period=10, Detection period number=130, Packet loss ratio=1000000"/>
    <s v="UGW02"/>
  </r>
  <r>
    <s v="Major"/>
    <n v="2802"/>
    <x v="9"/>
    <s v="UGW"/>
    <d v="2025-05-24T14:17:21"/>
    <d v="2025-05-24T14:17:31"/>
    <s v="UGW01"/>
    <s v="Task name=mopel1_gul00_pelwatta_mo_dscp_0, Detection period=10, Detection period number=90, Packet loss ratio=512820"/>
    <s v="UGW01"/>
  </r>
  <r>
    <s v="Major"/>
    <n v="2802"/>
    <x v="9"/>
    <s v="UGW"/>
    <d v="2025-05-24T14:17:20"/>
    <d v="2025-05-24T14:17:30"/>
    <s v="UGW01"/>
    <s v="Task name=momtk1_g0l00_buththala_north_ip_mo_dscp_0, Detection period=10, Detection period number=90, Packet loss ratio=1000000"/>
    <s v="UGW01"/>
  </r>
  <r>
    <s v="Major"/>
    <n v="2802"/>
    <x v="9"/>
    <s v="UGW"/>
    <d v="2025-05-24T14:17:19"/>
    <d v="2025-05-24T14:17:39"/>
    <s v="UGW02"/>
    <s v="Task name=mokon1_g0l00_konketiya_mo_dscp_46, Detection period=10, Detection period number=130, Packet loss ratio=1000000"/>
    <s v="UGW02"/>
  </r>
  <r>
    <s v="Major"/>
    <n v="2802"/>
    <x v="9"/>
    <s v="UGW"/>
    <d v="2025-05-24T14:17:19"/>
    <d v="2025-05-24T14:17:39"/>
    <s v="UGW01"/>
    <s v="Task name=momtk1_g0l00_buththala_north_ip_mo_dscp_46, Detection period=10, Detection period number=240, Packet loss ratio=1000000"/>
    <s v="UGW01"/>
  </r>
  <r>
    <s v="Major"/>
    <n v="2802"/>
    <x v="9"/>
    <s v="UGW"/>
    <d v="2025-05-24T14:17:16"/>
    <d v="2025-05-24T14:17:26"/>
    <s v="UGW02"/>
    <s v="Task name=bdber2_0ul00_beragala_junction_ip_ba_dscp_0, Detection period=10, Detection period number=7979950, Packet loss ratio=500000"/>
    <s v="UGW02"/>
  </r>
  <r>
    <s v="Major"/>
    <n v="2802"/>
    <x v="9"/>
    <s v="UGW"/>
    <d v="2025-05-24T14:16:57"/>
    <d v="2025-05-24T14:17:28"/>
    <s v="UGW01"/>
    <s v="Task name=bddiy2_00l00_diyathalawa2_ba_dscp_0, Detection period=10, Detection period number=5690540, Packet loss ratio=400000"/>
    <s v="UGW01"/>
  </r>
  <r>
    <s v="Major"/>
    <n v="2802"/>
    <x v="9"/>
    <s v="UGW"/>
    <d v="2025-05-24T14:16:56"/>
    <d v="2025-05-24T14:17:06"/>
    <s v="UGW02"/>
    <s v="Task name=momal1_g0l00_maligawila_mo_dscp_0, Detection period=10, Detection period number=10927780, Packet loss ratio=500000"/>
    <s v="UGW02"/>
  </r>
  <r>
    <s v="Major"/>
    <n v="2802"/>
    <x v="9"/>
    <s v="UGW"/>
    <d v="2025-05-24T14:16:16"/>
    <d v="2025-05-24T14:16:26"/>
    <s v="UGW01"/>
    <s v="Task name=moran2_g0l00_randenigala_2_9_ip_#_mo_dscp_0, Detection period=10, Detection period number=1717370, Packet loss ratio=428571"/>
    <s v="UGW01"/>
  </r>
  <r>
    <s v="Major"/>
    <n v="2802"/>
    <x v="9"/>
    <s v="UGW"/>
    <d v="2025-05-24T14:16:11"/>
    <d v="2025-05-24T14:16:31"/>
    <s v="UGW02"/>
    <s v="Task name=bdhal2_0ul00_eranawela_ip_ba_dscp_46, Detection period=10, Detection period number=60, Packet loss ratio=1000000"/>
    <s v="UGW02"/>
  </r>
  <r>
    <s v="Major"/>
    <n v="2802"/>
    <x v="9"/>
    <s v="UGW"/>
    <d v="2025-05-24T14:16:00"/>
    <d v="2025-05-24T14:16:10"/>
    <s v="UGW01"/>
    <s v="Task name=mopel1_gul00_pelwatta_mo_dscp_0, Detection period=10, Detection period number=10, Packet loss ratio=1000000"/>
    <s v="UGW01"/>
  </r>
  <r>
    <s v="Major"/>
    <n v="2802"/>
    <x v="9"/>
    <s v="UGW"/>
    <d v="2025-05-24T14:15:59"/>
    <d v="2025-05-24T14:16:10"/>
    <s v="UGW01"/>
    <s v="Task name=momtk1_g0l00_buththala_north_ip_mo_dscp_0, Detection period=10, Detection period number=10, Packet loss ratio=1000000"/>
    <s v="UGW01"/>
  </r>
  <r>
    <s v="Major"/>
    <n v="2802"/>
    <x v="9"/>
    <s v="UGW"/>
    <d v="2025-05-24T14:15:59"/>
    <d v="2025-05-24T14:16:09"/>
    <s v="UGW02"/>
    <s v="Task name=mokon1_g0l00_konketiya_mo_dscp_46, Detection period=10, Detection period number=50, Packet loss ratio=1000000"/>
    <s v="UGW02"/>
  </r>
  <r>
    <s v="Major"/>
    <n v="2802"/>
    <x v="9"/>
    <s v="UGW"/>
    <d v="2025-05-24T14:15:58"/>
    <d v="2025-05-24T14:16:09"/>
    <s v="UGW01"/>
    <s v="Task name=bddem1_g0l00_demodara_ip_ba_dscp_0, Detection period=10, Detection period number=5690820, Packet loss ratio=453488"/>
    <s v="UGW01"/>
  </r>
  <r>
    <s v="Major"/>
    <n v="2802"/>
    <x v="9"/>
    <s v="UGW"/>
    <d v="2025-05-24T14:15:58"/>
    <d v="2025-05-24T14:16:08"/>
    <s v="UGW01"/>
    <s v="Task name=momtk1_g0l00_buththala_north_ip_mo_dscp_46, Detection period=10, Detection period number=160, Packet loss ratio=1000000"/>
    <s v="UGW01"/>
  </r>
  <r>
    <s v="Major"/>
    <n v="2802"/>
    <x v="9"/>
    <s v="UGW"/>
    <d v="2025-05-24T14:15:51"/>
    <d v="2025-05-24T14:16:11"/>
    <s v="UGW02"/>
    <s v="Task name=mopel1_gul00_pelwatta_mo_dscp_46, Detection period=10, Detection period number=150, Packet loss ratio=1000000"/>
    <s v="UGW02"/>
  </r>
  <r>
    <s v="Major"/>
    <n v="2802"/>
    <x v="9"/>
    <s v="UGW"/>
    <d v="2025-05-24T14:15:51"/>
    <d v="2025-05-24T14:16:12"/>
    <s v="UGW01"/>
    <s v="Task name=bdger1_gul00_geradiella_ip_ba_dscp_0, Detection period=10, Detection period number=150, Packet loss ratio=916666"/>
    <s v="UGW01"/>
  </r>
  <r>
    <s v="Major"/>
    <n v="2802"/>
    <x v="9"/>
    <s v="UGW"/>
    <d v="2025-05-24T14:15:41"/>
    <d v="2025-05-24T14:16:01"/>
    <s v="UGW02"/>
    <s v="Task name=bddam1_gul00_dambetenna_ip_ba_dscp_0, Detection period=10, Detection period number=3003420, Packet loss ratio=555555"/>
    <s v="UGW02"/>
  </r>
  <r>
    <s v="Major"/>
    <n v="2802"/>
    <x v="9"/>
    <s v="UGW"/>
    <d v="2025-05-24T14:15:38"/>
    <d v="2025-05-24T14:15:58"/>
    <s v="UGW01"/>
    <s v="Task name=mookk1_0ul00_okkampitiya_mo_dscp_0, Detection period=10, Detection period number=1491430, Packet loss ratio=555555"/>
    <s v="UGW01"/>
  </r>
  <r>
    <s v="Major"/>
    <n v="2802"/>
    <x v="9"/>
    <s v="UGW"/>
    <d v="2025-05-24T14:15:37"/>
    <d v="2025-05-24T14:15:47"/>
    <s v="UGW01"/>
    <s v="Task name=bddiy2_00l00_diyathalawa2_ba_dscp_0, Detection period=10, Detection period number=5690460, Packet loss ratio=615384"/>
    <s v="UGW01"/>
  </r>
  <r>
    <s v="Major"/>
    <n v="2802"/>
    <x v="9"/>
    <s v="UGW"/>
    <d v="2025-05-24T14:15:21"/>
    <d v="2025-05-24T14:15:31"/>
    <s v="UGW02"/>
    <s v="Task name=bdhal2_0ul00_eranawela_ip_ba_dscp_46, Detection period=10, Detection period number=10, Packet loss ratio=1000000"/>
    <s v="UGW02"/>
  </r>
  <r>
    <s v="Major"/>
    <n v="2802"/>
    <x v="9"/>
    <s v="UGW"/>
    <d v="2025-05-24T14:15:19"/>
    <d v="2025-05-24T14:15:29"/>
    <s v="UGW02"/>
    <s v="Task name=bdhal1_gulm0_haliela_ba_dscp_0, Detection period=10, Detection period number=10, Packet loss ratio=1000000"/>
    <s v="UGW02"/>
  </r>
  <r>
    <s v="Major"/>
    <n v="2802"/>
    <x v="9"/>
    <s v="UGW"/>
    <d v="2025-05-24T14:15:15"/>
    <d v="2025-05-24T14:15:25"/>
    <s v="UGW01"/>
    <s v="Task name=mowel1_gul00_wellawaya_mo_dscp_0, Detection period=10, Detection period number=50, Packet loss ratio=565217"/>
    <s v="UGW01"/>
  </r>
  <r>
    <s v="Major"/>
    <n v="2802"/>
    <x v="9"/>
    <s v="UGW"/>
    <d v="2025-05-24T14:15:15"/>
    <d v="2025-05-24T14:15:55"/>
    <s v="UGW01"/>
    <s v="Task name=moath2_00l00_telulla_mo_dscp_0, Detection period=10, Detection period number=4120, Packet loss ratio=400000"/>
    <s v="UGW01"/>
  </r>
  <r>
    <s v="Major"/>
    <n v="2802"/>
    <x v="9"/>
    <s v="UGW"/>
    <d v="2025-05-24T14:15:14"/>
    <d v="2025-05-24T14:15:24"/>
    <s v="UGW01"/>
    <s v="Task name=mowel1_gul00_wellawaya_mo_dscp_46, Detection period=10, Detection period number=50, Packet loss ratio=1000000"/>
    <s v="UGW01"/>
  </r>
  <r>
    <s v="Major"/>
    <n v="2802"/>
    <x v="9"/>
    <s v="UGW"/>
    <d v="2025-05-24T14:15:11"/>
    <d v="2025-05-24T14:15:21"/>
    <s v="UGW02"/>
    <s v="Task name=bddam1_gul00_dambetenna_ip_ba_dscp_0, Detection period=10, Detection period number=3003390, Packet loss ratio=500000"/>
    <s v="UGW02"/>
  </r>
  <r>
    <s v="Major"/>
    <n v="2802"/>
    <x v="9"/>
    <s v="UGW"/>
    <d v="2025-05-24T14:15:04"/>
    <d v="2025-05-24T14:15:14"/>
    <s v="UGW01"/>
    <s v="Task name=mokud1_gul00_kuda_oya_mo_dscp_0, Detection period=10, Detection period number=2739700, Packet loss ratio=417721"/>
    <s v="UGW01"/>
  </r>
  <r>
    <s v="Major"/>
    <n v="2802"/>
    <x v="9"/>
    <s v="UGW"/>
    <d v="2025-05-24T14:15:00"/>
    <d v="2025-05-24T14:15:11"/>
    <s v="UGW01"/>
    <s v="Task name=mowar1_0ul00_warunagama_mo_dscp_0, Detection period=10, Detection period number=1616220, Packet loss ratio=1000000"/>
    <s v="UGW01"/>
  </r>
  <r>
    <s v="Major"/>
    <n v="2802"/>
    <x v="9"/>
    <s v="UGW"/>
    <d v="2025-05-24T14:14:47"/>
    <d v="2025-05-24T14:15:08"/>
    <s v="UGW01"/>
    <s v="Task name=mookk1_0ul00_okkampitiya_mo_dscp_0, Detection period=10, Detection period number=1491380, Packet loss ratio=666666"/>
    <s v="UGW01"/>
  </r>
  <r>
    <s v="Major"/>
    <n v="2802"/>
    <x v="9"/>
    <s v="UGW"/>
    <d v="2025-05-24T14:14:34"/>
    <d v="2025-05-24T14:14:44"/>
    <s v="UGW01"/>
    <s v="Task name=mobut2_g0l00_mahagodayaya_mo_dscp_0, Detection period=10, Detection period number=4130, Packet loss ratio=428571"/>
    <s v="UGW01"/>
  </r>
  <r>
    <s v="Major"/>
    <n v="2802"/>
    <x v="9"/>
    <s v="UGW"/>
    <d v="2025-05-24T14:14:34"/>
    <d v="2025-05-24T14:14:54"/>
    <s v="UGW01"/>
    <s v="Task name=moath2_00l00_telulla_mo_dscp_0, Detection period=10, Detection period number=4080, Packet loss ratio=500000"/>
    <s v="UGW01"/>
  </r>
  <r>
    <s v="Major"/>
    <n v="2802"/>
    <x v="9"/>
    <s v="UGW"/>
    <d v="2025-05-24T14:14:20"/>
    <d v="2025-05-24T14:14:30"/>
    <s v="UGW01"/>
    <s v="Task name=bdger1_gul00_geradiella_ip_ba_dscp_0, Detection period=10, Detection period number=60, Packet loss ratio=718309"/>
    <s v="UGW01"/>
  </r>
  <r>
    <s v="Major"/>
    <n v="2802"/>
    <x v="9"/>
    <s v="UGW"/>
    <d v="2025-05-24T14:14:14"/>
    <d v="2025-05-24T14:14:24"/>
    <s v="UGW01"/>
    <s v="Task name=mobut2_g0l00_mahagodayaya_mo_dscp_0, Detection period=10, Detection period number=4110, Packet loss ratio=500000"/>
    <s v="UGW01"/>
  </r>
  <r>
    <s v="Major"/>
    <n v="2802"/>
    <x v="9"/>
    <s v="UGW"/>
    <d v="2025-05-24T14:14:10"/>
    <d v="2025-05-24T14:14:20"/>
    <s v="UGW01"/>
    <s v="Task name=mowar1_0ul00_warunagama_mo_dscp_0, Detection period=10, Detection period number=1616170, Packet loss ratio=500000"/>
    <s v="UGW01"/>
  </r>
  <r>
    <s v="Major"/>
    <n v="2802"/>
    <x v="9"/>
    <s v="UGW"/>
    <d v="2025-05-24T14:14:09"/>
    <d v="2025-05-24T14:14:19"/>
    <s v="UGW01"/>
    <s v="Task name=moran1_dscp_0, Detection period=10, Detection period number=6675900, Packet loss ratio=400000"/>
    <s v="UGW01"/>
  </r>
  <r>
    <s v="Major"/>
    <n v="2802"/>
    <x v="9"/>
    <s v="UGW"/>
    <d v="2025-05-24T14:14:07"/>
    <d v="2025-05-24T14:14:17"/>
    <s v="UGW01"/>
    <s v="Task name=mookk1_0ul00_okkampitiya_mo_dscp_0, Detection period=10, Detection period number=1491340, Packet loss ratio=1000000"/>
    <s v="UGW01"/>
  </r>
  <r>
    <s v="Major"/>
    <n v="2802"/>
    <x v="9"/>
    <s v="UGW"/>
    <d v="2025-05-24T14:14:05"/>
    <d v="2025-05-24T14:14:36"/>
    <s v="UGW01"/>
    <s v="Task name=bddiy2_00l00_diyathalawa2_ba_dscp_0, Detection period=10, Detection period number=5690370, Packet loss ratio=400000"/>
    <s v="UGW01"/>
  </r>
  <r>
    <s v="Major"/>
    <n v="2802"/>
    <x v="9"/>
    <s v="UGW"/>
    <d v="2025-05-24T14:13:40"/>
    <d v="2025-05-24T14:14:00"/>
    <s v="UGW01"/>
    <s v="Task name=bdger1_gul00_geradiella_ip_ba_dscp_0, Detection period=10, Detection period number=20, Packet loss ratio=666666"/>
    <s v="UGW01"/>
  </r>
  <r>
    <s v="Major"/>
    <n v="2802"/>
    <x v="9"/>
    <s v="UGW"/>
    <d v="2025-05-24T14:13:37"/>
    <d v="2025-05-24T14:13:47"/>
    <s v="UGW02"/>
    <s v="Task name=bdban2_dscp_0, Detection period=10, Detection period number=8817160, Packet loss ratio=666666"/>
    <s v="UGW02"/>
  </r>
  <r>
    <s v="Major"/>
    <n v="2802"/>
    <x v="9"/>
    <s v="UGW"/>
    <d v="2025-05-24T14:13:36"/>
    <d v="2025-05-24T14:13:46"/>
    <s v="UGW01"/>
    <s v="Task name=mookk1_0ul00_okkampitiya_mo_dscp_0, Detection period=10, Detection period number=1491310, Packet loss ratio=500000"/>
    <s v="UGW01"/>
  </r>
  <r>
    <s v="Major"/>
    <n v="2802"/>
    <x v="9"/>
    <s v="UGW"/>
    <d v="2025-05-24T14:13:22"/>
    <d v="2025-05-24T14:13:42"/>
    <s v="UGW01"/>
    <s v="Task name=bdbin1_00l00_bindudnuwewa_ba_dscp_0, Detection period=10, Detection period number=3592890, Packet loss ratio=448979"/>
    <s v="UGW01"/>
  </r>
  <r>
    <s v="Major"/>
    <n v="2802"/>
    <x v="9"/>
    <s v="UGW"/>
    <d v="2025-05-24T14:13:10"/>
    <d v="2025-05-24T14:13:20"/>
    <s v="UGW01"/>
    <s v="Task name=mowar1_0ul00_warunagama_mo_dscp_0, Detection period=10, Detection period number=1616110, Packet loss ratio=400000"/>
    <s v="UGW01"/>
  </r>
  <r>
    <s v="Major"/>
    <n v="2802"/>
    <x v="9"/>
    <s v="UGW"/>
    <d v="2025-05-24T14:13:09"/>
    <d v="2025-05-24T14:13:39"/>
    <s v="UGW01"/>
    <s v="Task name=bddiy1_gulm0_diyathalawa1_vip_ba_dscp_46, Detection period=10, Detection period number=10, Packet loss ratio=1000000"/>
    <s v="UGW01"/>
  </r>
  <r>
    <s v="Major"/>
    <n v="2802"/>
    <x v="9"/>
    <s v="UGW"/>
    <d v="2025-05-24T14:12:53"/>
    <d v="2025-05-24T14:13:13"/>
    <s v="UGW01"/>
    <s v="Task name=moath2_00l00_telulla_mo_dscp_0, Detection period=10, Detection period number=3980, Packet loss ratio=500000"/>
    <s v="UGW01"/>
  </r>
  <r>
    <s v="Major"/>
    <n v="2802"/>
    <x v="9"/>
    <s v="UGW"/>
    <d v="2025-05-24T14:12:33"/>
    <d v="2025-05-24T14:12:43"/>
    <s v="UGW01"/>
    <s v="Task name=moath2_00l00_telulla_mo_dscp_0, Detection period=10, Detection period number=3960, Packet loss ratio=571428"/>
    <s v="UGW01"/>
  </r>
  <r>
    <s v="Major"/>
    <n v="2802"/>
    <x v="9"/>
    <s v="UGW"/>
    <d v="2025-05-24T14:12:19"/>
    <d v="2025-05-24T14:12:29"/>
    <s v="UGW01"/>
    <s v="Task name=mowar1_0ul00_warunagama_mo_dscp_0, Detection period=10, Detection period number=1616060, Packet loss ratio=411764"/>
    <s v="UGW01"/>
  </r>
  <r>
    <s v="Major"/>
    <n v="2802"/>
    <x v="9"/>
    <s v="UGW"/>
    <d v="2025-05-24T14:12:18"/>
    <d v="2025-05-24T14:12:28"/>
    <s v="UGW01"/>
    <s v="Task name=moran1_dscp_0, Detection period=10, Detection period number=6675790, Packet loss ratio=571428"/>
    <s v="UGW01"/>
  </r>
  <r>
    <s v="Major"/>
    <n v="2802"/>
    <x v="9"/>
    <s v="UGW"/>
    <d v="2025-05-24T14:12:04"/>
    <d v="2025-05-24T14:12:14"/>
    <s v="UGW01"/>
    <s v="Task name=bdmal1_00l00_maligathenna_ba_dscp_0, Detection period=10, Detection period number=2842930, Packet loss ratio=470588"/>
    <s v="UGW01"/>
  </r>
  <r>
    <s v="Major"/>
    <n v="2802"/>
    <x v="9"/>
    <s v="UGW"/>
    <d v="2025-05-24T14:11:53"/>
    <d v="2025-05-24T14:12:23"/>
    <s v="UGW02"/>
    <s v="Task name=moath3_gul00_ethiliwewa_mo_dscp_0, Detection period=10, Detection period number=8753530, Packet loss ratio=524921"/>
    <s v="UGW02"/>
  </r>
  <r>
    <s v="Major"/>
    <n v="2802"/>
    <x v="9"/>
    <s v="UGW"/>
    <d v="2025-05-24T14:11:37"/>
    <d v="2025-05-24T14:11:57"/>
    <s v="UGW01"/>
    <s v="Task name=moran1_dscp_0, Detection period=10, Detection period number=6675750, Packet loss ratio=500000"/>
    <s v="UGW01"/>
  </r>
  <r>
    <s v="Major"/>
    <n v="2802"/>
    <x v="9"/>
    <s v="UGW"/>
    <d v="2025-05-24T14:11:33"/>
    <d v="2025-05-24T14:12:13"/>
    <s v="UGW01"/>
    <s v="Task name=mobut2_g0l00_mahagodayaya_mo_dscp_0, Detection period=10, Detection period number=3950, Packet loss ratio=400000"/>
    <s v="UGW01"/>
  </r>
  <r>
    <s v="Major"/>
    <n v="2802"/>
    <x v="9"/>
    <s v="UGW"/>
    <d v="2025-05-24T14:11:29"/>
    <d v="2025-05-24T14:11:49"/>
    <s v="UGW01"/>
    <s v="Task name=mowar1_0ul00_warunagama_mo_dscp_0, Detection period=10, Detection period number=1616010, Packet loss ratio=400000"/>
    <s v="UGW01"/>
  </r>
  <r>
    <s v="Major"/>
    <n v="2802"/>
    <x v="9"/>
    <s v="UGW"/>
    <d v="2025-05-24T14:11:26"/>
    <d v="2025-05-24T14:11:36"/>
    <s v="UGW02"/>
    <s v="Task name=bdban2_dscp_0, Detection period=10, Detection period number=8817030, Packet loss ratio=500000"/>
    <s v="UGW02"/>
  </r>
  <r>
    <s v="Major"/>
    <n v="2802"/>
    <x v="9"/>
    <s v="UGW"/>
    <d v="2025-05-24T14:11:15"/>
    <d v="2025-05-24T14:11:25"/>
    <s v="UGW01"/>
    <s v="Task name=mookk1_0ul00_okkampitiya_mo_dscp_0, Detection period=10, Detection period number=1491170, Packet loss ratio=1000000"/>
    <s v="UGW01"/>
  </r>
  <r>
    <s v="Major"/>
    <n v="2802"/>
    <x v="9"/>
    <s v="UGW"/>
    <d v="2025-05-24T14:11:04"/>
    <d v="2025-05-24T14:11:14"/>
    <s v="UGW01"/>
    <s v="Task name=bddiy2_00l00_diyathalawa2_ba_dscp_0, Detection period=10, Detection period number=5690190, Packet loss ratio=454545"/>
    <s v="UGW01"/>
  </r>
  <r>
    <s v="Major"/>
    <n v="2802"/>
    <x v="9"/>
    <s v="UGW"/>
    <d v="2025-05-24T14:11:02"/>
    <d v="2025-05-24T14:11:12"/>
    <s v="UGW01"/>
    <s v="Task name=bdmhw2_gul00_mahawela_2_ip_#ba_dscp_0, Detection period=10, Detection period number=1015520, Packet loss ratio=1000000"/>
    <s v="UGW01"/>
  </r>
  <r>
    <s v="Major"/>
    <n v="2802"/>
    <x v="9"/>
    <s v="UGW"/>
    <d v="2025-05-24T14:10:46"/>
    <d v="2025-05-24T14:11:06"/>
    <s v="UGW01"/>
    <s v="Task name=rtkug1_g0l00_kuragala_temp_ip_#ra_dscp_0, Detection period=10, Detection period number=3710, Packet loss ratio=600000"/>
    <s v="UGW01"/>
  </r>
  <r>
    <s v="Major"/>
    <n v="2802"/>
    <x v="9"/>
    <s v="UGW"/>
    <d v="2025-05-24T14:10:42"/>
    <d v="2025-05-24T14:11:12"/>
    <s v="UGW01"/>
    <s v="Task name=moath2_00l00_telulla_mo_dscp_0, Detection period=10, Detection period number=3850, Packet loss ratio=400000"/>
    <s v="UGW01"/>
  </r>
  <r>
    <s v="Major"/>
    <n v="2802"/>
    <x v="9"/>
    <s v="UGW"/>
    <d v="2025-05-24T14:10:28"/>
    <d v="2025-05-24T14:10:38"/>
    <s v="UGW02"/>
    <s v="Task name=momdk1_0ul00_maduruketiya_mo_dscp_0, Detection period=10, Detection period number=3890, Packet loss ratio=666666"/>
    <s v="UGW02"/>
  </r>
  <r>
    <s v="Major"/>
    <n v="2802"/>
    <x v="9"/>
    <s v="UGW"/>
    <d v="2025-05-24T14:10:27"/>
    <d v="2025-05-24T14:10:37"/>
    <s v="UGW01"/>
    <s v="Task name=moran1_dscp_0, Detection period=10, Detection period number=6675680, Packet loss ratio=400000"/>
    <s v="UGW01"/>
  </r>
  <r>
    <s v="Major"/>
    <n v="2802"/>
    <x v="9"/>
    <s v="UGW"/>
    <d v="2025-05-24T14:10:22"/>
    <d v="2025-05-24T14:10:42"/>
    <s v="UGW01"/>
    <s v="Task name=mobut2_g0l00_mahagodayaya_mo_dscp_0, Detection period=10, Detection period number=3880, Packet loss ratio=1000000"/>
    <s v="UGW01"/>
  </r>
  <r>
    <s v="Major"/>
    <n v="2802"/>
    <x v="9"/>
    <s v="UGW"/>
    <d v="2025-05-24T14:10:22"/>
    <d v="2025-05-24T14:10:32"/>
    <s v="UGW01"/>
    <s v="Task name=bdmhw2_gul00_mahawela_2_ip_#ba_dscp_0, Detection period=10, Detection period number=1015480, Packet loss ratio=833333"/>
    <s v="UGW01"/>
  </r>
  <r>
    <s v="Major"/>
    <n v="2802"/>
    <x v="9"/>
    <s v="UGW"/>
    <d v="2025-05-24T14:10:15"/>
    <d v="2025-05-24T14:10:25"/>
    <s v="UGW01"/>
    <s v="Task name=rtkug1_g0l00_kuragala_temp_ip_#ra_dscp_0, Detection period=10, Detection period number=3680, Packet loss ratio=407407"/>
    <s v="UGW01"/>
  </r>
  <r>
    <s v="Major"/>
    <n v="2802"/>
    <x v="9"/>
    <s v="UGW"/>
    <d v="2025-05-24T14:10:12"/>
    <d v="2025-05-24T14:10:22"/>
    <s v="UGW01"/>
    <s v="Task name=bdger1_gul00_geradiella_ip_ba_dscp_0, Detection period=10, Detection period number=70, Packet loss ratio=459459"/>
    <s v="UGW01"/>
  </r>
  <r>
    <s v="Major"/>
    <n v="2802"/>
    <x v="9"/>
    <s v="UGW"/>
    <d v="2025-05-24T14:10:10"/>
    <d v="2025-05-24T14:10:20"/>
    <s v="UGW01"/>
    <s v="Task name=mobut1_gul00_buttala_mo_dscp_46, Detection period=10, Detection period number=210, Packet loss ratio=919052"/>
    <s v="UGW01"/>
  </r>
  <r>
    <s v="Major"/>
    <n v="2802"/>
    <x v="9"/>
    <s v="UGW"/>
    <d v="2025-05-24T14:10:05"/>
    <d v="2025-05-24T14:10:15"/>
    <s v="UGW01"/>
    <s v="Task name=bddem1_g0l00_demodara_ip_ba_dscp_0, Detection period=10, Detection period number=5690470, Packet loss ratio=636363"/>
    <s v="UGW01"/>
  </r>
  <r>
    <s v="Major"/>
    <n v="2802"/>
    <x v="9"/>
    <s v="UGW"/>
    <d v="2025-05-24T14:10:00"/>
    <d v="2025-05-24T14:10:11"/>
    <s v="UGW01"/>
    <s v="Task name=mokud1_gul00_kuda_oya_mo_dscp_0, Detection period=10, Detection period number=2739400, Packet loss ratio=1000000"/>
    <s v="UGW01"/>
  </r>
  <r>
    <s v="Major"/>
    <n v="2802"/>
    <x v="9"/>
    <s v="UGW"/>
    <d v="2025-05-24T14:09:48"/>
    <d v="2025-05-24T14:09:58"/>
    <s v="UGW01"/>
    <s v="Task name=mopel3_g0l00_pelwatta_sugar_block_6_mo_dscp_0, Detection period=10, Detection period number=2052140, Packet loss ratio=468750"/>
    <s v="UGW01"/>
  </r>
  <r>
    <s v="Major"/>
    <n v="2802"/>
    <x v="9"/>
    <s v="UGW"/>
    <d v="2025-05-24T14:09:37"/>
    <d v="2025-05-24T14:09:47"/>
    <s v="UGW02"/>
    <s v="Task name=bddam1_gul00_dambetenna_ip_ba_dscp_0, Detection period=10, Detection period number=3003060, Packet loss ratio=500000"/>
    <s v="UGW02"/>
  </r>
  <r>
    <s v="Major"/>
    <n v="2802"/>
    <x v="9"/>
    <s v="UGW"/>
    <d v="2025-05-24T14:09:31"/>
    <d v="2025-05-24T14:09:41"/>
    <s v="UGW01"/>
    <s v="Task name=mobut2_g0l00_mahagodayaya_mo_dscp_0, Detection period=10, Detection period number=3830, Packet loss ratio=461538"/>
    <s v="UGW01"/>
  </r>
  <r>
    <s v="Major"/>
    <n v="2802"/>
    <x v="9"/>
    <s v="UGW"/>
    <d v="2025-05-24T14:09:28"/>
    <d v="2025-05-24T14:09:38"/>
    <s v="UGW01"/>
    <s v="Task name=mopel3_g0l00_pelwatta_sugar_block_6_mo_dscp_0, Detection period=10, Detection period number=2052120, Packet loss ratio=500000"/>
    <s v="UGW01"/>
  </r>
  <r>
    <s v="Major"/>
    <n v="2802"/>
    <x v="9"/>
    <s v="UGW"/>
    <d v="2025-05-24T14:09:17"/>
    <d v="2025-05-24T14:09:27"/>
    <s v="UGW02"/>
    <s v="Task name=bddam1_gul00_dambetenna_ip_ba_dscp_0, Detection period=10, Detection period number=3003040, Packet loss ratio=625000"/>
    <s v="UGW02"/>
  </r>
  <r>
    <s v="Major"/>
    <n v="2802"/>
    <x v="9"/>
    <s v="UGW"/>
    <d v="2025-05-24T14:09:15"/>
    <d v="2025-05-24T14:09:25"/>
    <s v="UGW01"/>
    <s v="Task name=moran1_dscp_0, Detection period=10, Detection period number=6675610, Packet loss ratio=500000"/>
    <s v="UGW01"/>
  </r>
  <r>
    <s v="Major"/>
    <n v="2802"/>
    <x v="9"/>
    <s v="UGW"/>
    <d v="2025-05-24T14:09:12"/>
    <d v="2025-05-24T14:09:22"/>
    <s v="UGW01"/>
    <s v="Task name=bddiy2_00l00_diyathalawa2_ba_dscp_0, Detection period=10, Detection period number=5690080, Packet loss ratio=833333"/>
    <s v="UGW01"/>
  </r>
  <r>
    <s v="Major"/>
    <n v="2802"/>
    <x v="9"/>
    <s v="UGW"/>
    <d v="2025-05-24T14:09:08"/>
    <d v="2025-05-24T14:09:18"/>
    <s v="UGW01"/>
    <s v="Task name=mopel3_g0l00_pelwatta_sugar_block_6_mo_dscp_0, Detection period=10, Detection period number=2052100, Packet loss ratio=461538"/>
    <s v="UGW01"/>
  </r>
  <r>
    <s v="Major"/>
    <n v="2802"/>
    <x v="9"/>
    <s v="UGW"/>
    <d v="2025-05-24T14:08:50"/>
    <d v="2025-05-24T14:09:00"/>
    <s v="UGW01"/>
    <s v="Task name=bdmhw2_gul00_mahawela_2_ip_#ba_dscp_0, Detection period=10, Detection period number=1015390, Packet loss ratio=500000"/>
    <s v="UGW01"/>
  </r>
  <r>
    <s v="Major"/>
    <n v="2802"/>
    <x v="9"/>
    <s v="UGW"/>
    <d v="2025-05-24T14:08:45"/>
    <d v="2025-05-24T14:08:55"/>
    <s v="UGW01"/>
    <s v="Task name=moran1_dscp_0, Detection period=10, Detection period number=6675580, Packet loss ratio=459770"/>
    <s v="UGW01"/>
  </r>
  <r>
    <s v="Major"/>
    <n v="2802"/>
    <x v="9"/>
    <s v="UGW"/>
    <d v="2025-05-24T14:08:41"/>
    <d v="2025-05-24T14:08:51"/>
    <s v="UGW01"/>
    <s v="Task name=mobut2_g0l00_mahagodayaya_mo_dscp_0, Detection period=10, Detection period number=3780, Packet loss ratio=437500"/>
    <s v="UGW01"/>
  </r>
  <r>
    <s v="Major"/>
    <n v="2802"/>
    <x v="9"/>
    <s v="UGW"/>
    <d v="2025-05-24T14:08:33"/>
    <d v="2025-05-24T14:08:53"/>
    <s v="UGW01"/>
    <s v="Task name=bddem1_g0l00_demodara_ip_ba_dscp_0, Detection period=10, Detection period number=5690380, Packet loss ratio=452054"/>
    <s v="UGW01"/>
  </r>
  <r>
    <s v="Major"/>
    <n v="2802"/>
    <x v="9"/>
    <s v="UGW"/>
    <d v="2025-05-24T14:08:22"/>
    <d v="2025-05-24T14:08:32"/>
    <s v="UGW01"/>
    <s v="Task name=motan3_g0l00_kithulkote_mo_dscp_0, Detection period=10, Detection period number=1774640, Packet loss ratio=1000000"/>
    <s v="UGW01"/>
  </r>
  <r>
    <s v="Major"/>
    <n v="2802"/>
    <x v="9"/>
    <s v="UGW"/>
    <d v="2025-05-24T14:08:22"/>
    <d v="2025-05-24T14:08:52"/>
    <s v="UGW01"/>
    <s v="Task name=bddiy2_00l00_diyathalawa2_ba_dscp_0, Detection period=10, Detection period number=5690030, Packet loss ratio=451612"/>
    <s v="UGW01"/>
  </r>
  <r>
    <s v="Major"/>
    <n v="2802"/>
    <x v="9"/>
    <s v="UGW"/>
    <d v="2025-05-24T14:08:21"/>
    <d v="2025-05-24T14:08:41"/>
    <s v="UGW01"/>
    <s v="Task name=bdell2_gul00_ella_ba_dscp_0, Detection period=10, Detection period number=2470800, Packet loss ratio=446428"/>
    <s v="UGW01"/>
  </r>
  <r>
    <s v="Major"/>
    <n v="2802"/>
    <x v="9"/>
    <s v="UGW"/>
    <d v="2025-05-24T14:08:10"/>
    <d v="2025-05-24T14:08:20"/>
    <s v="UGW01"/>
    <s v="Task name=moath2_00l00_telulla_mo_dscp_0, Detection period=10, Detection period number=3700, Packet loss ratio=1000000"/>
    <s v="UGW01"/>
  </r>
  <r>
    <s v="Major"/>
    <n v="2802"/>
    <x v="9"/>
    <s v="UGW"/>
    <d v="2025-05-24T14:07:50"/>
    <d v="2025-05-24T14:08:00"/>
    <s v="UGW01"/>
    <s v="Task name=bdmhw2_gul00_mahawela_2_ip_#ba_dscp_0, Detection period=10, Detection period number=1015330, Packet loss ratio=428571"/>
    <s v="UGW01"/>
  </r>
  <r>
    <s v="Major"/>
    <n v="2802"/>
    <x v="9"/>
    <s v="UGW"/>
    <d v="2025-05-24T14:07:48"/>
    <d v="2025-05-24T14:07:58"/>
    <s v="UGW01"/>
    <s v="Task name=bdbin1_00l00_bindudnuwewa_ba_dscp_0, Detection period=10, Detection period number=3592560, Packet loss ratio=409090"/>
    <s v="UGW01"/>
  </r>
  <r>
    <s v="Major"/>
    <n v="2802"/>
    <x v="9"/>
    <s v="UGW"/>
    <d v="2025-05-24T14:07:40"/>
    <d v="2025-05-24T14:08:00"/>
    <s v="UGW01"/>
    <s v="Task name=mowel1_gul00_wellawaya_mo_dscp_46, Detection period=10, Detection period number=20, Packet loss ratio=1000000"/>
    <s v="UGW01"/>
  </r>
  <r>
    <s v="Major"/>
    <n v="2802"/>
    <x v="9"/>
    <s v="UGW"/>
    <d v="2025-05-24T14:07:39"/>
    <d v="2025-05-24T14:07:49"/>
    <s v="UGW01"/>
    <s v="Task name=mowel1_gul00_wellawaya_mo_dscp_0, Detection period=10, Detection period number=20, Packet loss ratio=1000000"/>
    <s v="UGW01"/>
  </r>
  <r>
    <s v="Major"/>
    <n v="2802"/>
    <x v="9"/>
    <s v="UGW"/>
    <d v="2025-05-24T14:07:38"/>
    <d v="2025-05-24T14:07:58"/>
    <s v="UGW01"/>
    <s v="Task name=mobut1_gul00_buttala_mo_dscp_46, Detection period=10, Detection period number=60, Packet loss ratio=1000000"/>
    <s v="UGW01"/>
  </r>
  <r>
    <s v="Major"/>
    <n v="2802"/>
    <x v="9"/>
    <s v="UGW"/>
    <d v="2025-05-24T14:07:33"/>
    <d v="2025-05-24T14:07:43"/>
    <s v="UGW01"/>
    <s v="Task name=rtkug1_g0l00_kuragala_temp_ip_#ra_dscp_0, Detection period=10, Detection period number=3520, Packet loss ratio=411764"/>
    <s v="UGW01"/>
  </r>
  <r>
    <s v="Major"/>
    <n v="2802"/>
    <x v="9"/>
    <s v="UGW"/>
    <d v="2025-05-24T14:07:18"/>
    <d v="2025-05-24T14:07:38"/>
    <s v="UGW01"/>
    <s v="Task name=bdbin1_00l00_bindudnuwewa_ba_dscp_0, Detection period=10, Detection period number=3592530, Packet loss ratio=400000"/>
    <s v="UGW01"/>
  </r>
  <r>
    <s v="Major"/>
    <n v="2802"/>
    <x v="9"/>
    <s v="UGW"/>
    <d v="2025-05-24T14:07:13"/>
    <d v="2025-05-24T14:07:23"/>
    <s v="UGW01"/>
    <s v="Task name=bddiy1_gulm0_diyathalawa1_vip_ba_dscp_46, Detection period=10, Detection period number=60, Packet loss ratio=1000000"/>
    <s v="UGW01"/>
  </r>
  <r>
    <s v="Major"/>
    <n v="2802"/>
    <x v="9"/>
    <s v="UGW"/>
    <d v="2025-05-24T14:07:00"/>
    <d v="2025-05-24T14:07:10"/>
    <s v="UGW01"/>
    <s v="Task name=bdmal1_00l00_maligathenna_ba_dscp_0, Detection period=10, Detection period number=2842630, Packet loss ratio=400000"/>
    <s v="UGW01"/>
  </r>
  <r>
    <s v="Major"/>
    <n v="2802"/>
    <x v="9"/>
    <s v="UGW"/>
    <d v="2025-05-24T14:06:51"/>
    <d v="2025-05-24T14:07:32"/>
    <s v="UGW01"/>
    <s v="Task name=motan3_g0l00_kithulkote_mo_dscp_0, Detection period=10, Detection period number=1774550, Packet loss ratio=454545"/>
    <s v="UGW01"/>
  </r>
  <r>
    <s v="Major"/>
    <n v="2802"/>
    <x v="9"/>
    <s v="UGW"/>
    <d v="2025-05-24T14:06:46"/>
    <d v="2025-05-24T14:06:56"/>
    <s v="UGW02"/>
    <s v="Task name=momdk1_0ul00_maduruketiya_mo_dscp_0, Detection period=10, Detection period number=3670, Packet loss ratio=800000"/>
    <s v="UGW02"/>
  </r>
  <r>
    <s v="Major"/>
    <n v="2802"/>
    <x v="9"/>
    <s v="UGW"/>
    <d v="2025-05-24T14:06:43"/>
    <d v="2025-05-24T14:06:53"/>
    <s v="UGW01"/>
    <s v="Task name=bdhal1_gulm0_haliela_ba_dscp_46, Detection period=10, Detection period number=30, Packet loss ratio=400000"/>
    <s v="UGW01"/>
  </r>
  <r>
    <s v="Major"/>
    <n v="2802"/>
    <x v="9"/>
    <s v="UGW"/>
    <d v="2025-05-24T14:06:34"/>
    <d v="2025-05-24T14:08:35"/>
    <s v="UGW01"/>
    <s v="Task name=moran1_dscp_0, Detection period=10, Detection period number=6675450, Packet loss ratio=422476"/>
    <s v="UGW01"/>
  </r>
  <r>
    <s v="Major"/>
    <n v="2802"/>
    <x v="9"/>
    <s v="UGW"/>
    <d v="2025-05-24T14:06:29"/>
    <d v="2025-05-24T14:06:39"/>
    <s v="UGW01"/>
    <s v="Task name=moath2_00l00_telulla_mo_dscp_0, Detection period=10, Detection period number=3600, Packet loss ratio=476190"/>
    <s v="UGW01"/>
  </r>
  <r>
    <s v="Major"/>
    <n v="2802"/>
    <x v="9"/>
    <s v="UGW"/>
    <d v="2025-05-24T14:06:23"/>
    <d v="2025-05-24T14:06:33"/>
    <s v="UGW01"/>
    <s v="Task name=bddiy1_gulm0_diyathalawa1_vip_ba_dscp_46, Detection period=10, Detection period number=10, Packet loss ratio=1000000"/>
    <s v="UGW01"/>
  </r>
  <r>
    <s v="Major"/>
    <n v="2802"/>
    <x v="9"/>
    <s v="UGW"/>
    <d v="2025-05-24T14:06:02"/>
    <d v="2025-05-24T14:07:13"/>
    <s v="UGW01"/>
    <s v="Task name=bddem1_g0l00_demodara_ip_ba_dscp_0, Detection period=10, Detection period number=5690230, Packet loss ratio=555555"/>
    <s v="UGW01"/>
  </r>
  <r>
    <s v="Major"/>
    <n v="2802"/>
    <x v="9"/>
    <s v="UGW"/>
    <d v="2025-05-24T14:05:57"/>
    <d v="2025-05-24T14:06:17"/>
    <s v="UGW01"/>
    <s v="Task name=bdbin1_00l00_bindudnuwewa_ba_dscp_0, Detection period=10, Detection period number=3592450, Packet loss ratio=500000"/>
    <s v="UGW01"/>
  </r>
  <r>
    <s v="Major"/>
    <n v="2802"/>
    <x v="9"/>
    <s v="UGW"/>
    <d v="2025-05-24T14:05:53"/>
    <d v="2025-05-24T14:06:03"/>
    <s v="UGW02"/>
    <s v="Task name=bdban2_dscp_0, Detection period=10, Detection period number=8816700, Packet loss ratio=500000"/>
    <s v="UGW02"/>
  </r>
  <r>
    <s v="Major"/>
    <n v="2802"/>
    <x v="9"/>
    <s v="UGW"/>
    <d v="2025-05-24T14:05:52"/>
    <d v="2025-05-24T14:06:03"/>
    <s v="UGW01"/>
    <s v="Task name=rtkug1_g0l00_kuragala_temp_ip_#ra_dscp_0, Detection period=10, Detection period number=3420, Packet loss ratio=533333"/>
    <s v="UGW01"/>
  </r>
  <r>
    <s v="Major"/>
    <n v="2802"/>
    <x v="9"/>
    <s v="UGW"/>
    <d v="2025-05-24T14:05:46"/>
    <d v="2025-05-24T14:06:06"/>
    <s v="UGW02"/>
    <s v="Task name=bddam1_gul00_dambetenna_ip_ba_dscp_0, Detection period=10, Detection period number=3002830, Packet loss ratio=500000"/>
    <s v="UGW02"/>
  </r>
  <r>
    <s v="Major"/>
    <n v="2802"/>
    <x v="9"/>
    <s v="UGW"/>
    <d v="2025-05-24T14:05:45"/>
    <d v="2025-05-24T14:05:55"/>
    <s v="UGW02"/>
    <s v="Task name=momdk1_0ul00_maduruketiya_mo_dscp_0, Detection period=10, Detection period number=3610, Packet loss ratio=500000"/>
    <s v="UGW02"/>
  </r>
  <r>
    <s v="Major"/>
    <n v="2802"/>
    <x v="9"/>
    <s v="UGW"/>
    <d v="2025-05-24T14:05:33"/>
    <d v="2025-05-24T14:05:43"/>
    <s v="UGW02"/>
    <s v="Task name=bdban2_dscp_0, Detection period=10, Detection period number=8816680, Packet loss ratio=500000"/>
    <s v="UGW02"/>
  </r>
  <r>
    <s v="Major"/>
    <n v="2802"/>
    <x v="9"/>
    <s v="UGW"/>
    <d v="2025-05-24T14:05:22"/>
    <d v="2025-05-24T14:05:32"/>
    <s v="UGW01"/>
    <s v="Task name=rtkug1_g0l00_kuragala_temp_ip_#ra_dscp_0, Detection period=10, Detection period number=3390, Packet loss ratio=555555"/>
    <s v="UGW01"/>
  </r>
  <r>
    <s v="Major"/>
    <n v="2802"/>
    <x v="9"/>
    <s v="UGW"/>
    <d v="2025-05-24T14:05:20"/>
    <d v="2025-05-24T14:05:30"/>
    <s v="UGW02"/>
    <s v="Task name=momal1_g0l00_maligawila_mo_dscp_0, Detection period=10, Detection period number=10927090, Packet loss ratio=500000"/>
    <s v="UGW02"/>
  </r>
  <r>
    <s v="Major"/>
    <n v="2802"/>
    <x v="9"/>
    <s v="UGW"/>
    <d v="2025-05-24T14:05:19"/>
    <d v="2025-05-24T14:06:00"/>
    <s v="UGW01"/>
    <s v="Task name=bdmal1_00l00_maligathenna_ba_dscp_0, Detection period=10, Detection period number=2842530, Packet loss ratio=400000"/>
    <s v="UGW01"/>
  </r>
  <r>
    <s v="Major"/>
    <n v="2802"/>
    <x v="9"/>
    <s v="UGW"/>
    <d v="2025-05-24T14:05:14"/>
    <d v="2025-05-24T14:05:24"/>
    <s v="UGW01"/>
    <s v="Task name=bdpun1_gul00_punagala_ip_ba_dscp_46, Detection period=10, Detection period number=130, Packet loss ratio=1000000"/>
    <s v="UGW01"/>
  </r>
  <r>
    <s v="Major"/>
    <n v="2802"/>
    <x v="9"/>
    <s v="UGW"/>
    <d v="2025-05-24T14:05:09"/>
    <d v="2025-05-24T14:05:29"/>
    <s v="UGW01"/>
    <s v="Task name=bdmhw2_gul00_mahawela_2_ip_#ba_dscp_0, Detection period=10, Detection period number=1015170, Packet loss ratio=965021"/>
    <s v="UGW01"/>
  </r>
  <r>
    <s v="Major"/>
    <n v="2802"/>
    <x v="9"/>
    <s v="UGW"/>
    <d v="2025-05-24T14:05:06"/>
    <d v="2025-05-24T14:05:26"/>
    <s v="UGW02"/>
    <s v="Task name=bdmhw2_gul00_mahawela_2_ip_#ba_dscp_46, Detection period=10, Detection period number=1017160, Packet loss ratio=1000000"/>
    <s v="UGW02"/>
  </r>
  <r>
    <s v="Major"/>
    <n v="2802"/>
    <x v="9"/>
    <s v="UGW"/>
    <d v="2025-05-24T14:05:06"/>
    <d v="2025-05-24T14:05:36"/>
    <s v="UGW01"/>
    <s v="Task name=mopel3_g0l00_pelwatta_sugar_block_6_mo_dscp_0, Detection period=10, Detection period number=2051860, Packet loss ratio=500000"/>
    <s v="UGW01"/>
  </r>
  <r>
    <s v="Major"/>
    <n v="2802"/>
    <x v="9"/>
    <s v="UGW"/>
    <d v="2025-05-24T14:04:56"/>
    <d v="2025-05-24T14:05:17"/>
    <s v="UGW01"/>
    <s v="Task name=mobhr1_g0l00_balaharuwa_ip_mo_dscp_0, Detection period=10, Detection period number=2739530, Packet loss ratio=416666"/>
    <s v="UGW01"/>
  </r>
  <r>
    <s v="Major"/>
    <n v="2802"/>
    <x v="9"/>
    <s v="UGW"/>
    <d v="2025-05-24T14:04:49"/>
    <d v="2025-05-24T14:04:59"/>
    <s v="UGW01"/>
    <s v="Task name=bddiy2_00l00_diyathalawa2_ba_dscp_0, Detection period=10, Detection period number=5689820, Packet loss ratio=666666"/>
    <s v="UGW01"/>
  </r>
  <r>
    <s v="Major"/>
    <n v="2802"/>
    <x v="9"/>
    <s v="UGW"/>
    <d v="2025-05-24T14:04:43"/>
    <d v="2025-05-24T14:05:04"/>
    <s v="UGW01"/>
    <s v="Task name=bdpun1_gul00_punagala_ip_ba_dscp_46, Detection period=10, Detection period number=100, Packet loss ratio=1000000"/>
    <s v="UGW01"/>
  </r>
  <r>
    <s v="Major"/>
    <n v="2802"/>
    <x v="9"/>
    <s v="UGW"/>
    <d v="2025-05-24T14:04:42"/>
    <d v="2025-05-24T14:05:03"/>
    <s v="UGW01"/>
    <s v="Task name=moran1_dscp_0, Detection period=10, Detection period number=6675340, Packet loss ratio=500000"/>
    <s v="UGW01"/>
  </r>
  <r>
    <s v="Major"/>
    <n v="2802"/>
    <x v="9"/>
    <s v="UGW"/>
    <d v="2025-05-24T14:04:42"/>
    <d v="2025-05-24T14:05:03"/>
    <s v="UGW02"/>
    <s v="Task name=bdban2_dscp_0, Detection period=10, Detection period number=8816630, Packet loss ratio=1000000"/>
    <s v="UGW02"/>
  </r>
  <r>
    <s v="Major"/>
    <n v="2802"/>
    <x v="9"/>
    <s v="UGW"/>
    <d v="2025-05-24T14:04:42"/>
    <d v="2025-05-24T14:05:02"/>
    <s v="UGW01"/>
    <s v="Task name=bdpun1_gul00_punagala_ip_ba_dscp_0, Detection period=10, Detection period number=50, Packet loss ratio=1000000"/>
    <s v="UGW01"/>
  </r>
  <r>
    <s v="Major"/>
    <n v="2802"/>
    <x v="9"/>
    <s v="UGW"/>
    <d v="2025-05-24T14:04:31"/>
    <d v="2025-05-24T14:04:41"/>
    <s v="UGW01"/>
    <s v="Task name=rtkug1_g0l00_kuragala_temp_ip_#ra_dscp_0, Detection period=10, Detection period number=3340, Packet loss ratio=500000"/>
    <s v="UGW01"/>
  </r>
  <r>
    <s v="Major"/>
    <n v="2802"/>
    <x v="9"/>
    <s v="UGW"/>
    <d v="2025-05-24T14:04:25"/>
    <d v="2025-05-24T14:04:55"/>
    <s v="UGW01"/>
    <s v="Task name=mopel3_g0l00_pelwatta_sugar_block_6_mo_dscp_0, Detection period=10, Detection period number=2051820, Packet loss ratio=400000"/>
    <s v="UGW01"/>
  </r>
  <r>
    <s v="Major"/>
    <n v="2802"/>
    <x v="9"/>
    <s v="UGW"/>
    <d v="2025-05-24T14:03:52"/>
    <d v="2025-05-24T14:04:02"/>
    <s v="UGW01"/>
    <s v="Task name=moran1_dscp_0, Detection period=10, Detection period number=6675290, Packet loss ratio=400000"/>
    <s v="UGW01"/>
  </r>
  <r>
    <s v="Major"/>
    <n v="2802"/>
    <x v="9"/>
    <s v="UGW"/>
    <d v="2025-05-24T14:03:51"/>
    <d v="2025-05-24T14:04:21"/>
    <s v="UGW01"/>
    <s v="Task name=rtkug1_g0l00_kuragala_temp_ip_#ra_dscp_0, Detection period=10, Detection period number=3300, Packet loss ratio=1000000"/>
    <s v="UGW01"/>
  </r>
  <r>
    <s v="Major"/>
    <n v="2802"/>
    <x v="9"/>
    <s v="UGW"/>
    <d v="2025-05-24T14:03:49"/>
    <d v="2025-05-24T14:04:19"/>
    <s v="UGW01"/>
    <s v="Task name=bddiy2_00l00_diyathalawa2_ba_dscp_0, Detection period=10, Detection period number=5689760, Packet loss ratio=444444"/>
    <s v="UGW01"/>
  </r>
  <r>
    <s v="Major"/>
    <n v="2802"/>
    <x v="9"/>
    <s v="UGW"/>
    <d v="2025-05-24T14:03:47"/>
    <d v="2025-05-24T14:03:57"/>
    <s v="UGW02"/>
    <s v="Task name=bdhal1_gulm0_haliela_ba_dscp_0, Detection period=10, Detection period number=70, Packet loss ratio=1000000"/>
    <s v="UGW02"/>
  </r>
  <r>
    <s v="Major"/>
    <n v="2802"/>
    <x v="9"/>
    <s v="UGW"/>
    <d v="2025-05-24T14:03:44"/>
    <d v="2025-05-24T14:03:54"/>
    <s v="UGW01"/>
    <s v="Task name=bddiy1_gulm0_diyathalawa1_vip_ba_dscp_46, Detection period=10, Detection period number=140, Packet loss ratio=1000000"/>
    <s v="UGW01"/>
  </r>
  <r>
    <s v="Major"/>
    <n v="2802"/>
    <x v="9"/>
    <s v="UGW"/>
    <d v="2025-05-24T14:03:43"/>
    <d v="2025-05-24T14:03:53"/>
    <s v="UGW01"/>
    <s v="Task name=mowar1_0ul00_warunagama_mo_dscp_0, Detection period=10, Detection period number=1615550, Packet loss ratio=428571"/>
    <s v="UGW01"/>
  </r>
  <r>
    <s v="Major"/>
    <n v="2802"/>
    <x v="9"/>
    <s v="UGW"/>
    <d v="2025-05-24T14:03:40"/>
    <d v="2025-05-24T14:04:00"/>
    <s v="UGW01"/>
    <s v="Task name=bdhal2_0ul00_eranawela_ip_ba_dscp_0, Detection period=10, Detection period number=60, Packet loss ratio=583333"/>
    <s v="UGW01"/>
  </r>
  <r>
    <s v="Major"/>
    <n v="2802"/>
    <x v="9"/>
    <s v="UGW"/>
    <d v="2025-05-24T14:03:36"/>
    <d v="2025-05-24T14:03:56"/>
    <s v="UGW02"/>
    <s v="Task name=bdhal2_0ul00_eranawela_ip_ba_dscp_46, Detection period=10, Detection period number=60, Packet loss ratio=1000000"/>
    <s v="UGW02"/>
  </r>
  <r>
    <s v="Major"/>
    <n v="2802"/>
    <x v="9"/>
    <s v="UGW"/>
    <d v="2025-05-24T14:03:12"/>
    <d v="2025-05-24T14:03:22"/>
    <s v="UGW01"/>
    <s v="Task name=bdpun1_gul00_punagala_ip_ba_dscp_46, Detection period=10, Detection period number=10, Packet loss ratio=1000000"/>
    <s v="UGW01"/>
  </r>
  <r>
    <s v="Major"/>
    <n v="2802"/>
    <x v="9"/>
    <s v="UGW"/>
    <d v="2025-05-24T14:03:11"/>
    <d v="2025-05-24T14:03:21"/>
    <s v="UGW02"/>
    <s v="Task name=bdban2_dscp_0, Detection period=10, Detection period number=8816540, Packet loss ratio=666666"/>
    <s v="UGW02"/>
  </r>
  <r>
    <s v="Major"/>
    <n v="2802"/>
    <x v="9"/>
    <s v="UGW"/>
    <d v="2025-05-24T14:02:57"/>
    <d v="2025-05-24T14:03:07"/>
    <s v="UGW01"/>
    <s v="Task name=mobut2_g0l00_mahagodayaya_mo_dscp_0, Detection period=10, Detection period number=3440, Packet loss ratio=1000000"/>
    <s v="UGW01"/>
  </r>
  <r>
    <s v="Major"/>
    <n v="2802"/>
    <x v="9"/>
    <s v="UGW"/>
    <d v="2025-05-24T14:02:31"/>
    <d v="2025-05-24T14:02:41"/>
    <s v="UGW01"/>
    <s v="Task name=mokon1_g0l00_konketiya_mo_dscp_0, Detection period=10, Detection period number=50, Packet loss ratio=1000000"/>
    <s v="UGW01"/>
  </r>
  <r>
    <s v="Major"/>
    <n v="2802"/>
    <x v="9"/>
    <s v="UGW"/>
    <d v="2025-05-24T14:02:30"/>
    <d v="2025-05-24T14:02:40"/>
    <s v="UGW01"/>
    <s v="Task name=rtkug1_g0l00_kuragala_temp_ip_#ra_dscp_0, Detection period=10, Detection period number=3220, Packet loss ratio=666666"/>
    <s v="UGW01"/>
  </r>
  <r>
    <s v="Major"/>
    <n v="2802"/>
    <x v="9"/>
    <s v="UGW"/>
    <d v="2025-05-24T14:02:30"/>
    <d v="2025-05-24T14:02:40"/>
    <s v="UGW01"/>
    <s v="Task name=bdbam1_0ul00_bambaragala_ba_dscp_0, Detection period=10, Detection period number=50, Packet loss ratio=927536"/>
    <s v="UGW01"/>
  </r>
  <r>
    <s v="Major"/>
    <n v="2802"/>
    <x v="9"/>
    <s v="UGW"/>
    <d v="2025-05-24T14:02:29"/>
    <d v="2025-05-24T14:02:40"/>
    <s v="UGW02"/>
    <s v="Task name=mobut1_gul00_buttala_mo_dscp_0, Detection period=10, Detection period number=70, Packet loss ratio=997468"/>
    <s v="UGW02"/>
  </r>
  <r>
    <s v="Major"/>
    <n v="2802"/>
    <x v="9"/>
    <s v="UGW"/>
    <d v="2025-05-24T14:02:27"/>
    <d v="2025-05-24T14:02:47"/>
    <s v="UGW01"/>
    <s v="Task name=mobut2_g0l00_mahagodayaya_mo_dscp_0, Detection period=10, Detection period number=3410, Packet loss ratio=1000000"/>
    <s v="UGW01"/>
  </r>
  <r>
    <s v="Major"/>
    <n v="2802"/>
    <x v="9"/>
    <s v="UGW"/>
    <d v="2025-05-24T14:02:06"/>
    <d v="2025-05-24T14:02:26"/>
    <s v="UGW01"/>
    <s v="Task name=mopel4_g0l00_pelwatta_sugar_diyakiriththa_mo_dscp_0, Detection period=10, Detection period number=1488010, Packet loss ratio=400000"/>
    <s v="UGW01"/>
  </r>
  <r>
    <s v="Major"/>
    <n v="2802"/>
    <x v="9"/>
    <s v="UGW"/>
    <d v="2025-05-24T14:02:00"/>
    <d v="2025-05-24T14:02:11"/>
    <s v="UGW01"/>
    <s v="Task name=mokon1_g0l00_konketiya_mo_dscp_0, Detection period=10, Detection period number=20, Packet loss ratio=587854"/>
    <s v="UGW01"/>
  </r>
  <r>
    <s v="Major"/>
    <n v="2802"/>
    <x v="9"/>
    <s v="UGW"/>
    <d v="2025-05-24T14:02:00"/>
    <d v="2025-05-24T14:02:20"/>
    <s v="UGW01"/>
    <s v="Task name=bdbam1_0ul00_bambaragala_ba_dscp_0, Detection period=10, Detection period number=20, Packet loss ratio=671515"/>
    <s v="UGW01"/>
  </r>
  <r>
    <s v="Major"/>
    <n v="2802"/>
    <x v="9"/>
    <s v="UGW"/>
    <d v="2025-05-24T14:01:54"/>
    <d v="2025-05-24T14:02:04"/>
    <s v="UGW01"/>
    <s v="Task name=bddiy1_gulm0_diyathalawa1_vip_ba_dscp_0, Detection period=10, Detection period number=120, Packet loss ratio=651234"/>
    <s v="UGW01"/>
  </r>
  <r>
    <s v="Major"/>
    <n v="2802"/>
    <x v="9"/>
    <s v="UGW"/>
    <d v="2025-05-24T14:01:41"/>
    <d v="2025-05-24T14:01:51"/>
    <s v="UGW02"/>
    <s v="Task name=bdban2_dscp_0, Detection period=10, Detection period number=8816450, Packet loss ratio=500000"/>
    <s v="UGW02"/>
  </r>
  <r>
    <s v="Major"/>
    <n v="2802"/>
    <x v="9"/>
    <s v="UGW"/>
    <d v="2025-05-24T14:01:40"/>
    <d v="2025-05-24T14:01:50"/>
    <s v="UGW02"/>
    <s v="Task name=bdbam1_0ul00_bambaragala_ba_dscp_46, Detection period=10, Detection period number=20, Packet loss ratio=1000000"/>
    <s v="UGW02"/>
  </r>
  <r>
    <s v="Major"/>
    <n v="2802"/>
    <x v="9"/>
    <s v="UGW"/>
    <d v="2025-05-24T14:01:40"/>
    <d v="2025-05-24T14:01:50"/>
    <s v="UGW01"/>
    <s v="Task name=rtkug1_g0l00_kuragala_temp_ip_#ra_dscp_0, Detection period=10, Detection period number=3170, Packet loss ratio=1000000"/>
    <s v="UGW01"/>
  </r>
  <r>
    <s v="Major"/>
    <n v="2802"/>
    <x v="9"/>
    <s v="UGW"/>
    <d v="2025-05-24T14:01:39"/>
    <d v="2025-05-24T14:02:19"/>
    <s v="UGW02"/>
    <s v="Task name=mobut1_gul00_buttala_mo_dscp_0, Detection period=10, Detection period number=20, Packet loss ratio=747163"/>
    <s v="UGW02"/>
  </r>
  <r>
    <s v="Major"/>
    <n v="2802"/>
    <x v="9"/>
    <s v="UGW"/>
    <d v="2025-05-24T14:01:28"/>
    <d v="2025-05-24T14:01:58"/>
    <s v="UGW01"/>
    <s v="Task name=rtklt1_g0l00_kalthota_ra_dscp_0, Detection period=10, Detection period number=3280, Packet loss ratio=407407"/>
    <s v="UGW01"/>
  </r>
  <r>
    <s v="Major"/>
    <n v="2802"/>
    <x v="9"/>
    <s v="UGW"/>
    <d v="2025-05-24T14:00:50"/>
    <d v="2025-05-24T14:01:00"/>
    <s v="UGW01"/>
    <s v="Task name=moran1_dscp_0, Detection period=10, Detection period number=6675110, Packet loss ratio=600000"/>
    <s v="UGW01"/>
  </r>
  <r>
    <s v="Major"/>
    <n v="2802"/>
    <x v="9"/>
    <s v="UGW"/>
    <d v="2025-05-24T14:00:40"/>
    <d v="2025-05-24T14:00:50"/>
    <s v="UGW02"/>
    <s v="Task name=bdban2_dscp_0, Detection period=10, Detection period number=8816390, Packet loss ratio=500000"/>
    <s v="UGW02"/>
  </r>
  <r>
    <s v="Major"/>
    <n v="2802"/>
    <x v="9"/>
    <s v="UGW"/>
    <d v="2025-05-24T14:00:37"/>
    <d v="2025-05-24T14:00:47"/>
    <s v="UGW01"/>
    <s v="Task name=bddiy2_00l00_diyathalawa2_ba_dscp_0, Detection period=10, Detection period number=5689570, Packet loss ratio=600000"/>
    <s v="UGW01"/>
  </r>
  <r>
    <s v="Major"/>
    <n v="2802"/>
    <x v="9"/>
    <s v="UGW"/>
    <d v="2025-05-24T14:00:35"/>
    <d v="2025-05-24T14:00:55"/>
    <s v="UGW01"/>
    <s v="Task name=moath2_00l00_telulla_mo_dscp_0, Detection period=10, Detection period number=3250, Packet loss ratio=444444"/>
    <s v="UGW01"/>
  </r>
  <r>
    <s v="Major"/>
    <n v="2802"/>
    <x v="9"/>
    <s v="UGW"/>
    <d v="2025-05-24T14:00:28"/>
    <d v="2025-05-24T14:00:49"/>
    <s v="UGW01"/>
    <s v="Task name=bddem1_g0l00_demodara_ip_ba_dscp_0, Detection period=10, Detection period number=5689900, Packet loss ratio=435897"/>
    <s v="UGW01"/>
  </r>
  <r>
    <s v="Major"/>
    <n v="2802"/>
    <x v="9"/>
    <s v="UGW"/>
    <d v="2025-05-24T14:00:24"/>
    <d v="2025-05-24T14:00:34"/>
    <s v="UGW01"/>
    <s v="Task name=mobhr1_g0l00_balaharuwa_ip_mo_dscp_0, Detection period=10, Detection period number=2739260, Packet loss ratio=400000"/>
    <s v="UGW01"/>
  </r>
  <r>
    <s v="Major"/>
    <n v="2802"/>
    <x v="9"/>
    <s v="UGW"/>
    <d v="2025-05-24T14:00:18"/>
    <d v="2025-05-24T14:00:38"/>
    <s v="UGW01"/>
    <s v="Task name=mobrg1_g0l00_buduruwagala_mo_dscp_0, Detection period=10, Detection period number=4727740, Packet loss ratio=421568"/>
    <s v="UGW01"/>
  </r>
  <r>
    <s v="Major"/>
    <n v="2802"/>
    <x v="9"/>
    <s v="UGW"/>
    <d v="2025-05-24T14:00:03"/>
    <d v="2025-05-24T14:00:14"/>
    <s v="UGW01"/>
    <s v="Task name=mobhr1_g0l00_balaharuwa_ip_mo_dscp_0, Detection period=10, Detection period number=2739240, Packet loss ratio=548387"/>
    <s v="UGW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4">
  <r>
    <s v="Major"/>
    <n v="2607"/>
    <x v="0"/>
    <s v="UGW"/>
    <d v="2025-05-24T15:59:46"/>
    <d v="2025-05-24T15:59:55"/>
    <s v="UGW01"/>
    <s v="Local IP address=172.19.90.19, VPN=S1-U_VPN, Peer IP address=10.179.104.130, Protocol version=1, Interface type=S1-u/S12/S4/S11-u"/>
    <s v="UGW01"/>
  </r>
  <r>
    <s v="Major"/>
    <n v="2607"/>
    <x v="0"/>
    <s v="UGW"/>
    <d v="2025-05-24T15:58:22"/>
    <d v="2025-05-24T15:58:22"/>
    <s v="UGW01"/>
    <s v="Local IP address=172.19.90.21, VPN=S1-U_VPN, Peer IP address=10.79.28.18, Protocol version=1, Interface type=S1-u/S12/S4/S11-u"/>
    <s v="UGW01"/>
  </r>
  <r>
    <s v="Major"/>
    <n v="2607"/>
    <x v="0"/>
    <s v="UGW"/>
    <d v="2025-05-24T15:58:22"/>
    <d v="2025-05-24T15:58:25"/>
    <s v="UGW01"/>
    <s v="Local IP address=172.19.90.20, VPN=S1-U_VPN, Peer IP address=10.79.57.178, Protocol version=1, Interface type=S1-u/S12/S4/S11-u"/>
    <s v="UGW01"/>
  </r>
  <r>
    <s v="Major"/>
    <n v="2607"/>
    <x v="0"/>
    <s v="UGW"/>
    <d v="2025-05-24T15:58:21"/>
    <d v="2025-05-24T15:59:06"/>
    <s v="UGW01"/>
    <s v="Local IP address=172.19.90.21, VPN=S1-U_VPN, Peer IP address=10.79.57.178, Protocol version=1, Interface type=S1-u/S12/S4/S11-u"/>
    <s v="UGW01"/>
  </r>
  <r>
    <s v="Major"/>
    <n v="2607"/>
    <x v="0"/>
    <s v="UGW"/>
    <d v="2025-05-24T15:58:20"/>
    <d v="2025-05-24T15:58:25"/>
    <s v="UGW02"/>
    <s v="Local IP address=172.22.90.20, VPN=S1-U_VPN, Peer IP address=10.79.30.2, Protocol version=1, Interface type=S1-u/S12/S4/S11-u"/>
    <s v="UGW02"/>
  </r>
  <r>
    <s v="Major"/>
    <n v="2607"/>
    <x v="0"/>
    <s v="UGW"/>
    <d v="2025-05-24T15:58:20"/>
    <d v="2025-05-24T15:58:24"/>
    <s v="UGW01"/>
    <s v="Local IP address=172.19.90.17, VPN=S1-U_VPN, Peer IP address=10.79.27.146, Protocol version=1, Interface type=S1-u/S12/S4/S11-u"/>
    <s v="UGW01"/>
  </r>
  <r>
    <s v="Major"/>
    <n v="2607"/>
    <x v="0"/>
    <s v="UGW"/>
    <d v="2025-05-24T15:57:27"/>
    <d v="2025-05-24T15:57:35"/>
    <s v="UGW01"/>
    <s v="Local IP address=172.19.90.21, VPN=S1-U_VPN, Peer IP address=10.208.95.226, Protocol version=1, Interface type=S1-u/S12/S4/S11-u"/>
    <s v="UGW01"/>
  </r>
  <r>
    <s v="Major"/>
    <n v="2607"/>
    <x v="0"/>
    <s v="UGW"/>
    <d v="2025-05-24T15:57:21"/>
    <d v="2025-05-24T15:57:22"/>
    <s v="UGW01"/>
    <s v="Local IP address=172.19.90.20, VPN=S1-U_VPN, Peer IP address=10.74.0.102, Protocol version=1, Interface type=S1-u/S12/S4/S11-u"/>
    <s v="UGW01"/>
  </r>
  <r>
    <s v="Major"/>
    <n v="2607"/>
    <x v="0"/>
    <s v="UGW"/>
    <d v="2025-05-24T15:57:19"/>
    <d v="2025-05-24T15:57:21"/>
    <s v="UGW02"/>
    <s v="Local IP address=172.22.90.20, VPN=S1-U_VPN, Peer IP address=10.74.0.102, Protocol version=1, Interface type=S1-u/S12/S4/S11-u"/>
    <s v="UGW02"/>
  </r>
  <r>
    <s v="Major"/>
    <n v="2607"/>
    <x v="0"/>
    <s v="UGW"/>
    <d v="2025-05-24T15:57:13"/>
    <d v="2025-05-24T15:57:22"/>
    <s v="UGW01"/>
    <s v="Local IP address=172.19.90.18, VPN=S1-U_VPN, Peer IP address=10.74.0.102, Protocol version=1, Interface type=S1-u/S12/S4/S11-u"/>
    <s v="UGW01"/>
  </r>
  <r>
    <s v="Major"/>
    <n v="2607"/>
    <x v="0"/>
    <s v="UGW"/>
    <d v="2025-05-24T15:57:12"/>
    <d v="2025-05-24T15:57:36"/>
    <s v="UGW02"/>
    <s v="Local IP address=172.22.90.17, VPN=S1-U_VPN, Peer IP address=10.208.95.226, Protocol version=1, Interface type=S1-u/S12/S4/S11-u"/>
    <s v="UGW02"/>
  </r>
  <r>
    <s v="Major"/>
    <n v="2607"/>
    <x v="0"/>
    <s v="UGW"/>
    <d v="2025-05-24T15:57:11"/>
    <d v="2025-05-24T15:57:15"/>
    <s v="UGW01"/>
    <s v="Local IP address=172.19.90.21, VPN=S1-U_VPN, Peer IP address=10.79.32.2, Protocol version=1, Interface type=S1-u/S12/S4/S11-u"/>
    <s v="UGW01"/>
  </r>
  <r>
    <s v="Major"/>
    <n v="2607"/>
    <x v="0"/>
    <s v="UGW"/>
    <d v="2025-05-24T15:57:11"/>
    <d v="2025-05-24T15:57:16"/>
    <s v="UGW02"/>
    <s v="Local IP address=172.22.90.17, VPN=S1-U_VPN, Peer IP address=10.79.30.162, Protocol version=1, Interface type=S1-u/S12/S4/S11-u"/>
    <s v="UGW02"/>
  </r>
  <r>
    <s v="Major"/>
    <n v="2607"/>
    <x v="0"/>
    <s v="UGW"/>
    <d v="2025-05-24T15:57:11"/>
    <d v="2025-05-24T15:57:14"/>
    <s v="UGW02"/>
    <s v="Local IP address=172.22.90.18, VPN=S1-U_VPN, Peer IP address=10.79.27.146, Protocol version=1, Interface type=S1-u/S12/S4/S11-u"/>
    <s v="UGW02"/>
  </r>
  <r>
    <s v="Major"/>
    <n v="2607"/>
    <x v="0"/>
    <s v="UGW"/>
    <d v="2025-05-24T15:57:05"/>
    <d v="2025-05-24T15:57:21"/>
    <s v="UGW02"/>
    <s v="Local IP address=172.22.90.21, VPN=S1-U_VPN, Peer IP address=10.74.0.102, Protocol version=1, Interface type=S1-u/S12/S4/S11-u"/>
    <s v="UGW02"/>
  </r>
  <r>
    <s v="Major"/>
    <n v="2607"/>
    <x v="0"/>
    <s v="UGW"/>
    <d v="2025-05-24T15:57:00"/>
    <d v="2025-05-24T15:57:16"/>
    <s v="UGW02"/>
    <s v="Local IP address=172.22.90.19, VPN=S1-U_VPN, Peer IP address=10.74.0.98, Protocol version=1, Interface type=S1-u/S12/S4/S11-u"/>
    <s v="UGW02"/>
  </r>
  <r>
    <s v="Major"/>
    <n v="2607"/>
    <x v="0"/>
    <s v="UGW"/>
    <d v="2025-05-24T15:56:58"/>
    <d v="2025-05-24T15:57:07"/>
    <s v="UGW01"/>
    <s v="Local IP address=172.19.90.18, VPN=S1-U_VPN, Peer IP address=10.74.0.98, Protocol version=1, Interface type=S1-u/S12/S4/S11-u"/>
    <s v="UGW01"/>
  </r>
  <r>
    <s v="Major"/>
    <n v="2607"/>
    <x v="0"/>
    <s v="UGW"/>
    <d v="2025-05-24T15:54:31"/>
    <d v="2025-05-24T15:54:33"/>
    <s v="UGW02"/>
    <s v="Local IP address=172.22.90.18, VPN=S1-U_VPN, Peer IP address=10.79.26.242, Protocol version=1, Interface type=S1-u/S12/S4/S11-u"/>
    <s v="UGW02"/>
  </r>
  <r>
    <s v="Major"/>
    <n v="2607"/>
    <x v="0"/>
    <s v="UGW"/>
    <d v="2025-05-24T15:54:11"/>
    <d v="2025-05-24T15:54:17"/>
    <s v="UGW02"/>
    <s v="Local IP address=172.22.90.17, VPN=S1-U_VPN, Peer IP address=10.179.163.10, Protocol version=1, Interface type=S1-u/S12/S4/S11-u"/>
    <s v="UGW02"/>
  </r>
  <r>
    <s v="Major"/>
    <n v="2607"/>
    <x v="0"/>
    <s v="UGW"/>
    <d v="2025-05-24T15:54:08"/>
    <d v="2025-05-24T15:54:33"/>
    <s v="UGW02"/>
    <s v="Local IP address=172.22.90.20, VPN=S1-U_VPN, Peer IP address=10.79.26.242, Protocol version=1, Interface type=S1-u/S12/S4/S11-u"/>
    <s v="UGW02"/>
  </r>
  <r>
    <s v="Major"/>
    <n v="2607"/>
    <x v="0"/>
    <s v="UGW"/>
    <d v="2025-05-24T15:54:06"/>
    <d v="2025-05-24T15:54:17"/>
    <s v="UGW01"/>
    <s v="Local IP address=172.19.90.18, VPN=S1-U_VPN, Peer IP address=10.179.163.10, Protocol version=1, Interface type=S1-u/S12/S4/S11-u"/>
    <s v="UGW01"/>
  </r>
  <r>
    <s v="Major"/>
    <n v="2607"/>
    <x v="0"/>
    <s v="UGW"/>
    <d v="2025-05-24T15:54:03"/>
    <d v="2025-05-24T15:54:13"/>
    <s v="UGW01"/>
    <s v="Local IP address=172.19.90.20, VPN=S1-U_VPN, Peer IP address=10.179.163.10, Protocol version=1, Interface type=S1-u/S12/S4/S11-u"/>
    <s v="UGW01"/>
  </r>
  <r>
    <s v="Major"/>
    <n v="2607"/>
    <x v="0"/>
    <s v="UGW"/>
    <d v="2025-05-24T15:53:53"/>
    <d v="2025-05-24T15:54:17"/>
    <s v="UGW02"/>
    <s v="Local IP address=172.22.90.18, VPN=S1-U_VPN, Peer IP address=10.179.163.10, Protocol version=1, Interface type=S1-u/S12/S4/S11-u"/>
    <s v="UGW02"/>
  </r>
  <r>
    <s v="Major"/>
    <n v="2607"/>
    <x v="0"/>
    <s v="UGW"/>
    <d v="2025-05-24T15:51:59"/>
    <d v="2025-05-24T15:52:01"/>
    <s v="UGW02"/>
    <s v="Local IP address=172.22.90.21, VPN=S1-U_VPN, Peer IP address=10.179.167.118, Protocol version=1, Interface type=S1-u/S12/S4/S11-u"/>
    <s v="UGW02"/>
  </r>
  <r>
    <s v="Major"/>
    <n v="2607"/>
    <x v="0"/>
    <s v="UGW"/>
    <d v="2025-05-24T15:51:51"/>
    <d v="2025-05-24T16:47:18"/>
    <s v="UGW01"/>
    <s v="Identity=Toggling Alarm, Local IP address=172.19.90.19, VPN=S1-U_VPN, Peer IP address=10.179.167.118, Protocol version=1, Interface type=S1-u/S12/S4/S11-u"/>
    <s v="UGW01"/>
  </r>
  <r>
    <s v="Major"/>
    <n v="2607"/>
    <x v="0"/>
    <s v="UGW"/>
    <d v="2025-05-24T15:51:22"/>
    <d v="2025-05-24T21:33:48"/>
    <s v="UGW01"/>
    <s v="Identity=Toggling Alarm, Local IP address=172.19.90.21, VPN=S1-U_VPN, Peer IP address=10.209.244.209, Protocol version=1, Interface type=S1-u/S12/S4/S11-u"/>
    <s v="UGW01"/>
  </r>
  <r>
    <s v="Major"/>
    <n v="2607"/>
    <x v="0"/>
    <s v="UGW"/>
    <d v="2025-05-24T15:51:16"/>
    <d v="2025-05-24T16:55:14"/>
    <s v="UGW02"/>
    <s v="Local IP address=202.129.232.25, VPN=GN_VPN, Peer IP address=221.177.105.234, Protocol version=1, Interface type=S5-S/S5-P/Gn/S2b/S2a"/>
    <s v="UGW02"/>
  </r>
  <r>
    <s v="Major"/>
    <n v="2607"/>
    <x v="0"/>
    <s v="UGW"/>
    <d v="2025-05-24T15:50:34"/>
    <d v="2025-05-24T15:50:53"/>
    <s v="UGW01"/>
    <s v="Local IP address=172.19.90.18, VPN=S1-U_VPN, Peer IP address=10.179.190.226, Protocol version=1, Interface type=S1-u/S12/S4/S11-u"/>
    <s v="UGW01"/>
  </r>
  <r>
    <s v="Major"/>
    <n v="2607"/>
    <x v="0"/>
    <s v="UGW"/>
    <d v="2025-05-24T15:50:29"/>
    <d v="2025-05-24T15:50:34"/>
    <s v="UGW02"/>
    <s v="Local IP address=172.22.90.17, VPN=S1-U_VPN, Peer IP address=10.179.190.226, Protocol version=1, Interface type=S1-u/S12/S4/S11-u"/>
    <s v="UGW02"/>
  </r>
  <r>
    <s v="Major"/>
    <n v="2607"/>
    <x v="0"/>
    <s v="UGW"/>
    <d v="2025-05-24T15:50:28"/>
    <d v="2025-05-24T15:51:06"/>
    <s v="UGW02"/>
    <s v="Local IP address=202.129.232.26, VPN=GN_VPN, Peer IP address=125.235.70.135, Protocol version=1, Interface type=S5-S/S5-P/Gn/S2b/S2a"/>
    <s v="UGW02"/>
  </r>
  <r>
    <s v="Major"/>
    <n v="2607"/>
    <x v="0"/>
    <s v="UGW"/>
    <d v="2025-05-24T15:49:54"/>
    <d v="2025-05-24T15:49:56"/>
    <s v="UGW01"/>
    <s v="Local IP address=172.19.90.21, VPN=S1-U_VPN, Peer IP address=10.179.176.206, Protocol version=1, Interface type=S1-u/S12/S4/S11-u"/>
    <s v="UGW01"/>
  </r>
  <r>
    <s v="Major"/>
    <n v="2607"/>
    <x v="0"/>
    <s v="UGW"/>
    <d v="2025-05-24T15:49:47"/>
    <d v="2025-05-24T15:49:56"/>
    <s v="UGW01"/>
    <s v="Local IP address=172.19.90.18, VPN=S1-U_VPN, Peer IP address=10.179.176.206, Protocol version=1, Interface type=S1-u/S12/S4/S11-u"/>
    <s v="UGW01"/>
  </r>
  <r>
    <s v="Major"/>
    <n v="2607"/>
    <x v="0"/>
    <s v="UGW"/>
    <d v="2025-05-24T15:49:45"/>
    <d v="2025-05-24T15:49:54"/>
    <s v="UGW02"/>
    <s v="Local IP address=172.22.90.19, VPN=S1-U_VPN, Peer IP address=10.179.176.206, Protocol version=1, Interface type=S1-u/S12/S4/S11-u"/>
    <s v="UGW02"/>
  </r>
  <r>
    <s v="Major"/>
    <n v="2607"/>
    <x v="0"/>
    <s v="UGW"/>
    <d v="2025-05-24T15:48:44"/>
    <d v="2025-05-24T15:49:02"/>
    <s v="UGW01"/>
    <s v="Local IP address=172.19.90.21, VPN=S1-U_VPN, Peer IP address=10.209.244.209, Protocol version=1, Interface type=S1-u/S12/S4/S11-u"/>
    <s v="UGW01"/>
  </r>
  <r>
    <s v="Major"/>
    <n v="2607"/>
    <x v="0"/>
    <s v="UGW"/>
    <d v="2025-05-24T15:48:06"/>
    <d v="2025-05-24T15:48:51"/>
    <s v="UGW02"/>
    <s v="Local IP address=202.129.232.29, VPN=GN_VPN, Peer IP address=37.111.160.218, Protocol version=1, Interface type=S5-S/S5-P/Gn/S2b/S2a"/>
    <s v="UGW02"/>
  </r>
  <r>
    <s v="Major"/>
    <n v="2607"/>
    <x v="0"/>
    <s v="UGW"/>
    <d v="2025-05-24T15:44:52"/>
    <d v="2025-05-24T16:48:41"/>
    <s v="UGW02"/>
    <s v="Local IP address=202.129.232.26, VPN=GN_VPN, Peer IP address=113.185.58.193, Protocol version=1, Interface type=S5-S/S5-P/Gn/S2b/S2a"/>
    <s v="UGW02"/>
  </r>
  <r>
    <s v="Major"/>
    <n v="2607"/>
    <x v="0"/>
    <s v="UGW"/>
    <d v="2025-05-24T15:44:21"/>
    <d v="2025-05-24T17:20:50"/>
    <s v="UGW02"/>
    <s v="Local IP address=202.129.232.25, VPN=GN_VPN, Peer IP address=110.70.138.17, Protocol version=1, Interface type=S5-S/S5-P/Gn/S2b/S2a"/>
    <s v="UGW02"/>
  </r>
  <r>
    <s v="Major"/>
    <n v="2607"/>
    <x v="0"/>
    <s v="UGW"/>
    <d v="2025-05-24T15:43:42"/>
    <d v="2025-05-24T16:48:22"/>
    <s v="UGW02"/>
    <s v="Local IP address=202.129.232.24, VPN=GN_VPN, Peer IP address=125.235.70.129, Protocol version=1, Interface type=S5-S/S5-P/Gn/S2b/S2a"/>
    <s v="UGW02"/>
  </r>
  <r>
    <s v="Major"/>
    <n v="2607"/>
    <x v="0"/>
    <s v="UGW"/>
    <d v="2025-05-24T15:43:34"/>
    <d v="2025-05-24T16:06:04"/>
    <s v="UGW02"/>
    <s v="Local IP address=202.129.232.39, VPN=GN_VPN, Peer IP address=83.181.62.160, Protocol version=1, Interface type=S5-S/S5-P/Gn/S2b/S2a"/>
    <s v="UGW02"/>
  </r>
  <r>
    <s v="Major"/>
    <n v="2607"/>
    <x v="0"/>
    <s v="UGW"/>
    <d v="2025-05-24T15:42:51"/>
    <d v="2025-05-24T15:44:15"/>
    <s v="UGW02"/>
    <s v="Local IP address=202.129.232.26, VPN=GN_VPN, Peer IP address=125.235.70.70, Protocol version=1, Interface type=S5-S/S5-P/Gn/S2b/S2a"/>
    <s v="UGW02"/>
  </r>
  <r>
    <s v="Major"/>
    <n v="2607"/>
    <x v="0"/>
    <s v="UGW"/>
    <d v="2025-05-24T15:42:13"/>
    <d v="2025-05-24T15:42:15"/>
    <s v="UGW01"/>
    <s v="Local IP address=172.19.90.21, VPN=S1-U_VPN, Peer IP address=10.179.163.158, Protocol version=1, Interface type=S1-u/S12/S4/S11-u"/>
    <s v="UGW01"/>
  </r>
  <r>
    <s v="Major"/>
    <n v="2607"/>
    <x v="0"/>
    <s v="UGW"/>
    <d v="2025-05-24T15:42:04"/>
    <d v="2025-05-24T15:42:15"/>
    <s v="UGW01"/>
    <s v="Local IP address=172.19.90.20, VPN=S1-U_VPN, Peer IP address=10.179.163.158, Protocol version=1, Interface type=S1-u/S12/S4/S11-u"/>
    <s v="UGW01"/>
  </r>
  <r>
    <s v="Major"/>
    <n v="2607"/>
    <x v="0"/>
    <s v="UGW"/>
    <d v="2025-05-24T15:41:54"/>
    <d v="2025-05-24T16:45:43"/>
    <s v="UGW02"/>
    <s v="Local IP address=202.129.232.25, VPN=GN_VPN, Peer IP address=113.185.132.69, Protocol version=1, Interface type=S5-S/S5-P/Gn/S2b/S2a"/>
    <s v="UGW02"/>
  </r>
  <r>
    <s v="Major"/>
    <n v="2607"/>
    <x v="0"/>
    <s v="UGW"/>
    <d v="2025-05-24T15:41:52"/>
    <d v="2025-05-24T15:42:15"/>
    <s v="UGW02"/>
    <s v="Local IP address=172.22.90.19, VPN=S1-U_VPN, Peer IP address=10.179.163.158, Protocol version=1, Interface type=S1-u/S12/S4/S11-u"/>
    <s v="UGW02"/>
  </r>
  <r>
    <s v="Major"/>
    <n v="2607"/>
    <x v="0"/>
    <s v="UGW"/>
    <d v="2025-05-24T15:41:50"/>
    <d v="2025-05-24T15:42:15"/>
    <s v="UGW02"/>
    <s v="Local IP address=202.129.232.25, VPN=GN_VPN, Peer IP address=213.233.130.56, Protocol version=1, Interface type=S5-S/S5-P/Gn/S2b/S2a"/>
    <s v="UGW02"/>
  </r>
  <r>
    <s v="Major"/>
    <n v="2607"/>
    <x v="0"/>
    <s v="UGW"/>
    <d v="2025-05-24T15:41:49"/>
    <d v="2025-05-24T15:42:15"/>
    <s v="UGW01"/>
    <s v="Local IP address=172.19.90.17, VPN=S1-U_VPN, Peer IP address=10.179.163.158, Protocol version=1, Interface type=S1-u/S12/S4/S11-u"/>
    <s v="UGW01"/>
  </r>
  <r>
    <s v="Major"/>
    <n v="2607"/>
    <x v="0"/>
    <s v="UGW"/>
    <d v="2025-05-24T15:40:45"/>
    <d v="2025-05-24T16:39:18"/>
    <s v="UGW02"/>
    <s v="Local IP address=202.129.232.26, VPN=GN_VPN, Peer IP address=114.3.25.226, Protocol version=1, Interface type=S5-S/S5-P/Gn/S2b/S2a"/>
    <s v="UGW02"/>
  </r>
  <r>
    <s v="Major"/>
    <n v="2607"/>
    <x v="0"/>
    <s v="UGW"/>
    <d v="2025-05-24T15:40:12"/>
    <d v="2025-05-24T16:44:43"/>
    <s v="UGW02"/>
    <s v="Local IP address=202.129.232.29, VPN=GN_VPN, Peer IP address=185.158.221.51, Protocol version=1, Interface type=S5-S/S5-P/Gn/S2b/S2a"/>
    <s v="UGW02"/>
  </r>
  <r>
    <s v="Major"/>
    <n v="2607"/>
    <x v="0"/>
    <s v="UGW"/>
    <d v="2025-05-24T15:39:30"/>
    <d v="2025-05-24T16:43:32"/>
    <s v="UGW02"/>
    <s v="Local IP address=202.129.232.24, VPN=GN_VPN, Peer IP address=203.88.29.107, Protocol version=1, Interface type=S5-S/S5-P/Gn/S2b/S2a"/>
    <s v="UGW02"/>
  </r>
  <r>
    <s v="Major"/>
    <n v="2607"/>
    <x v="0"/>
    <s v="UGW"/>
    <d v="2025-05-24T15:39:19"/>
    <d v="2025-05-24T16:08:31"/>
    <s v="UGW02"/>
    <s v="Local IP address=202.129.232.25, VPN=GN_VPN, Peer IP address=140.213.83.85, Protocol version=1, Interface type=S5-S/S5-P/Gn/S2b/S2a"/>
    <s v="UGW02"/>
  </r>
  <r>
    <s v="Major"/>
    <n v="2607"/>
    <x v="0"/>
    <s v="UGW"/>
    <d v="2025-05-24T15:39:08"/>
    <d v="2025-05-24T15:39:16"/>
    <s v="UGW01"/>
    <s v="Local IP address=172.19.90.18, VPN=S1-U_VPN, Peer IP address=10.179.167.118, Protocol version=1, Interface type=S1-u/S12/S4/S11-u"/>
    <s v="UGW01"/>
  </r>
  <r>
    <s v="Major"/>
    <n v="2607"/>
    <x v="0"/>
    <s v="UGW"/>
    <d v="2025-05-24T15:39:03"/>
    <d v="2025-05-24T15:39:16"/>
    <s v="UGW01"/>
    <s v="Local IP address=172.19.90.19, VPN=S1-U_VPN, Peer IP address=10.179.167.118, Protocol version=1, Interface type=S1-u/S12/S4/S11-u"/>
    <s v="UGW01"/>
  </r>
  <r>
    <s v="Major"/>
    <n v="2607"/>
    <x v="0"/>
    <s v="UGW"/>
    <d v="2025-05-24T15:39:00"/>
    <d v="2025-05-24T16:20:39"/>
    <s v="UGW01"/>
    <s v="Identity=Toggling Alarm, Local IP address=172.19.90.20, VPN=S1-U_VPN, Peer IP address=10.179.167.118, Protocol version=1, Interface type=S1-u/S12/S4/S11-u"/>
    <s v="UGW01"/>
  </r>
  <r>
    <s v="Major"/>
    <n v="2607"/>
    <x v="0"/>
    <s v="UGW"/>
    <d v="2025-05-24T15:38:58"/>
    <d v="2025-05-24T16:07:58"/>
    <s v="UGW02"/>
    <s v="Identity=Toggling Alarm, Local IP address=172.22.90.18, VPN=S1-U_VPN, Peer IP address=10.179.167.118, Protocol version=1, Interface type=S1-u/S12/S4/S11-u"/>
    <s v="UGW02"/>
  </r>
  <r>
    <s v="Major"/>
    <n v="2607"/>
    <x v="0"/>
    <s v="UGW"/>
    <d v="2025-05-24T15:38:54"/>
    <d v="2025-05-24T17:12:18"/>
    <s v="UGW01"/>
    <s v="Identity=Toggling Alarm, Local IP address=172.19.90.17, VPN=S1-U_VPN, Peer IP address=10.179.167.118, Protocol version=1, Interface type=S1-u/S12/S4/S11-u"/>
    <s v="UGW01"/>
  </r>
  <r>
    <s v="Major"/>
    <n v="2607"/>
    <x v="0"/>
    <s v="UGW"/>
    <d v="2025-05-24T15:37:10"/>
    <d v="2025-05-24T15:43:19"/>
    <s v="UGW02"/>
    <s v="Local IP address=202.129.232.29, VPN=GN_VPN, Peer IP address=125.235.68.18, Protocol version=1, Interface type=S5-S/S5-P/Gn/S2b/S2a"/>
    <s v="UGW02"/>
  </r>
  <r>
    <s v="Major"/>
    <n v="2607"/>
    <x v="0"/>
    <s v="UGW"/>
    <d v="2025-05-24T15:36:56"/>
    <d v="2025-05-24T15:37:00"/>
    <s v="UGW01"/>
    <s v="Local IP address=172.19.90.17, VPN=S1-U_VPN, Peer IP address=10.79.51.182, Protocol version=1, Interface type=S1-u/S12/S4/S11-u"/>
    <s v="UGW01"/>
  </r>
  <r>
    <s v="Major"/>
    <n v="2607"/>
    <x v="0"/>
    <s v="UGW"/>
    <d v="2025-05-24T15:36:53"/>
    <d v="2025-05-24T15:37:01"/>
    <s v="UGW02"/>
    <s v="Local IP address=172.22.90.19, VPN=S1-U_VPN, Peer IP address=10.79.51.182, Protocol version=1, Interface type=S1-u/S12/S4/S11-u"/>
    <s v="UGW02"/>
  </r>
  <r>
    <s v="Major"/>
    <n v="2607"/>
    <x v="0"/>
    <s v="UGW"/>
    <d v="2025-05-24T15:36:51"/>
    <d v="2025-05-24T15:37:01"/>
    <s v="UGW02"/>
    <s v="Local IP address=172.22.90.18, VPN=S1-U_VPN, Peer IP address=10.79.51.182, Protocol version=1, Interface type=S1-u/S12/S4/S11-u"/>
    <s v="UGW02"/>
  </r>
  <r>
    <s v="Major"/>
    <n v="2607"/>
    <x v="0"/>
    <s v="UGW"/>
    <d v="2025-05-24T15:36:43"/>
    <d v="2025-05-24T15:37:01"/>
    <s v="UGW01"/>
    <s v="Local IP address=172.19.90.20, VPN=S1-U_VPN, Peer IP address=10.79.51.182, Protocol version=1, Interface type=S1-u/S12/S4/S11-u"/>
    <s v="UGW01"/>
  </r>
  <r>
    <s v="Major"/>
    <n v="2607"/>
    <x v="0"/>
    <s v="UGW"/>
    <d v="2025-05-24T15:36:15"/>
    <d v="2025-05-24T19:13:08"/>
    <s v="UGW01"/>
    <s v="Identity=Toggling Alarm, Local IP address=172.19.90.20, VPN=S1-U_VPN, Peer IP address=10.209.244.209, Protocol version=1, Interface type=S1-u/S12/S4/S11-u"/>
    <s v="UGW01"/>
  </r>
  <r>
    <s v="Major"/>
    <n v="2607"/>
    <x v="0"/>
    <s v="UGW"/>
    <d v="2025-05-24T15:36:07"/>
    <d v="2025-05-24T16:40:39"/>
    <s v="UGW02"/>
    <s v="Local IP address=202.129.232.29, VPN=GN_VPN, Peer IP address=83.181.62.166, Protocol version=1, Interface type=S5-S/S5-P/Gn/S2b/S2a"/>
    <s v="UGW02"/>
  </r>
  <r>
    <s v="Major"/>
    <n v="2607"/>
    <x v="0"/>
    <s v="UGW"/>
    <d v="2025-05-24T15:35:45"/>
    <d v="2025-05-24T16:40:23"/>
    <s v="UGW02"/>
    <s v="Local IP address=202.129.232.30, VPN=GN_VPN, Peer IP address=113.185.58.193, Protocol version=1, Interface type=S5-S/S5-P/Gn/S2b/S2a"/>
    <s v="UGW02"/>
  </r>
  <r>
    <s v="Major"/>
    <n v="2607"/>
    <x v="0"/>
    <s v="UGW"/>
    <d v="2025-05-24T15:33:24"/>
    <d v="2025-05-24T15:33:40"/>
    <s v="UGW02"/>
    <s v="Local IP address=202.129.232.30, VPN=GN_VPN, Peer IP address=203.88.29.106, Protocol version=1, Interface type=S5-S/S5-P/Gn/S2b/S2a"/>
    <s v="UGW02"/>
  </r>
  <r>
    <s v="Major"/>
    <n v="2607"/>
    <x v="0"/>
    <s v="UGW"/>
    <d v="2025-05-24T15:32:25"/>
    <d v="2025-05-24T15:32:30"/>
    <s v="UGW01"/>
    <s v="Local IP address=172.19.90.17, VPN=S1-U_VPN, Peer IP address=10.179.171.166, Protocol version=1, Interface type=S1-u/S12/S4/S11-u"/>
    <s v="UGW01"/>
  </r>
  <r>
    <s v="Major"/>
    <n v="2607"/>
    <x v="0"/>
    <s v="UGW"/>
    <d v="2025-05-24T15:31:42"/>
    <d v="2025-05-24T15:31:45"/>
    <s v="UGW01"/>
    <s v="Local IP address=172.19.90.21, VPN=S1-U_VPN, Peer IP address=10.79.29.198, Protocol version=1, Interface type=S1-u/S12/S4/S11-u"/>
    <s v="UGW01"/>
  </r>
  <r>
    <s v="Major"/>
    <n v="2607"/>
    <x v="0"/>
    <s v="UGW"/>
    <d v="2025-05-24T15:31:23"/>
    <d v="2025-05-24T15:31:33"/>
    <s v="UGW02"/>
    <s v="Local IP address=172.22.90.17, VPN=S1-U_VPN, Peer IP address=10.79.52.238, Protocol version=1, Interface type=S1-u/S12/S4/S11-u"/>
    <s v="UGW02"/>
  </r>
  <r>
    <s v="Major"/>
    <n v="2607"/>
    <x v="0"/>
    <s v="UGW"/>
    <d v="2025-05-24T15:31:15"/>
    <d v="2025-05-24T15:31:27"/>
    <s v="UGW01"/>
    <s v="Local IP address=172.19.90.17, VPN=S1-U_VPN, Peer IP address=10.79.52.230, Protocol version=1, Interface type=S1-u/S12/S4/S11-u"/>
    <s v="UGW01"/>
  </r>
  <r>
    <s v="Major"/>
    <n v="2607"/>
    <x v="0"/>
    <s v="UGW"/>
    <d v="2025-05-24T15:31:13"/>
    <d v="2025-05-24T15:31:33"/>
    <s v="UGW02"/>
    <s v="Local IP address=172.22.90.19, VPN=S1-U_VPN, Peer IP address=10.79.52.230, Protocol version=1, Interface type=S1-u/S12/S4/S11-u"/>
    <s v="UGW02"/>
  </r>
  <r>
    <s v="Major"/>
    <n v="2607"/>
    <x v="0"/>
    <s v="UGW"/>
    <d v="2025-05-24T15:31:10"/>
    <d v="2025-05-24T15:31:33"/>
    <s v="UGW02"/>
    <s v="Local IP address=172.22.90.19, VPN=S1-U_VPN, Peer IP address=10.79.52.226, Protocol version=1, Interface type=S1-u/S12/S4/S11-u"/>
    <s v="UGW02"/>
  </r>
  <r>
    <s v="Major"/>
    <n v="2607"/>
    <x v="0"/>
    <s v="UGW"/>
    <d v="2025-05-24T15:31:10"/>
    <d v="2025-05-24T15:31:33"/>
    <s v="UGW02"/>
    <s v="Local IP address=172.22.90.20, VPN=S1-U_VPN, Peer IP address=10.79.52.230, Protocol version=1, Interface type=S1-u/S12/S4/S11-u"/>
    <s v="UGW02"/>
  </r>
  <r>
    <s v="Major"/>
    <n v="2607"/>
    <x v="0"/>
    <s v="UGW"/>
    <d v="2025-05-24T15:31:08"/>
    <d v="2025-05-24T15:31:09"/>
    <s v="UGW02"/>
    <s v="Local IP address=172.22.90.21, VPN=S1-U_VPN, Peer IP address=10.79.52.238, Protocol version=1, Interface type=S1-u/S12/S4/S11-u"/>
    <s v="UGW02"/>
  </r>
  <r>
    <s v="Major"/>
    <n v="2607"/>
    <x v="0"/>
    <s v="UGW"/>
    <d v="2025-05-24T15:31:08"/>
    <d v="2025-05-24T15:31:27"/>
    <s v="UGW01"/>
    <s v="Local IP address=172.19.90.20, VPN=S1-U_VPN, Peer IP address=10.79.52.230, Protocol version=1, Interface type=S1-u/S12/S4/S11-u"/>
    <s v="UGW01"/>
  </r>
  <r>
    <s v="Major"/>
    <n v="2607"/>
    <x v="0"/>
    <s v="UGW"/>
    <d v="2025-05-24T15:29:40"/>
    <d v="2025-05-24T15:29:52"/>
    <s v="UGW02"/>
    <s v="Local IP address=172.22.90.20, VPN=S1-U_VPN, Peer IP address=10.79.3.130, Protocol version=1, Interface type=S1-u/S12/S4/S11-u"/>
    <s v="UGW02"/>
  </r>
  <r>
    <s v="Major"/>
    <n v="2607"/>
    <x v="0"/>
    <s v="UGW"/>
    <d v="2025-05-24T15:29:38"/>
    <d v="2025-05-24T15:58:38"/>
    <s v="UGW01"/>
    <s v="Identity=Toggling Alarm, Local IP address=172.19.90.20, VPN=S1-U_VPN, Peer IP address=10.79.3.130, Protocol version=1, Interface type=S1-u/S12/S4/S11-u"/>
    <s v="UGW01"/>
  </r>
  <r>
    <s v="Major"/>
    <n v="2607"/>
    <x v="0"/>
    <s v="UGW"/>
    <d v="2025-05-24T15:29:34"/>
    <d v="2025-05-24T15:29:52"/>
    <s v="UGW01"/>
    <s v="Local IP address=172.19.90.19, VPN=S1-U_VPN, Peer IP address=10.79.3.130, Protocol version=1, Interface type=S1-u/S12/S4/S11-u"/>
    <s v="UGW01"/>
  </r>
  <r>
    <s v="Major"/>
    <n v="2607"/>
    <x v="0"/>
    <s v="UGW"/>
    <d v="2025-05-24T15:28:55"/>
    <d v="2025-05-24T15:29:00"/>
    <s v="UGW02"/>
    <s v="Local IP address=172.22.90.21, VPN=S1-U_VPN, Peer IP address=10.208.14.146, Protocol version=1, Interface type=S1-u/S12/S4/S11-u"/>
    <s v="UGW02"/>
  </r>
  <r>
    <s v="Major"/>
    <n v="2607"/>
    <x v="0"/>
    <s v="UGW"/>
    <d v="2025-05-24T15:26:35"/>
    <d v="2025-05-24T15:26:59"/>
    <s v="UGW01"/>
    <s v="Local IP address=172.19.90.20, VPN=S1-U_VPN, Peer IP address=10.209.244.209, Protocol version=1, Interface type=S1-u/S12/S4/S11-u"/>
    <s v="UGW01"/>
  </r>
  <r>
    <s v="Major"/>
    <n v="2607"/>
    <x v="0"/>
    <s v="UGW"/>
    <d v="2025-05-24T15:26:30"/>
    <d v="2025-05-24T15:26:38"/>
    <s v="UGW02"/>
    <s v="Local IP address=172.22.90.17, VPN=S1-U_VPN, Peer IP address=10.179.167.118, Protocol version=1, Interface type=S1-u/S12/S4/S11-u"/>
    <s v="UGW02"/>
  </r>
  <r>
    <s v="Major"/>
    <n v="2607"/>
    <x v="0"/>
    <s v="UGW"/>
    <d v="2025-05-24T15:26:20"/>
    <d v="2025-05-24T16:47:18"/>
    <s v="UGW02"/>
    <s v="Identity=Toggling Alarm, Local IP address=172.22.90.20, VPN=S1-U_VPN, Peer IP address=10.179.167.118, Protocol version=1, Interface type=S1-u/S12/S4/S11-u"/>
    <s v="UGW02"/>
  </r>
  <r>
    <s v="Major"/>
    <n v="2607"/>
    <x v="0"/>
    <s v="UGW"/>
    <d v="2025-05-24T15:26:20"/>
    <d v="2025-05-24T15:26:38"/>
    <s v="UGW02"/>
    <s v="Local IP address=172.22.90.19, VPN=S1-U_VPN, Peer IP address=10.179.167.118, Protocol version=1, Interface type=S1-u/S12/S4/S11-u"/>
    <s v="UGW02"/>
  </r>
  <r>
    <s v="Major"/>
    <n v="2607"/>
    <x v="0"/>
    <s v="UGW"/>
    <d v="2025-05-24T15:26:15"/>
    <d v="2025-05-24T15:26:38"/>
    <s v="UGW02"/>
    <s v="Local IP address=172.22.90.18, VPN=S1-U_VPN, Peer IP address=10.179.167.118, Protocol version=1, Interface type=S1-u/S12/S4/S11-u"/>
    <s v="UGW02"/>
  </r>
  <r>
    <s v="Major"/>
    <n v="2607"/>
    <x v="0"/>
    <s v="UGW"/>
    <d v="2025-05-24T15:26:15"/>
    <d v="2025-05-24T15:26:38"/>
    <s v="UGW01"/>
    <s v="Local IP address=172.19.90.17, VPN=S1-U_VPN, Peer IP address=10.179.167.118, Protocol version=1, Interface type=S1-u/S12/S4/S11-u"/>
    <s v="UGW01"/>
  </r>
  <r>
    <s v="Major"/>
    <n v="2607"/>
    <x v="0"/>
    <s v="UGW"/>
    <d v="2025-05-24T15:26:13"/>
    <d v="2025-05-24T15:26:38"/>
    <s v="UGW01"/>
    <s v="Local IP address=172.19.90.20, VPN=S1-U_VPN, Peer IP address=10.179.167.118, Protocol version=1, Interface type=S1-u/S12/S4/S11-u"/>
    <s v="UGW01"/>
  </r>
  <r>
    <s v="Major"/>
    <n v="2607"/>
    <x v="0"/>
    <s v="UGW"/>
    <d v="2025-05-24T15:24:18"/>
    <d v="2025-05-24T16:29:00"/>
    <s v="UGW02"/>
    <s v="Local IP address=202.129.232.26, VPN=GN_VPN, Peer IP address=125.235.98.18, Protocol version=1, Interface type=S5-S/S5-P/Gn/S2b/S2a"/>
    <s v="UGW02"/>
  </r>
  <r>
    <s v="Major"/>
    <n v="2607"/>
    <x v="0"/>
    <s v="UGW"/>
    <d v="2025-05-24T15:23:16"/>
    <d v="2025-05-24T15:23:39"/>
    <s v="UGW01"/>
    <s v="Local IP address=172.19.90.19, VPN=S1-U_VPN, Peer IP address=10.208.60.2, Protocol version=1, Interface type=S1-u/S12/S4/S11-u"/>
    <s v="UGW01"/>
  </r>
  <r>
    <s v="Major"/>
    <n v="2607"/>
    <x v="0"/>
    <s v="UGW"/>
    <d v="2025-05-24T15:22:45"/>
    <d v="2025-05-24T16:27:15"/>
    <s v="UGW02"/>
    <s v="Local IP address=202.129.232.24, VPN=GN_VPN, Peer IP address=110.70.138.16, Protocol version=1, Interface type=S5-S/S5-P/Gn/S2b/S2a"/>
    <s v="UGW02"/>
  </r>
  <r>
    <s v="Major"/>
    <n v="2607"/>
    <x v="0"/>
    <s v="UGW"/>
    <d v="2025-05-24T15:21:21"/>
    <d v="2025-05-24T16:35:28"/>
    <s v="UGW01"/>
    <s v="Identity=Toggling Alarm, Local IP address=172.19.90.20, VPN=S1-U_VPN, Peer IP address=10.79.96.8, Protocol version=1, Interface type=S1-u/S12/S4/S11-u"/>
    <s v="UGW01"/>
  </r>
  <r>
    <s v="Major"/>
    <n v="2607"/>
    <x v="0"/>
    <s v="UGW"/>
    <d v="2025-05-24T15:20:45"/>
    <d v="2025-05-24T15:20:51"/>
    <s v="UGW02"/>
    <s v="Local IP address=172.22.90.17, VPN=S1-U_VPN, Peer IP address=10.208.35.170, Protocol version=1, Interface type=S1-u/S12/S4/S11-u"/>
    <s v="UGW02"/>
  </r>
  <r>
    <s v="Major"/>
    <n v="2607"/>
    <x v="0"/>
    <s v="UGW"/>
    <d v="2025-05-24T15:20:35"/>
    <d v="2025-05-24T15:20:51"/>
    <s v="UGW02"/>
    <s v="Local IP address=172.22.90.21, VPN=S1-U_VPN, Peer IP address=10.208.35.170, Protocol version=1, Interface type=S1-u/S12/S4/S11-u"/>
    <s v="UGW02"/>
  </r>
  <r>
    <s v="Major"/>
    <n v="2607"/>
    <x v="0"/>
    <s v="UGW"/>
    <d v="2025-05-24T15:20:32"/>
    <d v="2025-05-24T15:20:51"/>
    <s v="UGW01"/>
    <s v="Local IP address=172.19.90.20, VPN=S1-U_VPN, Peer IP address=10.208.35.170, Protocol version=1, Interface type=S1-u/S12/S4/S11-u"/>
    <s v="UGW01"/>
  </r>
  <r>
    <s v="Major"/>
    <n v="2607"/>
    <x v="0"/>
    <s v="UGW"/>
    <d v="2025-05-24T15:20:29"/>
    <d v="2025-05-24T15:20:51"/>
    <s v="UGW02"/>
    <s v="Local IP address=172.22.90.20, VPN=S1-U_VPN, Peer IP address=10.208.35.170, Protocol version=1, Interface type=S1-u/S12/S4/S11-u"/>
    <s v="UGW02"/>
  </r>
  <r>
    <s v="Major"/>
    <n v="2607"/>
    <x v="0"/>
    <s v="UGW"/>
    <d v="2025-05-24T15:19:19"/>
    <d v="2025-05-24T15:20:04"/>
    <s v="UGW01"/>
    <s v="Local IP address=172.19.90.20, VPN=S1-U_VPN, Peer IP address=10.79.96.8, Protocol version=1, Interface type=S1-u/S12/S4/S11-u"/>
    <s v="UGW01"/>
  </r>
  <r>
    <s v="Major"/>
    <n v="2607"/>
    <x v="0"/>
    <s v="UGW"/>
    <d v="2025-05-24T15:18:43"/>
    <d v="2025-05-24T16:23:08"/>
    <s v="UGW02"/>
    <s v="Local IP address=202.129.232.30, VPN=GN_VPN, Peer IP address=185.158.221.57, Protocol version=1, Interface type=S5-S/S5-P/Gn/S2b/S2a"/>
    <s v="UGW02"/>
  </r>
  <r>
    <s v="Major"/>
    <n v="2607"/>
    <x v="0"/>
    <s v="UGW"/>
    <d v="2025-05-24T15:17:42"/>
    <d v="2025-05-24T15:46:38"/>
    <s v="UGW02"/>
    <s v="Identity=Toggling Alarm, Local IP address=172.22.90.20, VPN=S1-U_VPN, Peer IP address=10.74.21.6, Protocol version=1, Interface type=S1-u/S12/S4/S11-u"/>
    <s v="UGW02"/>
  </r>
  <r>
    <s v="Major"/>
    <n v="2607"/>
    <x v="0"/>
    <s v="UGW"/>
    <d v="2025-05-24T15:17:39"/>
    <d v="2025-05-24T15:17:43"/>
    <s v="UGW01"/>
    <s v="Local IP address=172.19.90.19, VPN=S1-U_VPN, Peer IP address=10.74.21.2, Protocol version=1, Interface type=S1-u/S12/S4/S11-u"/>
    <s v="UGW01"/>
  </r>
  <r>
    <s v="Major"/>
    <n v="2607"/>
    <x v="0"/>
    <s v="UGW"/>
    <d v="2025-05-24T15:17:36"/>
    <d v="2025-05-24T15:17:43"/>
    <s v="UGW01"/>
    <s v="Local IP address=172.19.90.21, VPN=S1-U_VPN, Peer IP address=10.74.21.6, Protocol version=1, Interface type=S1-u/S12/S4/S11-u"/>
    <s v="UGW01"/>
  </r>
  <r>
    <s v="Major"/>
    <n v="2607"/>
    <x v="0"/>
    <s v="UGW"/>
    <d v="2025-05-24T15:17:33"/>
    <d v="2025-05-24T15:46:39"/>
    <s v="UGW01"/>
    <s v="Identity=Toggling Alarm, Local IP address=172.19.90.17, VPN=S1-U_VPN, Peer IP address=10.74.21.6, Protocol version=1, Interface type=S1-u/S12/S4/S11-u"/>
    <s v="UGW01"/>
  </r>
  <r>
    <s v="Major"/>
    <n v="2607"/>
    <x v="0"/>
    <s v="UGW"/>
    <d v="2025-05-24T15:17:32"/>
    <d v="2025-05-24T15:46:29"/>
    <s v="UGW02"/>
    <s v="Identity=Toggling Alarm, Local IP address=172.22.90.18, VPN=S1-U_VPN, Peer IP address=10.74.21.2, Protocol version=1, Interface type=S1-u/S12/S4/S11-u"/>
    <s v="UGW02"/>
  </r>
  <r>
    <s v="Major"/>
    <n v="2607"/>
    <x v="0"/>
    <s v="UGW"/>
    <d v="2025-05-24T15:17:32"/>
    <d v="2025-05-24T15:46:38"/>
    <s v="UGW02"/>
    <s v="Identity=Toggling Alarm, Local IP address=172.22.90.17, VPN=S1-U_VPN, Peer IP address=10.74.21.2, Protocol version=1, Interface type=S1-u/S12/S4/S11-u"/>
    <s v="UGW02"/>
  </r>
  <r>
    <s v="Major"/>
    <n v="2607"/>
    <x v="0"/>
    <s v="UGW"/>
    <d v="2025-05-24T15:17:26"/>
    <d v="2025-05-24T15:17:43"/>
    <s v="UGW02"/>
    <s v="Local IP address=172.22.90.20, VPN=S1-U_VPN, Peer IP address=10.74.21.2, Protocol version=1, Interface type=S1-u/S12/S4/S11-u"/>
    <s v="UGW02"/>
  </r>
  <r>
    <s v="Major"/>
    <n v="2607"/>
    <x v="0"/>
    <s v="UGW"/>
    <d v="2025-05-24T15:17:23"/>
    <d v="2025-05-24T15:17:43"/>
    <s v="UGW02"/>
    <s v="Local IP address=172.22.90.19, VPN=S1-U_VPN, Peer IP address=10.74.21.6, Protocol version=1, Interface type=S1-u/S12/S4/S11-u"/>
    <s v="UGW02"/>
  </r>
  <r>
    <s v="Major"/>
    <n v="2607"/>
    <x v="0"/>
    <s v="UGW"/>
    <d v="2025-05-24T15:17:21"/>
    <d v="2025-05-24T15:17:43"/>
    <s v="UGW01"/>
    <s v="Local IP address=172.19.90.18, VPN=S1-U_VPN, Peer IP address=10.74.21.6, Protocol version=1, Interface type=S1-u/S12/S4/S11-u"/>
    <s v="UGW01"/>
  </r>
  <r>
    <s v="Major"/>
    <n v="2607"/>
    <x v="0"/>
    <s v="UGW"/>
    <d v="2025-05-24T15:16:36"/>
    <d v="2025-05-24T15:20:57"/>
    <s v="UGW02"/>
    <s v="Local IP address=202.129.232.30, VPN=GN_VPN, Peer IP address=212.183.144.247, Protocol version=1, Interface type=S5-S/S5-P/Gn/S2b/S2a"/>
    <s v="UGW02"/>
  </r>
  <r>
    <s v="Major"/>
    <n v="2607"/>
    <x v="0"/>
    <s v="UGW"/>
    <d v="2025-05-24T15:15:20"/>
    <d v="2025-05-24T16:19:43"/>
    <s v="UGW02"/>
    <s v="Local IP address=202.129.232.25, VPN=GN_VPN, Peer IP address=185.158.221.39, Protocol version=1, Interface type=S5-S/S5-P/Gn/S2b/S2a"/>
    <s v="UGW02"/>
  </r>
  <r>
    <s v="Major"/>
    <n v="2607"/>
    <x v="0"/>
    <s v="UGW"/>
    <d v="2025-05-24T15:15:17"/>
    <d v="2025-05-24T15:15:53"/>
    <s v="UGW02"/>
    <s v="Local IP address=172.22.90.21, VPN=S1-U_VPN, Peer IP address=10.208.69.130, Protocol version=1, Interface type=S1-u/S12/S4/S11-u"/>
    <s v="UGW02"/>
  </r>
  <r>
    <s v="Major"/>
    <n v="2607"/>
    <x v="0"/>
    <s v="UGW"/>
    <d v="2025-05-24T15:15:14"/>
    <d v="2025-05-24T15:15:18"/>
    <s v="UGW01"/>
    <s v="Local IP address=172.19.90.21, VPN=S1-U_VPN, Peer IP address=10.208.69.130, Protocol version=1, Interface type=S1-u/S12/S4/S11-u"/>
    <s v="UGW01"/>
  </r>
  <r>
    <s v="Major"/>
    <n v="2607"/>
    <x v="0"/>
    <s v="UGW"/>
    <d v="2025-05-24T15:15:14"/>
    <d v="2025-05-24T15:15:18"/>
    <s v="UGW01"/>
    <s v="Local IP address=172.19.90.20, VPN=S1-U_VPN, Peer IP address=10.208.69.130, Protocol version=1, Interface type=S1-u/S12/S4/S11-u"/>
    <s v="UGW01"/>
  </r>
  <r>
    <s v="Major"/>
    <n v="2607"/>
    <x v="0"/>
    <s v="UGW"/>
    <d v="2025-05-24T15:15:07"/>
    <d v="2025-05-24T15:15:18"/>
    <s v="UGW01"/>
    <s v="Local IP address=172.19.90.18, VPN=S1-U_VPN, Peer IP address=10.208.69.130, Protocol version=1, Interface type=S1-u/S12/S4/S11-u"/>
    <s v="UGW01"/>
  </r>
  <r>
    <s v="Major"/>
    <n v="2607"/>
    <x v="0"/>
    <s v="UGW"/>
    <d v="2025-05-24T15:15:05"/>
    <d v="2025-05-24T15:15:18"/>
    <s v="UGW02"/>
    <s v="Local IP address=172.22.90.18, VPN=S1-U_VPN, Peer IP address=10.208.69.130, Protocol version=1, Interface type=S1-u/S12/S4/S11-u"/>
    <s v="UGW02"/>
  </r>
  <r>
    <s v="Major"/>
    <n v="2607"/>
    <x v="0"/>
    <s v="UGW"/>
    <d v="2025-05-24T15:15:02"/>
    <d v="2025-05-24T15:16:15"/>
    <s v="UGW02"/>
    <s v="Local IP address=172.22.90.19, VPN=S1-U_VPN, Peer IP address=10.208.69.130, Protocol version=1, Interface type=S1-u/S12/S4/S11-u"/>
    <s v="UGW02"/>
  </r>
  <r>
    <s v="Major"/>
    <n v="2607"/>
    <x v="0"/>
    <s v="UGW"/>
    <d v="2025-05-24T15:14:16"/>
    <d v="2025-05-24T15:14:23"/>
    <s v="UGW01"/>
    <s v="Local IP address=172.19.90.21, VPN=S1-U_VPN, Peer IP address=10.209.224.120, Protocol version=1, Interface type=S1-u/S12/S4/S11-u"/>
    <s v="UGW01"/>
  </r>
  <r>
    <s v="Major"/>
    <n v="2607"/>
    <x v="0"/>
    <s v="UGW"/>
    <d v="2025-05-24T15:13:58"/>
    <d v="2025-05-24T16:18:06"/>
    <s v="UGW02"/>
    <s v="Local IP address=202.129.232.25, VPN=GN_VPN, Peer IP address=125.235.70.130, Protocol version=1, Interface type=S5-S/S5-P/Gn/S2b/S2a"/>
    <s v="UGW02"/>
  </r>
  <r>
    <s v="Major"/>
    <n v="2607"/>
    <x v="0"/>
    <s v="UGW"/>
    <d v="2025-05-24T15:13:21"/>
    <d v="2025-05-24T15:13:28"/>
    <s v="UGW01"/>
    <s v="Local IP address=172.19.90.21, VPN=S1-U_VPN, Peer IP address=10.179.185.186, Protocol version=1, Interface type=S1-u/S12/S4/S11-u"/>
    <s v="UGW01"/>
  </r>
  <r>
    <s v="Major"/>
    <n v="2607"/>
    <x v="0"/>
    <s v="UGW"/>
    <d v="2025-05-24T15:13:11"/>
    <d v="2025-05-24T15:13:28"/>
    <s v="UGW02"/>
    <s v="Local IP address=172.22.90.19, VPN=S1-U_VPN, Peer IP address=10.179.185.186, Protocol version=1, Interface type=S1-u/S12/S4/S11-u"/>
    <s v="UGW02"/>
  </r>
  <r>
    <s v="Major"/>
    <n v="2607"/>
    <x v="0"/>
    <s v="UGW"/>
    <d v="2025-05-24T15:11:39"/>
    <d v="2025-05-24T15:11:48"/>
    <s v="UGW02"/>
    <s v="Local IP address=172.22.90.18, VPN=S1-U_VPN, Peer IP address=10.79.3.130, Protocol version=1, Interface type=S1-u/S12/S4/S11-u"/>
    <s v="UGW02"/>
  </r>
  <r>
    <s v="Major"/>
    <n v="2607"/>
    <x v="0"/>
    <s v="UGW"/>
    <d v="2025-05-24T15:11:33"/>
    <d v="2025-05-24T15:12:12"/>
    <s v="UGW02"/>
    <s v="Local IP address=202.129.232.26, VPN=GN_VPN, Peer IP address=203.88.27.164, Protocol version=1, Interface type=S5-S/S5-P/Gn/S2b/S2a"/>
    <s v="UGW02"/>
  </r>
  <r>
    <s v="Major"/>
    <n v="2607"/>
    <x v="0"/>
    <s v="UGW"/>
    <d v="2025-05-24T15:11:33"/>
    <d v="2025-05-24T15:11:48"/>
    <s v="UGW01"/>
    <s v="Local IP address=172.19.90.17, VPN=S1-U_VPN, Peer IP address=10.79.3.130, Protocol version=1, Interface type=S1-u/S12/S4/S11-u"/>
    <s v="UGW01"/>
  </r>
  <r>
    <s v="Major"/>
    <n v="2607"/>
    <x v="0"/>
    <s v="UGW"/>
    <d v="2025-05-24T15:11:32"/>
    <d v="2025-05-24T15:11:53"/>
    <s v="UGW02"/>
    <s v="Local IP address=172.22.90.19, VPN=S1-U_VPN, Peer IP address=10.208.100.194, Protocol version=1, Interface type=S1-u/S12/S4/S11-u"/>
    <s v="UGW02"/>
  </r>
  <r>
    <s v="Major"/>
    <n v="2607"/>
    <x v="0"/>
    <s v="UGW"/>
    <d v="2025-05-24T15:11:25"/>
    <d v="2025-05-24T15:11:48"/>
    <s v="UGW01"/>
    <s v="Local IP address=172.19.90.20, VPN=S1-U_VPN, Peer IP address=10.79.3.130, Protocol version=1, Interface type=S1-u/S12/S4/S11-u"/>
    <s v="UGW01"/>
  </r>
  <r>
    <s v="Major"/>
    <n v="2607"/>
    <x v="0"/>
    <s v="UGW"/>
    <d v="2025-05-24T15:11:24"/>
    <d v="2025-05-24T15:11:48"/>
    <s v="UGW01"/>
    <s v="Local IP address=172.19.90.18, VPN=S1-U_VPN, Peer IP address=10.79.3.130, Protocol version=1, Interface type=S1-u/S12/S4/S11-u"/>
    <s v="UGW01"/>
  </r>
  <r>
    <s v="Major"/>
    <n v="2607"/>
    <x v="0"/>
    <s v="UGW"/>
    <d v="2025-05-24T15:10:46"/>
    <d v="2025-05-24T15:11:31"/>
    <s v="UGW02"/>
    <s v="Local IP address=202.129.232.40, VPN=GN_VPN, Peer IP address=188.41.244.1, Protocol version=1, Interface type=S5-S/S5-P/Gn/S2b/S2a"/>
    <s v="UGW02"/>
  </r>
  <r>
    <s v="Major"/>
    <n v="2607"/>
    <x v="0"/>
    <s v="UGW"/>
    <d v="2025-05-24T15:10:37"/>
    <d v="2025-05-24T15:58:48"/>
    <s v="UGW02"/>
    <s v="Identity=Toggling Alarm, Local IP address=172.22.90.18, VPN=S1-U_VPN, Peer IP address=10.180.51.162, Protocol version=1, Interface type=S1-u/S12/S4/S11-u"/>
    <s v="UGW02"/>
  </r>
  <r>
    <s v="Major"/>
    <n v="2607"/>
    <x v="0"/>
    <s v="UGW"/>
    <d v="2025-05-24T15:10:26"/>
    <d v="2025-05-24T16:08:08"/>
    <s v="UGW01"/>
    <s v="Identity=Toggling Alarm, Local IP address=172.19.90.21, VPN=S1-U_VPN, Peer IP address=10.179.167.118, Protocol version=1, Interface type=S1-u/S12/S4/S11-u"/>
    <s v="UGW01"/>
  </r>
  <r>
    <s v="Major"/>
    <n v="2607"/>
    <x v="0"/>
    <s v="UGW"/>
    <d v="2025-05-24T15:10:15"/>
    <d v="2025-05-24T15:10:21"/>
    <s v="UGW02"/>
    <s v="Local IP address=172.22.90.20, VPN=S1-U_VPN, Peer IP address=10.179.167.118, Protocol version=1, Interface type=S1-u/S12/S4/S11-u"/>
    <s v="UGW02"/>
  </r>
  <r>
    <s v="Major"/>
    <n v="2607"/>
    <x v="0"/>
    <s v="UGW"/>
    <d v="2025-05-24T15:09:52"/>
    <d v="2025-05-24T15:11:37"/>
    <s v="UGW02"/>
    <s v="Local IP address=202.129.232.40, VPN=GN_VPN, Peer IP address=188.41.244.7, Protocol version=1, Interface type=S5-S/S5-P/Gn/S2b/S2a"/>
    <s v="UGW02"/>
  </r>
  <r>
    <s v="Major"/>
    <n v="2607"/>
    <x v="0"/>
    <s v="UGW"/>
    <d v="2025-05-24T15:09:45"/>
    <d v="2025-05-24T15:38:30"/>
    <s v="UGW02"/>
    <s v="Local IP address=202.129.232.25, VPN=GN_VPN, Peer IP address=140.213.83.81, Protocol version=1, Interface type=S5-S/S5-P/Gn/S2b/S2a"/>
    <s v="UGW02"/>
  </r>
  <r>
    <s v="Major"/>
    <n v="2607"/>
    <x v="0"/>
    <s v="UGW"/>
    <d v="2025-05-24T15:09:30"/>
    <d v="2025-05-24T15:44:08"/>
    <s v="UGW02"/>
    <s v="Identity=Toggling Alarm, Local IP address=202.129.232.29, VPN=GN_VPN, Peer IP address=80.65.68.49, Protocol version=1, Interface type=S5-S/S5-P/Gn/S2b/S2a"/>
    <s v="UGW02"/>
  </r>
  <r>
    <s v="Major"/>
    <n v="2607"/>
    <x v="0"/>
    <s v="UGW"/>
    <d v="2025-05-24T15:09:08"/>
    <d v="2025-05-24T15:10:16"/>
    <s v="UGW02"/>
    <s v="Local IP address=202.129.232.38, VPN=GN_VPN, Peer IP address=188.41.244.7, Protocol version=1, Interface type=S5-S/S5-P/Gn/S2b/S2a"/>
    <s v="UGW02"/>
  </r>
  <r>
    <s v="Major"/>
    <n v="2607"/>
    <x v="0"/>
    <s v="UGW"/>
    <d v="2025-05-24T15:08:41"/>
    <d v="2025-05-24T15:10:05"/>
    <s v="UGW02"/>
    <s v="Local IP address=202.129.232.25, VPN=GN_VPN, Peer IP address=212.183.144.247, Protocol version=1, Interface type=S5-S/S5-P/Gn/S2b/S2a"/>
    <s v="UGW02"/>
  </r>
  <r>
    <s v="Major"/>
    <n v="2607"/>
    <x v="0"/>
    <s v="UGW"/>
    <d v="2025-05-24T15:04:56"/>
    <d v="2025-05-24T15:08:54"/>
    <s v="UGW02"/>
    <s v="Local IP address=202.129.232.29, VPN=GN_VPN, Peer IP address=80.65.68.57, Protocol version=1, Interface type=S5-S/S5-P/Gn/S2b/S2a"/>
    <s v="UGW02"/>
  </r>
  <r>
    <s v="Major"/>
    <n v="2607"/>
    <x v="0"/>
    <s v="UGW"/>
    <d v="2025-05-24T15:04:45"/>
    <d v="2025-05-24T15:04:55"/>
    <s v="UGW02"/>
    <s v="Local IP address=172.22.90.18, VPN=S1-U_VPN, Peer IP address=10.180.51.162, Protocol version=1, Interface type=S1-u/S12/S4/S11-u"/>
    <s v="UGW02"/>
  </r>
  <r>
    <s v="Major"/>
    <n v="2607"/>
    <x v="0"/>
    <s v="UGW"/>
    <d v="2025-05-24T15:04:31"/>
    <d v="2025-05-24T15:04:39"/>
    <s v="UGW01"/>
    <s v="Local IP address=172.19.90.20, VPN=S1-U_VPN, Peer IP address=10.208.14.146, Protocol version=1, Interface type=S1-u/S12/S4/S11-u"/>
    <s v="UGW01"/>
  </r>
  <r>
    <s v="Major"/>
    <n v="2607"/>
    <x v="0"/>
    <s v="UGW"/>
    <d v="2025-05-24T15:04:27"/>
    <d v="2025-05-24T15:04:39"/>
    <s v="UGW01"/>
    <s v="Local IP address=172.19.90.21, VPN=S1-U_VPN, Peer IP address=10.208.14.146, Protocol version=1, Interface type=S1-u/S12/S4/S11-u"/>
    <s v="UGW01"/>
  </r>
  <r>
    <s v="Major"/>
    <n v="2607"/>
    <x v="0"/>
    <s v="UGW"/>
    <d v="2025-05-24T15:04:22"/>
    <d v="2025-05-24T15:04:39"/>
    <s v="UGW01"/>
    <s v="Local IP address=172.19.90.18, VPN=S1-U_VPN, Peer IP address=10.208.14.146, Protocol version=1, Interface type=S1-u/S12/S4/S11-u"/>
    <s v="UGW01"/>
  </r>
  <r>
    <s v="Major"/>
    <n v="2607"/>
    <x v="0"/>
    <s v="UGW"/>
    <d v="2025-05-24T15:04:20"/>
    <d v="2025-05-24T15:33:28"/>
    <s v="UGW01"/>
    <s v="Identity=Toggling Alarm, Local IP address=172.19.90.17, VPN=S1-U_VPN, Peer IP address=10.208.14.146, Protocol version=1, Interface type=S1-u/S12/S4/S11-u"/>
    <s v="UGW01"/>
  </r>
  <r>
    <s v="Major"/>
    <n v="2607"/>
    <x v="0"/>
    <s v="UGW"/>
    <d v="2025-05-24T15:04:18"/>
    <d v="2025-05-24T15:04:39"/>
    <s v="UGW02"/>
    <s v="Local IP address=172.22.90.17, VPN=S1-U_VPN, Peer IP address=10.208.14.146, Protocol version=1, Interface type=S1-u/S12/S4/S11-u"/>
    <s v="UGW02"/>
  </r>
  <r>
    <s v="Major"/>
    <n v="2607"/>
    <x v="0"/>
    <s v="UGW"/>
    <d v="2025-05-24T15:03:10"/>
    <d v="2025-05-24T15:03:15"/>
    <s v="UGW01"/>
    <s v="Local IP address=172.19.90.21, VPN=S1-U_VPN, Peer IP address=10.79.26.242, Protocol version=1, Interface type=S1-u/S12/S4/S11-u"/>
    <s v="UGW01"/>
  </r>
  <r>
    <s v="Major"/>
    <n v="2607"/>
    <x v="0"/>
    <s v="UGW"/>
    <d v="2025-05-24T15:02:22"/>
    <d v="2025-05-24T15:31:28"/>
    <s v="UGW02"/>
    <s v="Identity=Toggling Alarm, Local IP address=202.129.232.26, VPN=GN_VPN, Peer IP address=212.183.144.247, Protocol version=1, Interface type=S5-S/S5-P/Gn/S2b/S2a"/>
    <s v="UGW02"/>
  </r>
  <r>
    <s v="Major"/>
    <n v="2607"/>
    <x v="0"/>
    <s v="UGW"/>
    <d v="2025-05-24T15:01:52"/>
    <d v="2025-05-24T16:06:35"/>
    <s v="UGW02"/>
    <s v="Local IP address=202.129.232.29, VPN=GN_VPN, Peer IP address=125.235.68.12, Protocol version=1, Interface type=S5-S/S5-P/Gn/S2b/S2a"/>
    <s v="UGW02"/>
  </r>
  <r>
    <s v="Major"/>
    <n v="2607"/>
    <x v="0"/>
    <s v="UGW"/>
    <d v="2025-05-24T15:01:17"/>
    <d v="2025-05-24T15:11:03"/>
    <s v="UGW02"/>
    <s v="Local IP address=202.129.232.30, VPN=GN_VPN, Peer IP address=114.3.25.249, Protocol version=1, Interface type=S5-S/S5-P/Gn/S2b/S2a"/>
    <s v="UGW02"/>
  </r>
  <r>
    <s v="Major"/>
    <n v="2607"/>
    <x v="0"/>
    <s v="UGW"/>
    <d v="2025-05-24T15:00:40"/>
    <d v="2025-05-24T15:00:44"/>
    <s v="UGW02"/>
    <s v="Local IP address=172.22.90.21, VPN=S1-U_VPN, Peer IP address=10.79.9.166, Protocol version=1, Interface type=S1-u/S12/S4/S11-u"/>
    <s v="UGW02"/>
  </r>
  <r>
    <s v="Major"/>
    <n v="2607"/>
    <x v="0"/>
    <s v="UGW"/>
    <d v="2025-05-24T15:00:34"/>
    <d v="2025-05-24T15:00:45"/>
    <s v="UGW01"/>
    <s v="Local IP address=172.19.90.17, VPN=S1-U_VPN, Peer IP address=10.79.9.166, Protocol version=1, Interface type=S1-u/S12/S4/S11-u"/>
    <s v="UGW01"/>
  </r>
  <r>
    <s v="Major"/>
    <n v="2607"/>
    <x v="0"/>
    <s v="UGW"/>
    <d v="2025-05-24T15:00:30"/>
    <d v="2025-05-24T15:00:45"/>
    <s v="UGW01"/>
    <s v="Local IP address=172.19.90.20, VPN=S1-U_VPN, Peer IP address=10.79.9.166, Protocol version=1, Interface type=S1-u/S12/S4/S11-u"/>
    <s v="UGW01"/>
  </r>
  <r>
    <s v="Major"/>
    <n v="2607"/>
    <x v="0"/>
    <s v="UGW"/>
    <d v="2025-05-24T15:00:20"/>
    <d v="2025-05-24T15:00:45"/>
    <s v="UGW02"/>
    <s v="Local IP address=172.22.90.17, VPN=S1-U_VPN, Peer IP address=10.79.9.166, Protocol version=1, Interface type=S1-u/S12/S4/S11-u"/>
    <s v="UGW02"/>
  </r>
  <r>
    <s v="Major"/>
    <n v="11609"/>
    <x v="1"/>
    <s v="USN"/>
    <d v="2025-05-24T15:58:06"/>
    <d v="2025-05-24T15:58:46"/>
    <s v="USN9810"/>
    <s v="Local IP=202.129.232.93, Peer IP=79.170.48.70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57:54"/>
    <d v="2025-05-24T15:58:43"/>
    <s v="USN9810"/>
    <s v="Local IP=202.129.232.94, Peer IP=112.110.102.15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57:38"/>
    <d v="2025-05-24T15:57:56"/>
    <s v="USN02"/>
    <s v="Local IP=202.129.232.83, Peer IP=91.135.96.97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57:35"/>
    <d v="2025-05-24T15:57:55"/>
    <s v="USN02"/>
    <s v="Local IP=202.129.232.83, Peer IP=149.135.155.6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57:15"/>
    <d v="2025-05-24T15:58:08"/>
    <s v="USN9810"/>
    <s v="Local IP=202.129.232.92, Peer IP=193.3.37.22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57:02"/>
    <d v="2025-05-24T15:57:30"/>
    <s v="USN9810"/>
    <s v="Local IP=202.129.232.94, Peer IP=198.142.210.9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56:54"/>
    <d v="2025-05-24T15:57:45"/>
    <s v="USN02"/>
    <s v="Local IP=202.129.232.83, Peer IP=138.188.5.160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54:58"/>
    <d v="2025-05-24T15:55:34"/>
    <s v="USN9810"/>
    <s v="Local IP=202.129.232.92, Peer IP=212.224.252.81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53:07"/>
    <d v="2025-05-24T15:54:06"/>
    <s v="USN9810"/>
    <s v="Local IP=202.129.232.92, Peer IP=198.142.210.6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51:58"/>
    <d v="2025-05-24T15:52:14"/>
    <s v="USN9810"/>
    <s v="Local IP=202.129.232.93, Peer IP=112.110.102.15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51:56"/>
    <d v="2025-05-24T15:52:48"/>
    <s v="USN9810"/>
    <s v="Local IP=202.129.232.91, Peer IP=84.241.252.22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50:03"/>
    <d v="2025-05-24T15:51:01"/>
    <s v="USN02"/>
    <s v="Local IP=202.129.232.83, Peer IP=151.58.184.224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49:37"/>
    <d v="2025-05-24T15:50:13"/>
    <s v="USN9810"/>
    <s v="Local IP=202.129.232.91, Peer IP=62.225.113.73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49:36"/>
    <d v="2025-05-24T15:49:55"/>
    <s v="USN02"/>
    <s v="Local IP=202.129.232.83, Peer IP=149.135.135.18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49:27"/>
    <d v="2025-05-24T15:49:53"/>
    <s v="USN02"/>
    <s v="Local IP=202.129.232.83, Peer IP=106.209.228.2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49:26"/>
    <d v="2025-05-24T15:50:09"/>
    <s v="USN9810"/>
    <s v="Local IP=202.129.232.95, Peer IP=112.110.167.196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5:48:37"/>
    <d v="2025-05-24T21:49:17"/>
    <s v="USN9810"/>
    <s v="Local IP=202.129.232.92, Peer IP=10.128.47.11, Path Interface type=GTP path EPC, Subrack number=1, Slot number=13, Process type=PCP, Process number of the same type=0, Interface Between the PLMN NEs=S10"/>
    <s v="USN9810"/>
  </r>
  <r>
    <s v="Major"/>
    <n v="80610"/>
    <x v="1"/>
    <s v="vUSN"/>
    <d v="2025-05-24T15:46:55"/>
    <d v="2025-05-24T21:47:05"/>
    <s v="CloudUSN01"/>
    <s v="Local IP=194.140.200.15, Peer IP=10.128.47.11, Path Interface type=GTP path EPC"/>
    <s v="link"/>
  </r>
  <r>
    <s v="Major"/>
    <n v="11609"/>
    <x v="1"/>
    <s v="USN"/>
    <d v="2025-05-24T15:46:26"/>
    <d v="2025-05-24T15:47:25"/>
    <s v="USN9810"/>
    <s v="Local IP=202.129.232.95, Peer IP=91.135.96.97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5:46:00"/>
    <d v="2025-05-25T00:53:24"/>
    <s v="USN9810"/>
    <s v="Local IP=202.129.232.94, Peer IP=10.128.47.11, Path Interface type=GTP path EPC, Subrack number=0, Slot number=13, Process type=PCP, Process number of the same type=0, Interface Between the PLMN NEs=S10"/>
    <s v="USN9810"/>
  </r>
  <r>
    <s v="Major"/>
    <n v="11609"/>
    <x v="1"/>
    <s v="USN"/>
    <d v="2025-05-24T15:45:06"/>
    <d v="2025-05-24T15:47:03"/>
    <s v="USN9810"/>
    <s v="Local IP=202.129.232.95, Peer IP=125.235.64.129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5:44:13"/>
    <d v="2025-05-25T00:42:59"/>
    <s v="USN02"/>
    <s v="Local IP=202.129.232.83, Peer IP=10.128.47.11, Path Interface type=GTP path EPC, Subrack number=0, Slot number=3, Process type=PCP, Process number of the same type=0, Interface Between the PLMN NEs=S10"/>
    <s v="USN02"/>
  </r>
  <r>
    <s v="Major"/>
    <n v="11609"/>
    <x v="1"/>
    <s v="USN"/>
    <d v="2025-05-24T15:43:37"/>
    <d v="2025-05-24T15:51:43"/>
    <s v="USN9810"/>
    <s v="Local IP=202.129.232.91, Peer IP=203.88.4.18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43:07"/>
    <d v="2025-05-24T15:43:59"/>
    <s v="USN9810"/>
    <s v="Local IP=202.129.232.94, Peer IP=210.196.1.22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43:07"/>
    <d v="2025-05-24T15:43:36"/>
    <s v="USN9810"/>
    <s v="Local IP=202.129.232.92, Peer IP=138.188.5.13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42:20"/>
    <d v="2025-05-24T15:43:05"/>
    <s v="USN02"/>
    <s v="Local IP=202.129.232.83, Peer IP=112.110.102.15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41:22"/>
    <d v="2025-05-24T15:42:08"/>
    <s v="USN9810"/>
    <s v="Local IP=202.129.232.92, Peer IP=62.225.138.137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41:10"/>
    <d v="2025-05-24T15:41:48"/>
    <s v="USN02"/>
    <s v="Local IP=202.129.232.83, Peer IP=149.135.154.1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40:32"/>
    <d v="2025-05-24T15:41:21"/>
    <s v="USN9810"/>
    <s v="Local IP=202.129.232.94, Peer IP=138.188.1.22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38:46"/>
    <d v="2025-05-24T15:39:31"/>
    <s v="USN9810"/>
    <s v="Local IP=202.129.232.91, Peer IP=112.110.102.15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37:20"/>
    <d v="2025-05-24T15:38:08"/>
    <s v="USN9810"/>
    <s v="Local IP=202.129.232.91, Peer IP=198.142.210.9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37:19"/>
    <d v="2025-05-24T15:37:50"/>
    <s v="USN02"/>
    <s v="Local IP=202.129.232.83, Peer IP=112.110.167.196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35:36"/>
    <d v="2025-05-24T15:36:06"/>
    <s v="USN9810"/>
    <s v="Local IP=202.129.232.94, Peer IP=117.96.118.58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33:13"/>
    <d v="2025-05-24T15:33:31"/>
    <s v="USN9810"/>
    <s v="Local IP=202.129.232.94, Peer IP=185.77.17.137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32:59"/>
    <d v="2025-05-24T15:33:28"/>
    <s v="USN9810"/>
    <s v="Local IP=202.129.232.94, Peer IP=84.241.252.22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31:31"/>
    <d v="2025-05-24T15:32:22"/>
    <s v="USN02"/>
    <s v="Local IP=202.129.232.83, Peer IP=213.142.111.182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31:17"/>
    <d v="2025-05-24T15:32:01"/>
    <s v="USN9810"/>
    <s v="Local IP=202.129.232.93, Peer IP=151.58.189.201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31:17"/>
    <d v="2025-05-24T15:31:38"/>
    <s v="USN9810"/>
    <s v="Local IP=202.129.232.92, Peer IP=62.225.138.10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29:50"/>
    <d v="2025-05-24T15:30:40"/>
    <s v="USN9810"/>
    <s v="Local IP=202.129.232.94, Peer IP=203.88.4.18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27:44"/>
    <d v="2025-05-24T15:28:44"/>
    <s v="USN9810"/>
    <s v="Local IP=202.129.232.91, Peer IP=212.58.164.11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24:16"/>
    <d v="2025-05-24T15:24:32"/>
    <s v="USN02"/>
    <s v="Local IP=202.129.232.83, Peer IP=138.188.4.13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22:42"/>
    <d v="2025-05-24T15:23:27"/>
    <s v="USN9810"/>
    <s v="Local IP=202.129.232.95, Peer IP=62.225.138.137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5:21:25"/>
    <d v="2025-05-24T15:22:08"/>
    <s v="USN9810"/>
    <s v="Local IP=202.129.232.92, Peer IP=188.92.168.163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20:34"/>
    <d v="2025-05-24T15:21:21"/>
    <s v="USN9810"/>
    <s v="Local IP=202.129.232.93, Peer IP=112.110.167.196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19:23"/>
    <d v="2025-05-24T15:19:38"/>
    <s v="USN9810"/>
    <s v="Local IP=202.129.232.91, Peer IP=62.225.138.73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19:07"/>
    <d v="2025-05-24T15:19:33"/>
    <s v="USN9810"/>
    <s v="Local IP=202.129.232.95, Peer IP=149.135.135.233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5:18:43"/>
    <d v="2025-05-24T15:19:28"/>
    <s v="USN9810"/>
    <s v="Local IP=202.129.232.92, Peer IP=198.142.210.9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18:33"/>
    <d v="2025-05-24T15:19:25"/>
    <s v="USN9810"/>
    <s v="Local IP=202.129.232.95, Peer IP=91.135.96.97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5:16:25"/>
    <d v="2025-05-24T15:16:52"/>
    <s v="USN9810"/>
    <s v="Local IP=202.129.232.95, Peer IP=112.110.102.185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5:14:52"/>
    <d v="2025-05-24T15:16:31"/>
    <s v="USN9810"/>
    <s v="Local IP=202.129.232.91, Peer IP=112.110.102.155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14:24"/>
    <d v="2025-05-24T15:15:24"/>
    <s v="USN9810"/>
    <s v="Local IP=202.129.232.91, Peer IP=188.92.168.161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13:25"/>
    <d v="2025-05-24T15:13:50"/>
    <s v="USN02"/>
    <s v="Local IP=202.129.232.83, Peer IP=112.110.167.196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11:12"/>
    <d v="2025-05-24T15:11:35"/>
    <s v="USN9810"/>
    <s v="Local IP=202.129.232.92, Peer IP=91.135.96.97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09:20"/>
    <d v="2025-05-24T15:10:05"/>
    <s v="USN9810"/>
    <s v="Local IP=202.129.232.95, Peer IP=138.188.1.225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5:09:19"/>
    <d v="2025-05-24T15:10:04"/>
    <s v="USN9810"/>
    <s v="Local IP=202.129.232.95, Peer IP=62.225.113.137, Path Interface type=GTP path GU, Subrack number=2, Slot number=13, Process type=PCP, Process number of the same type=0, Interface Between the PLMN NEs=Gp"/>
    <s v="USN9810"/>
  </r>
  <r>
    <s v="Major"/>
    <n v="11609"/>
    <x v="1"/>
    <s v="USN"/>
    <d v="2025-05-24T15:09:02"/>
    <d v="2025-05-24T15:09:27"/>
    <s v="USN9810"/>
    <s v="Local IP=202.129.232.93, Peer IP=149.135.155.6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08:40"/>
    <d v="2025-05-24T15:09:37"/>
    <s v="USN02"/>
    <s v="Local IP=202.129.232.83, Peer IP=151.58.191.201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08:40"/>
    <d v="2025-05-24T15:08:56"/>
    <s v="USN9810"/>
    <s v="Local IP=202.129.232.91, Peer IP=203.126.1.36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08:40"/>
    <d v="2025-05-24T15:13:21"/>
    <s v="USN9810"/>
    <s v="Local IP=202.129.232.94, Peer IP=138.188.1.22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08:22"/>
    <d v="2025-05-24T15:08:52"/>
    <s v="USN9810"/>
    <s v="Local IP=202.129.232.91, Peer IP=217.168.14.129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08:13"/>
    <d v="2025-05-24T15:08:30"/>
    <s v="USN02"/>
    <s v="Local IP=202.129.232.83, Peer IP=196.13.229.6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08:10"/>
    <d v="2025-05-24T15:08:30"/>
    <s v="USN02"/>
    <s v="Local IP=202.129.232.83, Peer IP=158.230.136.25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05:50"/>
    <d v="2025-05-24T15:06:13"/>
    <s v="USN9810"/>
    <s v="Local IP=202.129.232.92, Peer IP=82.194.63.121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04:41"/>
    <d v="2025-05-24T15:05:21"/>
    <s v="USN9810"/>
    <s v="Local IP=202.129.232.94, Peer IP=138.188.1.225, Path Interface type=GTP path GU, Subrack number=0, Slot number=13, Process type=PCP, Process number of the same type=0, Interface Between the PLMN NEs=Gp"/>
    <s v="USN9810"/>
  </r>
  <r>
    <s v="Major"/>
    <n v="11609"/>
    <x v="1"/>
    <s v="USN"/>
    <d v="2025-05-24T15:03:54"/>
    <d v="2025-05-24T15:04:45"/>
    <s v="USN9810"/>
    <s v="Local IP=202.129.232.92, Peer IP=41.79.62.216, Path Interface type=GTP path GU, Subrack number=1, Slot number=13, Process type=PCP, Process number of the same type=0, Interface Between the PLMN NEs=Gp"/>
    <s v="USN9810"/>
  </r>
  <r>
    <s v="Major"/>
    <n v="11609"/>
    <x v="1"/>
    <s v="USN"/>
    <d v="2025-05-24T15:03:49"/>
    <d v="2025-05-24T15:04:24"/>
    <s v="USN02"/>
    <s v="Local IP=202.129.232.83, Peer IP=109.234.232.196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02:28"/>
    <d v="2025-05-24T15:03:05"/>
    <s v="USN02"/>
    <s v="Local IP=202.129.232.83, Peer IP=125.235.64.129, Path Interface type=GTP path GU, Subrack number=0, Slot number=3, Process type=PCP, Process number of the same type=0, Interface Between the PLMN NEs=Gp"/>
    <s v="USN02"/>
  </r>
  <r>
    <s v="Major"/>
    <n v="11609"/>
    <x v="1"/>
    <s v="USN"/>
    <d v="2025-05-24T15:01:29"/>
    <d v="2025-05-24T15:02:06"/>
    <s v="USN9810"/>
    <s v="Local IP=202.129.232.95, Peer IP=112.110.102.155, Path Interface type=GTP path GU, Subrack number=2, Slot number=13, Process type=PCP, Process number of the same type=0, Interface Between the PLMN NEs=Gp"/>
    <s v="USN9810"/>
  </r>
  <r>
    <s v="Major"/>
    <n v="11608"/>
    <x v="2"/>
    <s v="USN"/>
    <d v="2025-05-24T15:57:42"/>
    <d v="2025-05-24T15:59:19"/>
    <s v="USN02"/>
    <s v="Local IP=202.129.232.83, Peer IP=212.2.113.178, Path Version=GTP V1, Subrack number=0, Slot number=3, Process type=PCP, Process number of the same type=0, Interface Between the PLMN NEs=Gp"/>
    <s v="USN02"/>
  </r>
  <r>
    <s v="Major"/>
    <n v="11608"/>
    <x v="2"/>
    <s v="USN"/>
    <d v="2025-05-24T15:57:34"/>
    <d v="2025-05-24T15:58:14"/>
    <s v="USN9810"/>
    <s v="Local IP=202.129.232.95, Peer IP=84.241.252.138, Path Version=GTP V1, Subrack number=2, Slot number=13, Process type=PCP, Process number of the same type=0, Interface Between the PLMN NEs=Gp"/>
    <s v="USN9810"/>
  </r>
  <r>
    <s v="Major"/>
    <n v="11608"/>
    <x v="2"/>
    <s v="USN"/>
    <d v="2025-05-24T15:57:21"/>
    <d v="2025-05-24T16:01:04"/>
    <s v="USN9810"/>
    <s v="Local IP=202.129.232.92, Peer IP=80.76.164.13, Path Version=GTP V1, Subrack number=1, Slot number=13, Process type=PCP, Process number of the same type=0, Interface Between the PLMN NEs=Gp"/>
    <s v="USN9810"/>
  </r>
  <r>
    <s v="Major"/>
    <n v="11608"/>
    <x v="2"/>
    <s v="USN"/>
    <d v="2025-05-24T15:57:02"/>
    <d v="2025-05-24T15:58:59"/>
    <s v="USN02"/>
    <s v="Local IP=202.129.232.83, Peer IP=202.175.4.221, Path Version=GTP V1, Subrack number=0, Slot number=3, Process type=PCP, Process number of the same type=0, Interface Between the PLMN NEs=Gp"/>
    <s v="USN02"/>
  </r>
  <r>
    <s v="Major"/>
    <n v="11608"/>
    <x v="2"/>
    <s v="USN"/>
    <d v="2025-05-24T15:56:44"/>
    <d v="2025-05-24T15:57:59"/>
    <s v="USN9810"/>
    <s v="Local IP=202.129.232.94, Peer IP=199.19.151.243, Path Version=GTP V1, Subrack number=0, Slot number=13, Process type=PCP, Process number of the same type=0, Interface Between the PLMN NEs=Gp"/>
    <s v="USN9810"/>
  </r>
  <r>
    <s v="Major"/>
    <n v="11608"/>
    <x v="2"/>
    <s v="USN"/>
    <d v="2025-05-24T15:56:25"/>
    <d v="2025-05-24T15:56:41"/>
    <s v="USN02"/>
    <s v="Local IP=202.129.232.83, Peer IP=217.72.232.11, Path Version=GTP V1, Subrack number=0, Slot number=3, Process type=PCP, Process number of the same type=0, Interface Between the PLMN NEs=Gp"/>
    <s v="USN02"/>
  </r>
  <r>
    <s v="Major"/>
    <n v="11608"/>
    <x v="2"/>
    <s v="USN"/>
    <d v="2025-05-24T15:55:19"/>
    <d v="2025-05-24T15:56:07"/>
    <s v="USN02"/>
    <s v="Local IP=202.129.232.83, Peer IP=202.56.6.159, Path Version=GTP V1, Subrack number=0, Slot number=3, Process type=PCP, Process number of the same type=0, Interface Between the PLMN NEs=Gp"/>
    <s v="USN02"/>
  </r>
  <r>
    <s v="Major"/>
    <n v="11608"/>
    <x v="2"/>
    <s v="USN"/>
    <d v="2025-05-24T15:53:31"/>
    <d v="2025-05-24T15:55:09"/>
    <s v="USN9810"/>
    <s v="Local IP=202.129.232.92, Peer IP=84.23.99.95, Path Version=GTP V1, Subrack number=1, Slot number=13, Process type=PCP, Process number of the same type=0, Interface Between the PLMN NEs=Gp"/>
    <s v="USN9810"/>
  </r>
  <r>
    <s v="Major"/>
    <n v="11608"/>
    <x v="2"/>
    <s v="USN"/>
    <d v="2025-05-24T15:49:59"/>
    <d v="2025-05-24T15:50:26"/>
    <s v="USN9810"/>
    <s v="Local IP=202.129.232.95, Peer IP=199.19.151.244, Path Version=GTP V1, Subrack number=2, Slot number=13, Process type=PCP, Process number of the same type=0, Interface Between the PLMN NEs=Gp"/>
    <s v="USN9810"/>
  </r>
  <r>
    <s v="Major"/>
    <n v="11608"/>
    <x v="2"/>
    <s v="USN"/>
    <d v="2025-05-24T15:48:36"/>
    <d v="2025-05-24T15:49:54"/>
    <s v="USN9810"/>
    <s v="Local IP=202.129.232.94, Peer IP=84.23.99.80, Path Version=GTP V1, Subrack number=0, Slot number=13, Process type=PCP, Process number of the same type=0, Interface Between the PLMN NEs=Gp"/>
    <s v="USN9810"/>
  </r>
  <r>
    <s v="Major"/>
    <n v="11608"/>
    <x v="2"/>
    <s v="USN"/>
    <d v="2025-05-24T15:47:46"/>
    <d v="2025-05-24T19:13:12"/>
    <s v="USN02"/>
    <s v="Local IP=202.129.232.83, Peer IP=83.181.62.160, Path Version=GTP V1, Subrack number=0, Slot number=3, Process type=PCP, Process number of the same type=0, Interface Between the PLMN NEs=Gp"/>
    <s v="USN02"/>
  </r>
  <r>
    <s v="Major"/>
    <n v="11608"/>
    <x v="2"/>
    <s v="USN"/>
    <d v="2025-05-24T15:41:21"/>
    <d v="2025-05-24T15:42:06"/>
    <s v="USN9810"/>
    <s v="Local IP=202.129.232.95, Peer IP=77.32.226.94, Path Version=GTP V1, Subrack number=2, Slot number=13, Process type=PCP, Process number of the same type=0, Interface Between the PLMN NEs=Gp"/>
    <s v="USN9810"/>
  </r>
  <r>
    <s v="Major"/>
    <n v="11608"/>
    <x v="2"/>
    <s v="USN"/>
    <d v="2025-05-24T15:37:42"/>
    <d v="2025-05-24T15:39:17"/>
    <s v="USN02"/>
    <s v="Local IP=202.129.232.83, Peer IP=203.88.30.141, Path Version=GTP V1, Subrack number=0, Slot number=3, Process type=PCP, Process number of the same type=0, Interface Between the PLMN NEs=Gp"/>
    <s v="USN02"/>
  </r>
  <r>
    <s v="Major"/>
    <n v="11608"/>
    <x v="2"/>
    <s v="USN"/>
    <d v="2025-05-24T15:36:23"/>
    <d v="2025-05-24T15:37:46"/>
    <s v="USN9810"/>
    <s v="Local IP=202.129.232.94, Peer IP=145.7.75.11, Path Version=GTP V1, Subrack number=0, Slot number=13, Process type=PCP, Process number of the same type=0, Interface Between the PLMN NEs=Gp"/>
    <s v="USN9810"/>
  </r>
  <r>
    <s v="Major"/>
    <n v="11608"/>
    <x v="2"/>
    <s v="USN"/>
    <d v="2025-05-24T15:29:57"/>
    <d v="2025-05-24T15:31:24"/>
    <s v="USN02"/>
    <s v="Local IP=202.129.232.83, Peer IP=203.88.1.58, Path Version=GTP V1, Subrack number=0, Slot number=3, Process type=PCP, Process number of the same type=0, Interface Between the PLMN NEs=Gp"/>
    <s v="USN02"/>
  </r>
  <r>
    <s v="Major"/>
    <n v="11608"/>
    <x v="2"/>
    <s v="USN"/>
    <d v="2025-05-24T15:10:36"/>
    <d v="2025-05-24T15:10:49"/>
    <s v="USN9810"/>
    <s v="Local IP=202.129.232.93, Peer IP=203.126.0.163, Path Version=GTP V1, Subrack number=0, Slot number=13, Process type=PCP, Process number of the same type=0, Interface Between the PLMN NEs=Gp"/>
    <s v="USN9810"/>
  </r>
  <r>
    <s v="Major"/>
    <n v="11608"/>
    <x v="2"/>
    <s v="USN"/>
    <d v="2025-05-24T15:09:10"/>
    <d v="2025-05-24T15:09:56"/>
    <s v="USN9810"/>
    <s v="Local IP=202.129.232.95, Peer IP=112.110.102.157, Path Version=GTP V1, Subrack number=2, Slot number=13, Process type=PCP, Process number of the same type=0, Interface Between the PLMN NEs=Gp"/>
    <s v="USN9810"/>
  </r>
  <r>
    <s v="Major"/>
    <n v="2620"/>
    <x v="3"/>
    <s v="UGW"/>
    <d v="2025-05-24T15:59:17"/>
    <d v="2025-05-24T16:00:59"/>
    <s v="UGW01"/>
    <s v="Local IP address=172.19.90.21, VPN=S1-U_VPN, Peer IP address=10.74.0.98, Local port=65535, Peer port=65535, Protocol type=UDP, DSCP=46, Alarm cause=The ACT ACK message is not received."/>
    <s v="UGW01"/>
  </r>
  <r>
    <s v="Major"/>
    <n v="2620"/>
    <x v="3"/>
    <s v="UGW"/>
    <d v="2025-05-24T15:59:16"/>
    <d v="2025-05-24T16:00:57"/>
    <s v="UGW02"/>
    <s v="Local IP address=172.22.90.17, VPN=S1-U_VPN, Peer IP address=10.74.0.98, Local port=65535, Peer port=65535, Protocol type=UDP, DSCP=0, Alarm cause=The ACT ACK message is not received."/>
    <s v="UGW02"/>
  </r>
  <r>
    <s v="Major"/>
    <n v="2620"/>
    <x v="3"/>
    <s v="UGW"/>
    <d v="2025-05-24T15:57:32"/>
    <d v="2025-05-24T15:59:17"/>
    <s v="UGW01"/>
    <s v="Local IP address=172.19.90.21, VPN=S1-U_VPN, Peer IP address=10.74.0.98, Local port=65535, Peer port=65535, Protocol type=UDP, DSCP=46, Alarm cause=The BR message times out."/>
    <s v="UGW01"/>
  </r>
  <r>
    <s v="Major"/>
    <n v="2620"/>
    <x v="3"/>
    <s v="UGW"/>
    <d v="2025-05-24T15:57:31"/>
    <d v="2025-05-24T15:59:16"/>
    <s v="UGW02"/>
    <s v="Local IP address=172.22.90.17, VPN=S1-U_VPN, Peer IP address=10.74.0.98, Local port=65535, Peer port=65535, Protocol type=UDP, DSCP=0, Alarm cause=The BR message times out."/>
    <s v="UGW02"/>
  </r>
  <r>
    <s v="Major"/>
    <n v="2620"/>
    <x v="3"/>
    <s v="UGW"/>
    <d v="2025-05-24T15:56:38"/>
    <d v="2025-05-24T15:58:19"/>
    <s v="UGW02"/>
    <s v="Local IP address=172.22.90.21, VPN=S1-U_VPN, Peer IP address=10.79.26.242, Local port=65535, Peer port=65535, Protocol type=UDP, DSCP=46, Alarm cause=The ACT ACK message is not received."/>
    <s v="UGW02"/>
  </r>
  <r>
    <s v="Major"/>
    <n v="2620"/>
    <x v="3"/>
    <s v="UGW"/>
    <d v="2025-05-24T15:56:14"/>
    <d v="2025-05-24T15:59:39"/>
    <s v="UGW01"/>
    <s v="Local IP address=172.19.90.18, VPN=S1-U_VPN, Peer IP address=10.79.26.242, Local port=65535, Peer port=65535, Protocol type=UDP, DSCP=0, Alarm cause=The ACT ACK message is not received."/>
    <s v="UGW01"/>
  </r>
  <r>
    <s v="Major"/>
    <n v="2620"/>
    <x v="3"/>
    <s v="UGW"/>
    <d v="2025-05-24T15:54:53"/>
    <d v="2025-05-24T15:56:38"/>
    <s v="UGW02"/>
    <s v="Local IP address=172.22.90.21, VPN=S1-U_VPN, Peer IP address=10.79.26.242, Local port=65535, Peer port=65535, Protocol type=UDP, DSCP=46, Alarm cause=The BR message times out."/>
    <s v="UGW02"/>
  </r>
  <r>
    <s v="Major"/>
    <n v="2620"/>
    <x v="3"/>
    <s v="UGW"/>
    <d v="2025-05-24T15:54:28"/>
    <d v="2025-05-24T15:56:14"/>
    <s v="UGW01"/>
    <s v="Local IP address=172.19.90.18, VPN=S1-U_VPN, Peer IP address=10.79.26.242, Local port=65535, Peer port=65535, Protocol type=UDP, DSCP=0, Alarm cause=The BR message times out."/>
    <s v="UGW01"/>
  </r>
  <r>
    <s v="Major"/>
    <n v="2620"/>
    <x v="3"/>
    <s v="UGW"/>
    <d v="2025-05-24T15:39:01"/>
    <d v="2025-05-24T15:59:59"/>
    <s v="UGW02"/>
    <s v="Local IP address=172.22.90.17, VPN=S1-U_VPN, Peer IP address=10.79.51.178, Local port=65535, Peer port=65535, Protocol type=UDP, DSCP=0, Alarm cause=The ACT ACK message is not received."/>
    <s v="UGW02"/>
  </r>
  <r>
    <s v="Major"/>
    <n v="2620"/>
    <x v="3"/>
    <s v="UGW"/>
    <d v="2025-05-24T15:38:39"/>
    <d v="2025-05-24T16:01:22"/>
    <s v="UGW01"/>
    <s v="Local IP address=172.19.90.21, VPN=S1-U_VPN, Peer IP address=10.79.51.178, Local port=65535, Peer port=65535, Protocol type=UDP, DSCP=46, Alarm cause=The ACT ACK message is not received."/>
    <s v="UGW01"/>
  </r>
  <r>
    <s v="Major"/>
    <n v="2620"/>
    <x v="3"/>
    <s v="UGW"/>
    <d v="2025-05-24T15:37:16"/>
    <d v="2025-05-24T15:39:01"/>
    <s v="UGW02"/>
    <s v="Local IP address=172.22.90.17, VPN=S1-U_VPN, Peer IP address=10.79.51.178, Local port=65535, Peer port=65535, Protocol type=UDP, DSCP=0, Alarm cause=The BR message times out."/>
    <s v="UGW02"/>
  </r>
  <r>
    <s v="Major"/>
    <n v="2620"/>
    <x v="3"/>
    <s v="UGW"/>
    <d v="2025-05-24T15:36:54"/>
    <d v="2025-05-24T15:38:39"/>
    <s v="UGW01"/>
    <s v="Local IP address=172.19.90.21, VPN=S1-U_VPN, Peer IP address=10.79.51.178, Local port=65535, Peer port=65535, Protocol type=UDP, DSCP=46, Alarm cause=The BR message times out."/>
    <s v="UGW01"/>
  </r>
  <r>
    <s v="Major"/>
    <n v="2620"/>
    <x v="3"/>
    <s v="UGW"/>
    <d v="2025-05-24T15:33:36"/>
    <d v="2025-05-24T15:37:02"/>
    <s v="UGW02"/>
    <s v="Local IP address=172.22.90.20, VPN=S1-U_VPN, Peer IP address=10.79.52.226, Local port=65535, Peer port=65535, Protocol type=UDP, DSCP=46, Alarm cause=The ACT ACK message is not received."/>
    <s v="UGW02"/>
  </r>
  <r>
    <s v="Major"/>
    <n v="2620"/>
    <x v="3"/>
    <s v="UGW"/>
    <d v="2025-05-24T15:33:35"/>
    <d v="2025-05-24T15:37:01"/>
    <s v="UGW01"/>
    <s v="Local IP address=172.19.90.21, VPN=S1-U_VPN, Peer IP address=10.79.52.230, Local port=65535, Peer port=65535, Protocol type=UDP, DSCP=46, Alarm cause=The ACT ACK message is not received."/>
    <s v="UGW01"/>
  </r>
  <r>
    <s v="Major"/>
    <n v="2620"/>
    <x v="3"/>
    <s v="UGW"/>
    <d v="2025-05-24T15:33:30"/>
    <d v="2025-05-24T15:36:56"/>
    <s v="UGW02"/>
    <s v="Local IP address=172.22.90.17, VPN=S1-U_VPN, Peer IP address=10.79.52.230, Local port=65535, Peer port=65535, Protocol type=UDP, DSCP=0, Alarm cause=The ACT ACK message is not received."/>
    <s v="UGW02"/>
  </r>
  <r>
    <s v="Major"/>
    <n v="2620"/>
    <x v="3"/>
    <s v="UGW"/>
    <d v="2025-05-24T15:33:13"/>
    <d v="2025-05-24T15:36:39"/>
    <s v="UGW02"/>
    <s v="Local IP address=172.22.90.17, VPN=S1-U_VPN, Peer IP address=10.79.52.226, Local port=65535, Peer port=65535, Protocol type=UDP, DSCP=0, Alarm cause=The ACT ACK message is not received."/>
    <s v="UGW02"/>
  </r>
  <r>
    <s v="Major"/>
    <n v="2620"/>
    <x v="3"/>
    <s v="UGW"/>
    <d v="2025-05-24T15:31:53"/>
    <d v="2025-05-24T15:59:58"/>
    <s v="UGW02"/>
    <s v="Identity=Toggling Alarm, Local IP address=172.22.90.17, VPN=S1-U_VPN, Peer IP address=10.79.3.130, Local port=65535, Peer port=65535, Protocol type=UDP, DSCP=0, Alarm cause=The ACT ACK message is not received."/>
    <s v="UGW02"/>
  </r>
  <r>
    <s v="Major"/>
    <n v="2620"/>
    <x v="3"/>
    <s v="UGW"/>
    <d v="2025-05-24T15:31:51"/>
    <d v="2025-05-24T15:33:36"/>
    <s v="UGW02"/>
    <s v="Local IP address=172.22.90.20, VPN=S1-U_VPN, Peer IP address=10.79.52.226, Local port=65535, Peer port=65535, Protocol type=UDP, DSCP=46, Alarm cause=The BR message times out."/>
    <s v="UGW02"/>
  </r>
  <r>
    <s v="Major"/>
    <n v="2620"/>
    <x v="3"/>
    <s v="UGW"/>
    <d v="2025-05-24T15:31:50"/>
    <d v="2025-05-24T15:33:35"/>
    <s v="UGW01"/>
    <s v="Local IP address=172.19.90.21, VPN=S1-U_VPN, Peer IP address=10.79.52.230, Local port=65535, Peer port=65535, Protocol type=UDP, DSCP=46, Alarm cause=The BR message times out."/>
    <s v="UGW01"/>
  </r>
  <r>
    <s v="Major"/>
    <n v="2620"/>
    <x v="3"/>
    <s v="UGW"/>
    <d v="2025-05-24T15:31:45"/>
    <d v="2025-05-24T15:33:30"/>
    <s v="UGW02"/>
    <s v="Local IP address=172.22.90.17, VPN=S1-U_VPN, Peer IP address=10.79.52.230, Local port=65535, Peer port=65535, Protocol type=UDP, DSCP=0, Alarm cause=The BR message times out."/>
    <s v="UGW02"/>
  </r>
  <r>
    <s v="Major"/>
    <n v="2620"/>
    <x v="3"/>
    <s v="UGW"/>
    <d v="2025-05-24T15:31:41"/>
    <d v="2025-05-24T15:59:48"/>
    <s v="UGW01"/>
    <s v="Identity=Toggling Alarm, Local IP address=172.19.90.21, VPN=S1-U_VPN, Peer IP address=10.79.3.130, Local port=65535, Peer port=65535, Protocol type=UDP, DSCP=46, Alarm cause=The ACT ACK message is not received."/>
    <s v="UGW01"/>
  </r>
  <r>
    <s v="Major"/>
    <n v="2620"/>
    <x v="3"/>
    <s v="UGW"/>
    <d v="2025-05-24T15:31:28"/>
    <d v="2025-05-24T15:33:13"/>
    <s v="UGW02"/>
    <s v="Local IP address=172.22.90.17, VPN=S1-U_VPN, Peer IP address=10.79.52.226, Local port=65535, Peer port=65535, Protocol type=UDP, DSCP=0, Alarm cause=The BR message times out."/>
    <s v="UGW02"/>
  </r>
  <r>
    <s v="Major"/>
    <n v="2620"/>
    <x v="3"/>
    <s v="UGW"/>
    <d v="2025-05-24T15:30:06"/>
    <d v="2025-05-24T15:58:08"/>
    <s v="UGW02"/>
    <s v="Identity=Toggling Alarm, Local IP address=172.22.90.17, VPN=S1-U_VPN, Peer IP address=10.79.3.130, Local port=65535, Peer port=65535, Protocol type=UDP, DSCP=0, Alarm cause=The BR message times out."/>
    <s v="UGW02"/>
  </r>
  <r>
    <s v="Major"/>
    <n v="2620"/>
    <x v="3"/>
    <s v="UGW"/>
    <d v="2025-05-24T15:29:59"/>
    <d v="2025-05-24T15:57:58"/>
    <s v="UGW01"/>
    <s v="Identity=Toggling Alarm, Local IP address=172.19.90.21, VPN=S1-U_VPN, Peer IP address=10.79.3.130, Local port=65535, Peer port=65535, Protocol type=UDP, DSCP=46, Alarm cause=The BR message times out."/>
    <s v="UGW01"/>
  </r>
  <r>
    <s v="Major"/>
    <n v="2620"/>
    <x v="3"/>
    <s v="UGW"/>
    <d v="2025-05-24T15:27:37"/>
    <d v="2025-05-24T16:06:06"/>
    <s v="UGW01"/>
    <s v="Local IP address=172.19.90.17, VPN=S1-U_VPN, Peer IP address=10.79.55.66, Local port=65535, Peer port=65535, Protocol type=UDP, DSCP=46, Alarm cause=The ACT ACK message is not received."/>
    <s v="UGW01"/>
  </r>
  <r>
    <s v="Major"/>
    <n v="2620"/>
    <x v="3"/>
    <s v="UGW"/>
    <d v="2025-05-24T15:27:27"/>
    <d v="2025-05-24T16:05:56"/>
    <s v="UGW01"/>
    <s v="Local IP address=172.19.90.19, VPN=S1-U_VPN, Peer IP address=10.79.55.66, Local port=65535, Peer port=65535, Protocol type=UDP, DSCP=0, Alarm cause=The ACT ACK message is not received."/>
    <s v="UGW01"/>
  </r>
  <r>
    <s v="Major"/>
    <n v="2620"/>
    <x v="3"/>
    <s v="UGW"/>
    <d v="2025-05-24T15:27:23"/>
    <d v="2025-05-24T16:05:52"/>
    <s v="UGW01"/>
    <s v="Local IP address=172.19.90.21, VPN=S1-U_VPN, Peer IP address=10.91.55.66, Local port=65535, Peer port=65535, Protocol type=UDP, DSCP=0, Alarm cause=The ACT ACK message is not received."/>
    <s v="UGW01"/>
  </r>
  <r>
    <s v="Major"/>
    <n v="2620"/>
    <x v="3"/>
    <s v="UGW"/>
    <d v="2025-05-24T15:27:21"/>
    <d v="2025-05-24T16:05:45"/>
    <s v="UGW02"/>
    <s v="Local IP address=172.22.90.18, VPN=S1-U_VPN, Peer IP address=10.91.55.66, Local port=65535, Peer port=65535, Protocol type=UDP, DSCP=46, Alarm cause=The ACT ACK message is not received."/>
    <s v="UGW02"/>
  </r>
  <r>
    <s v="Major"/>
    <n v="2620"/>
    <x v="3"/>
    <s v="UGW"/>
    <d v="2025-05-24T15:25:52"/>
    <d v="2025-05-24T15:27:37"/>
    <s v="UGW01"/>
    <s v="Local IP address=172.19.90.17, VPN=S1-U_VPN, Peer IP address=10.79.55.66, Local port=65535, Peer port=65535, Protocol type=UDP, DSCP=46, Alarm cause=The BR message times out."/>
    <s v="UGW01"/>
  </r>
  <r>
    <s v="Major"/>
    <n v="2620"/>
    <x v="3"/>
    <s v="UGW"/>
    <d v="2025-05-24T15:25:43"/>
    <d v="2025-05-24T15:27:27"/>
    <s v="UGW01"/>
    <s v="Local IP address=172.19.90.19, VPN=S1-U_VPN, Peer IP address=10.79.55.66, Local port=65535, Peer port=65535, Protocol type=UDP, DSCP=0, Alarm cause=The BR message times out."/>
    <s v="UGW01"/>
  </r>
  <r>
    <s v="Major"/>
    <n v="2620"/>
    <x v="3"/>
    <s v="UGW"/>
    <d v="2025-05-24T15:25:38"/>
    <d v="2025-05-24T15:27:23"/>
    <s v="UGW01"/>
    <s v="Local IP address=172.19.90.21, VPN=S1-U_VPN, Peer IP address=10.91.55.66, Local port=65535, Peer port=65535, Protocol type=UDP, DSCP=0, Alarm cause=The BR message times out."/>
    <s v="UGW01"/>
  </r>
  <r>
    <s v="Major"/>
    <n v="2620"/>
    <x v="3"/>
    <s v="UGW"/>
    <d v="2025-05-24T15:25:36"/>
    <d v="2025-05-24T15:27:21"/>
    <s v="UGW02"/>
    <s v="Local IP address=172.22.90.18, VPN=S1-U_VPN, Peer IP address=10.91.55.66, Local port=65535, Peer port=65535, Protocol type=UDP, DSCP=46, Alarm cause=The BR message times out."/>
    <s v="UGW02"/>
  </r>
  <r>
    <s v="Major"/>
    <n v="2620"/>
    <x v="3"/>
    <s v="UGW"/>
    <d v="2025-05-24T15:22:40"/>
    <d v="2025-05-24T22:02:07"/>
    <s v="UGW01"/>
    <s v="Local IP address=172.19.90.18, VPN=S1-U_VPN, Peer IP address=10.208.35.170, Local port=65535, Peer port=65535, Protocol type=UDP, DSCP=0, Alarm cause=The ACT ACK message is not received."/>
    <s v="UGW01"/>
  </r>
  <r>
    <s v="Major"/>
    <n v="2620"/>
    <x v="3"/>
    <s v="UGW"/>
    <d v="2025-05-24T15:22:34"/>
    <d v="2025-05-24T22:02:56"/>
    <s v="UGW02"/>
    <s v="Local IP address=172.22.90.21, VPN=S1-U_VPN, Peer IP address=10.208.35.170, Local port=65535, Peer port=65535, Protocol type=UDP, DSCP=46, Alarm cause=The ACT ACK message is not received."/>
    <s v="UGW02"/>
  </r>
  <r>
    <s v="Major"/>
    <n v="2620"/>
    <x v="3"/>
    <s v="UGW"/>
    <d v="2025-05-24T15:20:54"/>
    <d v="2025-05-24T15:22:40"/>
    <s v="UGW01"/>
    <s v="Local IP address=172.19.90.18, VPN=S1-U_VPN, Peer IP address=10.208.35.170, Local port=65535, Peer port=65535, Protocol type=UDP, DSCP=0, Alarm cause=The BR message times out."/>
    <s v="UGW01"/>
  </r>
  <r>
    <s v="Major"/>
    <n v="2620"/>
    <x v="3"/>
    <s v="UGW"/>
    <d v="2025-05-24T15:20:49"/>
    <d v="2025-05-24T15:22:34"/>
    <s v="UGW02"/>
    <s v="Local IP address=172.22.90.21, VPN=S1-U_VPN, Peer IP address=10.208.35.170, Local port=65535, Peer port=65535, Protocol type=UDP, DSCP=46, Alarm cause=The BR message times out."/>
    <s v="UGW02"/>
  </r>
  <r>
    <s v="Major"/>
    <n v="2620"/>
    <x v="3"/>
    <s v="UGW"/>
    <d v="2025-05-24T15:15:29"/>
    <d v="2025-05-24T15:18:55"/>
    <s v="UGW01"/>
    <s v="Local IP address=172.19.90.18, VPN=S1-U_VPN, Peer IP address=10.179.185.186, Local port=65535, Peer port=65535, Protocol type=UDP, DSCP=0, Alarm cause=The ACT ACK message is not received."/>
    <s v="UGW01"/>
  </r>
  <r>
    <s v="Major"/>
    <n v="2620"/>
    <x v="3"/>
    <s v="UGW"/>
    <d v="2025-05-24T15:15:24"/>
    <d v="2025-05-24T15:18:49"/>
    <s v="UGW02"/>
    <s v="Local IP address=172.22.90.21, VPN=S1-U_VPN, Peer IP address=10.179.185.186, Local port=65535, Peer port=65535, Protocol type=UDP, DSCP=46, Alarm cause=The ACT ACK message is not received."/>
    <s v="UGW02"/>
  </r>
  <r>
    <s v="Major"/>
    <n v="2620"/>
    <x v="3"/>
    <s v="UGW"/>
    <d v="2025-05-24T15:15:03"/>
    <d v="2025-05-24T15:43:08"/>
    <s v="UGW02"/>
    <s v="Identity=Toggling Alarm, Local IP address=172.22.90.21, VPN=S1-U_VPN, Peer IP address=10.209.224.120, Local port=65535, Peer port=65535, Protocol type=UDP, DSCP=0, Alarm cause=The BR message times out."/>
    <s v="UGW02"/>
  </r>
  <r>
    <s v="Major"/>
    <n v="2620"/>
    <x v="3"/>
    <s v="UGW"/>
    <d v="2025-05-24T15:15:00"/>
    <d v="2025-05-24T15:42:58"/>
    <s v="UGW01"/>
    <s v="Identity=Toggling Alarm, Local IP address=172.19.90.19, VPN=S1-U_VPN, Peer IP address=10.209.224.120, Local port=65535, Peer port=65535, Protocol type=UDP, DSCP=46, Alarm cause=The BR message times out."/>
    <s v="UGW01"/>
  </r>
  <r>
    <s v="Major"/>
    <n v="2620"/>
    <x v="3"/>
    <s v="UGW"/>
    <d v="2025-05-24T15:13:55"/>
    <d v="2025-05-24T15:41:58"/>
    <s v="UGW02"/>
    <s v="Identity=Toggling Alarm, Local IP address=172.22.90.21, VPN=S1-U_VPN, Peer IP address=10.208.100.194, Local port=65535, Peer port=65535, Protocol type=UDP, DSCP=46, Alarm cause=The ACT ACK message is not received."/>
    <s v="UGW02"/>
  </r>
  <r>
    <s v="Major"/>
    <n v="2620"/>
    <x v="3"/>
    <s v="UGW"/>
    <d v="2025-05-24T15:13:55"/>
    <d v="2025-05-24T15:45:24"/>
    <s v="UGW01"/>
    <s v="Local IP address=172.19.90.19, VPN=S1-U_VPN, Peer IP address=10.74.125.207, Local port=65535, Peer port=65535, Protocol type=UDP, DSCP=46, Alarm cause=The ACT ACK message is not received."/>
    <s v="UGW01"/>
  </r>
  <r>
    <s v="Major"/>
    <n v="2620"/>
    <x v="3"/>
    <s v="UGW"/>
    <d v="2025-05-24T15:13:53"/>
    <d v="2025-05-24T15:45:18"/>
    <s v="UGW02"/>
    <s v="Local IP address=172.22.90.21, VPN=S1-U_VPN, Peer IP address=10.74.125.207, Local port=65535, Peer port=65535, Protocol type=UDP, DSCP=0, Alarm cause=The ACT ACK message is not received."/>
    <s v="UGW02"/>
  </r>
  <r>
    <s v="Major"/>
    <n v="2620"/>
    <x v="3"/>
    <s v="UGW"/>
    <d v="2025-05-24T15:13:49"/>
    <d v="2025-05-24T15:41:48"/>
    <s v="UGW01"/>
    <s v="Identity=Toggling Alarm, Local IP address=172.19.90.18, VPN=S1-U_VPN, Peer IP address=10.208.100.194, Local port=65535, Peer port=65535, Protocol type=UDP, DSCP=0, Alarm cause=The ACT ACK message is not received."/>
    <s v="UGW01"/>
  </r>
  <r>
    <s v="Major"/>
    <n v="2620"/>
    <x v="3"/>
    <s v="UGW"/>
    <d v="2025-05-24T15:13:47"/>
    <d v="2025-05-24T15:15:29"/>
    <s v="UGW02"/>
    <s v="Local IP address=172.22.90.17, VPN=S1-U_VPN, Peer IP address=10.79.3.130, Local port=65535, Peer port=65535, Protocol type=UDP, DSCP=0, Alarm cause=The ACT ACK message is not received."/>
    <s v="UGW02"/>
  </r>
  <r>
    <s v="Major"/>
    <n v="2620"/>
    <x v="3"/>
    <s v="UGW"/>
    <d v="2025-05-24T15:13:44"/>
    <d v="2025-05-24T15:15:29"/>
    <s v="UGW01"/>
    <s v="Local IP address=172.19.90.18, VPN=S1-U_VPN, Peer IP address=10.179.185.186, Local port=65535, Peer port=65535, Protocol type=UDP, DSCP=0, Alarm cause=The BR message times out."/>
    <s v="UGW01"/>
  </r>
  <r>
    <s v="Major"/>
    <n v="2620"/>
    <x v="3"/>
    <s v="UGW"/>
    <d v="2025-05-24T15:13:38"/>
    <d v="2025-05-24T15:15:24"/>
    <s v="UGW02"/>
    <s v="Local IP address=172.22.90.21, VPN=S1-U_VPN, Peer IP address=10.179.185.186, Local port=65535, Peer port=65535, Protocol type=UDP, DSCP=46, Alarm cause=The BR message times out."/>
    <s v="UGW02"/>
  </r>
  <r>
    <s v="Major"/>
    <n v="2620"/>
    <x v="3"/>
    <s v="UGW"/>
    <d v="2025-05-24T15:13:33"/>
    <d v="2025-05-24T15:15:15"/>
    <s v="UGW01"/>
    <s v="Local IP address=172.19.90.21, VPN=S1-U_VPN, Peer IP address=10.79.3.130, Local port=65535, Peer port=65535, Protocol type=UDP, DSCP=46, Alarm cause=The ACT ACK message is not received."/>
    <s v="UGW01"/>
  </r>
  <r>
    <s v="Major"/>
    <n v="2620"/>
    <x v="3"/>
    <s v="UGW"/>
    <d v="2025-05-24T15:12:16"/>
    <d v="2025-05-24T15:40:18"/>
    <s v="UGW02"/>
    <s v="Identity=Toggling Alarm, Local IP address=172.22.90.21, VPN=S1-U_VPN, Peer IP address=10.208.100.194, Local port=65535, Peer port=65535, Protocol type=UDP, DSCP=46, Alarm cause=The BR message times out."/>
    <s v="UGW02"/>
  </r>
  <r>
    <s v="Major"/>
    <n v="2620"/>
    <x v="3"/>
    <s v="UGW"/>
    <d v="2025-05-24T15:12:07"/>
    <d v="2025-05-24T15:40:09"/>
    <s v="UGW01"/>
    <s v="Identity=Toggling Alarm, Local IP address=172.19.90.18, VPN=S1-U_VPN, Peer IP address=10.208.100.194, Local port=65535, Peer port=65535, Protocol type=UDP, DSCP=0, Alarm cause=The BR message times out."/>
    <s v="UGW01"/>
  </r>
  <r>
    <s v="Major"/>
    <n v="2620"/>
    <x v="3"/>
    <s v="UGW"/>
    <d v="2025-05-24T15:12:03"/>
    <d v="2025-05-24T15:13:47"/>
    <s v="UGW02"/>
    <s v="Local IP address=172.22.90.17, VPN=S1-U_VPN, Peer IP address=10.79.3.130, Local port=65535, Peer port=65535, Protocol type=UDP, DSCP=0, Alarm cause=The BR message times out."/>
    <s v="UGW02"/>
  </r>
  <r>
    <s v="Major"/>
    <n v="2620"/>
    <x v="3"/>
    <s v="UGW"/>
    <d v="2025-05-24T15:11:48"/>
    <d v="2025-05-24T15:13:33"/>
    <s v="UGW01"/>
    <s v="Local IP address=172.19.90.21, VPN=S1-U_VPN, Peer IP address=10.79.3.130, Local port=65535, Peer port=65535, Protocol type=UDP, DSCP=46, Alarm cause=The BR message times out."/>
    <s v="UGW01"/>
  </r>
  <r>
    <s v="Major"/>
    <n v="2620"/>
    <x v="3"/>
    <s v="UGW"/>
    <d v="2025-05-24T15:06:42"/>
    <d v="2025-05-24T15:10:09"/>
    <s v="UGW02"/>
    <s v="Local IP address=172.22.90.20, VPN=S1-U_VPN, Peer IP address=10.179.101.34, Local port=65535, Peer port=65535, Protocol type=UDP, DSCP=46, Alarm cause=The ACT ACK message is not received."/>
    <s v="UGW02"/>
  </r>
  <r>
    <s v="Major"/>
    <n v="2620"/>
    <x v="3"/>
    <s v="UGW"/>
    <d v="2025-05-24T15:06:26"/>
    <d v="2025-05-24T15:09:51"/>
    <s v="UGW02"/>
    <s v="Local IP address=172.22.90.17, VPN=S1-U_VPN, Peer IP address=10.179.101.34, Local port=65535, Peer port=65535, Protocol type=UDP, DSCP=0, Alarm cause=The ACT ACK message is not received."/>
    <s v="UGW02"/>
  </r>
  <r>
    <s v="Major"/>
    <n v="2620"/>
    <x v="3"/>
    <s v="UGW"/>
    <d v="2025-05-24T15:05:21"/>
    <d v="2025-05-24T15:07:02"/>
    <s v="UGW02"/>
    <s v="Local IP address=172.22.90.18, VPN=S1-U_VPN, Peer IP address=10.209.244.176, Local port=65535, Peer port=65535, Protocol type=UDP, DSCP=0, Alarm cause=The ACT ACK message is not received."/>
    <s v="UGW02"/>
  </r>
  <r>
    <s v="Major"/>
    <n v="2620"/>
    <x v="3"/>
    <s v="UGW"/>
    <d v="2025-05-24T15:05:15"/>
    <d v="2025-05-24T15:06:55"/>
    <s v="UGW01"/>
    <s v="Local IP address=172.19.90.18, VPN=S1-U_VPN, Peer IP address=10.79.26.242, Local port=65535, Peer port=65535, Protocol type=UDP, DSCP=0, Alarm cause=The ACT ACK message is not received."/>
    <s v="UGW01"/>
  </r>
  <r>
    <s v="Major"/>
    <n v="2620"/>
    <x v="3"/>
    <s v="UGW"/>
    <d v="2025-05-24T15:05:05"/>
    <d v="2025-05-24T15:08:31"/>
    <s v="UGW01"/>
    <s v="Local IP address=172.19.90.20, VPN=S1-U_VPN, Peer IP address=10.209.244.176, Local port=65535, Peer port=65535, Protocol type=UDP, DSCP=46, Alarm cause=The ACT ACK message is not received."/>
    <s v="UGW01"/>
  </r>
  <r>
    <s v="Major"/>
    <n v="2620"/>
    <x v="3"/>
    <s v="UGW"/>
    <d v="2025-05-24T15:05:03"/>
    <d v="2025-05-24T15:08:29"/>
    <s v="UGW02"/>
    <s v="Local IP address=172.22.90.21, VPN=S1-U_VPN, Peer IP address=10.79.26.242, Local port=65535, Peer port=65535, Protocol type=UDP, DSCP=46, Alarm cause=The ACT ACK message is not received."/>
    <s v="UGW02"/>
  </r>
  <r>
    <s v="Major"/>
    <n v="2620"/>
    <x v="3"/>
    <s v="UGW"/>
    <d v="2025-05-24T15:04:59"/>
    <d v="2025-05-24T15:32:58"/>
    <s v="UGW02"/>
    <s v="Identity=Toggling Alarm, Local IP address=172.22.90.20, VPN=S1-U_VPN, Peer IP address=10.179.101.34, Local port=65535, Peer port=65535, Protocol type=UDP, DSCP=46, Alarm cause=The BR message times out."/>
    <s v="UGW02"/>
  </r>
  <r>
    <s v="Major"/>
    <n v="2620"/>
    <x v="3"/>
    <s v="UGW"/>
    <d v="2025-05-24T15:04:42"/>
    <d v="2025-05-24T15:32:48"/>
    <s v="UGW02"/>
    <s v="Identity=Toggling Alarm, Local IP address=172.22.90.17, VPN=S1-U_VPN, Peer IP address=10.179.101.34, Local port=65535, Peer port=65535, Protocol type=UDP, DSCP=0, Alarm cause=The BR message times out."/>
    <s v="UGW02"/>
  </r>
  <r>
    <s v="Major"/>
    <n v="2620"/>
    <x v="3"/>
    <s v="UGW"/>
    <d v="2025-05-24T15:03:36"/>
    <d v="2025-05-24T15:05:21"/>
    <s v="UGW02"/>
    <s v="Local IP address=172.22.90.18, VPN=S1-U_VPN, Peer IP address=10.209.244.176, Local port=65535, Peer port=65535, Protocol type=UDP, DSCP=0, Alarm cause=The BR message times out."/>
    <s v="UGW02"/>
  </r>
  <r>
    <s v="Major"/>
    <n v="2620"/>
    <x v="3"/>
    <s v="UGW"/>
    <d v="2025-05-24T15:03:29"/>
    <d v="2025-05-24T15:05:15"/>
    <s v="UGW01"/>
    <s v="Local IP address=172.19.90.18, VPN=S1-U_VPN, Peer IP address=10.79.26.242, Local port=65535, Peer port=65535, Protocol type=UDP, DSCP=0, Alarm cause=The BR message times out."/>
    <s v="UGW01"/>
  </r>
  <r>
    <s v="Major"/>
    <n v="2620"/>
    <x v="3"/>
    <s v="UGW"/>
    <d v="2025-05-24T15:03:20"/>
    <d v="2025-05-24T15:05:05"/>
    <s v="UGW01"/>
    <s v="Local IP address=172.19.90.20, VPN=S1-U_VPN, Peer IP address=10.209.244.176, Local port=65535, Peer port=65535, Protocol type=UDP, DSCP=46, Alarm cause=The BR message times out."/>
    <s v="UGW01"/>
  </r>
  <r>
    <s v="Major"/>
    <n v="2620"/>
    <x v="3"/>
    <s v="UGW"/>
    <d v="2025-05-24T15:03:18"/>
    <d v="2025-05-24T15:05:03"/>
    <s v="UGW02"/>
    <s v="Local IP address=172.22.90.21, VPN=S1-U_VPN, Peer IP address=10.79.26.242, Local port=65535, Peer port=65535, Protocol type=UDP, DSCP=46, Alarm cause=The BR message times out."/>
    <s v="UGW02"/>
  </r>
  <r>
    <s v="Major"/>
    <n v="2620"/>
    <x v="3"/>
    <s v="UGW"/>
    <d v="2025-05-24T15:01:59"/>
    <d v="2025-05-24T15:41:58"/>
    <s v="UGW02"/>
    <s v="Identity=Toggling Alarm, Local IP address=172.22.90.21, VPN=S1-U_VPN, Peer IP address=10.74.125.207, Local port=65535, Peer port=65535, Protocol type=UDP, DSCP=0, Alarm cause=The ACT ACK message is not received."/>
    <s v="UGW02"/>
  </r>
  <r>
    <s v="Major"/>
    <n v="2620"/>
    <x v="3"/>
    <s v="UGW"/>
    <d v="2025-05-24T15:01:52"/>
    <d v="2025-05-24T15:10:33"/>
    <s v="UGW02"/>
    <s v="Local IP address=172.22.90.21, VPN=S1-U_VPN, Peer IP address=10.208.100.194, Local port=65535, Peer port=65535, Protocol type=UDP, DSCP=46, Alarm cause=The ACT ACK message is not received."/>
    <s v="UGW02"/>
  </r>
  <r>
    <s v="Major"/>
    <n v="2620"/>
    <x v="3"/>
    <s v="UGW"/>
    <d v="2025-05-24T15:01:47"/>
    <d v="2025-05-24T15:41:58"/>
    <s v="UGW01"/>
    <s v="Identity=Toggling Alarm, Local IP address=172.19.90.19, VPN=S1-U_VPN, Peer IP address=10.74.125.207, Local port=65535, Peer port=65535, Protocol type=UDP, DSCP=46, Alarm cause=The ACT ACK message is not received."/>
    <s v="UGW01"/>
  </r>
  <r>
    <s v="Major"/>
    <n v="2620"/>
    <x v="3"/>
    <s v="UGW"/>
    <d v="2025-05-24T15:01:46"/>
    <d v="2025-05-24T15:10:28"/>
    <s v="UGW01"/>
    <s v="Local IP address=172.19.90.18, VPN=S1-U_VPN, Peer IP address=10.208.100.194, Local port=65535, Peer port=65535, Protocol type=UDP, DSCP=0, Alarm cause=The ACT ACK message is not received."/>
    <s v="UGW01"/>
  </r>
  <r>
    <s v="Major"/>
    <n v="2620"/>
    <x v="3"/>
    <s v="UGW"/>
    <d v="2025-05-24T15:00:23"/>
    <d v="2025-05-24T15:02:05"/>
    <s v="UGW02"/>
    <s v="Local IP address=172.22.90.17, VPN=S1-U_VPN, Peer IP address=10.179.101.34, Local port=65535, Peer port=65535, Protocol type=UDP, DSCP=0, Alarm cause=The BR message times out."/>
    <s v="UGW02"/>
  </r>
  <r>
    <s v="Major"/>
    <n v="2620"/>
    <x v="3"/>
    <s v="UGW"/>
    <d v="2025-05-24T15:00:17"/>
    <d v="2025-05-24T15:40:18"/>
    <s v="UGW02"/>
    <s v="Identity=Toggling Alarm, Local IP address=172.22.90.21, VPN=S1-U_VPN, Peer IP address=10.74.125.207, Local port=65535, Peer port=65535, Protocol type=UDP, DSCP=0, Alarm cause=The BR message times out."/>
    <s v="UGW02"/>
  </r>
  <r>
    <s v="Major"/>
    <n v="2620"/>
    <x v="3"/>
    <s v="UGW"/>
    <d v="2025-05-24T15:00:08"/>
    <d v="2025-05-24T15:01:50"/>
    <s v="UGW02"/>
    <s v="Local IP address=172.22.90.20, VPN=S1-U_VPN, Peer IP address=10.179.101.34, Local port=65535, Peer port=65535, Protocol type=UDP, DSCP=46, Alarm cause=The BR message times out."/>
    <s v="UGW02"/>
  </r>
  <r>
    <s v="Major"/>
    <n v="2620"/>
    <x v="3"/>
    <s v="UGW"/>
    <d v="2025-05-24T15:00:07"/>
    <d v="2025-05-24T15:01:52"/>
    <s v="UGW02"/>
    <s v="Local IP address=172.22.90.21, VPN=S1-U_VPN, Peer IP address=10.208.100.194, Local port=65535, Peer port=65535, Protocol type=UDP, DSCP=46, Alarm cause=The BR message times out."/>
    <s v="UGW02"/>
  </r>
  <r>
    <s v="Major"/>
    <n v="2620"/>
    <x v="3"/>
    <s v="UGW"/>
    <d v="2025-05-24T15:00:01"/>
    <d v="2025-05-24T15:40:19"/>
    <s v="UGW01"/>
    <s v="Identity=Toggling Alarm, Local IP address=172.19.90.19, VPN=S1-U_VPN, Peer IP address=10.74.125.207, Local port=65535, Peer port=65535, Protocol type=UDP, DSCP=46, Alarm cause=The BR message times out."/>
    <s v="UGW01"/>
  </r>
  <r>
    <s v="Major"/>
    <n v="2620"/>
    <x v="3"/>
    <s v="UGW"/>
    <d v="2025-05-24T15:00:00"/>
    <d v="2025-05-24T15:01:46"/>
    <s v="UGW01"/>
    <s v="Local IP address=172.19.90.18, VPN=S1-U_VPN, Peer IP address=10.208.100.194, Local port=65535, Peer port=65535, Protocol type=UDP, DSCP=0, Alarm cause=The BR message times out."/>
    <s v="UGW01"/>
  </r>
  <r>
    <s v="Major"/>
    <n v="40943"/>
    <x v="4"/>
    <s v="vUSN"/>
    <d v="2025-05-24T15:17:50"/>
    <d v="2025-05-24T15:22:50"/>
    <s v="CloudUSN01"/>
    <s v="ObjectName=&quot;CloudUSN01/nodeName=usn, USN Function Configuration Name=USN_VNFC&quot;, ThresholdName=95% Maximum Number of Attached NSA UEs in S1 Mode"/>
    <s v="CloudUSN01"/>
  </r>
  <r>
    <s v="Major"/>
    <n v="14001"/>
    <x v="5"/>
    <s v="USN"/>
    <d v="2025-05-24T15:59:54"/>
    <d v="2025-05-24T16:19:19"/>
    <s v="USN02"/>
    <s v="SubrackNo=1, SlotNo=3, ProcType=SGP, ProcNo=1, MCC=413, MNC=01, EnodeBType=MACRO, EnodeBCode=2977, EnodeBName=ZWAT15-L-Elakanda-Kd, EnodeBIPAddress1=10.179.104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59:54"/>
    <d v="2025-05-24T16:19:19"/>
    <s v="USN9810"/>
    <s v="SubrackNo=2, SlotNo=0, ProcType=SGP, ProcNo=3, MCC=413, MNC=01, EnodeBType=MACRO, EnodeBCode=2977, EnodeBName=ZWAT15-L-Elakanda-Kd, EnodeBIPAddress1=10.179.104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59:54"/>
    <d v="2025-05-24T16:19:19"/>
    <s v="CloudUSN01"/>
    <s v="Mobile Country Code=413, Mobile Network Code=01, eNodeB Type=MACRO, eNodeB Id=2977"/>
    <s v="link"/>
  </r>
  <r>
    <s v="Major"/>
    <n v="14001"/>
    <x v="5"/>
    <s v="USN"/>
    <d v="2025-05-24T15:57:36"/>
    <d v="2025-05-24T15:58:34"/>
    <s v="USN02"/>
    <s v="SubrackNo=0, SlotNo=9, ProcType=SGP, ProcNo=2, MCC=413, MNC=01, EnodeBType=MACRO, EnodeBCode=4247, EnodeBName=TRTOP3, EnodeBIPAddress1=10.208.95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57:36"/>
    <d v="2025-05-24T15:58:34"/>
    <s v="USN9810"/>
    <s v="SubrackNo=1, SlotNo=8, ProcType=SGP, ProcNo=1, MCC=413, MNC=01, EnodeBType=MACRO, EnodeBCode=4247, EnodeBName=TRTOP3, EnodeBIPAddress1=10.208.95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57:36"/>
    <d v="2025-05-24T15:58:34"/>
    <s v="CloudUSN01"/>
    <s v="Mobile Country Code=413, Mobile Network Code=01, eNodeB Type=MACRO, eNodeB Id=4247"/>
    <s v="link"/>
  </r>
  <r>
    <s v="Major"/>
    <n v="14001"/>
    <x v="5"/>
    <s v="USN"/>
    <d v="2025-05-24T15:57:21"/>
    <d v="2025-05-24T15:59:24"/>
    <s v="USN02"/>
    <s v="SubrackNo=0, SlotNo=9, ProcType=SGP, ProcNo=1, MCC=413, MNC=12, EnodeBType=MACRO, EnodeBCode=50200, EnodeBName=NONAME, EnodeBIPAddress1=10.74.0.10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57:21"/>
    <d v="2025-05-24T15:59:23"/>
    <s v="USN02"/>
    <s v="SubrackNo=1, SlotNo=3, ProcType=SGP, ProcNo=2, MCC=413, MNC=01, EnodeBType=MACRO, EnodeBCode=2888, EnodeBName=ZMAH18-L-Piriwena-Junction-Pi, EnodeBIPAddress1=10.74.0.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57:21"/>
    <d v="2025-05-24T15:59:24"/>
    <s v="USN9810"/>
    <s v="SubrackNo=0, SlotNo=4, ProcType=SGP, ProcNo=5, MCC=413, MNC=12, EnodeBType=MACRO, EnodeBCode=50200, EnodeBName=NONAME, EnodeBIPAddress1=10.74.0.10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57:21"/>
    <d v="2025-05-24T15:59:24"/>
    <s v="USN9810"/>
    <s v="SubrackNo=1, SlotNo=3, ProcType=SGP, ProcNo=7, MCC=413, MNC=01, EnodeBType=MACRO, EnodeBCode=2888, EnodeBName=ZMAH18-L-Piriwena-Junction-Pi, EnodeBIPAddress1=10.74.0.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57:21"/>
    <d v="2025-05-24T15:59:24"/>
    <s v="CloudUSN01"/>
    <s v="Mobile Country Code=413, Mobile Network Code=01, eNodeB Type=MACRO, eNodeB Id=2888"/>
    <s v="link"/>
  </r>
  <r>
    <s v="Major"/>
    <n v="80589"/>
    <x v="5"/>
    <s v="vUSN"/>
    <d v="2025-05-24T15:57:21"/>
    <d v="2025-05-24T15:59:27"/>
    <s v="CloudUSN01"/>
    <s v="Mobile Country Code=413, Mobile Network Code=12, eNodeB Type=MACRO, eNodeB Id=50200"/>
    <s v="link"/>
  </r>
  <r>
    <s v="Major"/>
    <n v="14001"/>
    <x v="5"/>
    <s v="USN"/>
    <d v="2025-05-24T15:54:32"/>
    <d v="2025-05-24T15:58:15"/>
    <s v="USN02"/>
    <s v="SubrackNo=0, SlotNo=13, ProcType=SGP, ProcNo=9, MCC=413, MNC=01, EnodeBType=MACRO, EnodeBCode=3180, EnodeBName=ZHOM42-L-Nanotechnology-Park-Ho, EnodeBIPAddress1=10.79.26.2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54:32"/>
    <d v="2025-05-24T15:58:15"/>
    <s v="USN9810"/>
    <s v="SubrackNo=0, SlotNo=4, ProcType=SGP, ProcNo=6, MCC=413, MNC=01, EnodeBType=MACRO, EnodeBCode=3180, EnodeBName=ZHOM42-L-Nanotechnology-Park-Ho, EnodeBIPAddress1=10.79.26.2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54:32"/>
    <d v="2025-05-24T15:58:15"/>
    <s v="CloudUSN01"/>
    <s v="Mobile Country Code=413, Mobile Network Code=01, eNodeB Type=MACRO, eNodeB Id=3180"/>
    <s v="link"/>
  </r>
  <r>
    <s v="Major"/>
    <n v="14001"/>
    <x v="5"/>
    <s v="USN"/>
    <d v="2025-05-24T15:54:17"/>
    <d v="2025-05-24T16:08:28"/>
    <s v="USN02"/>
    <s v="SubrackNo=0, SlotNo=9, ProcType=SGP, ProcNo=5, MCC=413, MNC=01, EnodeBType=MACRO, EnodeBCode=3420, EnodeBName=Thunukkai-North, EnodeBIPAddress1=10.179.163.1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54:17"/>
    <d v="2025-05-24T16:08:28"/>
    <s v="USN9810"/>
    <s v="SubrackNo=1, SlotNo=0, ProcType=SGP, ProcNo=6, MCC=413, MNC=01, EnodeBType=MACRO, EnodeBCode=3420, EnodeBName=Thunukkai-North, EnodeBIPAddress1=10.179.163.1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54:17"/>
    <d v="2025-05-24T16:08:30"/>
    <s v="CloudUSN01"/>
    <s v="Mobile Country Code=413, Mobile Network Code=01, eNodeB Type=MACRO, eNodeB Id=3420"/>
    <s v="link"/>
  </r>
  <r>
    <s v="Major"/>
    <n v="14001"/>
    <x v="5"/>
    <s v="USN"/>
    <d v="2025-05-24T15:52:09"/>
    <d v="2025-05-24T15:55:02"/>
    <s v="USN02"/>
    <s v="SubrackNo=1, SlotNo=4, ProcType=SGP, ProcNo=9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52:09"/>
    <d v="2025-05-24T15:55:02"/>
    <s v="USN9810"/>
    <s v="SubrackNo=1, SlotNo=5, ProcType=SGP, ProcNo=3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52:09"/>
    <d v="2025-05-24T15:55:02"/>
    <s v="CloudUSN01"/>
    <s v="Mobile Country Code=413, Mobile Network Code=12, eNodeB Type=MACRO, eNodeB Id=10648"/>
    <s v="link"/>
  </r>
  <r>
    <s v="Major"/>
    <n v="14001"/>
    <x v="5"/>
    <s v="USN"/>
    <d v="2025-05-24T15:51:56"/>
    <d v="2025-05-24T15:55:04"/>
    <s v="USN02"/>
    <s v="SubrackNo=0, SlotNo=9, ProcType=SGP, ProcNo=9, MCC=413, MNC=01, EnodeBType=MACRO, EnodeBCode=1953, EnodeBName=KUPPG1 Polpithigama  8   Ku, EnodeBIPAddress1=10.179.167.11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51:56"/>
    <d v="2025-05-24T15:55:04"/>
    <s v="USN9810"/>
    <s v="SubrackNo=1, SlotNo=0, ProcType=SGP, ProcNo=3, MCC=413, MNC=01, EnodeBType=MACRO, EnodeBCode=1953, EnodeBName=KUPPG1 Polpithigama  8   Ku, EnodeBIPAddress1=10.179.167.11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51:56"/>
    <d v="2025-05-24T15:55:04"/>
    <s v="CloudUSN01"/>
    <s v="Mobile Country Code=413, Mobile Network Code=01, eNodeB Type=MACRO, eNodeB Id=1953"/>
    <s v="link"/>
  </r>
  <r>
    <s v="Major"/>
    <n v="14001"/>
    <x v="5"/>
    <s v="USN"/>
    <d v="2025-05-24T15:50:53"/>
    <d v="2025-05-24T15:54:00"/>
    <s v="USN02"/>
    <s v="SubrackNo=1, SlotNo=3, ProcType=SGP, ProcNo=9, MCC=413, MNC=01, EnodeBType=MACRO, EnodeBCode=1907, EnodeBName=KUMAL1 Melsiripura 89  XKu, EnodeBIPAddress1=10.179.190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50:53"/>
    <d v="2025-05-24T15:54:00"/>
    <s v="USN9810"/>
    <s v="SubrackNo=2, SlotNo=0, ProcType=SGP, ProcNo=4, MCC=413, MNC=01, EnodeBType=MACRO, EnodeBCode=1907, EnodeBName=KUMAL1 Melsiripura 89  XKu, EnodeBIPAddress1=10.179.190.22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50:52"/>
    <d v="2025-05-24T15:54:00"/>
    <s v="CloudUSN01"/>
    <s v="Mobile Country Code=413, Mobile Network Code=01, eNodeB Type=MACRO, eNodeB Id=1907"/>
    <s v="link"/>
  </r>
  <r>
    <s v="Major"/>
    <n v="14001"/>
    <x v="5"/>
    <s v="USN"/>
    <d v="2025-05-24T15:49:55"/>
    <d v="2025-05-24T16:58:38"/>
    <s v="USN02"/>
    <s v="SubrackNo=0, SlotNo=4, ProcType=SGP, ProcNo=7, MCC=413, MNC=01, EnodeBType=MACRO, EnodeBCode=3311, EnodeBName=TRKAT1 Kattaparichchan  89L  Po, EnodeBIPAddress1=10.179.176.20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49:55"/>
    <d v="2025-05-24T16:58:39"/>
    <s v="USN9810"/>
    <s v="SubrackNo=2, SlotNo=1, ProcType=SGP, ProcNo=3, MCC=413, MNC=01, EnodeBType=MACRO, EnodeBCode=3311, EnodeBName=TRKAT1 Kattaparichchan  89L  Po, EnodeBIPAddress1=10.179.176.20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49:55"/>
    <d v="2025-05-24T16:58:39"/>
    <s v="CloudUSN01"/>
    <s v="Mobile Country Code=413, Mobile Network Code=01, eNodeB Type=MACRO, eNodeB Id=3311"/>
    <s v="link"/>
  </r>
  <r>
    <s v="Major"/>
    <n v="14001"/>
    <x v="5"/>
    <s v="USN"/>
    <d v="2025-05-24T15:42:14"/>
    <d v="2025-05-24T19:32:13"/>
    <s v="USN9810"/>
    <s v="SubrackNo=0, SlotNo=4, ProcType=SGP, ProcNo=3, MCC=413, MNC=01, EnodeBType=MACRO, EnodeBCode=4003, EnodeBName=Attaragalla, EnodeBIPAddress1=10.179.163.15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42:14"/>
    <d v="2025-05-24T19:32:13"/>
    <s v="USN02"/>
    <s v="SubrackNo=1, SlotNo=3, ProcType=SGP, ProcNo=8, MCC=413, MNC=01, EnodeBType=MACRO, EnodeBCode=4003, EnodeBName=Attaragalla, EnodeBIPAddress1=10.179.163.15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5:42:14"/>
    <d v="2025-05-24T19:32:13"/>
    <s v="CloudUSN01"/>
    <s v="Mobile Country Code=413, Mobile Network Code=01, eNodeB Type=MACRO, eNodeB Id=4003"/>
    <s v="link"/>
  </r>
  <r>
    <s v="Major"/>
    <n v="14001"/>
    <x v="5"/>
    <s v="USN"/>
    <d v="2025-05-24T15:40:35"/>
    <d v="2025-05-24T15:49:32"/>
    <s v="USN9810"/>
    <s v="SubrackNo=0, SlotNo=9, ProcType=SGP, ProcNo=5, MCC=413, MNC=12, EnodeBType=MACRO, EnodeBCode=20096, EnodeBName=GL-Poddala-SLT, EnodeBIPAddress1=10.179.129.8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40:35"/>
    <d v="2025-05-24T15:49:32"/>
    <s v="CloudUSN01"/>
    <s v="Mobile Country Code=413, Mobile Network Code=12, eNodeB Type=MACRO, eNodeB Id=20096"/>
    <s v="link"/>
  </r>
  <r>
    <s v="Major"/>
    <n v="14001"/>
    <x v="5"/>
    <s v="USN"/>
    <d v="2025-05-24T15:40:34"/>
    <d v="2025-05-24T15:49:32"/>
    <s v="USN02"/>
    <s v="SubrackNo=1, SlotNo=3, ProcType=SGP, ProcNo=6, MCC=413, MNC=12, EnodeBType=MACRO, EnodeBCode=20096, EnodeBName=GL-Poddala-SLT, EnodeBIPAddress1=10.179.129.8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39:16"/>
    <d v="2025-05-24T15:42:23"/>
    <s v="USN9810"/>
    <s v="SubrackNo=1, SlotNo=3, ProcType=SGP, ProcNo=4, MCC=413, MNC=01, EnodeBType=MACRO, EnodeBCode=1953, EnodeBName=KUPPG1 Polpithigama  8   Ku, EnodeBIPAddress1=10.179.167.11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39:16"/>
    <d v="2025-05-24T15:42:23"/>
    <s v="USN02"/>
    <s v="SubrackNo=1, SlotNo=3, ProcType=SGP, ProcNo=5, MCC=413, MNC=01, EnodeBType=MACRO, EnodeBCode=1953, EnodeBName=KUPPG1 Polpithigama  8   Ku, EnodeBIPAddress1=10.179.167.11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5:39:16"/>
    <d v="2025-05-24T15:42:23"/>
    <s v="CloudUSN01"/>
    <s v="Mobile Country Code=413, Mobile Network Code=01, eNodeB Type=MACRO, eNodeB Id=1953"/>
    <s v="link"/>
  </r>
  <r>
    <s v="Major"/>
    <n v="14001"/>
    <x v="5"/>
    <s v="USN"/>
    <d v="2025-05-24T15:37:01"/>
    <d v="2025-05-24T15:59:58"/>
    <s v="USN02"/>
    <s v="SubrackNo=1, SlotNo=3, ProcType=SGP, ProcNo=4, MCC=413, MNC=01, EnodeBType=MACRO, EnodeBCode=85873, EnodeBName=ZHOM43-L-Ratgama2-Ho, EnodeBIPAddress1=10.79.51.17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37:01"/>
    <d v="2025-05-24T15:59:59"/>
    <s v="USN02"/>
    <s v="SubrackNo=0, SlotNo=13, ProcType=SGP, ProcNo=2, MCC=413, MNC=12, EnodeBType=MACRO, EnodeBCode=51101, EnodeBName=HO Kandanawatta D ZHOM43, EnodeBIPAddress1=10.79.51.182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37:01"/>
    <d v="2025-05-24T15:59:59"/>
    <s v="USN9810"/>
    <s v="SubrackNo=2, SlotNo=1, ProcType=SGP, ProcNo=0, MCC=413, MNC=12, EnodeBType=MACRO, EnodeBCode=51101, EnodeBName=HO Kandanawatta D ZHOM43, EnodeBIPAddress1=10.79.51.18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37:01"/>
    <d v="2025-05-24T15:59:58"/>
    <s v="USN9810"/>
    <s v="SubrackNo=2, SlotNo=1, ProcType=SGP, ProcNo=1, MCC=413, MNC=01, EnodeBType=MACRO, EnodeBCode=85873, EnodeBName=ZHOM43-L-Ratgama2-Ho, EnodeBIPAddress1=10.79.51.17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37:01"/>
    <d v="2025-05-24T15:59:58"/>
    <s v="CloudUSN01"/>
    <s v="Mobile Country Code=413, Mobile Network Code=01, eNodeB Type=MACRO, eNodeB Id=85873"/>
    <s v="link"/>
  </r>
  <r>
    <s v="Major"/>
    <n v="80589"/>
    <x v="5"/>
    <s v="vUSN"/>
    <d v="2025-05-24T15:37:01"/>
    <d v="2025-05-24T15:59:59"/>
    <s v="CloudUSN01"/>
    <s v="Mobile Country Code=413, Mobile Network Code=12, eNodeB Type=MACRO, eNodeB Id=51101"/>
    <s v="link"/>
  </r>
  <r>
    <s v="Major"/>
    <n v="14001"/>
    <x v="5"/>
    <s v="USN"/>
    <d v="2025-05-24T15:32:29"/>
    <d v="2025-05-24T17:38:40"/>
    <s v="USN02"/>
    <s v="SubrackNo=1, SlotNo=4, ProcType=SGP, ProcNo=11, MCC=413, MNC=01, EnodeBType=MACRO, EnodeBCode=2084, EnodeBName=Weraganthota, EnodeBIPAddress1=10.179.171.1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32:29"/>
    <d v="2025-05-24T17:38:40"/>
    <s v="USN9810"/>
    <s v="SubrackNo=1, SlotNo=5, ProcType=SGP, ProcNo=3, MCC=413, MNC=01, EnodeBType=MACRO, EnodeBCode=2084, EnodeBName=Weraganthota, EnodeBIPAddress1=10.179.171.1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32:29"/>
    <d v="2025-05-24T17:38:40"/>
    <s v="CloudUSN01"/>
    <s v="Mobile Country Code=413, Mobile Network Code=01, eNodeB Type=MACRO, eNodeB Id=2084"/>
    <s v="link"/>
  </r>
  <r>
    <s v="Major"/>
    <n v="14001"/>
    <x v="5"/>
    <s v="USN"/>
    <d v="2025-05-24T15:31:45"/>
    <d v="2025-05-24T15:34:49"/>
    <s v="USN02"/>
    <s v="SubrackNo=1, SlotNo=3, ProcType=SGP, ProcNo=7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31:45"/>
    <d v="2025-05-24T15:34:49"/>
    <s v="USN9810"/>
    <s v="SubrackNo=2, SlotNo=0, ProcType=SGP, ProcNo=2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31:45"/>
    <d v="2025-05-24T15:34:49"/>
    <s v="CloudUSN01"/>
    <s v="Mobile Country Code=413, Mobile Network Code=12, eNodeB Type=MACRO, eNodeB Id=10648"/>
    <s v="link"/>
  </r>
  <r>
    <s v="Major"/>
    <n v="14001"/>
    <x v="5"/>
    <s v="USN"/>
    <d v="2025-05-24T15:31:33"/>
    <d v="2025-05-24T15:36:36"/>
    <s v="USN02"/>
    <s v="SubrackNo=1, SlotNo=4, ProcType=SGP, ProcNo=6, MCC=413, MNC=12, EnodeBType=MACRO, EnodeBCode=50065, EnodeBName=NONAME, EnodeBIPAddress1=10.79.52.2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31:33"/>
    <d v="2025-05-24T15:36:38"/>
    <s v="USN02"/>
    <s v="SubrackNo=0, SlotNo=3, ProcType=SGP, ProcNo=3, MCC=413, MNC=01, EnodeBType=MACRO, EnodeBCode=3114, EnodeBName=ZKOT04-L-Hibutana-Co, EnodeBIPAddress1=10.79.52.22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31:33"/>
    <d v="2025-05-24T15:36:35"/>
    <s v="USN02"/>
    <s v="SubrackNo=0, SlotNo=4, ProcType=SGP, ProcNo=1, MCC=413, MNC=01, EnodeBType=MACRO, EnodeBCode=86126, EnodeBName=ZKOT33-G0L00-Ambatale2-Co, EnodeBIPAddress1=10.79.52.2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31:33"/>
    <d v="2025-05-24T15:36:36"/>
    <s v="USN9810"/>
    <s v="SubrackNo=2, SlotNo=1, ProcType=SGP, ProcNo=3, MCC=413, MNC=01, EnodeBType=MACRO, EnodeBCode=86126, EnodeBName=ZKOT33-G0L00-Ambatale2-Co, EnodeBIPAddress1=10.79.52.2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31:33"/>
    <d v="2025-05-24T15:36:38"/>
    <s v="USN9810"/>
    <s v="SubrackNo=1, SlotNo=3, ProcType=SGP, ProcNo=1, MCC=413, MNC=01, EnodeBType=MACRO, EnodeBCode=3114, EnodeBName=ZKOT04-L-Hibutana-Co, EnodeBIPAddress1=10.79.52.22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31:33"/>
    <d v="2025-05-24T15:36:35"/>
    <s v="USN9810"/>
    <s v="SubrackNo=0, SlotNo=4, ProcType=SGP, ProcNo=2, MCC=413, MNC=12, EnodeBType=MACRO, EnodeBCode=50065, EnodeBName=NONAME, EnodeBIPAddress1=10.79.52.23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31:33"/>
    <d v="2025-05-24T15:36:38"/>
    <s v="CloudUSN01"/>
    <s v="Mobile Country Code=413, Mobile Network Code=01, eNodeB Type=MACRO, eNodeB Id=3114"/>
    <s v="link"/>
  </r>
  <r>
    <s v="Major"/>
    <n v="80589"/>
    <x v="5"/>
    <s v="vUSN"/>
    <d v="2025-05-24T15:31:33"/>
    <d v="2025-05-24T15:36:36"/>
    <s v="CloudUSN01"/>
    <s v="Mobile Country Code=413, Mobile Network Code=01, eNodeB Type=MACRO, eNodeB Id=86126"/>
    <s v="link"/>
  </r>
  <r>
    <s v="Major"/>
    <n v="80589"/>
    <x v="5"/>
    <s v="vUSN"/>
    <d v="2025-05-24T15:31:33"/>
    <d v="2025-05-24T15:36:35"/>
    <s v="CloudUSN01"/>
    <s v="Mobile Country Code=413, Mobile Network Code=12, eNodeB Type=MACRO, eNodeB Id=50065"/>
    <s v="link"/>
  </r>
  <r>
    <s v="Major"/>
    <n v="14001"/>
    <x v="5"/>
    <s v="USN"/>
    <d v="2025-05-24T15:29:51"/>
    <d v="2025-05-24T15:33:10"/>
    <s v="USN02"/>
    <s v="SubrackNo=1, SlotNo=4, ProcType=SGP, ProcNo=1, MCC=413, MNC=01, EnodeBType=MACRO, EnodeBCode=3079, EnodeBName=GMALU1-L-Aluthepola-Junction-IP-Ne, EnodeBIPAddress1=10.79.3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29:51"/>
    <d v="2025-05-24T15:33:10"/>
    <s v="USN9810"/>
    <s v="SubrackNo=0, SlotNo=9, ProcType=SGP, ProcNo=4, MCC=413, MNC=01, EnodeBType=MACRO, EnodeBCode=3079, EnodeBName=GMALU1-L-Aluthepola-Junction-IP-Ne, EnodeBIPAddress1=10.79.3.1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29:51"/>
    <d v="2025-05-24T15:33:10"/>
    <s v="CloudUSN01"/>
    <s v="Mobile Country Code=413, Mobile Network Code=01, eNodeB Type=MACRO, eNodeB Id=3079"/>
    <s v="link"/>
  </r>
  <r>
    <s v="Major"/>
    <n v="14001"/>
    <x v="5"/>
    <s v="USN"/>
    <d v="2025-05-24T15:29:00"/>
    <d v="2025-05-24T15:32:51"/>
    <s v="USN02"/>
    <s v="SubrackNo=1, SlotNo=4, ProcType=SGP, ProcNo=7, MCC=413, MNC=01, EnodeBType=MACRO, EnodeBCode=63965, EnodeBName=NONAME, EnodeBIPAddress1=10.208.14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29:00"/>
    <d v="2025-05-24T15:32:51"/>
    <s v="USN9810"/>
    <s v="SubrackNo=1, SlotNo=5, ProcType=SGP, ProcNo=5, MCC=413, MNC=01, EnodeBType=MACRO, EnodeBCode=63965, EnodeBName=NONAME, EnodeBIPAddress1=10.208.14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29:00"/>
    <d v="2025-05-24T15:32:54"/>
    <s v="CloudUSN01"/>
    <s v="Mobile Country Code=413, Mobile Network Code=01, eNodeB Type=MACRO, eNodeB Id=63965"/>
    <s v="link"/>
  </r>
  <r>
    <s v="Major"/>
    <n v="14001"/>
    <x v="5"/>
    <s v="USN"/>
    <d v="2025-05-24T15:26:37"/>
    <d v="2025-05-24T15:29:46"/>
    <s v="USN02"/>
    <s v="SubrackNo=0, SlotNo=9, ProcType=SGP, ProcNo=5, MCC=413, MNC=01, EnodeBType=MACRO, EnodeBCode=1953, EnodeBName=KUPPG1 Polpithigama  8   Ku, EnodeBIPAddress1=10.179.167.11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26:37"/>
    <d v="2025-05-24T15:29:46"/>
    <s v="USN9810"/>
    <s v="SubrackNo=0, SlotNo=4, ProcType=SGP, ProcNo=7, MCC=413, MNC=01, EnodeBType=MACRO, EnodeBCode=1953, EnodeBName=KUPPG1 Polpithigama  8   Ku, EnodeBIPAddress1=10.179.167.11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26:37"/>
    <d v="2025-05-24T15:29:46"/>
    <s v="CloudUSN01"/>
    <s v="Mobile Country Code=413, Mobile Network Code=01, eNodeB Type=MACRO, eNodeB Id=1953"/>
    <s v="link"/>
  </r>
  <r>
    <s v="Major"/>
    <n v="14001"/>
    <x v="5"/>
    <s v="USN"/>
    <d v="2025-05-24T15:25:32"/>
    <d v="2025-05-24T16:05:10"/>
    <s v="USN02"/>
    <s v="SubrackNo=0, SlotNo=3, ProcType=SGP, ProcNo=6, MCC=413, MNC=01, EnodeBType=MACRO, EnodeBCode=299, EnodeBName=COL299-L-Ports-Authority-Pe, EnodeBIPAddress1=10.79.55.6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25:32"/>
    <d v="2025-05-24T16:05:24"/>
    <s v="USN9810"/>
    <s v="SubrackNo=2, SlotNo=0, ProcType=SGP, ProcNo=1, MCC=413, MNC=01, EnodeBType=MACRO, EnodeBCode=299, EnodeBName=COL299-L-Ports-Authority-Pe, EnodeBIPAddress1=10.79.55.6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25:32"/>
    <d v="2025-05-24T16:05:10"/>
    <s v="CloudUSN01"/>
    <s v="Mobile Country Code=413, Mobile Network Code=01, eNodeB Type=MACRO, eNodeB Id=299"/>
    <s v="link"/>
  </r>
  <r>
    <s v="Major"/>
    <n v="14001"/>
    <x v="5"/>
    <s v="USN"/>
    <d v="2025-05-24T15:23:38"/>
    <d v="2025-05-24T18:25:52"/>
    <s v="USN02"/>
    <s v="SubrackNo=0, SlotNo=13, ProcType=SGP, ProcNo=5, MCC=413, MNC=01, EnodeBType=MACRO, EnodeBCode=2533, EnodeBName=PTNAR3 Narakkalliya3 8  Ch, EnodeBIPAddress1=10.208.60.2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23:38"/>
    <d v="2025-05-24T18:25:53"/>
    <s v="USN9810"/>
    <s v="SubrackNo=2, SlotNo=1, ProcType=SGP, ProcNo=1, MCC=413, MNC=01, EnodeBType=MACRO, EnodeBCode=2533, EnodeBName=PTNAR3 Narakkalliya3 8  Ch, EnodeBIPAddress1=10.208.60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23:38"/>
    <d v="2025-05-24T18:25:52"/>
    <s v="CloudUSN01"/>
    <s v="Mobile Country Code=413, Mobile Network Code=01, eNodeB Type=MACRO, eNodeB Id=2533"/>
    <s v="link"/>
  </r>
  <r>
    <s v="Major"/>
    <n v="14001"/>
    <x v="5"/>
    <s v="USN"/>
    <d v="2025-05-24T15:23:02"/>
    <d v="2025-05-24T15:26:02"/>
    <s v="USN02"/>
    <s v="SubrackNo=1, SlotNo=3, ProcType=SGP, ProcNo=8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23:02"/>
    <d v="2025-05-24T15:26:02"/>
    <s v="USN9810"/>
    <s v="SubrackNo=2, SlotNo=1, ProcType=SGP, ProcNo=0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23:02"/>
    <d v="2025-05-24T15:26:02"/>
    <s v="CloudUSN01"/>
    <s v="Mobile Country Code=413, Mobile Network Code=12, eNodeB Type=MACRO, eNodeB Id=10648"/>
    <s v="link"/>
  </r>
  <r>
    <s v="Major"/>
    <n v="14001"/>
    <x v="5"/>
    <s v="USN"/>
    <d v="2025-05-24T15:22:40"/>
    <d v="2025-05-24T17:13:14"/>
    <s v="USN02"/>
    <s v="SubrackNo=0, SlotNo=3, ProcType=SGP, ProcNo=7, MCC=413, MNC=12, EnodeBType=MACRO, EnodeBCode=50694, EnodeBName=NONAME, EnodeBIPAddress1=10.79.51.198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22:40"/>
    <d v="2025-05-24T17:13:14"/>
    <s v="USN9810"/>
    <s v="SubrackNo=1, SlotNo=8, ProcType=SGP, ProcNo=0, MCC=413, MNC=12, EnodeBType=MACRO, EnodeBCode=50694, EnodeBName=NONAME, EnodeBIPAddress1=10.79.51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22:40"/>
    <d v="2025-05-24T17:13:14"/>
    <s v="CloudUSN01"/>
    <s v="Mobile Country Code=413, Mobile Network Code=12, eNodeB Type=MACRO, eNodeB Id=50694"/>
    <s v="link"/>
  </r>
  <r>
    <s v="Major"/>
    <n v="14001"/>
    <x v="5"/>
    <s v="USN"/>
    <d v="2025-05-24T15:20:50"/>
    <d v="2025-05-24T22:01:19"/>
    <s v="USN02"/>
    <s v="SubrackNo=1, SlotNo=3, ProcType=SGP, ProcNo=5, MCC=413, MNC=01, EnodeBType=MACRO, EnodeBCode=5749, EnodeBName=BDRBR1-00L00-Roberiya-IP-Ba, EnodeBIPAddress1=10.208.35.1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20:50"/>
    <d v="2025-05-24T22:01:19"/>
    <s v="USN9810"/>
    <s v="SubrackNo=1, SlotNo=5, ProcType=SGP, ProcNo=5, MCC=413, MNC=01, EnodeBType=MACRO, EnodeBCode=5749, EnodeBName=BDRBR1-00L00-Roberiya-IP-Ba, EnodeBIPAddress1=10.208.35.17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20:50"/>
    <d v="2025-05-24T22:01:19"/>
    <s v="CloudUSN01"/>
    <s v="Mobile Country Code=413, Mobile Network Code=01, eNodeB Type=MACRO, eNodeB Id=5749"/>
    <s v="link"/>
  </r>
  <r>
    <s v="Major"/>
    <n v="14001"/>
    <x v="5"/>
    <s v="USN"/>
    <d v="2025-05-24T15:17:43"/>
    <d v="2025-05-24T19:08:37"/>
    <s v="USN02"/>
    <s v="SubrackNo=1, SlotNo=4, ProcType=SGP, ProcNo=4, MCC=413, MNC=01, EnodeBType=MACRO, EnodeBCode=2580, EnodeBName=KUKAS2, EnodeBIPAddress1=10.74.21.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17:43"/>
    <d v="2025-05-24T19:08:38"/>
    <s v="USN02"/>
    <s v="SubrackNo=1, SlotNo=3, ProcType=SGP, ProcNo=6, MCC=413, MNC=01, EnodeBType=MACRO, EnodeBCode=4972, EnodeBName=KUKRN1, EnodeBIPAddress1=10.74.21.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17:43"/>
    <d v="2025-05-24T19:08:38"/>
    <s v="USN9810"/>
    <s v="SubrackNo=1, SlotNo=8, ProcType=SGP, ProcNo=3, MCC=413, MNC=01, EnodeBType=MACRO, EnodeBCode=4972, EnodeBName=KUKRN1, EnodeBIPAddress1=10.74.21.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17:42"/>
    <d v="2025-05-24T19:08:37"/>
    <s v="USN9810"/>
    <s v="SubrackNo=1, SlotNo=8, ProcType=SGP, ProcNo=5, MCC=413, MNC=01, EnodeBType=MACRO, EnodeBCode=2580, EnodeBName=KUKAS2, EnodeBIPAddress1=10.74.21.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17:42"/>
    <d v="2025-05-24T19:08:37"/>
    <s v="CloudUSN01"/>
    <s v="Mobile Country Code=413, Mobile Network Code=01, eNodeB Type=MACRO, eNodeB Id=2580"/>
    <s v="link"/>
  </r>
  <r>
    <s v="Major"/>
    <n v="80589"/>
    <x v="5"/>
    <s v="vUSN"/>
    <d v="2025-05-24T15:17:42"/>
    <d v="2025-05-24T19:08:37"/>
    <s v="CloudUSN01"/>
    <s v="Mobile Country Code=413, Mobile Network Code=01, eNodeB Type=MACRO, eNodeB Id=4972"/>
    <s v="link"/>
  </r>
  <r>
    <s v="Major"/>
    <n v="14001"/>
    <x v="5"/>
    <s v="USN"/>
    <d v="2025-05-24T15:15:18"/>
    <d v="2025-05-25T07:17:07"/>
    <s v="USN9810"/>
    <s v="SubrackNo=1, SlotNo=8, ProcType=SGP, ProcNo=3, MCC=413, MNC=01, EnodeBType=MACRO, EnodeBCode=3435, EnodeBName=JFARA1, EnodeBIPAddress1=10.208.69.13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15:18"/>
    <d v="2025-05-25T07:17:07"/>
    <s v="USN02"/>
    <s v="SubrackNo=1, SlotNo=4, ProcType=SGP, ProcNo=9, MCC=413, MNC=01, EnodeBType=MACRO, EnodeBCode=3435, EnodeBName=JFARA1, EnodeBIPAddress1=10.208.69.1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5:15:18"/>
    <d v="2025-05-25T07:17:07"/>
    <s v="CloudUSN01"/>
    <s v="Mobile Country Code=413, Mobile Network Code=01, eNodeB Type=MACRO, eNodeB Id=3435"/>
    <s v="link"/>
  </r>
  <r>
    <s v="Major"/>
    <n v="14001"/>
    <x v="5"/>
    <s v="USN"/>
    <d v="2025-05-24T15:14:40"/>
    <d v="2025-05-24T15:16:09"/>
    <s v="USN02"/>
    <s v="SubrackNo=0, SlotNo=9, ProcType=SGP, ProcNo=7, MCC=413, MNC=01, EnodeBType=MACRO, EnodeBCode=84540, EnodeBName=KGTDK1-L-Dickella-Kanda-Dh, EnodeBIPAddress1=10.209.224.12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14:40"/>
    <d v="2025-05-24T15:16:09"/>
    <s v="USN9810"/>
    <s v="SubrackNo=0, SlotNo=9, ProcType=SGP, ProcNo=1, MCC=413, MNC=01, EnodeBType=MACRO, EnodeBCode=84540, EnodeBName=KGTDK1-L-Dickella-Kanda-Dh, EnodeBIPAddress1=10.209.224.120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14:40"/>
    <d v="2025-05-24T15:16:09"/>
    <s v="CloudUSN01"/>
    <s v="Mobile Country Code=413, Mobile Network Code=01, eNodeB Type=MACRO, eNodeB Id=84540"/>
    <s v="link"/>
  </r>
  <r>
    <s v="Major"/>
    <n v="14001"/>
    <x v="5"/>
    <s v="USN"/>
    <d v="2025-05-24T15:14:24"/>
    <d v="2025-05-24T15:17:20"/>
    <s v="USN02"/>
    <s v="SubrackNo=1, SlotNo=4, ProcType=SGP, ProcNo=3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14:24"/>
    <d v="2025-05-24T15:17:25"/>
    <s v="USN9810"/>
    <s v="SubrackNo=1, SlotNo=5, ProcType=SGP, ProcNo=0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14:24"/>
    <d v="2025-05-24T15:17:20"/>
    <s v="CloudUSN01"/>
    <s v="Mobile Country Code=413, Mobile Network Code=12, eNodeB Type=MACRO, eNodeB Id=10648"/>
    <s v="link"/>
  </r>
  <r>
    <s v="Major"/>
    <n v="14001"/>
    <x v="5"/>
    <s v="USN"/>
    <d v="2025-05-24T15:13:28"/>
    <d v="2025-05-24T15:18:24"/>
    <s v="USN02"/>
    <s v="SubrackNo=0, SlotNo=4, ProcType=SGP, ProcNo=6, MCC=413, MNC=01, EnodeBType=MACRO, EnodeBCode=5397, EnodeBName=LNU022-L-Piduruthalagala-Lamp-8-Ka, EnodeBIPAddress1=10.179.185.18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5:13:28"/>
    <d v="2025-05-24T15:18:24"/>
    <s v="CloudUSN01"/>
    <s v="Mobile Country Code=413, Mobile Network Code=01, eNodeB Type=MACRO, eNodeB Id=5397"/>
    <s v="link"/>
  </r>
  <r>
    <s v="Major"/>
    <n v="14001"/>
    <x v="5"/>
    <s v="USN"/>
    <d v="2025-05-24T15:13:27"/>
    <d v="2025-05-24T15:18:24"/>
    <s v="USN9810"/>
    <s v="SubrackNo=1, SlotNo=0, ProcType=SGP, ProcNo=5, MCC=413, MNC=01, EnodeBType=MACRO, EnodeBCode=5397, EnodeBName=LNU022-L-Piduruthalagala-Lamp-8-Ka, EnodeBIPAddress1=10.179.185.18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11:52"/>
    <d v="2025-05-24T15:24:42"/>
    <s v="USN02"/>
    <s v="SubrackNo=1, SlotNo=4, ProcType=SGP, ProcNo=2, MCC=413, MNC=01, EnodeBType=MACRO, EnodeBCode=6488, EnodeBName=ZBAT54-00L00-Akuregoda East-IP-Ho, EnodeBIPAddress1=10.208.100.19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11:52"/>
    <d v="2025-05-24T15:45:54"/>
    <s v="USN02"/>
    <s v="SubrackNo=1, SlotNo=4, ProcType=SGP, ProcNo=8, MCC=413, MNC=01, EnodeBType=MACRO, EnodeBCode=6055, EnodeBName=LCZ036-0UL00-Kahanthota-Rd-Lamp-TOS-Ho, EnodeBIPAddress1=10.74.125.207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11:52"/>
    <d v="2025-05-24T15:24:42"/>
    <s v="USN9810"/>
    <s v="SubrackNo=1, SlotNo=5, ProcType=SGP, ProcNo=0, MCC=413, MNC=01, EnodeBType=MACRO, EnodeBCode=6488, EnodeBName=ZBAT54-00L00-Akuregoda East-IP-Ho, EnodeBIPAddress1=10.208.100.19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11:52"/>
    <d v="2025-05-24T15:45:12"/>
    <s v="USN9810"/>
    <s v="SubrackNo=2, SlotNo=0, ProcType=SGP, ProcNo=4, MCC=413, MNC=01, EnodeBType=MACRO, EnodeBCode=6055, EnodeBName=LCZ036-0UL00-Kahanthota-Rd-Lamp-TOS-Ho, EnodeBIPAddress1=10.74.125.207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11:52"/>
    <d v="2025-05-24T15:45:12"/>
    <s v="CloudUSN01"/>
    <s v="Mobile Country Code=413, Mobile Network Code=01, eNodeB Type=MACRO, eNodeB Id=6055"/>
    <s v="link"/>
  </r>
  <r>
    <s v="Major"/>
    <n v="80589"/>
    <x v="5"/>
    <s v="vUSN"/>
    <d v="2025-05-24T15:11:52"/>
    <d v="2025-05-24T15:24:42"/>
    <s v="CloudUSN01"/>
    <s v="Mobile Country Code=413, Mobile Network Code=01, eNodeB Type=MACRO, eNodeB Id=6488"/>
    <s v="link"/>
  </r>
  <r>
    <s v="Major"/>
    <n v="14001"/>
    <x v="5"/>
    <s v="USN"/>
    <d v="2025-05-24T15:11:47"/>
    <d v="2025-05-24T15:15:04"/>
    <s v="USN02"/>
    <s v="SubrackNo=0, SlotNo=4, ProcType=SGP, ProcNo=11, MCC=413, MNC=01, EnodeBType=MACRO, EnodeBCode=3079, EnodeBName=GMALU1-L-Aluthepola-Junction-IP-Ne, EnodeBIPAddress1=10.79.3.130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11:47"/>
    <d v="2025-05-24T15:15:06"/>
    <s v="USN9810"/>
    <s v="SubrackNo=1, SlotNo=0, ProcType=SGP, ProcNo=3, MCC=413, MNC=01, EnodeBType=MACRO, EnodeBCode=3079, EnodeBName=GMALU1-L-Aluthepola-Junction-IP-Ne, EnodeBIPAddress1=10.79.3.13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11:47"/>
    <d v="2025-05-24T15:15:06"/>
    <s v="CloudUSN01"/>
    <s v="Mobile Country Code=413, Mobile Network Code=01, eNodeB Type=MACRO, eNodeB Id=3079"/>
    <s v="link"/>
  </r>
  <r>
    <s v="Major"/>
    <n v="14001"/>
    <x v="5"/>
    <s v="USN"/>
    <d v="2025-05-24T15:11:04"/>
    <d v="2025-05-24T18:49:31"/>
    <s v="USN02"/>
    <s v="SubrackNo=0, SlotNo=9, ProcType=SGP, ProcNo=9, MCC=413, MNC=12, EnodeBType=MACRO, EnodeBCode=10209, EnodeBName=KG Kotawehera M, EnodeBIPAddress1=10.79.12.23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11:04"/>
    <d v="2025-05-24T18:49:31"/>
    <s v="USN9810"/>
    <s v="SubrackNo=2, SlotNo=1, ProcType=SGP, ProcNo=4, MCC=413, MNC=12, EnodeBType=MACRO, EnodeBCode=10209, EnodeBName=KG Kotawehera M, EnodeBIPAddress1=10.79.12.2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11:04"/>
    <d v="2025-05-24T18:49:31"/>
    <s v="CloudUSN01"/>
    <s v="Mobile Country Code=413, Mobile Network Code=12, eNodeB Type=MACRO, eNodeB Id=10209"/>
    <s v="link"/>
  </r>
  <r>
    <s v="Major"/>
    <n v="14001"/>
    <x v="5"/>
    <s v="USN"/>
    <d v="2025-05-24T15:10:21"/>
    <d v="2025-05-24T15:13:28"/>
    <s v="USN02"/>
    <s v="SubrackNo=1, SlotNo=4, ProcType=SGP, ProcNo=0, MCC=413, MNC=01, EnodeBType=MACRO, EnodeBCode=1953, EnodeBName=KUPPG1 Polpithigama  8   Ku, EnodeBIPAddress1=10.179.167.118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10:21"/>
    <d v="2025-05-24T15:13:28"/>
    <s v="USN9810"/>
    <s v="SubrackNo=2, SlotNo=1, ProcType=SGP, ProcNo=0, MCC=413, MNC=01, EnodeBType=MACRO, EnodeBCode=1953, EnodeBName=KUPPG1 Polpithigama  8   Ku, EnodeBIPAddress1=10.179.167.11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10:21"/>
    <d v="2025-05-24T15:13:28"/>
    <s v="CloudUSN01"/>
    <s v="Mobile Country Code=413, Mobile Network Code=01, eNodeB Type=MACRO, eNodeB Id=1953"/>
    <s v="link"/>
  </r>
  <r>
    <s v="Major"/>
    <n v="14001"/>
    <x v="5"/>
    <s v="USN"/>
    <d v="2025-05-24T15:07:09"/>
    <d v="2025-05-24T15:11:26"/>
    <s v="USN9810"/>
    <s v="SubrackNo=1, SlotNo=0, ProcType=SGP, ProcNo=6, MCC=413, MNC=01, EnodeBType=MACRO, EnodeBCode=4273, EnodeBName=NONAME, EnodeBIPAddress1=10.209.225.7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07:08"/>
    <d v="2025-05-24T15:11:26"/>
    <s v="USN02"/>
    <s v="SubrackNo=1, SlotNo=4, ProcType=SGP, ProcNo=2, MCC=413, MNC=01, EnodeBType=MACRO, EnodeBCode=4273, EnodeBName=NONAME, EnodeBIPAddress1=10.209.225.7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5:07:08"/>
    <d v="2025-05-24T15:11:26"/>
    <s v="CloudUSN01"/>
    <s v="Mobile Country Code=413, Mobile Network Code=01, eNodeB Type=MACRO, eNodeB Id=4273"/>
    <s v="link"/>
  </r>
  <r>
    <s v="Major"/>
    <n v="14001"/>
    <x v="5"/>
    <s v="USN"/>
    <d v="2025-05-24T15:06:47"/>
    <d v="2025-05-24T15:09:48"/>
    <s v="USN02"/>
    <s v="SubrackNo=0, SlotNo=13, ProcType=SGP, ProcNo=5, MCC=413, MNC=12, EnodeBType=MACRO, EnodeBCode=10648, EnodeBName=KY Teldeniya E, EnodeBIPAddress1=10.79.29.198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06:47"/>
    <d v="2025-05-24T15:09:48"/>
    <s v="USN9810"/>
    <s v="SubrackNo=1, SlotNo=5, ProcType=SGP, ProcNo=1, MCC=413, MNC=12, EnodeBType=MACRO, EnodeBCode=10648, EnodeBName=KY Teldeniya E, EnodeBIPAddress1=10.79.29.198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06:47"/>
    <d v="2025-05-24T15:09:48"/>
    <s v="CloudUSN01"/>
    <s v="Mobile Country Code=413, Mobile Network Code=12, eNodeB Type=MACRO, eNodeB Id=10648"/>
    <s v="link"/>
  </r>
  <r>
    <s v="Major"/>
    <n v="14001"/>
    <x v="5"/>
    <s v="USN"/>
    <d v="2025-05-24T15:04:47"/>
    <d v="2025-05-24T15:09:12"/>
    <s v="USN02"/>
    <s v="SubrackNo=1, SlotNo=3, ProcType=SGP, ProcNo=8, MCC=413, MNC=01, EnodeBType=MACRO, EnodeBCode=3676, EnodeBName=IBSTM1-L-SAITAM-Hospital-Malambe-Co, EnodeBIPAddress1=10.179.101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04:47"/>
    <d v="2025-05-24T15:09:12"/>
    <s v="USN9810"/>
    <s v="SubrackNo=0, SlotNo=4, ProcType=SGP, ProcNo=6, MCC=413, MNC=01, EnodeBType=MACRO, EnodeBCode=3676, EnodeBName=IBSTM1-L-SAITAM-Hospital-Malambe-Co, EnodeBIPAddress1=10.179.101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04:47"/>
    <d v="2025-05-24T15:09:12"/>
    <s v="CloudUSN01"/>
    <s v="Mobile Country Code=413, Mobile Network Code=01, eNodeB Type=MACRO, eNodeB Id=3676"/>
    <s v="link"/>
  </r>
  <r>
    <s v="Major"/>
    <n v="14001"/>
    <x v="5"/>
    <s v="USN"/>
    <d v="2025-05-24T15:04:45"/>
    <d v="2025-05-24T15:06:12"/>
    <s v="USN9810"/>
    <s v="SubrackNo=1, SlotNo=0, ProcType=SGP, ProcNo=0, MCC=413, MNC=01, EnodeBType=MACRO, EnodeBCode=6055, EnodeBName=LCZ036-0UL00-Kahanthota-Rd-Lamp-TOS-Ho, EnodeBIPAddress1=10.74.125.207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04:45"/>
    <d v="2025-05-24T15:06:12"/>
    <s v="USN02"/>
    <s v="SubrackNo=1, SlotNo=3, ProcType=SGP, ProcNo=5, MCC=413, MNC=01, EnodeBType=MACRO, EnodeBCode=6055, EnodeBName=LCZ036-0UL00-Kahanthota-Rd-Lamp-TOS-Ho, EnodeBIPAddress1=10.74.125.207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5:04:45"/>
    <d v="2025-05-24T15:06:12"/>
    <s v="CloudUSN01"/>
    <s v="Mobile Country Code=413, Mobile Network Code=01, eNodeB Type=MACRO, eNodeB Id=6055"/>
    <s v="link"/>
  </r>
  <r>
    <s v="Major"/>
    <n v="14001"/>
    <x v="5"/>
    <s v="USN"/>
    <d v="2025-05-24T15:04:39"/>
    <d v="2025-05-24T15:09:21"/>
    <s v="USN02"/>
    <s v="SubrackNo=0, SlotNo=3, ProcType=SGP, ProcNo=4, MCC=413, MNC=01, EnodeBType=MACRO, EnodeBCode=63965, EnodeBName=NONAME, EnodeBIPAddress1=10.208.14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04:39"/>
    <d v="2025-05-24T15:09:21"/>
    <s v="USN9810"/>
    <s v="SubrackNo=0, SlotNo=4, ProcType=SGP, ProcNo=3, MCC=413, MNC=01, EnodeBType=MACRO, EnodeBCode=63965, EnodeBName=NONAME, EnodeBIPAddress1=10.208.14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04:39"/>
    <d v="2025-05-24T15:09:23"/>
    <s v="CloudUSN01"/>
    <s v="Mobile Country Code=413, Mobile Network Code=01, eNodeB Type=MACRO, eNodeB Id=63965"/>
    <s v="link"/>
  </r>
  <r>
    <s v="Major"/>
    <n v="14001"/>
    <x v="5"/>
    <s v="USN"/>
    <d v="2025-05-24T15:04:23"/>
    <d v="2025-05-24T18:24:30"/>
    <s v="USN02"/>
    <s v="SubrackNo=0, SlotNo=4, ProcType=SGP, ProcNo=3, MCC=413, MNC=01, EnodeBType=MACRO, EnodeBCode=4967, EnodeBName=PTWLS1, EnodeBIPAddress1=10.208.45.10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04:23"/>
    <d v="2025-05-24T18:24:30"/>
    <s v="USN9810"/>
    <s v="SubrackNo=0, SlotNo=9, ProcType=SGP, ProcNo=5, MCC=413, MNC=01, EnodeBType=MACRO, EnodeBCode=4967, EnodeBName=PTWLS1, EnodeBIPAddress1=10.208.45.10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04:23"/>
    <d v="2025-05-24T18:24:30"/>
    <s v="CloudUSN01"/>
    <s v="Mobile Country Code=413, Mobile Network Code=01, eNodeB Type=MACRO, eNodeB Id=4967"/>
    <s v="link"/>
  </r>
  <r>
    <s v="Major"/>
    <n v="14001"/>
    <x v="5"/>
    <s v="USN"/>
    <d v="2025-05-24T15:03:32"/>
    <d v="2025-05-24T15:17:39"/>
    <s v="USN9810"/>
    <s v="SubrackNo=2, SlotNo=1, ProcType=SGP, ProcNo=6, MCC=413, MNC=01, EnodeBType=MACRO, EnodeBCode=510325, EnodeBName=QKLDM1-L-Dreamron-Cosmetics-BK-Wa, EnodeBIPAddress1=10.75.193.2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03:31"/>
    <d v="2025-05-24T15:17:40"/>
    <s v="USN02"/>
    <s v="SubrackNo=0, SlotNo=9, ProcType=SGP, ProcNo=6, MCC=413, MNC=01, EnodeBType=MACRO, EnodeBCode=510325, EnodeBName=QKLDM1-L-Dreamron-Cosmetics-BK-Wa, EnodeBIPAddress1=10.75.193.2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5:03:31"/>
    <d v="2025-05-24T15:17:43"/>
    <s v="CloudUSN01"/>
    <s v="Mobile Country Code=413, Mobile Network Code=01, eNodeB Type=MACRO, eNodeB Id=510325"/>
    <s v="link"/>
  </r>
  <r>
    <s v="Major"/>
    <n v="14001"/>
    <x v="5"/>
    <s v="USN"/>
    <d v="2025-05-24T15:03:27"/>
    <d v="2025-05-24T15:06:50"/>
    <s v="USN02"/>
    <s v="SubrackNo=1, SlotNo=4, ProcType=SGP, ProcNo=10, MCC=413, MNC=01, EnodeBType=MACRO, EnodeBCode=3180, EnodeBName=ZHOM42-L-Nanotechnology-Park-Ho, EnodeBIPAddress1=10.79.26.242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03:27"/>
    <d v="2025-05-24T15:07:27"/>
    <s v="USN02"/>
    <s v="SubrackNo=0, SlotNo=4, ProcType=SGP, ProcNo=6, MCC=413, MNC=01, EnodeBType=MACRO, EnodeBCode=510560, EnodeBName=QKLAL1-L-Alaris-Lanka-Pvt-Ltd-Wa, EnodeBIPAddress1=10.209.244.17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03:27"/>
    <d v="2025-05-24T15:06:49"/>
    <s v="USN9810"/>
    <s v="SubrackNo=1, SlotNo=5, ProcType=SGP, ProcNo=3, MCC=413, MNC=01, EnodeBType=MACRO, EnodeBCode=3180, EnodeBName=ZHOM42-L-Nanotechnology-Park-Ho, EnodeBIPAddress1=10.79.26.242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03:27"/>
    <d v="2025-05-24T15:07:27"/>
    <s v="USN9810"/>
    <s v="SubrackNo=1, SlotNo=5, ProcType=SGP, ProcNo=6, MCC=413, MNC=01, EnodeBType=MACRO, EnodeBCode=510560, EnodeBName=QKLAL1-L-Alaris-Lanka-Pvt-Ltd-Wa, EnodeBIPAddress1=10.209.244.17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03:27"/>
    <d v="2025-05-24T15:07:27"/>
    <s v="CloudUSN01"/>
    <s v="Mobile Country Code=413, Mobile Network Code=01, eNodeB Type=MACRO, eNodeB Id=510560"/>
    <s v="link"/>
  </r>
  <r>
    <s v="Major"/>
    <n v="80589"/>
    <x v="5"/>
    <s v="vUSN"/>
    <d v="2025-05-24T15:03:27"/>
    <d v="2025-05-24T15:06:50"/>
    <s v="CloudUSN01"/>
    <s v="Mobile Country Code=413, Mobile Network Code=01, eNodeB Type=MACRO, eNodeB Id=3180"/>
    <s v="link"/>
  </r>
  <r>
    <s v="Major"/>
    <n v="14001"/>
    <x v="5"/>
    <s v="USN"/>
    <d v="2025-05-24T15:02:25"/>
    <d v="2025-05-24T15:05:47"/>
    <s v="USN9810"/>
    <s v="SubrackNo=0, SlotNo=4, ProcType=SGP, ProcNo=1, MCC=413, MNC=01, EnodeBType=MACRO, EnodeBCode=5477, EnodeBName=Panndarikulam South, EnodeBIPAddress1=10.79.70.50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02:24"/>
    <d v="2025-05-24T15:05:47"/>
    <s v="USN02"/>
    <s v="SubrackNo=0, SlotNo=13, ProcType=SGP, ProcNo=11, MCC=413, MNC=01, EnodeBType=MACRO, EnodeBCode=5477, EnodeBName=Panndarikulam South, EnodeBIPAddress1=10.79.70.50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5:02:24"/>
    <d v="2025-05-24T15:05:47"/>
    <s v="CloudUSN01"/>
    <s v="Mobile Country Code=413, Mobile Network Code=01, eNodeB Type=MACRO, eNodeB Id=5477"/>
    <s v="link"/>
  </r>
  <r>
    <s v="Major"/>
    <n v="14001"/>
    <x v="5"/>
    <s v="USN"/>
    <d v="2025-05-24T15:00:44"/>
    <d v="2025-05-24T15:05:47"/>
    <s v="USN9810"/>
    <s v="SubrackNo=0, SlotNo=3, ProcType=SGP, ProcNo=4, MCC=413, MNC=01, EnodeBType=MACRO, EnodeBCode=4732, EnodeBName=Rangala2, EnodeBIPAddress1=10.79.9.166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00:44"/>
    <d v="2025-05-24T15:05:47"/>
    <s v="USN02"/>
    <s v="SubrackNo=1, SlotNo=3, ProcType=SGP, ProcNo=5, MCC=413, MNC=01, EnodeBType=MACRO, EnodeBCode=4732, EnodeBName=Rangala2, EnodeBIPAddress1=10.79.9.166, EnodeBIPAddress2=0.0.0.0, FaultCause=Others(255), Subrack No. 1 for S1AP Board=1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80589"/>
    <x v="5"/>
    <s v="vUSN"/>
    <d v="2025-05-24T15:00:44"/>
    <d v="2025-05-24T15:05:47"/>
    <s v="CloudUSN01"/>
    <s v="Mobile Country Code=413, Mobile Network Code=01, eNodeB Type=MACRO, eNodeB Id=4732"/>
    <s v="link"/>
  </r>
  <r>
    <s v="Major"/>
    <n v="14001"/>
    <x v="5"/>
    <s v="USN"/>
    <d v="2025-05-24T15:00:15"/>
    <d v="2025-05-24T15:02:50"/>
    <s v="USN9810"/>
    <s v="SubrackNo=1, SlotNo=8, ProcType=SGP, ProcNo=5, MCC=413, MNC=01, EnodeBType=MACRO, EnodeBCode=510627, EnodeBName=QMOME1 00L, EnodeBIPAddress1=10.209.244.15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00:12"/>
    <d v="2025-05-24T15:02:50"/>
    <s v="CloudUSN01"/>
    <s v="Mobile Country Code=413, Mobile Network Code=01, eNodeB Type=MACRO, eNodeB Id=510627"/>
    <s v="link"/>
  </r>
  <r>
    <s v="Major"/>
    <n v="14001"/>
    <x v="5"/>
    <s v="USN"/>
    <d v="2025-05-24T15:00:11"/>
    <d v="2025-05-24T15:02:50"/>
    <s v="USN02"/>
    <s v="SubrackNo=1, SlotNo=4, ProcType=SGP, ProcNo=0, MCC=413, MNC=01, EnodeBType=MACRO, EnodeBCode=510627, EnodeBName=QMOME1 00L, EnodeBIPAddress1=10.209.244.15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00:11"/>
    <d v="2025-05-24T15:02:04"/>
    <s v="USN02"/>
    <s v="SubrackNo=1, SlotNo=4, ProcType=SGP, ProcNo=1, MCC=413, MNC=12, EnodeBType=MACRO, EnodeBCode=20247, EnodeBName=MRG-Buttala-M, EnodeBIPAddress1=10.179.140.146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00:11"/>
    <d v="2025-05-24T15:02:04"/>
    <s v="USN9810"/>
    <s v="SubrackNo=0, SlotNo=4, ProcType=SGP, ProcNo=2, MCC=413, MNC=12, EnodeBType=MACRO, EnodeBCode=20247, EnodeBName=MRG-Buttala-M, EnodeBIPAddress1=10.179.140.146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00:11"/>
    <d v="2025-05-24T15:02:03"/>
    <s v="CloudUSN01"/>
    <s v="Mobile Country Code=413, Mobile Network Code=12, eNodeB Type=MACRO, eNodeB Id=20247"/>
    <s v="link"/>
  </r>
  <r>
    <s v="Major"/>
    <n v="14001"/>
    <x v="5"/>
    <s v="USN"/>
    <d v="2025-05-24T15:00:05"/>
    <d v="2025-05-24T15:01:49"/>
    <s v="USN02"/>
    <s v="SubrackNo=1, SlotNo=3, ProcType=SGP, ProcNo=0, MCC=413, MNC=01, EnodeBType=MACRO, EnodeBCode=3676, EnodeBName=IBSTM1-L-SAITAM-Hospital-Malambe-Co, EnodeBIPAddress1=10.179.101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00:05"/>
    <d v="2025-05-24T15:01:49"/>
    <s v="USN9810"/>
    <s v="SubrackNo=0, SlotNo=9, ProcType=SGP, ProcNo=0, MCC=413, MNC=01, EnodeBType=MACRO, EnodeBCode=3676, EnodeBName=IBSTM1-L-SAITAM-Hospital-Malambe-Co, EnodeBIPAddress1=10.179.101.34, EnodeBIPAddress2=0.0.0.0, FaultCause=Others(255), Subrack No. 1 for S1AP Board=0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00:05"/>
    <d v="2025-05-24T15:01:49"/>
    <s v="CloudUSN01"/>
    <s v="Mobile Country Code=413, Mobile Network Code=01, eNodeB Type=MACRO, eNodeB Id=3676"/>
    <s v="link"/>
  </r>
  <r>
    <s v="Major"/>
    <n v="14001"/>
    <x v="5"/>
    <s v="USN"/>
    <d v="2025-05-24T15:00:04"/>
    <d v="2025-05-24T15:10:06"/>
    <s v="USN02"/>
    <s v="SubrackNo=1, SlotNo=3, ProcType=SGP, ProcNo=11, MCC=413, MNC=01, EnodeBType=MACRO, EnodeBCode=6488, EnodeBName=ZBAT54-00L00-Akuregoda East-IP-Ho, EnodeBIPAddress1=10.208.100.194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00:04"/>
    <d v="2025-05-24T15:03:36"/>
    <s v="USN02"/>
    <s v="SubrackNo=1, SlotNo=3, ProcType=SGP, ProcNo=1, MCC=413, MNC=01, EnodeBType=MACRO, EnodeBCode=6055, EnodeBName=LCZ036-0UL00-Kahanthota-Rd-Lamp-TOS-Ho, EnodeBIPAddress1=10.74.125.207, EnodeBIPAddress2=0.0.0.0, FaultCause=Others(255), Subrack No. 1 for S1AP Board=0, Slot No. 1 for S1AP Board=3, Subrack No. 2 for S1AP Board=NULL, Slot No. 2 for S1AP Board=NULL, Subrack No. 3 for S1AP Board=NULL, Slot No. 3 for S1AP Board=NULL, Subrack No. 4 for S1AP Board=NULL, Slot No. 4 for S1AP Board=NULL, Root Label=0, Local IP Address1=172.22.28.1, Local IP Address2=0.0.0.0"/>
    <s v="USN02"/>
  </r>
  <r>
    <s v="Major"/>
    <n v="14001"/>
    <x v="5"/>
    <s v="USN"/>
    <d v="2025-05-24T15:00:04"/>
    <d v="2025-05-24T15:10:06"/>
    <s v="USN9810"/>
    <s v="SubrackNo=1, SlotNo=0, ProcType=SGP, ProcNo=3, MCC=413, MNC=01, EnodeBType=MACRO, EnodeBCode=6488, EnodeBName=ZBAT54-00L00-Akuregoda East-IP-Ho, EnodeBIPAddress1=10.208.100.194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14001"/>
    <x v="5"/>
    <s v="USN"/>
    <d v="2025-05-24T15:00:04"/>
    <d v="2025-05-24T15:03:35"/>
    <s v="USN9810"/>
    <s v="SubrackNo=2, SlotNo=0, ProcType=SGP, ProcNo=2, MCC=413, MNC=01, EnodeBType=MACRO, EnodeBCode=6055, EnodeBName=LCZ036-0UL00-Kahanthota-Rd-Lamp-TOS-Ho, EnodeBIPAddress1=10.74.125.207, EnodeBIPAddress2=0.0.0.0, FaultCause=Others(255), Subrack No. 1 for S1AP Board=2, Slot No. 1 for S1AP Board=13, Subrack No. 2 for S1AP Board=NULL, Slot No. 2 for S1AP Board=NULL, Subrack No. 3 for S1AP Board=NULL, Slot No. 3 for S1AP Board=NULL, Subrack No. 4 for S1AP Board=NULL, Slot No. 4 for S1AP Board=NULL, Root Label=0, Local IP Address1=172.19.97.9, Local IP Address2=0.0.0.0"/>
    <s v="USN9810"/>
  </r>
  <r>
    <s v="Major"/>
    <n v="80589"/>
    <x v="5"/>
    <s v="vUSN"/>
    <d v="2025-05-24T15:00:04"/>
    <d v="2025-05-24T15:03:35"/>
    <s v="CloudUSN01"/>
    <s v="Mobile Country Code=413, Mobile Network Code=01, eNodeB Type=MACRO, eNodeB Id=6055"/>
    <s v="link"/>
  </r>
  <r>
    <s v="Major"/>
    <n v="80589"/>
    <x v="5"/>
    <s v="vUSN"/>
    <d v="2025-05-24T15:00:04"/>
    <d v="2025-05-24T15:10:06"/>
    <s v="CloudUSN01"/>
    <s v="Mobile Country Code=413, Mobile Network Code=01, eNodeB Type=MACRO, eNodeB Id=6488"/>
    <s v="link"/>
  </r>
  <r>
    <s v="Critical"/>
    <n v="2606"/>
    <x v="6"/>
    <s v="UGW"/>
    <d v="2025-05-24T15:57:34"/>
    <d v="2025-05-24T15:58:20"/>
    <s v="UGW01"/>
    <s v="Local IP address=202.129.232.42, VPN=GN_VPN, Peer IP address=185.77.17.137, Protocol version=2, Interface type=S5-S/S5-P/Gn/S2b/S2a"/>
    <s v="UGW01"/>
  </r>
  <r>
    <s v="Critical"/>
    <n v="81017"/>
    <x v="6"/>
    <s v="vUGW"/>
    <d v="2025-05-24T15:55:21"/>
    <d v="2025-05-24T16:01:07"/>
    <s v="CloudCGW01"/>
    <s v="Local IP Address=194.140.200.5, VPN=VRF_Gn, Peer IP Address=125.235.102.18, Protocol version=GTPv2, Interface type=S5-S/S5-P/Gn/S2b/S2a"/>
    <s v="cgw"/>
  </r>
  <r>
    <s v="Critical"/>
    <n v="2606"/>
    <x v="6"/>
    <s v="UGW"/>
    <d v="2025-05-24T15:53:42"/>
    <d v="2025-05-24T15:55:27"/>
    <s v="UGW02"/>
    <s v="Local IP address=202.129.232.26, VPN=GN_VPN, Peer IP address=125.235.98.14, Protocol version=2, Interface type=S5-S/S5-P/Gn/S2b/S2a"/>
    <s v="UGW02"/>
  </r>
  <r>
    <s v="Critical"/>
    <n v="2606"/>
    <x v="6"/>
    <s v="UGW"/>
    <d v="2025-05-24T15:50:53"/>
    <d v="2025-05-24T15:51:06"/>
    <s v="UGW02"/>
    <s v="Local IP address=202.129.232.26, VPN=GN_VPN, Peer IP address=125.235.71.18, Protocol version=2, Interface type=S5-S/S5-P/Gn/S2b/S2a"/>
    <s v="UGW02"/>
  </r>
  <r>
    <s v="Critical"/>
    <n v="2606"/>
    <x v="6"/>
    <s v="UGW"/>
    <d v="2025-05-24T15:45:22"/>
    <d v="2025-05-24T15:45:23"/>
    <s v="UGW01"/>
    <s v="Local IP address=202.129.232.42, VPN=GN_VPN, Peer IP address=220.159.236.9, Protocol version=2, Interface type=S5-S/S5-P/Gn/S2b/S2a"/>
    <s v="UGW01"/>
  </r>
  <r>
    <s v="Critical"/>
    <n v="2606"/>
    <x v="6"/>
    <s v="UGW"/>
    <d v="2025-05-24T15:44:10"/>
    <d v="2025-05-24T16:48:22"/>
    <s v="UGW02"/>
    <s v="Local IP address=202.129.232.24, VPN=GN_VPN, Peer IP address=125.235.71.18, Protocol version=2, Interface type=S5-S/S5-P/Gn/S2b/S2a"/>
    <s v="UGW02"/>
  </r>
  <r>
    <s v="Critical"/>
    <n v="2606"/>
    <x v="6"/>
    <s v="UGW"/>
    <d v="2025-05-24T15:43:04"/>
    <d v="2025-05-24T15:44:15"/>
    <s v="UGW02"/>
    <s v="Local IP address=202.129.232.26, VPN=GN_VPN, Peer IP address=125.235.71.10, Protocol version=2, Interface type=S5-S/S5-P/Gn/S2b/S2a"/>
    <s v="UGW02"/>
  </r>
  <r>
    <s v="Critical"/>
    <n v="2606"/>
    <x v="6"/>
    <s v="UGW"/>
    <d v="2025-05-24T15:41:25"/>
    <d v="2025-05-24T16:39:18"/>
    <s v="UGW02"/>
    <s v="Local IP address=202.129.232.26, VPN=GN_VPN, Peer IP address=114.3.26.52, Protocol version=2, Interface type=S5-S/S5-P/Gn/S2b/S2a"/>
    <s v="UGW02"/>
  </r>
  <r>
    <s v="Critical"/>
    <n v="2606"/>
    <x v="6"/>
    <s v="UGW"/>
    <d v="2025-05-24T15:24:41"/>
    <d v="2025-05-24T15:25:27"/>
    <s v="UGW02"/>
    <s v="Local IP address=202.129.232.26, VPN=GN_VPN, Peer IP address=125.235.98.14, Protocol version=2, Interface type=S5-S/S5-P/Gn/S2b/S2a"/>
    <s v="UGW02"/>
  </r>
  <r>
    <s v="Critical"/>
    <n v="2606"/>
    <x v="6"/>
    <s v="UGW"/>
    <d v="2025-05-24T15:13:45"/>
    <d v="2025-05-24T16:18:06"/>
    <s v="UGW02"/>
    <s v="Local IP address=202.129.232.25, VPN=GN_VPN, Peer IP address=125.235.71.18, Protocol version=2, Interface type=S5-S/S5-P/Gn/S2b/S2a"/>
    <s v="UGW02"/>
  </r>
  <r>
    <s v="Critical"/>
    <n v="2606"/>
    <x v="6"/>
    <s v="UGW"/>
    <d v="2025-05-24T15:00:39"/>
    <d v="2025-05-24T15:11:03"/>
    <s v="UGW02"/>
    <s v="Local IP address=202.129.232.30, VPN=GN_VPN, Peer IP address=114.3.26.52, Protocol version=2, Interface type=S5-S/S5-P/Gn/S2b/S2a"/>
    <s v="UGW02"/>
  </r>
  <r>
    <s v="Major"/>
    <n v="2802"/>
    <x v="7"/>
    <s v="UGW"/>
    <d v="2025-05-24T15:49:29"/>
    <d v="2025-05-24T15:49:40"/>
    <s v="UGW01"/>
    <s v="Task name=mtaku4_g0l00_akuressa_town_ip_ma_dscp_46, Detection period=10, Detection period number=541400, Packet loss ratio=500000"/>
    <s v="UGW01"/>
  </r>
  <r>
    <s v="Major"/>
    <n v="2802"/>
    <x v="7"/>
    <s v="UGW"/>
    <d v="2025-05-24T15:36:50"/>
    <d v="2025-05-24T15:37:00"/>
    <s v="UGW02"/>
    <s v="Task name=zkot04_gul00_hibutana_89_co_dscp_0, Detection period=10, Detection period number=10, Packet loss ratio=1000000"/>
    <s v="UGW02"/>
  </r>
  <r>
    <s v="Major"/>
    <n v="2802"/>
    <x v="7"/>
    <s v="UGW"/>
    <d v="2025-05-24T15:00:48"/>
    <d v="2025-05-24T15:00:58"/>
    <s v="UGW01"/>
    <s v="Task name=gmuda2_00l00_udatuttiripitiya2_gm_dscp_46, Detection period=10, Detection period number=10, Packet loss ratio=1000000"/>
    <s v="UGW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12" firstHeaderRow="1" firstDataRow="1" firstDataCol="1"/>
  <pivotFields count="9"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numFmtId="22" showAll="0"/>
    <pivotField numFmtId="22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2" subtotal="count" baseField="0" baseItem="0"/>
  </dataFields>
  <formats count="5">
    <format dxfId="10">
      <pivotArea collapsedLevelsAreSubtotals="1" fieldPosition="0">
        <references count="1">
          <reference field="2" count="1">
            <x v="0"/>
          </reference>
        </references>
      </pivotArea>
    </format>
    <format dxfId="9">
      <pivotArea dataOnly="0" labelOnly="1" fieldPosition="0">
        <references count="1">
          <reference field="2" count="1">
            <x v="0"/>
          </reference>
        </references>
      </pivotArea>
    </format>
    <format dxfId="8">
      <pivotArea collapsedLevelsAreSubtotals="1" fieldPosition="0">
        <references count="1">
          <reference field="2" count="1">
            <x v="5"/>
          </reference>
        </references>
      </pivotArea>
    </format>
    <format dxfId="7">
      <pivotArea dataOnly="0" labelOnly="1" fieldPosition="0">
        <references count="1">
          <reference field="2" count="1">
            <x v="5"/>
          </reference>
        </references>
      </pivotArea>
    </format>
    <format dxfId="0">
      <pivotArea dataOnly="0" fieldPosition="0">
        <references count="1">
          <reference field="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14" firstHeaderRow="1" firstDataRow="1" firstDataCol="1"/>
  <pivotFields count="9"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numFmtId="22" showAll="0"/>
    <pivotField numFmtId="22"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ame" fld="2" subtotal="count" baseField="0" baseItem="0"/>
  </dataFields>
  <formats count="6">
    <format dxfId="14">
      <pivotArea collapsedLevelsAreSubtotals="1" fieldPosition="0">
        <references count="1">
          <reference field="2" count="1">
            <x v="1"/>
          </reference>
        </references>
      </pivotArea>
    </format>
    <format dxfId="13">
      <pivotArea dataOnly="0" labelOnly="1" fieldPosition="0">
        <references count="1">
          <reference field="2" count="1">
            <x v="1"/>
          </reference>
        </references>
      </pivotArea>
    </format>
    <format dxfId="12">
      <pivotArea collapsedLevelsAreSubtotals="1" fieldPosition="0">
        <references count="1">
          <reference field="2" count="1">
            <x v="7"/>
          </reference>
        </references>
      </pivotArea>
    </format>
    <format dxfId="11">
      <pivotArea dataOnly="0" labelOnly="1" fieldPosition="0">
        <references count="1">
          <reference field="2" count="1">
            <x v="7"/>
          </reference>
        </references>
      </pivotArea>
    </format>
    <format dxfId="2">
      <pivotArea collapsedLevelsAreSubtotals="1" fieldPosition="0">
        <references count="1">
          <reference field="2" count="1">
            <x v="9"/>
          </reference>
        </references>
      </pivotArea>
    </format>
    <format dxfId="1">
      <pivotArea dataOnly="0" labelOnly="1" fieldPosition="0">
        <references count="1">
          <reference field="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9"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numFmtId="22" showAll="0"/>
    <pivotField numFmtId="22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2" subtotal="count" baseField="0" baseItem="0"/>
  </dataFields>
  <formats count="6">
    <format dxfId="22">
      <pivotArea collapsedLevelsAreSubtotals="1" fieldPosition="0">
        <references count="1">
          <reference field="2" count="1">
            <x v="5"/>
          </reference>
        </references>
      </pivotArea>
    </format>
    <format dxfId="21">
      <pivotArea dataOnly="0" labelOnly="1" fieldPosition="0">
        <references count="1">
          <reference field="2" count="1">
            <x v="5"/>
          </reference>
        </references>
      </pivotArea>
    </format>
    <format dxfId="20">
      <pivotArea collapsedLevelsAreSubtotals="1" fieldPosition="0">
        <references count="1">
          <reference field="2" count="1">
            <x v="0"/>
          </reference>
        </references>
      </pivotArea>
    </format>
    <format dxfId="19">
      <pivotArea dataOnly="0" labelOnly="1" fieldPosition="0">
        <references count="1">
          <reference field="2" count="1">
            <x v="0"/>
          </reference>
        </references>
      </pivotArea>
    </format>
    <format dxfId="6">
      <pivotArea collapsedLevelsAreSubtotals="1" fieldPosition="0">
        <references count="1">
          <reference field="2" count="1">
            <x v="7"/>
          </reference>
        </references>
      </pivotArea>
    </format>
    <format dxfId="5">
      <pivotArea dataOnly="0" labelOnly="1" fieldPosition="0">
        <references count="1">
          <reference field="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1" firstHeaderRow="1" firstDataRow="1" firstDataCol="1"/>
  <pivotFields count="9"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numFmtId="22" showAll="0"/>
    <pivotField numFmtId="22" showAll="0"/>
    <pivotField showAll="0">
      <items count="7">
        <item x="5"/>
        <item x="4"/>
        <item x="1"/>
        <item x="0"/>
        <item x="3"/>
        <item x="2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ame" fld="2" subtotal="count" baseField="0" baseItem="0"/>
  </dataFields>
  <formats count="6">
    <format dxfId="18">
      <pivotArea collapsedLevelsAreSubtotals="1" fieldPosition="0">
        <references count="1">
          <reference field="2" count="1">
            <x v="0"/>
          </reference>
        </references>
      </pivotArea>
    </format>
    <format dxfId="17">
      <pivotArea dataOnly="0" labelOnly="1" fieldPosition="0">
        <references count="1">
          <reference field="2" count="1">
            <x v="0"/>
          </reference>
        </references>
      </pivotArea>
    </format>
    <format dxfId="16">
      <pivotArea collapsedLevelsAreSubtotals="1" fieldPosition="0">
        <references count="1">
          <reference field="2" count="1">
            <x v="4"/>
          </reference>
        </references>
      </pivotArea>
    </format>
    <format dxfId="15">
      <pivotArea dataOnly="0" labelOnly="1" fieldPosition="0">
        <references count="1">
          <reference field="2" count="1">
            <x v="4"/>
          </reference>
        </references>
      </pivotArea>
    </format>
    <format dxfId="4">
      <pivotArea collapsedLevelsAreSubtotals="1" fieldPosition="0">
        <references count="1">
          <reference field="2" count="1">
            <x v="6"/>
          </reference>
        </references>
      </pivotArea>
    </format>
    <format dxfId="3">
      <pivotArea dataOnly="0" labelOnly="1" fieldPosition="0">
        <references count="1">
          <reference field="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zoomScale="80" zoomScaleNormal="80" workbookViewId="0">
      <selection activeCell="D20" sqref="D20"/>
    </sheetView>
  </sheetViews>
  <sheetFormatPr defaultRowHeight="14.4" x14ac:dyDescent="0.3"/>
  <cols>
    <col min="1" max="1" width="43.77734375" bestFit="1" customWidth="1"/>
    <col min="2" max="2" width="13.88671875" bestFit="1" customWidth="1"/>
    <col min="4" max="4" width="40.44140625" bestFit="1" customWidth="1"/>
    <col min="5" max="5" width="13.88671875" bestFit="1" customWidth="1"/>
    <col min="7" max="7" width="43.77734375" bestFit="1" customWidth="1"/>
    <col min="8" max="8" width="13.77734375" customWidth="1"/>
    <col min="10" max="10" width="46.109375" bestFit="1" customWidth="1"/>
    <col min="11" max="11" width="14" bestFit="1" customWidth="1"/>
  </cols>
  <sheetData>
    <row r="2" spans="1:11" x14ac:dyDescent="0.3">
      <c r="A2" s="6" t="s">
        <v>13</v>
      </c>
      <c r="B2" s="6"/>
      <c r="D2" s="6" t="s">
        <v>14</v>
      </c>
      <c r="E2" s="6"/>
      <c r="G2" s="6" t="s">
        <v>15</v>
      </c>
      <c r="H2" s="6"/>
      <c r="J2" s="6" t="s">
        <v>16</v>
      </c>
      <c r="K2" s="6"/>
    </row>
    <row r="3" spans="1:11" x14ac:dyDescent="0.3">
      <c r="A3" s="3" t="s">
        <v>0</v>
      </c>
      <c r="B3" t="s">
        <v>1</v>
      </c>
      <c r="D3" s="3" t="s">
        <v>0</v>
      </c>
      <c r="E3" t="s">
        <v>1</v>
      </c>
      <c r="G3" s="3" t="s">
        <v>0</v>
      </c>
      <c r="H3" t="s">
        <v>1</v>
      </c>
      <c r="J3" s="3" t="s">
        <v>0</v>
      </c>
      <c r="K3" t="s">
        <v>1</v>
      </c>
    </row>
    <row r="4" spans="1:11" x14ac:dyDescent="0.3">
      <c r="A4" s="4" t="s">
        <v>2</v>
      </c>
      <c r="B4" s="5">
        <v>146</v>
      </c>
      <c r="D4" s="4" t="s">
        <v>2</v>
      </c>
      <c r="E4" s="5">
        <v>778</v>
      </c>
      <c r="G4" s="1" t="s">
        <v>11</v>
      </c>
      <c r="H4" s="2">
        <v>1</v>
      </c>
      <c r="J4" s="4" t="s">
        <v>2</v>
      </c>
      <c r="K4" s="5">
        <v>145</v>
      </c>
    </row>
    <row r="5" spans="1:11" x14ac:dyDescent="0.3">
      <c r="A5" s="1" t="s">
        <v>3</v>
      </c>
      <c r="B5" s="2">
        <v>42</v>
      </c>
      <c r="D5" s="1" t="s">
        <v>3</v>
      </c>
      <c r="E5" s="2">
        <v>63</v>
      </c>
      <c r="G5" s="4" t="s">
        <v>2</v>
      </c>
      <c r="H5" s="5">
        <v>329</v>
      </c>
      <c r="J5" s="1" t="s">
        <v>3</v>
      </c>
      <c r="K5" s="2">
        <v>68</v>
      </c>
    </row>
    <row r="6" spans="1:11" x14ac:dyDescent="0.3">
      <c r="A6" s="1" t="s">
        <v>4</v>
      </c>
      <c r="B6" s="2">
        <v>17</v>
      </c>
      <c r="D6" s="1" t="s">
        <v>4</v>
      </c>
      <c r="E6" s="2">
        <v>14</v>
      </c>
      <c r="G6" s="1" t="s">
        <v>3</v>
      </c>
      <c r="H6" s="2">
        <v>61</v>
      </c>
      <c r="J6" s="1" t="s">
        <v>4</v>
      </c>
      <c r="K6" s="2">
        <v>17</v>
      </c>
    </row>
    <row r="7" spans="1:11" x14ac:dyDescent="0.3">
      <c r="A7" s="1" t="s">
        <v>5</v>
      </c>
      <c r="B7" s="2">
        <v>106</v>
      </c>
      <c r="D7" s="1" t="s">
        <v>5</v>
      </c>
      <c r="E7" s="2">
        <v>366</v>
      </c>
      <c r="G7" s="1" t="s">
        <v>4</v>
      </c>
      <c r="H7" s="2">
        <v>7</v>
      </c>
      <c r="J7" s="1" t="s">
        <v>5</v>
      </c>
      <c r="K7" s="2">
        <v>74</v>
      </c>
    </row>
    <row r="8" spans="1:11" x14ac:dyDescent="0.3">
      <c r="A8" s="1" t="s">
        <v>10</v>
      </c>
      <c r="B8" s="2">
        <v>1</v>
      </c>
      <c r="D8" s="4" t="s">
        <v>6</v>
      </c>
      <c r="E8" s="5">
        <v>757</v>
      </c>
      <c r="G8" s="1" t="s">
        <v>5</v>
      </c>
      <c r="H8" s="2">
        <v>103</v>
      </c>
      <c r="J8" s="1" t="s">
        <v>10</v>
      </c>
      <c r="K8" s="2">
        <v>1</v>
      </c>
    </row>
    <row r="9" spans="1:11" x14ac:dyDescent="0.3">
      <c r="A9" s="4" t="s">
        <v>6</v>
      </c>
      <c r="B9" s="5">
        <v>183</v>
      </c>
      <c r="D9" s="1" t="s">
        <v>7</v>
      </c>
      <c r="E9" s="2">
        <v>13</v>
      </c>
      <c r="G9" s="1" t="s">
        <v>10</v>
      </c>
      <c r="H9" s="2">
        <v>3</v>
      </c>
      <c r="J9" s="4" t="s">
        <v>6</v>
      </c>
      <c r="K9" s="5">
        <v>165</v>
      </c>
    </row>
    <row r="10" spans="1:11" x14ac:dyDescent="0.3">
      <c r="A10" s="1" t="s">
        <v>7</v>
      </c>
      <c r="B10" s="2">
        <v>17</v>
      </c>
      <c r="D10" s="4" t="s">
        <v>8</v>
      </c>
      <c r="E10" s="5">
        <v>456</v>
      </c>
      <c r="G10" s="1" t="s">
        <v>12</v>
      </c>
      <c r="H10" s="2">
        <v>1</v>
      </c>
      <c r="J10" s="1" t="s">
        <v>7</v>
      </c>
      <c r="K10" s="2">
        <v>11</v>
      </c>
    </row>
    <row r="11" spans="1:11" x14ac:dyDescent="0.3">
      <c r="A11" s="4" t="s">
        <v>8</v>
      </c>
      <c r="B11" s="5">
        <v>14</v>
      </c>
      <c r="D11" s="1" t="s">
        <v>9</v>
      </c>
      <c r="E11" s="2">
        <v>2447</v>
      </c>
      <c r="G11" s="4" t="s">
        <v>6</v>
      </c>
      <c r="H11" s="5">
        <v>486</v>
      </c>
      <c r="J11" s="4" t="s">
        <v>8</v>
      </c>
      <c r="K11" s="5">
        <v>3</v>
      </c>
    </row>
    <row r="12" spans="1:11" x14ac:dyDescent="0.3">
      <c r="A12" s="1" t="s">
        <v>9</v>
      </c>
      <c r="B12" s="2">
        <v>526</v>
      </c>
      <c r="G12" s="1" t="s">
        <v>7</v>
      </c>
      <c r="H12" s="2">
        <v>9</v>
      </c>
      <c r="J12" s="1" t="s">
        <v>9</v>
      </c>
      <c r="K12" s="2">
        <v>484</v>
      </c>
    </row>
    <row r="13" spans="1:11" x14ac:dyDescent="0.3">
      <c r="G13" s="4" t="s">
        <v>8</v>
      </c>
      <c r="H13" s="5">
        <v>392</v>
      </c>
    </row>
    <row r="14" spans="1:11" x14ac:dyDescent="0.3">
      <c r="G14" s="1" t="s">
        <v>9</v>
      </c>
      <c r="H14" s="2">
        <v>1392</v>
      </c>
    </row>
  </sheetData>
  <mergeCells count="4">
    <mergeCell ref="A2:B2"/>
    <mergeCell ref="D2:E2"/>
    <mergeCell ref="G2:H2"/>
    <mergeCell ref="J2:K2"/>
  </mergeCell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Mobitel (Pvt)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Lakshani Ekanayaka OU</dc:creator>
  <cp:lastModifiedBy>Lakshani Ekanayaka OU</cp:lastModifiedBy>
  <dcterms:created xsi:type="dcterms:W3CDTF">2025-05-26T05:31:54Z</dcterms:created>
  <dcterms:modified xsi:type="dcterms:W3CDTF">2025-05-26T05:53:12Z</dcterms:modified>
</cp:coreProperties>
</file>