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E354DD08-50B3-41BB-A52D-59877A4717B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<sst xmlns="http://schemas.openxmlformats.org/spreadsheetml/2006/main" count="649" uniqueCount="86">
  <si>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</si>
  <si>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</si>
  <si>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</si>
  <si>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</si>
  <si>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</si>
  <si>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</si>
  <si>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</si>
  <si>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</si>
  <si>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</si>
  <si>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</si>
  <si>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</si>
  <si>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</si>
  <si>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</si>
  <si>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</si>
  <si>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</si>
  <si>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</si>
  <si>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</si>
  <si>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</si>
  <si>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</si>
  <si>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</si>
  <si>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</si>
  <si>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</si>
  <si>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</si>
  <si>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</si>
  <si>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</si>
  <si>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</si>
  <si>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</si>
  <si>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</si>
  <si>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</si>
  <si>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</si>
  <si>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</si>
  <si>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</si>
  <si>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</si>
  <si>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</si>
  <si>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</si>
  <si>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</si>
  <si>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</si>
  <si>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</si>
  <si>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</si>
  <si>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</si>
  <si>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</si>
  <si>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</si>
  <si>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</si>
  <si>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</si>
  <si>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</si>
  <si>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</si>
  <si>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</si>
  <si>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</si>
  <si>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</si>
  <si>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</si>
  <si>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</si>
  <si>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</si>
  <si>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</si>
  <si>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</si>
  <si>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</si>
  <si>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</si>
  <si>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</si>
  <si>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</si>
  <si>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</si>
  <si>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</si>
  <si>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</si>
  <si>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</si>
  <si>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</si>
  <si>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</si>
  <si>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</si>
  <si>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</si>
  <si>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</si>
  <si>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</si>
  <si>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</si>
  <si>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</si>
  <si>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</si>
  <si>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</si>
  <si>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</si>
  <si>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</si>
  <si>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</si>
  <si>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</si>
  <si>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</si>
  <si>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4.0</t>
  </si>
  <si>
    <t>28.0</t>
  </si>
  <si>
    <t>26.0</t>
  </si>
  <si>
    <t>trace</t>
  </si>
  <si>
    <t>24.0</t>
  </si>
  <si>
    <t>19.0</t>
  </si>
  <si>
    <t>10.0</t>
  </si>
  <si>
    <t>9.0</t>
  </si>
  <si>
    <t>2026-07-09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</si>
</sst>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28.4</v>
      </c>
      <c r="G2" s="24">
        <v>87</v>
      </c>
      <c r="H2" s="24" t="s">
        <v>32</v>
      </c>
      <c r="I2" s="24" t="s">
        <v>56</v>
      </c>
      <c r="J2" s="24">
        <v>7.2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27.5</v>
      </c>
      <c r="G3" s="24">
        <v>86</v>
      </c>
      <c r="H3" s="24" t="s">
        <v>32</v>
      </c>
      <c r="I3" s="24" t="s">
        <v>55</v>
      </c>
      <c r="J3" s="24" t="s">
        <v>83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 t="s">
        <v>78</v>
      </c>
      <c r="G4" s="24">
        <v>87</v>
      </c>
      <c r="H4" s="24" t="s">
        <v>32</v>
      </c>
      <c r="I4" s="24" t="s">
        <v>56</v>
      </c>
      <c r="J4" s="24">
        <v>8.3000000000000007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>
        <v>26.4</v>
      </c>
      <c r="G5" s="24">
        <v>92</v>
      </c>
      <c r="H5" s="24" t="s">
        <v>32</v>
      </c>
      <c r="I5" s="24" t="s">
        <v>66</v>
      </c>
      <c r="J5" s="24" t="s">
        <v>76</v>
      </c>
      <c r="K5" s="24"/>
    </row>
    <row r="6" spans="1:15" ht="14.25" customHeight="1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>
        <v>26.8</v>
      </c>
      <c r="G6" s="24">
        <v>84</v>
      </c>
      <c r="H6" s="24" t="s">
        <v>32</v>
      </c>
      <c r="I6" s="24" t="s">
        <v>55</v>
      </c>
      <c r="J6" s="24">
        <v>2.4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26.5</v>
      </c>
      <c r="G7" s="24">
        <v>92</v>
      </c>
      <c r="H7" s="24" t="s">
        <v>32</v>
      </c>
      <c r="I7" s="24" t="s">
        <v>55</v>
      </c>
      <c r="J7" s="24">
        <v>6.1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26.4</v>
      </c>
      <c r="G8" s="24">
        <v>88</v>
      </c>
      <c r="H8" s="24" t="s">
        <v>34</v>
      </c>
      <c r="I8" s="24" t="s">
        <v>55</v>
      </c>
      <c r="J8" s="24">
        <v>7.6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 t="s">
        <v>78</v>
      </c>
      <c r="G9" s="24">
        <v>85</v>
      </c>
      <c r="H9" s="24" t="s">
        <v>35</v>
      </c>
      <c r="I9" s="24" t="s">
        <v>57</v>
      </c>
      <c r="J9" s="24">
        <v>6.1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>
        <v>27.6</v>
      </c>
      <c r="G10" s="24">
        <v>89</v>
      </c>
      <c r="H10" s="24" t="s">
        <v>32</v>
      </c>
      <c r="I10" s="24" t="s">
        <v>66</v>
      </c>
      <c r="J10" s="24" t="s">
        <v>76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76</v>
      </c>
      <c r="F11" s="24" t="s">
        <v>79</v>
      </c>
      <c r="G11" s="24">
        <v>88</v>
      </c>
      <c r="H11" s="24" t="s">
        <v>34</v>
      </c>
      <c r="I11" s="24" t="s">
        <v>72</v>
      </c>
      <c r="J11" s="24">
        <v>6.1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80</v>
      </c>
      <c r="E12" s="24">
        <v>0.2</v>
      </c>
      <c r="F12" s="24" t="s">
        <v>81</v>
      </c>
      <c r="G12" s="24">
        <v>87</v>
      </c>
      <c r="H12" s="24" t="s">
        <v>34</v>
      </c>
      <c r="I12" s="24" t="s">
        <v>57</v>
      </c>
      <c r="J12" s="24">
        <v>3.6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>
        <v>28.6</v>
      </c>
      <c r="G13" s="24">
        <v>80</v>
      </c>
      <c r="H13" s="24" t="s">
        <v>34</v>
      </c>
      <c r="I13" s="24" t="s">
        <v>56</v>
      </c>
      <c r="J13" s="24">
        <v>13.3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76</v>
      </c>
      <c r="F14" s="24">
        <v>28.6</v>
      </c>
      <c r="G14" s="24">
        <v>82</v>
      </c>
      <c r="H14" s="24" t="s">
        <v>34</v>
      </c>
      <c r="I14" s="24" t="s">
        <v>57</v>
      </c>
      <c r="J14" s="24">
        <v>5.4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28.8</v>
      </c>
      <c r="G15" s="24">
        <v>83</v>
      </c>
      <c r="H15" s="24" t="s">
        <v>32</v>
      </c>
      <c r="I15" s="24" t="s">
        <v>55</v>
      </c>
      <c r="J15" s="24">
        <v>9.6999999999999993</v>
      </c>
      <c r="K15" s="24"/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 t="s">
        <v>76</v>
      </c>
      <c r="F16" s="24">
        <v>15.2</v>
      </c>
      <c r="G16" s="24">
        <v>95</v>
      </c>
      <c r="H16" s="24" t="s">
        <v>35</v>
      </c>
      <c r="I16" s="24" t="s">
        <v>58</v>
      </c>
      <c r="J16" s="24">
        <v>13.3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85</v>
      </c>
      <c r="D17" s="24" t="s">
        <v>76</v>
      </c>
      <c r="E17" s="24" t="s">
        <v>76</v>
      </c>
      <c r="F17" s="24">
        <v>18.8</v>
      </c>
      <c r="G17" s="24">
        <v>87</v>
      </c>
      <c r="H17" s="24" t="s">
        <v>32</v>
      </c>
      <c r="I17" s="24" t="s">
        <v>55</v>
      </c>
      <c r="J17" s="24">
        <v>5.4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24" t="s">
        <v>76</v>
      </c>
      <c r="E18" s="24" t="s">
        <v>76</v>
      </c>
      <c r="F18" s="24" t="s">
        <v>82</v>
      </c>
      <c r="G18" s="24">
        <v>96</v>
      </c>
      <c r="H18" s="24" t="s">
        <v>32</v>
      </c>
      <c r="I18" s="24" t="s">
        <v>72</v>
      </c>
      <c r="J18" s="24">
        <v>4.3</v>
      </c>
      <c r="K18" s="24"/>
    </row>
    <row r="19" spans="1:15" ht="16.5" customHeight="1" x14ac:dyDescent="0.25">
      <c r="A19" s="1">
        <v>43486</v>
      </c>
      <c r="B19" s="2" t="s">
        <v>23</v>
      </c>
      <c r="C19" s="26" t="s">
        <v>85</v>
      </c>
      <c r="D19" s="24">
        <v>0.1</v>
      </c>
      <c r="E19" s="24">
        <v>0.1</v>
      </c>
      <c r="F19" s="24">
        <v>26.2</v>
      </c>
      <c r="G19" s="24">
        <v>90</v>
      </c>
      <c r="H19" s="24" t="s">
        <v>37</v>
      </c>
      <c r="I19" s="24" t="s">
        <v>74</v>
      </c>
      <c r="J19" s="24" t="s">
        <v>77</v>
      </c>
      <c r="K19" s="24"/>
      <c r="M19" s="3"/>
    </row>
    <row r="20" spans="1:15" ht="15.75" customHeight="1" x14ac:dyDescent="0.25">
      <c r="A20" s="1">
        <v>43495</v>
      </c>
      <c r="B20" s="2" t="s">
        <v>24</v>
      </c>
      <c r="C20" s="26" t="s">
        <v>85</v>
      </c>
      <c r="D20" s="24">
        <v>0.1</v>
      </c>
      <c r="E20" s="24">
        <v>0.1</v>
      </c>
      <c r="F20" s="24" t="s">
        <v>78</v>
      </c>
      <c r="G20" s="24">
        <v>90</v>
      </c>
      <c r="H20" s="24" t="s">
        <v>34</v>
      </c>
      <c r="I20" s="24" t="s">
        <v>61</v>
      </c>
      <c r="J20" s="24">
        <v>6.5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85</v>
      </c>
      <c r="D21" s="24" t="s">
        <v>76</v>
      </c>
      <c r="E21" s="24" t="s">
        <v>76</v>
      </c>
      <c r="F21" s="24">
        <v>26.5</v>
      </c>
      <c r="G21" s="24">
        <v>93</v>
      </c>
      <c r="H21" s="24" t="s">
        <v>32</v>
      </c>
      <c r="I21" s="24" t="s">
        <v>55</v>
      </c>
      <c r="J21" s="24" t="s">
        <v>84</v>
      </c>
      <c r="K21" s="24"/>
      <c r="M21" s="3"/>
    </row>
    <row r="22" spans="1:15" x14ac:dyDescent="0.25">
      <c r="A22" s="1">
        <v>43475</v>
      </c>
      <c r="B22" s="2" t="s">
        <v>26</v>
      </c>
      <c r="C22" s="26" t="s">
        <v>85</v>
      </c>
      <c r="D22" s="24" t="s">
        <v>76</v>
      </c>
      <c r="E22" s="24" t="s">
        <v>76</v>
      </c>
      <c r="F22" s="24" t="s">
        <v>79</v>
      </c>
      <c r="G22" s="24">
        <v>85</v>
      </c>
      <c r="H22" s="24" t="s">
        <v>32</v>
      </c>
      <c r="I22" s="24" t="s">
        <v>61</v>
      </c>
      <c r="J22" s="24">
        <v>2.2000000000000002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>
        <v>26.6</v>
      </c>
      <c r="G23" s="24">
        <v>81</v>
      </c>
      <c r="H23" s="24" t="s">
        <v>32</v>
      </c>
      <c r="I23" s="24" t="s">
        <v>57</v>
      </c>
      <c r="J23" s="24">
        <v>13.2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85</v>
      </c>
      <c r="D24" s="24" t="s">
        <v>76</v>
      </c>
      <c r="E24" s="24" t="s">
        <v>76</v>
      </c>
      <c r="F24" s="24">
        <v>22.5</v>
      </c>
      <c r="G24" s="24">
        <v>92</v>
      </c>
      <c r="H24" s="24" t="s">
        <v>32</v>
      </c>
      <c r="I24" s="24" t="s">
        <v>66</v>
      </c>
      <c r="J24" s="24" t="s">
        <v>76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76</v>
      </c>
      <c r="E25" s="24" t="s">
        <v>76</v>
      </c>
      <c r="F25" s="24">
        <v>27.6</v>
      </c>
      <c r="G25" s="24">
        <v>73</v>
      </c>
      <c r="H25" s="24" t="s">
        <v>32</v>
      </c>
      <c r="I25" s="24" t="s">
        <v>57</v>
      </c>
      <c r="J25" s="24">
        <v>7.9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 M4:M13 M1 H1:I1 M23:M25 M16:M21 H23:I25 H20:I21 H3:I16 H22 H17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 I17:I25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214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244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282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2</v>
      </c>
      <c r="E17" s="3" t="str">
        <f t="shared" si="1"/>
        <v>fairday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183</v>
      </c>
      <c r="D18" s="25">
        <v>2</v>
      </c>
      <c r="E18" s="3" t="str">
        <f t="shared" si="1"/>
        <v>fairday</v>
      </c>
      <c r="F18" s="3" t="str">
        <f>Sheet4!L17</f>
        <v>S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339</v>
      </c>
      <c r="D19" s="25">
        <v>4</v>
      </c>
      <c r="E19" s="3" t="str">
        <f t="shared" si="1"/>
        <v>drizzling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231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270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244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183</v>
      </c>
      <c r="L17" t="str">
        <f t="shared" si="0"/>
        <v>S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339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270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2026-07-09T00:24:45Z</dcterms:modified>
</cp:coreProperties>
</file>