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1825381-6785-40AE-9BD5-CB50EE60E3E4}" xr6:coauthVersionLast="47" xr6:coauthVersionMax="47" xr10:uidLastSave="{00000000-0000-0000-0000-000000000000}"/>
  <bookViews>
    <workbookView xWindow="12180" yWindow="450" windowWidth="14610" windowHeight="1434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<sst xmlns="http://schemas.openxmlformats.org/spreadsheetml/2006/main" count="642" uniqueCount="87">
  <si>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</si>
  <si>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</si>
  <si>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</si>
  <si>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</si>
  <si>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</si>
  <si>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</si>
  <si>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</si>
  <si>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</si>
  <si>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</si>
  <si>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</si>
  <si>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</si>
  <si>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</si>
  <si>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</si>
  <si>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</si>
  <si>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</si>
  <si>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</si>
  <si>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</si>
  <si>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</si>
  <si>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</si>
  <si>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</si>
  <si>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</si>
  <si>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</si>
  <si>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</si>
  <si>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</si>
  <si>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</si>
  <si>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</si>
  <si>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</si>
  <si>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</si>
  <si>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</si>
  <si>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</si>
  <si>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</si>
  <si>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</si>
  <si>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</si>
  <si>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</si>
  <si>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</si>
  <si>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</si>
  <si>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</si>
  <si>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</si>
  <si>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</si>
  <si>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</si>
  <si>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</si>
  <si>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</si>
  <si>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</si>
  <si>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</si>
  <si>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</si>
  <si>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</si>
  <si>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</si>
  <si>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</si>
  <si>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</si>
  <si>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</si>
  <si>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</si>
  <si>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</si>
  <si>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</si>
  <si>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</si>
  <si>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</si>
  <si>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</si>
  <si>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</si>
  <si>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</si>
  <si>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</si>
  <si>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</si>
  <si>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</si>
  <si>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</si>
  <si>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</si>
  <si>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</si>
  <si>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</si>
  <si>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</si>
  <si>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</si>
  <si>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</si>
  <si>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</si>
  <si>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</si>
  <si>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</si>
  <si>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</si>
  <si>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</si>
  <si>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</si>
  <si>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</si>
  <si>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</si>
  <si>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</si>
  <si>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33.0</t>
  </si>
  <si>
    <t>TRACE</t>
  </si>
  <si>
    <t>14.0</t>
  </si>
  <si>
    <t>10.0</t>
  </si>
  <si>
    <t>17.0</t>
  </si>
  <si>
    <t>5.0</t>
  </si>
  <si>
    <t>13.0</t>
  </si>
  <si>
    <t>37.0</t>
  </si>
  <si>
    <t>31.0</t>
  </si>
  <si>
    <t>2026-07-31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</si>
</sst>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33.5</v>
      </c>
      <c r="G2" s="24">
        <v>66</v>
      </c>
      <c r="H2" s="24" t="s">
        <v>32</v>
      </c>
      <c r="I2" s="24" t="s">
        <v>72</v>
      </c>
      <c r="J2" s="24" t="s">
        <v>79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37.4</v>
      </c>
      <c r="G3" s="24">
        <v>42</v>
      </c>
      <c r="H3" s="24" t="s">
        <v>34</v>
      </c>
      <c r="I3" s="24" t="s">
        <v>71</v>
      </c>
      <c r="J3" s="24" t="s">
        <v>80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30.7</v>
      </c>
      <c r="G4" s="24">
        <v>84</v>
      </c>
      <c r="H4" s="24" t="s">
        <v>32</v>
      </c>
      <c r="I4" s="24" t="s">
        <v>56</v>
      </c>
      <c r="J4" s="24">
        <v>21.4</v>
      </c>
      <c r="M4" s="3"/>
    </row>
    <row r="5" spans="1:15" ht="16.5" customHeight="1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>
        <v>36.6</v>
      </c>
      <c r="G5" s="24">
        <v>48</v>
      </c>
      <c r="H5" s="24" t="s">
        <v>34</v>
      </c>
      <c r="I5" s="24" t="s">
        <v>55</v>
      </c>
      <c r="J5" s="24">
        <v>6.4</v>
      </c>
    </row>
    <row r="6" spans="1:15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 t="s">
        <v>84</v>
      </c>
      <c r="G6" s="24">
        <v>43</v>
      </c>
      <c r="H6" s="24" t="s">
        <v>34</v>
      </c>
      <c r="I6" s="24" t="s">
        <v>55</v>
      </c>
      <c r="J6" s="24" t="s">
        <v>81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33.9</v>
      </c>
      <c r="G7" s="24">
        <v>53</v>
      </c>
      <c r="H7" s="24" t="s">
        <v>32</v>
      </c>
      <c r="I7" s="24" t="s">
        <v>57</v>
      </c>
      <c r="J7" s="24">
        <v>13.3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 t="s">
        <v>77</v>
      </c>
      <c r="G8" s="24">
        <v>55</v>
      </c>
      <c r="H8" s="24" t="s">
        <v>34</v>
      </c>
      <c r="I8" s="24" t="s">
        <v>55</v>
      </c>
      <c r="J8" s="24">
        <v>13.3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>
        <v>31.4</v>
      </c>
      <c r="G9" s="24">
        <v>70</v>
      </c>
      <c r="H9" s="24" t="s">
        <v>34</v>
      </c>
      <c r="I9" s="24" t="s">
        <v>57</v>
      </c>
      <c r="J9" s="24">
        <v>9.4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33.200000000000003</v>
      </c>
      <c r="G10" s="24">
        <v>62</v>
      </c>
      <c r="H10" s="24" t="s">
        <v>32</v>
      </c>
      <c r="I10" s="24" t="s">
        <v>62</v>
      </c>
      <c r="J10" s="24">
        <v>11.9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76</v>
      </c>
      <c r="F11" s="24">
        <v>32.5</v>
      </c>
      <c r="G11" s="24">
        <v>57</v>
      </c>
      <c r="H11" s="24" t="s">
        <v>34</v>
      </c>
      <c r="I11" s="24" t="s">
        <v>61</v>
      </c>
      <c r="J11" s="24" t="s">
        <v>79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>
        <v>0.1</v>
      </c>
      <c r="E12" s="24">
        <v>0.2</v>
      </c>
      <c r="F12" s="24">
        <v>29.1</v>
      </c>
      <c r="G12" s="24">
        <v>63</v>
      </c>
      <c r="H12" s="24" t="s">
        <v>32</v>
      </c>
      <c r="I12" s="24" t="s">
        <v>57</v>
      </c>
      <c r="J12" s="24" t="s">
        <v>82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76</v>
      </c>
      <c r="F13" s="24">
        <v>30.8</v>
      </c>
      <c r="G13" s="24">
        <v>67</v>
      </c>
      <c r="H13" s="24" t="s">
        <v>32</v>
      </c>
      <c r="I13" s="24" t="s">
        <v>56</v>
      </c>
      <c r="J13" s="24">
        <v>17.600000000000001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 t="s">
        <v>76</v>
      </c>
      <c r="F14" s="24">
        <v>31.4</v>
      </c>
      <c r="G14" s="24">
        <v>67</v>
      </c>
      <c r="H14" s="24" t="s">
        <v>34</v>
      </c>
      <c r="I14" s="24" t="s">
        <v>57</v>
      </c>
      <c r="J14" s="24">
        <v>7.2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86</v>
      </c>
      <c r="D15" s="24" t="s">
        <v>76</v>
      </c>
      <c r="E15" s="24" t="s">
        <v>76</v>
      </c>
      <c r="F15" s="24">
        <v>30.5</v>
      </c>
      <c r="G15" s="24">
        <v>70</v>
      </c>
      <c r="H15" s="24" t="s">
        <v>34</v>
      </c>
      <c r="I15" s="24" t="s">
        <v>55</v>
      </c>
      <c r="J15" s="24">
        <v>12.6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>
        <v>0.4</v>
      </c>
      <c r="E16" s="24">
        <v>0.4</v>
      </c>
      <c r="F16" s="24">
        <v>16.8</v>
      </c>
      <c r="G16" s="24">
        <v>91</v>
      </c>
      <c r="H16" s="24" t="s">
        <v>35</v>
      </c>
      <c r="I16" s="24" t="s">
        <v>58</v>
      </c>
      <c r="J16" s="24">
        <v>16.600000000000001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>
        <v>27.2</v>
      </c>
      <c r="G17" s="24">
        <v>56</v>
      </c>
      <c r="H17" s="24" t="s">
        <v>32</v>
      </c>
      <c r="I17" s="24" t="s">
        <v>58</v>
      </c>
      <c r="J17" s="24">
        <v>25.6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 t="s">
        <v>85</v>
      </c>
      <c r="G18" s="24">
        <v>47</v>
      </c>
      <c r="H18" s="24" t="s">
        <v>34</v>
      </c>
      <c r="I18" s="24" t="s">
        <v>74</v>
      </c>
      <c r="J18" s="24">
        <v>3.2</v>
      </c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24" t="s">
        <v>78</v>
      </c>
      <c r="E19" s="24">
        <v>0.4</v>
      </c>
      <c r="F19" s="24">
        <v>27.9</v>
      </c>
      <c r="G19" s="24">
        <v>81</v>
      </c>
      <c r="H19" s="24" t="s">
        <v>45</v>
      </c>
      <c r="I19" s="24" t="s">
        <v>57</v>
      </c>
      <c r="J19" s="24" t="s">
        <v>83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>
        <v>2.5</v>
      </c>
      <c r="E20" s="24">
        <v>2.6</v>
      </c>
      <c r="F20" s="24">
        <v>28.7</v>
      </c>
      <c r="G20" s="24">
        <v>85</v>
      </c>
      <c r="H20" s="24" t="s">
        <v>34</v>
      </c>
      <c r="I20" s="24" t="s">
        <v>57</v>
      </c>
      <c r="J20" s="24">
        <v>20.9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>
        <v>4.5</v>
      </c>
      <c r="E21" s="24">
        <v>10.199999999999999</v>
      </c>
      <c r="F21" s="24">
        <v>26.3</v>
      </c>
      <c r="G21" s="24">
        <v>93</v>
      </c>
      <c r="H21" s="24" t="s">
        <v>34</v>
      </c>
      <c r="I21" s="24" t="s">
        <v>57</v>
      </c>
      <c r="J21" s="24">
        <v>10.1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31.6</v>
      </c>
      <c r="G22" s="24">
        <v>72</v>
      </c>
      <c r="H22" s="24" t="s">
        <v>32</v>
      </c>
      <c r="I22" s="24" t="s">
        <v>72</v>
      </c>
      <c r="J22" s="24">
        <v>19.100000000000001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>
        <v>31.8</v>
      </c>
      <c r="G23" s="24">
        <v>62</v>
      </c>
      <c r="H23" s="24" t="s">
        <v>34</v>
      </c>
      <c r="I23" s="24" t="s">
        <v>55</v>
      </c>
      <c r="J23" s="24" t="s">
        <v>77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36.4</v>
      </c>
      <c r="G24" s="24">
        <v>37</v>
      </c>
      <c r="H24" s="24" t="s">
        <v>32</v>
      </c>
      <c r="I24" s="24" t="s">
        <v>55</v>
      </c>
      <c r="J24" s="24">
        <v>4.4000000000000004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>
        <v>37.200000000000003</v>
      </c>
      <c r="G25" s="24">
        <v>43</v>
      </c>
      <c r="H25" s="24" t="s">
        <v>32</v>
      </c>
      <c r="I25" s="24" t="s">
        <v>61</v>
      </c>
      <c r="J25" s="24">
        <v>22.3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4 H25:I25 M1:M25 H1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I25 I7:I23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C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211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249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198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251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336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252</v>
      </c>
      <c r="D19" s="25">
        <v>11</v>
      </c>
      <c r="E19" s="3" t="str">
        <f t="shared" si="1"/>
        <v>showers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244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247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186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198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251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336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244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247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2026-07-31T09:33:39Z</dcterms:modified>
</cp:coreProperties>
</file>