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3752ABAF-7675-45E7-9EE8-4345D9B4C58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<sst xmlns="http://schemas.openxmlformats.org/spreadsheetml/2006/main" count="578" uniqueCount="79">
  <si>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</si>
  <si>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</si>
  <si>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</si>
  <si>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</si>
  <si>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</si>
  <si>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</si>
  <si>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</si>
  <si>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</si>
  <si>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</si>
  <si>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</si>
  <si>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</si>
  <si>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</si>
  <si>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</si>
  <si>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</si>
  <si>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</si>
  <si>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</si>
  <si>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</si>
  <si>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</si>
  <si>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</si>
  <si>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</si>
  <si>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</si>
  <si>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</si>
  <si>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</si>
  <si>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</si>
  <si>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</si>
  <si>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</si>
  <si>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</si>
  <si>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</si>
  <si>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</si>
  <si>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</si>
  <si>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</si>
  <si>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</si>
  <si>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</si>
  <si>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</si>
  <si>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</si>
  <si>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</si>
  <si>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</si>
  <si>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</si>
  <si>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</si>
  <si>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</si>
  <si>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</si>
  <si>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</si>
  <si>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</si>
  <si>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</si>
  <si>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</si>
  <si>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</si>
  <si>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</si>
  <si>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</si>
  <si>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</si>
  <si>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</si>
  <si>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</si>
  <si>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</si>
  <si>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</si>
  <si>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</si>
  <si>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</si>
  <si>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</si>
  <si>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</si>
  <si>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</si>
  <si>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</si>
  <si>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</si>
  <si>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</si>
  <si>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</si>
  <si>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</si>
  <si>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</si>
  <si>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</si>
  <si>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</si>
  <si>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</si>
  <si>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</si>
  <si>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</si>
  <si>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</si>
  <si>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</si>
  <si>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</si>
  <si>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</si>
  <si>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</si>
  <si>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</si>
  <si>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</si>
  <si>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</si>
  <si>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2026-07-02 2030</t>
  </si>
  <si>
    <t>2026-07-02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</si>
</sst>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5" sqref="M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40">
        <v>0</v>
      </c>
      <c r="E2" s="40">
        <v>0</v>
      </c>
      <c r="F2" s="40">
        <v>28.7</v>
      </c>
      <c r="G2" s="24">
        <v>87</v>
      </c>
      <c r="H2" s="28" t="s">
        <v>38</v>
      </c>
      <c r="I2" s="24" t="s">
        <v>56</v>
      </c>
      <c r="J2" s="40">
        <v>22.68</v>
      </c>
    </row>
    <row r="3" spans="1:15" ht="14.25" customHeight="1" x14ac:dyDescent="0.25">
      <c r="A3" s="1">
        <v>43418</v>
      </c>
      <c r="B3" s="2" t="s">
        <v>11</v>
      </c>
      <c r="C3" s="26" t="s">
        <v>78</v>
      </c>
      <c r="D3" s="40">
        <v>0</v>
      </c>
      <c r="E3" s="40">
        <v>0</v>
      </c>
      <c r="F3" s="40">
        <v>28</v>
      </c>
      <c r="G3" s="24">
        <v>73</v>
      </c>
      <c r="H3" s="28" t="s">
        <v>38</v>
      </c>
      <c r="I3" s="24" t="s">
        <v>72</v>
      </c>
      <c r="J3" s="40">
        <v>11.8</v>
      </c>
    </row>
    <row r="4" spans="1:15" ht="15" customHeight="1" x14ac:dyDescent="0.25">
      <c r="A4" s="1">
        <v>43421</v>
      </c>
      <c r="B4" s="2" t="s">
        <v>12</v>
      </c>
      <c r="C4" s="26" t="s">
        <v>78</v>
      </c>
      <c r="D4" s="40">
        <v>0</v>
      </c>
      <c r="E4" s="40">
        <v>0</v>
      </c>
      <c r="F4" s="40">
        <v>27.3</v>
      </c>
      <c r="G4" s="24">
        <v>85</v>
      </c>
      <c r="H4" s="28" t="s">
        <v>38</v>
      </c>
      <c r="I4" s="24" t="s">
        <v>55</v>
      </c>
      <c r="J4" s="40">
        <v>6.12</v>
      </c>
    </row>
    <row r="5" spans="1:15" ht="15" customHeight="1" x14ac:dyDescent="0.25">
      <c r="A5" s="1">
        <v>43424</v>
      </c>
      <c r="B5" s="1" t="s">
        <v>14</v>
      </c>
      <c r="C5" s="26" t="s">
        <v>78</v>
      </c>
      <c r="D5" s="40">
        <v>0</v>
      </c>
      <c r="E5" s="40">
        <v>0</v>
      </c>
      <c r="F5" s="40">
        <v>29</v>
      </c>
      <c r="G5" s="24">
        <v>79</v>
      </c>
      <c r="H5" s="28" t="s">
        <v>36</v>
      </c>
      <c r="I5" s="24" t="s">
        <v>57</v>
      </c>
      <c r="J5" s="40">
        <v>7.2</v>
      </c>
    </row>
    <row r="6" spans="1:15" ht="16.5" customHeight="1" x14ac:dyDescent="0.25">
      <c r="A6" s="1">
        <v>43436</v>
      </c>
      <c r="B6" s="2" t="s">
        <v>15</v>
      </c>
      <c r="C6" s="26" t="s">
        <v>78</v>
      </c>
      <c r="D6" s="40">
        <v>0</v>
      </c>
      <c r="E6" s="40">
        <v>0</v>
      </c>
      <c r="F6" s="40">
        <v>29</v>
      </c>
      <c r="G6" s="24">
        <v>71</v>
      </c>
      <c r="H6" s="28" t="s">
        <v>38</v>
      </c>
      <c r="I6" s="24" t="s">
        <v>66</v>
      </c>
      <c r="J6" s="40">
        <v>0</v>
      </c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40">
        <v>0</v>
      </c>
      <c r="E7" s="40">
        <v>0</v>
      </c>
      <c r="F7" s="40">
        <v>26.7</v>
      </c>
      <c r="G7" s="24">
        <v>84</v>
      </c>
      <c r="H7" s="28" t="s">
        <v>38</v>
      </c>
      <c r="I7" s="24" t="s">
        <v>72</v>
      </c>
      <c r="J7" s="40">
        <v>3.6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78</v>
      </c>
      <c r="D8" s="40">
        <v>0</v>
      </c>
      <c r="E8" s="40">
        <v>0</v>
      </c>
      <c r="F8" s="40">
        <v>23.6</v>
      </c>
      <c r="G8" s="24">
        <v>88</v>
      </c>
      <c r="H8" s="28" t="s">
        <v>38</v>
      </c>
      <c r="I8" s="24" t="s">
        <v>66</v>
      </c>
      <c r="J8" s="40">
        <v>0</v>
      </c>
      <c r="N8" s="24"/>
      <c r="O8" s="24"/>
    </row>
    <row r="9" spans="1:15" x14ac:dyDescent="0.25">
      <c r="A9" s="1">
        <v>43450</v>
      </c>
      <c r="B9" s="2" t="s">
        <v>17</v>
      </c>
      <c r="C9" s="26" t="s">
        <v>78</v>
      </c>
      <c r="D9" s="40">
        <v>0</v>
      </c>
      <c r="E9" s="40">
        <v>0</v>
      </c>
      <c r="F9" s="40">
        <v>28.7</v>
      </c>
      <c r="G9" s="24">
        <v>79</v>
      </c>
      <c r="H9" s="28" t="s">
        <v>35</v>
      </c>
      <c r="I9" s="24" t="s">
        <v>56</v>
      </c>
      <c r="J9" s="40">
        <v>16.2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78</v>
      </c>
      <c r="D10" s="40">
        <v>0</v>
      </c>
      <c r="E10" s="40">
        <v>0</v>
      </c>
      <c r="F10" s="40">
        <v>28.7</v>
      </c>
      <c r="G10" s="24">
        <v>80</v>
      </c>
      <c r="H10" s="28" t="s">
        <v>36</v>
      </c>
      <c r="I10" s="24" t="s">
        <v>55</v>
      </c>
      <c r="J10" s="40">
        <v>6.12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78</v>
      </c>
      <c r="D11" s="40">
        <v>0</v>
      </c>
      <c r="E11" s="40" t="s">
        <v>76</v>
      </c>
      <c r="F11" s="40">
        <v>28.7</v>
      </c>
      <c r="G11" s="24">
        <v>81</v>
      </c>
      <c r="H11" s="28" t="s">
        <v>36</v>
      </c>
      <c r="I11" s="24" t="s">
        <v>55</v>
      </c>
      <c r="J11" s="40">
        <v>9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78</v>
      </c>
      <c r="D12" s="40">
        <v>0</v>
      </c>
      <c r="E12" s="40">
        <v>0</v>
      </c>
      <c r="F12" s="40">
        <v>14.2</v>
      </c>
      <c r="G12" s="24">
        <v>82</v>
      </c>
      <c r="H12" s="28" t="s">
        <v>38</v>
      </c>
      <c r="I12" s="24" t="s">
        <v>58</v>
      </c>
      <c r="J12" s="40">
        <v>20.16</v>
      </c>
      <c r="N12" s="24"/>
      <c r="O12" s="24"/>
    </row>
    <row r="13" spans="1:15" ht="14.25" customHeight="1" x14ac:dyDescent="0.25">
      <c r="A13" s="1">
        <v>43486</v>
      </c>
      <c r="B13" s="2" t="s">
        <v>23</v>
      </c>
      <c r="C13" s="26" t="s">
        <v>78</v>
      </c>
      <c r="D13" s="40">
        <v>0</v>
      </c>
      <c r="E13" s="40">
        <v>0.3</v>
      </c>
      <c r="F13" s="40">
        <v>25.6</v>
      </c>
      <c r="G13" s="24">
        <v>89</v>
      </c>
      <c r="H13" s="28" t="s">
        <v>40</v>
      </c>
      <c r="I13" s="24" t="s">
        <v>58</v>
      </c>
      <c r="J13" s="40">
        <v>4.68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78</v>
      </c>
      <c r="D14" s="40">
        <v>0</v>
      </c>
      <c r="E14" s="40">
        <v>0</v>
      </c>
      <c r="F14" s="40">
        <v>28.1</v>
      </c>
      <c r="G14" s="24">
        <v>87</v>
      </c>
      <c r="H14" s="28" t="s">
        <v>38</v>
      </c>
      <c r="I14" s="24" t="s">
        <v>55</v>
      </c>
      <c r="J14" s="40">
        <v>14.4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40">
        <v>0</v>
      </c>
      <c r="E15" s="40">
        <v>0</v>
      </c>
      <c r="F15" s="40">
        <v>26.8</v>
      </c>
      <c r="G15" s="24">
        <v>89</v>
      </c>
      <c r="H15" s="28" t="s">
        <v>38</v>
      </c>
      <c r="I15" s="24" t="s">
        <v>57</v>
      </c>
      <c r="J15" s="40">
        <v>6.48</v>
      </c>
      <c r="N15" s="24"/>
      <c r="O15" s="24"/>
    </row>
    <row r="16" spans="1:15" x14ac:dyDescent="0.25">
      <c r="A16" s="1">
        <v>330601</v>
      </c>
      <c r="B16" s="2" t="s">
        <v>27</v>
      </c>
      <c r="C16" s="26" t="s">
        <v>78</v>
      </c>
      <c r="D16" s="40">
        <v>0</v>
      </c>
      <c r="E16" s="40">
        <v>0</v>
      </c>
      <c r="F16" s="40">
        <v>25.5</v>
      </c>
      <c r="G16" s="24">
        <v>87</v>
      </c>
      <c r="H16" s="28" t="s">
        <v>38</v>
      </c>
      <c r="I16" s="24" t="s">
        <v>59</v>
      </c>
      <c r="J16" s="40">
        <v>7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77</v>
      </c>
      <c r="D17" s="40">
        <v>0</v>
      </c>
      <c r="E17" s="40">
        <v>0</v>
      </c>
      <c r="F17" s="40">
        <v>28.1</v>
      </c>
      <c r="G17" s="24">
        <v>65</v>
      </c>
      <c r="H17" s="28" t="s">
        <v>38</v>
      </c>
      <c r="I17" s="24" t="s">
        <v>55</v>
      </c>
      <c r="J17" s="40">
        <v>1.2</v>
      </c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77</v>
      </c>
      <c r="D18" s="40">
        <v>0</v>
      </c>
      <c r="E18" s="40">
        <v>0</v>
      </c>
      <c r="F18" s="40">
        <v>28.9</v>
      </c>
      <c r="G18" s="24">
        <v>64</v>
      </c>
      <c r="H18" s="28" t="s">
        <v>36</v>
      </c>
      <c r="I18" s="24" t="s">
        <v>57</v>
      </c>
      <c r="J18" s="40">
        <v>3.6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77</v>
      </c>
      <c r="D19" s="40">
        <v>0</v>
      </c>
      <c r="E19" s="40">
        <v>0</v>
      </c>
      <c r="F19" s="40">
        <v>29.1</v>
      </c>
      <c r="G19" s="24">
        <v>80</v>
      </c>
      <c r="H19" s="28" t="s">
        <v>38</v>
      </c>
      <c r="I19" s="24" t="s">
        <v>56</v>
      </c>
      <c r="J19" s="40">
        <v>14.04</v>
      </c>
    </row>
    <row r="20" spans="1:15" ht="15" customHeight="1" x14ac:dyDescent="0.25">
      <c r="A20" s="3">
        <v>43410</v>
      </c>
      <c r="B20" s="3" t="s">
        <v>8</v>
      </c>
      <c r="C20" s="26" t="s">
        <v>77</v>
      </c>
      <c r="D20" s="40">
        <v>0</v>
      </c>
      <c r="E20" s="40">
        <v>0</v>
      </c>
      <c r="F20" s="40">
        <v>29.2</v>
      </c>
      <c r="G20" s="24">
        <v>70</v>
      </c>
      <c r="H20" s="28" t="s">
        <v>38</v>
      </c>
      <c r="I20" s="24" t="s">
        <v>55</v>
      </c>
      <c r="J20" s="40">
        <v>18</v>
      </c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40">
        <v>0</v>
      </c>
      <c r="E21" s="40">
        <v>0</v>
      </c>
      <c r="F21" s="40">
        <v>28</v>
      </c>
      <c r="G21" s="24">
        <v>80</v>
      </c>
      <c r="H21" s="28" t="s">
        <v>38</v>
      </c>
      <c r="I21" s="24" t="s">
        <v>55</v>
      </c>
      <c r="J21" s="40">
        <v>7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40">
        <v>0</v>
      </c>
      <c r="E22" s="40">
        <v>0</v>
      </c>
      <c r="F22" s="40">
        <v>27</v>
      </c>
      <c r="G22" s="24">
        <v>82</v>
      </c>
      <c r="H22" s="28" t="s">
        <v>38</v>
      </c>
      <c r="I22" s="24" t="s">
        <v>56</v>
      </c>
      <c r="J22" s="40">
        <v>5.4</v>
      </c>
    </row>
    <row r="23" spans="1:15" ht="15" customHeight="1" x14ac:dyDescent="0.25">
      <c r="A23" s="1">
        <v>43476</v>
      </c>
      <c r="B23" s="1" t="s">
        <v>21</v>
      </c>
      <c r="C23" s="26" t="s">
        <v>77</v>
      </c>
      <c r="D23" s="40">
        <v>0</v>
      </c>
      <c r="E23" s="40">
        <v>0</v>
      </c>
      <c r="F23" s="40">
        <v>19.8</v>
      </c>
      <c r="G23" s="24">
        <v>75</v>
      </c>
      <c r="H23" s="28" t="s">
        <v>40</v>
      </c>
      <c r="I23" s="24" t="s">
        <v>57</v>
      </c>
      <c r="J23" s="40">
        <v>9.6999999999999993</v>
      </c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40">
        <v>0</v>
      </c>
      <c r="E24" s="40">
        <v>0</v>
      </c>
      <c r="F24" s="40">
        <v>24.4</v>
      </c>
      <c r="G24" s="24">
        <v>59</v>
      </c>
      <c r="H24" s="28" t="s">
        <v>38</v>
      </c>
      <c r="I24" s="24" t="s">
        <v>59</v>
      </c>
      <c r="J24" s="40">
        <v>2.88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40">
        <v>0</v>
      </c>
      <c r="E25" s="40">
        <v>0</v>
      </c>
      <c r="F25" s="40">
        <v>30.2</v>
      </c>
      <c r="G25" s="24">
        <v>64</v>
      </c>
      <c r="H25" s="28" t="s">
        <v>38</v>
      </c>
      <c r="I25" s="24" t="s">
        <v>55</v>
      </c>
      <c r="J25" s="40">
        <v>5.76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233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13</v>
      </c>
      <c r="E7" s="3" t="str">
        <f t="shared" si="1"/>
        <v>fairnight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206</v>
      </c>
      <c r="D8" s="25">
        <v>13</v>
      </c>
      <c r="E8" s="3" t="str">
        <f t="shared" si="1"/>
        <v>fairnight</v>
      </c>
      <c r="F8" s="3" t="str">
        <f>Sheet4!L7</f>
        <v>SSW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0</v>
      </c>
      <c r="D12" s="25">
        <v>13</v>
      </c>
      <c r="E12" s="3" t="str">
        <f t="shared" si="1"/>
        <v>fairnight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213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233</v>
      </c>
      <c r="D14" s="25">
        <v>13</v>
      </c>
      <c r="E14" s="3" t="str">
        <f t="shared" si="1"/>
        <v>fairnight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13</v>
      </c>
      <c r="E16" s="3" t="str">
        <f t="shared" si="1"/>
        <v>fairnight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259</v>
      </c>
      <c r="D17" s="25">
        <v>19</v>
      </c>
      <c r="E17" s="3" t="str">
        <f t="shared" si="1"/>
        <v>hazenight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13</v>
      </c>
      <c r="E18" s="3" t="str">
        <f t="shared" si="1"/>
        <v>fairnight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19</v>
      </c>
      <c r="E19" s="3" t="str">
        <f t="shared" si="1"/>
        <v>hazenight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238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233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206</v>
      </c>
      <c r="L7" t="str">
        <f t="shared" si="0"/>
        <v>SSW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2026-07-02T18:31:13Z</dcterms:modified>
</cp:coreProperties>
</file>