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14BC56B9-2099-4D12-9234-AB3D74560F84}" xr6:coauthVersionLast="47" xr6:coauthVersionMax="47" xr10:uidLastSave="{00000000-0000-0000-0000-000000000000}"/>
  <bookViews>
    <workbookView xWindow="390" yWindow="390" windowWidth="1776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<sst xmlns="http://schemas.openxmlformats.org/spreadsheetml/2006/main" count="199" uniqueCount="57">
  <si>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</si>
  <si>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</si>
  <si>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</si>
  <si>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</si>
  <si>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</si>
  <si>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</si>
  <si>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</si>
  <si>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</si>
  <si>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</si>
  <si>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</si>
  <si>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</si>
  <si>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</si>
  <si>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</si>
  <si>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</si>
  <si>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</si>
  <si>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</si>
  <si>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</si>
  <si>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</si>
  <si>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</si>
  <si>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</si>
  <si>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</si>
  <si>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</si>
  <si>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</si>
  <si>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</si>
  <si>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</si>
  <si>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</si>
  <si>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</si>
  <si>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</si>
  <si>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</si>
  <si>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</si>
  <si>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</si>
  <si>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</si>
  <si>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</si>
  <si>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</si>
  <si>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</si>
  <si>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</si>
  <si>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</si>
  <si>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</si>
  <si>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</si>
  <si>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</si>
  <si>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</si>
  <si>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</si>
  <si>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</si>
  <si>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</si>
  <si>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</si>
  <si>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</si>
  <si>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</si>
  <si>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</si>
  <si>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</si>
  <si>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</si>
  <si>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</si>
  <si>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</si>
  <si>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</si>
  <si>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6.7</t>
  </si>
  <si>
    <t>26.0</t>
  </si>
  <si>
    <t>17.0</t>
  </si>
  <si>
    <t>2026-04-02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</si>
</sst>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56</v>
      </c>
      <c r="D2" s="33" t="s">
        <v>51</v>
      </c>
      <c r="E2" s="33" t="s">
        <v>51</v>
      </c>
      <c r="F2" s="33">
        <v>30.7</v>
      </c>
      <c r="G2" s="33">
        <v>69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56</v>
      </c>
      <c r="D3" s="33" t="s">
        <v>51</v>
      </c>
      <c r="E3" s="33" t="s">
        <v>51</v>
      </c>
      <c r="F3" s="33">
        <v>29.6</v>
      </c>
      <c r="G3" s="33">
        <v>78</v>
      </c>
      <c r="H3" s="34" t="s">
        <v>34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56</v>
      </c>
      <c r="D4" s="33" t="s">
        <v>51</v>
      </c>
      <c r="E4" s="33" t="s">
        <v>51</v>
      </c>
      <c r="F4" s="33">
        <v>31.2</v>
      </c>
      <c r="G4" s="33">
        <v>75</v>
      </c>
      <c r="H4" s="35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56</v>
      </c>
      <c r="D5" s="33">
        <v>23.7</v>
      </c>
      <c r="E5" s="33">
        <v>23.7</v>
      </c>
      <c r="F5" s="33" t="s">
        <v>54</v>
      </c>
      <c r="G5" s="33">
        <v>84</v>
      </c>
      <c r="H5" s="34" t="s">
        <v>41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56</v>
      </c>
      <c r="D6" s="33" t="s">
        <v>51</v>
      </c>
      <c r="E6" s="33" t="s">
        <v>51</v>
      </c>
      <c r="F6" s="33">
        <v>29.6</v>
      </c>
      <c r="G6" s="33">
        <v>78</v>
      </c>
      <c r="H6" s="35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56</v>
      </c>
      <c r="D7" s="33" t="s">
        <v>51</v>
      </c>
      <c r="E7" s="33">
        <v>0.2</v>
      </c>
      <c r="F7" s="33">
        <v>25.5</v>
      </c>
      <c r="G7" s="33">
        <v>91</v>
      </c>
      <c r="H7" s="34" t="s">
        <v>45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56</v>
      </c>
      <c r="D8" s="33" t="s">
        <v>51</v>
      </c>
      <c r="E8" s="33" t="s">
        <v>51</v>
      </c>
      <c r="F8" s="33">
        <v>26.9</v>
      </c>
      <c r="G8" s="33">
        <v>85</v>
      </c>
      <c r="H8" s="34" t="s">
        <v>47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56</v>
      </c>
      <c r="D9" s="33" t="s">
        <v>51</v>
      </c>
      <c r="E9" s="33" t="s">
        <v>51</v>
      </c>
      <c r="F9" s="33">
        <v>30.1</v>
      </c>
      <c r="G9" s="33">
        <v>72</v>
      </c>
      <c r="H9" s="36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56</v>
      </c>
      <c r="D10" s="33" t="s">
        <v>51</v>
      </c>
      <c r="E10" s="33" t="s">
        <v>51</v>
      </c>
      <c r="F10" s="33">
        <v>29.6</v>
      </c>
      <c r="G10" s="33">
        <v>78</v>
      </c>
      <c r="H10" s="34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56</v>
      </c>
      <c r="D11" s="33" t="s">
        <v>52</v>
      </c>
      <c r="E11" s="33" t="s">
        <v>52</v>
      </c>
      <c r="F11" s="33">
        <v>27.8</v>
      </c>
      <c r="G11" s="33">
        <v>82</v>
      </c>
      <c r="H11" s="34" t="s">
        <v>47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56</v>
      </c>
      <c r="D12" s="33">
        <v>16.3</v>
      </c>
      <c r="E12" s="33">
        <v>16.3</v>
      </c>
      <c r="F12" s="33">
        <v>22.6</v>
      </c>
      <c r="G12" s="33">
        <v>88</v>
      </c>
      <c r="H12" s="36" t="s">
        <v>45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56</v>
      </c>
      <c r="D13" s="33" t="s">
        <v>51</v>
      </c>
      <c r="E13" s="33" t="s">
        <v>51</v>
      </c>
      <c r="F13" s="33">
        <v>30.2</v>
      </c>
      <c r="G13" s="33">
        <v>72</v>
      </c>
      <c r="H13" s="36" t="s">
        <v>34</v>
      </c>
      <c r="I13" s="30"/>
      <c r="J13" s="30"/>
      <c r="K13" s="30"/>
    </row>
    <row r="14" spans="1:11" ht="14.25" customHeight="1" x14ac:dyDescent="0.25">
      <c r="A14" s="1">
        <v>43466</v>
      </c>
      <c r="B14" s="2" t="s">
        <v>18</v>
      </c>
      <c r="C14" s="2" t="s">
        <v>56</v>
      </c>
      <c r="D14" s="33" t="s">
        <v>51</v>
      </c>
      <c r="E14" s="33" t="s">
        <v>52</v>
      </c>
      <c r="F14" s="33">
        <v>30.5</v>
      </c>
      <c r="G14" s="33">
        <v>62</v>
      </c>
      <c r="H14" s="34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56</v>
      </c>
      <c r="D15" s="33" t="s">
        <v>51</v>
      </c>
      <c r="E15" s="33" t="s">
        <v>51</v>
      </c>
      <c r="F15" s="33">
        <v>30.9</v>
      </c>
      <c r="G15" s="33">
        <v>74</v>
      </c>
      <c r="H15" s="34" t="s">
        <v>34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56</v>
      </c>
      <c r="D16" s="33" t="s">
        <v>53</v>
      </c>
      <c r="E16" s="33">
        <v>6.7</v>
      </c>
      <c r="F16" s="33" t="s">
        <v>55</v>
      </c>
      <c r="G16" s="33">
        <v>94</v>
      </c>
      <c r="H16" s="34" t="s">
        <v>41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56</v>
      </c>
      <c r="D17" s="33" t="s">
        <v>51</v>
      </c>
      <c r="E17" s="33" t="s">
        <v>52</v>
      </c>
      <c r="F17" s="33">
        <v>21.6</v>
      </c>
      <c r="G17" s="33">
        <v>89</v>
      </c>
      <c r="H17" s="34" t="s">
        <v>47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56</v>
      </c>
      <c r="D18" s="33" t="s">
        <v>52</v>
      </c>
      <c r="E18" s="33" t="s">
        <v>52</v>
      </c>
      <c r="F18" s="33">
        <v>25.2</v>
      </c>
      <c r="G18" s="33">
        <v>83</v>
      </c>
      <c r="H18" s="36" t="s">
        <v>47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56</v>
      </c>
      <c r="D19" s="33" t="s">
        <v>51</v>
      </c>
      <c r="E19" s="33" t="s">
        <v>51</v>
      </c>
      <c r="F19" s="33">
        <v>29.3</v>
      </c>
      <c r="G19" s="33">
        <v>73</v>
      </c>
      <c r="H19" s="34" t="s">
        <v>35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56</v>
      </c>
      <c r="D20" s="33" t="s">
        <v>51</v>
      </c>
      <c r="E20" s="33" t="s">
        <v>51</v>
      </c>
      <c r="F20" s="33">
        <v>30.8</v>
      </c>
      <c r="G20" s="33">
        <v>70</v>
      </c>
      <c r="H20" s="34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56</v>
      </c>
      <c r="D21" s="33" t="s">
        <v>51</v>
      </c>
      <c r="E21" s="33" t="s">
        <v>51</v>
      </c>
      <c r="F21" s="33">
        <v>29.7</v>
      </c>
      <c r="G21" s="33">
        <v>77</v>
      </c>
      <c r="H21" s="34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56</v>
      </c>
      <c r="D22" s="33">
        <v>0.1</v>
      </c>
      <c r="E22" s="33">
        <v>2.9</v>
      </c>
      <c r="F22" s="33">
        <v>28.7</v>
      </c>
      <c r="G22" s="33">
        <v>82</v>
      </c>
      <c r="H22" s="36" t="s">
        <v>32</v>
      </c>
      <c r="I22" s="30"/>
      <c r="J22" s="30"/>
      <c r="K22" s="30"/>
    </row>
    <row r="23" spans="1:11" ht="14.25" customHeight="1" x14ac:dyDescent="0.25">
      <c r="A23" s="1">
        <v>330601</v>
      </c>
      <c r="B23" s="2" t="s">
        <v>27</v>
      </c>
      <c r="C23" s="2" t="s">
        <v>56</v>
      </c>
      <c r="D23" s="33" t="s">
        <v>51</v>
      </c>
      <c r="E23" s="33" t="s">
        <v>51</v>
      </c>
      <c r="F23" s="33">
        <v>29.7</v>
      </c>
      <c r="G23" s="33">
        <v>71</v>
      </c>
      <c r="H23" s="34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56</v>
      </c>
      <c r="D24" s="33">
        <v>11.3</v>
      </c>
      <c r="E24" s="33">
        <v>11.3</v>
      </c>
      <c r="F24" s="33">
        <v>24.6</v>
      </c>
      <c r="G24" s="33">
        <v>91</v>
      </c>
      <c r="H24" s="36" t="s">
        <v>34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56</v>
      </c>
      <c r="D25" s="33" t="s">
        <v>51</v>
      </c>
      <c r="E25" s="33" t="s">
        <v>51</v>
      </c>
      <c r="F25" s="33">
        <v>30.2</v>
      </c>
      <c r="G25" s="33">
        <v>71</v>
      </c>
      <c r="H25" s="36" t="s">
        <v>32</v>
      </c>
      <c r="I25" s="30"/>
      <c r="J25" s="30"/>
      <c r="K25" s="30"/>
    </row>
  </sheetData>
  <sortState xmlns:xlrd2="http://schemas.microsoft.com/office/spreadsheetml/2017/richdata2" ref="A2:K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12</v>
      </c>
      <c r="D5" s="11" t="str">
        <f t="shared" si="1"/>
        <v>thundershowers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11</v>
      </c>
      <c r="D7" s="13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10</v>
      </c>
      <c r="D8" s="11" t="str">
        <f t="shared" si="1"/>
        <v>thunderstorms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10</v>
      </c>
      <c r="D11" s="13" t="str">
        <f t="shared" si="1"/>
        <v>thunderstorms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13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12</v>
      </c>
      <c r="D16" s="13" t="str">
        <f t="shared" si="1"/>
        <v>thundershowers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10</v>
      </c>
      <c r="D17" s="11" t="str">
        <f t="shared" si="1"/>
        <v>thunderstorms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10</v>
      </c>
      <c r="D18" s="11" t="str">
        <f t="shared" si="1"/>
        <v>thunderstorms</v>
      </c>
    </row>
    <row r="19" spans="1:12" x14ac:dyDescent="0.25">
      <c r="A19" s="8">
        <v>43486</v>
      </c>
      <c r="B19" s="10" t="s">
        <v>23</v>
      </c>
      <c r="C19" s="32">
        <v>5</v>
      </c>
      <c r="D19" s="13" t="str">
        <f t="shared" si="1"/>
        <v>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2026-04-02T12:49:09Z</dcterms:modified>
</cp:coreProperties>
</file>