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0B55BDD6-FBAD-4D54-8F24-4161365325B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<sst xmlns="http://schemas.openxmlformats.org/spreadsheetml/2006/main" count="206" uniqueCount="56">
  <si>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</si>
  <si>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</si>
  <si>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</si>
  <si>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</si>
  <si>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</si>
  <si>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</si>
  <si>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</si>
  <si>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</si>
  <si>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</si>
  <si>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</si>
  <si>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</si>
  <si>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</si>
  <si>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</si>
  <si>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</si>
  <si>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</si>
  <si>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</si>
  <si>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</si>
  <si>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</si>
  <si>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</si>
  <si>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</si>
  <si>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</si>
  <si>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</si>
  <si>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</si>
  <si>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</si>
  <si>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</si>
  <si>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</si>
  <si>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</si>
  <si>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</si>
  <si>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</si>
  <si>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</si>
  <si>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</si>
  <si>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</si>
  <si>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</si>
  <si>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</si>
  <si>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</si>
  <si>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</si>
  <si>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</si>
  <si>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</si>
  <si>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</si>
  <si>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</si>
  <si>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</si>
  <si>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</si>
  <si>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</si>
  <si>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</si>
  <si>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</si>
  <si>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</si>
  <si>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</si>
  <si>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</si>
  <si>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</si>
  <si>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</si>
  <si>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</si>
  <si>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</si>
  <si>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</si>
  <si>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27.0</t>
  </si>
  <si>
    <t>29.0</t>
  </si>
  <si>
    <t>2026-02-02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</si>
</sst>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C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4" t="s">
        <v>51</v>
      </c>
      <c r="E2" s="34" t="s">
        <v>51</v>
      </c>
      <c r="F2" s="34">
        <v>27.6</v>
      </c>
      <c r="G2" s="34">
        <v>78</v>
      </c>
      <c r="H2" s="14" t="s">
        <v>35</v>
      </c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4" t="s">
        <v>51</v>
      </c>
      <c r="E3" s="34" t="s">
        <v>51</v>
      </c>
      <c r="F3" s="34">
        <v>28.2</v>
      </c>
      <c r="G3" s="34">
        <v>78</v>
      </c>
      <c r="H3" s="15" t="s">
        <v>34</v>
      </c>
      <c r="I3" s="33"/>
      <c r="J3" s="33"/>
      <c r="K3" s="33"/>
    </row>
    <row r="4" spans="1:11" ht="15" x14ac:dyDescent="0.25">
      <c r="A4" s="1">
        <v>43413</v>
      </c>
      <c r="B4" s="2" t="s">
        <v>9</v>
      </c>
      <c r="C4" s="2" t="s">
        <v>55</v>
      </c>
      <c r="D4" s="34" t="s">
        <v>51</v>
      </c>
      <c r="E4" s="34" t="s">
        <v>51</v>
      </c>
      <c r="F4" s="34">
        <v>28.1</v>
      </c>
      <c r="G4" s="34">
        <v>81</v>
      </c>
      <c r="H4" s="16" t="s">
        <v>32</v>
      </c>
      <c r="I4" s="33"/>
      <c r="J4" s="33"/>
      <c r="K4" s="33"/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4" t="s">
        <v>51</v>
      </c>
      <c r="E5" s="34" t="s">
        <v>51</v>
      </c>
      <c r="F5" s="34">
        <v>29.2</v>
      </c>
      <c r="G5" s="34">
        <v>75</v>
      </c>
      <c r="H5" s="14" t="s">
        <v>35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4" t="s">
        <v>51</v>
      </c>
      <c r="E6" s="34" t="s">
        <v>51</v>
      </c>
      <c r="F6" s="34">
        <v>28.4</v>
      </c>
      <c r="G6" s="34">
        <v>73</v>
      </c>
      <c r="H6" s="16" t="s">
        <v>34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4" t="s">
        <v>51</v>
      </c>
      <c r="E7" s="34" t="s">
        <v>51</v>
      </c>
      <c r="F7" s="34">
        <v>27.4</v>
      </c>
      <c r="G7" s="34">
        <v>75</v>
      </c>
      <c r="H7" s="16" t="s">
        <v>35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4" t="s">
        <v>51</v>
      </c>
      <c r="E8" s="34" t="s">
        <v>51</v>
      </c>
      <c r="F8" s="34">
        <v>28.7</v>
      </c>
      <c r="G8" s="34">
        <v>73</v>
      </c>
      <c r="H8" s="14" t="s">
        <v>35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4" t="s">
        <v>51</v>
      </c>
      <c r="E9" s="34" t="s">
        <v>51</v>
      </c>
      <c r="F9" s="34">
        <v>29.6</v>
      </c>
      <c r="G9" s="34">
        <v>67</v>
      </c>
      <c r="H9" s="14" t="s">
        <v>35</v>
      </c>
      <c r="I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4" t="s">
        <v>51</v>
      </c>
      <c r="E10" s="34" t="s">
        <v>51</v>
      </c>
      <c r="F10" s="34" t="s">
        <v>54</v>
      </c>
      <c r="G10" s="34">
        <v>78</v>
      </c>
      <c r="H10" s="16" t="s">
        <v>34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4" t="s">
        <v>51</v>
      </c>
      <c r="E11" s="34" t="s">
        <v>51</v>
      </c>
      <c r="F11" s="34">
        <v>28.9</v>
      </c>
      <c r="G11" s="34">
        <v>69</v>
      </c>
      <c r="H11" s="16" t="s">
        <v>35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55</v>
      </c>
      <c r="D12" s="34">
        <v>0.1</v>
      </c>
      <c r="E12" s="34">
        <v>0.1</v>
      </c>
      <c r="F12" s="34">
        <v>25.1</v>
      </c>
      <c r="G12" s="34">
        <v>85</v>
      </c>
      <c r="H12" s="16" t="s">
        <v>35</v>
      </c>
      <c r="I12" s="33"/>
      <c r="J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4" t="s">
        <v>51</v>
      </c>
      <c r="E13" s="34" t="s">
        <v>51</v>
      </c>
      <c r="F13" s="34">
        <v>31.3</v>
      </c>
      <c r="G13" s="34">
        <v>55</v>
      </c>
      <c r="H13" s="16" t="s">
        <v>34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4" t="s">
        <v>51</v>
      </c>
      <c r="E14" s="34" t="s">
        <v>51</v>
      </c>
      <c r="F14" s="34">
        <v>31.3</v>
      </c>
      <c r="G14" s="34">
        <v>62</v>
      </c>
      <c r="H14" s="16" t="s">
        <v>34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4" t="s">
        <v>51</v>
      </c>
      <c r="E15" s="34" t="s">
        <v>51</v>
      </c>
      <c r="F15" s="34">
        <v>31.2</v>
      </c>
      <c r="G15" s="34">
        <v>61</v>
      </c>
      <c r="H15" s="16" t="s">
        <v>34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4" t="s">
        <v>52</v>
      </c>
      <c r="E16" s="34" t="s">
        <v>52</v>
      </c>
      <c r="F16" s="34">
        <v>16.899999999999999</v>
      </c>
      <c r="G16" s="34">
        <v>84</v>
      </c>
      <c r="H16" s="16" t="s">
        <v>37</v>
      </c>
      <c r="I16" s="33"/>
      <c r="J16" s="33"/>
      <c r="K16" s="33"/>
    </row>
    <row r="17" spans="1:11" ht="15" x14ac:dyDescent="0.25">
      <c r="A17" s="1">
        <v>43476</v>
      </c>
      <c r="B17" s="1" t="s">
        <v>21</v>
      </c>
      <c r="C17" s="2" t="s">
        <v>55</v>
      </c>
      <c r="D17" s="34">
        <v>0.5</v>
      </c>
      <c r="E17" s="34">
        <v>0.5</v>
      </c>
      <c r="F17" s="34">
        <v>22.8</v>
      </c>
      <c r="G17" s="34">
        <v>78</v>
      </c>
      <c r="H17" s="14" t="s">
        <v>33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4" t="s">
        <v>52</v>
      </c>
      <c r="E18" s="34" t="s">
        <v>52</v>
      </c>
      <c r="F18" s="34">
        <v>23.1</v>
      </c>
      <c r="G18" s="34">
        <v>90</v>
      </c>
      <c r="H18" s="14" t="s">
        <v>35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4" t="s">
        <v>51</v>
      </c>
      <c r="E19" s="34" t="s">
        <v>51</v>
      </c>
      <c r="F19" s="34">
        <v>31.2</v>
      </c>
      <c r="G19" s="34">
        <v>74</v>
      </c>
      <c r="H19" s="16" t="s">
        <v>33</v>
      </c>
      <c r="I19" s="33"/>
      <c r="J19" s="33"/>
      <c r="K19" s="33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4" t="s">
        <v>51</v>
      </c>
      <c r="E20" s="34" t="s">
        <v>51</v>
      </c>
      <c r="F20" s="34">
        <v>27.6</v>
      </c>
      <c r="G20" s="34">
        <v>85</v>
      </c>
      <c r="H20" s="16" t="s">
        <v>34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55</v>
      </c>
      <c r="D21" s="34" t="s">
        <v>51</v>
      </c>
      <c r="E21" s="34" t="s">
        <v>51</v>
      </c>
      <c r="F21" s="34">
        <v>32.6</v>
      </c>
      <c r="G21" s="34">
        <v>66</v>
      </c>
      <c r="H21" s="16" t="s">
        <v>32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4" t="s">
        <v>52</v>
      </c>
      <c r="E22" s="34" t="s">
        <v>52</v>
      </c>
      <c r="F22" s="34">
        <v>29.6</v>
      </c>
      <c r="G22" s="34">
        <v>71</v>
      </c>
      <c r="H22" s="16" t="s">
        <v>35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4" t="s">
        <v>51</v>
      </c>
      <c r="E23" s="34" t="s">
        <v>51</v>
      </c>
      <c r="F23" s="34">
        <v>31.6</v>
      </c>
      <c r="G23" s="34">
        <v>62</v>
      </c>
      <c r="H23" s="16" t="s">
        <v>32</v>
      </c>
      <c r="I23" s="33"/>
      <c r="J23" s="33"/>
      <c r="K23" s="33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4" t="s">
        <v>51</v>
      </c>
      <c r="E24" s="34" t="s">
        <v>51</v>
      </c>
      <c r="F24" s="34">
        <v>27.2</v>
      </c>
      <c r="G24" s="34">
        <v>78</v>
      </c>
      <c r="H24" s="14" t="s">
        <v>35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4" t="s">
        <v>51</v>
      </c>
      <c r="E25" s="34" t="s">
        <v>51</v>
      </c>
      <c r="F25" s="34" t="s">
        <v>53</v>
      </c>
      <c r="G25" s="34">
        <v>85</v>
      </c>
      <c r="H25" s="14" t="s">
        <v>34</v>
      </c>
      <c r="I25" s="33"/>
      <c r="J25" s="33"/>
      <c r="K25" s="33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ref="D3:D25" si="1">VLOOKUP(C3,$E$1:$F$17,2,FALSE)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5</v>
      </c>
      <c r="D9" s="14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2026-02-02T06:41:27Z</dcterms:modified>
</cp:coreProperties>
</file>