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7624C6A2-5296-4188-8C65-0FDAC165383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<sst xmlns="http://schemas.openxmlformats.org/spreadsheetml/2006/main" count="209" uniqueCount="69">
  <si>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</si>
  <si>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</si>
  <si>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</si>
  <si>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</si>
  <si>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</si>
  <si>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</si>
  <si>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</si>
  <si>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</si>
  <si>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</si>
  <si>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</si>
  <si>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</si>
  <si>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</si>
  <si>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</si>
  <si>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</si>
  <si>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</si>
  <si>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</si>
  <si>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</si>
  <si>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</si>
  <si>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</si>
  <si>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</si>
  <si>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</si>
  <si>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</si>
  <si>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</si>
  <si>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</si>
  <si>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</si>
  <si>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</si>
  <si>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</si>
  <si>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</si>
  <si>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</si>
  <si>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</si>
  <si>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</si>
  <si>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</si>
  <si>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</si>
  <si>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</si>
  <si>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</si>
  <si>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</si>
  <si>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</si>
  <si>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</si>
  <si>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</si>
  <si>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</si>
  <si>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</si>
  <si>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</si>
  <si>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</si>
  <si>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</si>
  <si>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</si>
  <si>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</si>
  <si>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</si>
  <si>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</si>
  <si>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</si>
  <si>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</si>
  <si>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</si>
  <si>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</si>
  <si>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</si>
  <si>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</si>
  <si>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</si>
  <si>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3.0</t>
  </si>
  <si>
    <t>1.6</t>
  </si>
  <si>
    <t>2.0</t>
  </si>
  <si>
    <t>29.0</t>
  </si>
  <si>
    <t>5.8</t>
  </si>
  <si>
    <t>0.2</t>
  </si>
  <si>
    <t>1.0</t>
  </si>
  <si>
    <t>18.4</t>
  </si>
  <si>
    <t>6.3</t>
  </si>
  <si>
    <t>9.3</t>
  </si>
  <si>
    <t>27.0</t>
  </si>
  <si>
    <t>23.0</t>
  </si>
  <si>
    <t>20.0</t>
  </si>
  <si>
    <t>2026-05-19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</si>
</sst>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C5" activeCellId="1" sqref="C2:C3 C5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x14ac:dyDescent="0.25">
      <c r="A2" s="1">
        <v>43404</v>
      </c>
      <c r="B2" s="1" t="s">
        <v>7</v>
      </c>
      <c r="C2" s="2" t="s">
        <v>68</v>
      </c>
      <c r="D2" s="29" t="s">
        <v>53</v>
      </c>
      <c r="E2" s="29" t="s">
        <v>53</v>
      </c>
      <c r="F2" s="29">
        <v>27.4</v>
      </c>
      <c r="G2" s="29">
        <v>91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68</v>
      </c>
      <c r="D3" s="29" t="s">
        <v>53</v>
      </c>
      <c r="E3" s="29" t="s">
        <v>53</v>
      </c>
      <c r="F3" s="29">
        <v>27.3</v>
      </c>
      <c r="G3" s="29">
        <v>87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68</v>
      </c>
      <c r="D4" s="29" t="s">
        <v>54</v>
      </c>
      <c r="E4" s="29" t="s">
        <v>54</v>
      </c>
      <c r="F4" s="29" t="s">
        <v>58</v>
      </c>
      <c r="G4" s="29">
        <v>83</v>
      </c>
      <c r="H4" s="30" t="s">
        <v>44</v>
      </c>
    </row>
    <row r="5" spans="1:13" ht="15" customHeight="1" x14ac:dyDescent="0.25">
      <c r="A5" s="1">
        <v>43415</v>
      </c>
      <c r="B5" s="1" t="s">
        <v>10</v>
      </c>
      <c r="C5" s="2" t="s">
        <v>68</v>
      </c>
      <c r="D5" s="29" t="s">
        <v>53</v>
      </c>
      <c r="E5" s="29" t="s">
        <v>53</v>
      </c>
      <c r="F5" s="29">
        <v>26.2</v>
      </c>
      <c r="G5" s="29">
        <v>93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68</v>
      </c>
      <c r="D6" s="29" t="s">
        <v>53</v>
      </c>
      <c r="E6" s="29">
        <v>0.3</v>
      </c>
      <c r="F6" s="29">
        <v>26.2</v>
      </c>
      <c r="G6" s="29">
        <v>87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68</v>
      </c>
      <c r="D7" s="29" t="s">
        <v>53</v>
      </c>
      <c r="E7" s="29">
        <v>7.9</v>
      </c>
      <c r="F7" s="29">
        <v>26.3</v>
      </c>
      <c r="G7" s="29">
        <v>95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68</v>
      </c>
      <c r="D8" s="29" t="s">
        <v>54</v>
      </c>
      <c r="E8" s="29" t="s">
        <v>56</v>
      </c>
      <c r="F8" s="29">
        <v>26.1</v>
      </c>
      <c r="G8" s="29">
        <v>92</v>
      </c>
      <c r="H8" s="30" t="s">
        <v>32</v>
      </c>
    </row>
    <row r="9" spans="1:13" ht="14.25" customHeight="1" x14ac:dyDescent="0.25">
      <c r="A9" s="1">
        <v>43424</v>
      </c>
      <c r="B9" s="1" t="s">
        <v>14</v>
      </c>
      <c r="C9" s="2" t="s">
        <v>68</v>
      </c>
      <c r="D9" s="29" t="s">
        <v>53</v>
      </c>
      <c r="E9" s="29" t="s">
        <v>53</v>
      </c>
      <c r="F9" s="29">
        <v>28.7</v>
      </c>
      <c r="G9" s="29">
        <v>83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68</v>
      </c>
      <c r="D10" s="29" t="s">
        <v>53</v>
      </c>
      <c r="E10" s="29" t="s">
        <v>57</v>
      </c>
      <c r="F10" s="29" t="s">
        <v>65</v>
      </c>
      <c r="G10" s="29">
        <v>90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2" t="s">
        <v>68</v>
      </c>
      <c r="D11" s="29" t="s">
        <v>53</v>
      </c>
      <c r="E11" s="29">
        <v>20.2</v>
      </c>
      <c r="F11" s="29">
        <v>25.8</v>
      </c>
      <c r="G11" s="29">
        <v>93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68</v>
      </c>
      <c r="D12" s="29" t="s">
        <v>53</v>
      </c>
      <c r="E12" s="29" t="s">
        <v>55</v>
      </c>
      <c r="F12" s="29" t="s">
        <v>66</v>
      </c>
      <c r="G12" s="29">
        <v>95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68</v>
      </c>
      <c r="D13" s="29" t="s">
        <v>61</v>
      </c>
      <c r="E13" s="29" t="s">
        <v>62</v>
      </c>
      <c r="F13" s="29">
        <v>26.4</v>
      </c>
      <c r="G13" s="29">
        <v>93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68</v>
      </c>
      <c r="D14" s="29" t="s">
        <v>63</v>
      </c>
      <c r="E14" s="29" t="s">
        <v>64</v>
      </c>
      <c r="F14" s="29">
        <v>27.7</v>
      </c>
      <c r="G14" s="29">
        <v>89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68</v>
      </c>
      <c r="D15" s="29" t="s">
        <v>56</v>
      </c>
      <c r="E15" s="29" t="s">
        <v>56</v>
      </c>
      <c r="F15" s="29">
        <v>28.3</v>
      </c>
      <c r="G15" s="29">
        <v>85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68</v>
      </c>
      <c r="D16" s="29" t="s">
        <v>53</v>
      </c>
      <c r="E16" s="29" t="s">
        <v>54</v>
      </c>
      <c r="F16" s="29">
        <v>15.8</v>
      </c>
      <c r="G16" s="29">
        <v>91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68</v>
      </c>
      <c r="D17" s="29" t="s">
        <v>53</v>
      </c>
      <c r="E17" s="29" t="s">
        <v>53</v>
      </c>
      <c r="F17" s="29">
        <v>20.3</v>
      </c>
      <c r="G17" s="29">
        <v>81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68</v>
      </c>
      <c r="D18" s="29" t="s">
        <v>53</v>
      </c>
      <c r="E18" s="29" t="s">
        <v>54</v>
      </c>
      <c r="F18" s="29" t="s">
        <v>67</v>
      </c>
      <c r="G18" s="29">
        <v>93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68</v>
      </c>
      <c r="D19" s="29" t="s">
        <v>53</v>
      </c>
      <c r="E19" s="29" t="s">
        <v>59</v>
      </c>
      <c r="F19" s="29">
        <v>25.4</v>
      </c>
      <c r="G19" s="29">
        <v>97</v>
      </c>
      <c r="H19" s="30" t="s">
        <v>43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68</v>
      </c>
      <c r="D20" s="29" t="s">
        <v>53</v>
      </c>
      <c r="E20" s="29">
        <v>0.6</v>
      </c>
      <c r="F20" s="29">
        <v>28.8</v>
      </c>
      <c r="G20" s="29">
        <v>83</v>
      </c>
      <c r="H20" s="30" t="s">
        <v>35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68</v>
      </c>
      <c r="D21" s="29" t="s">
        <v>53</v>
      </c>
      <c r="E21" s="29" t="s">
        <v>60</v>
      </c>
      <c r="F21" s="29">
        <v>26.6</v>
      </c>
      <c r="G21" s="29">
        <v>94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68</v>
      </c>
      <c r="D22" s="29" t="s">
        <v>53</v>
      </c>
      <c r="E22" s="29" t="s">
        <v>53</v>
      </c>
      <c r="F22" s="29">
        <v>26.6</v>
      </c>
      <c r="G22" s="29">
        <v>87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68</v>
      </c>
      <c r="D23" s="29" t="s">
        <v>53</v>
      </c>
      <c r="E23" s="29" t="s">
        <v>54</v>
      </c>
      <c r="F23" s="29">
        <v>25.8</v>
      </c>
      <c r="G23" s="29">
        <v>94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68</v>
      </c>
      <c r="D24" s="29" t="s">
        <v>53</v>
      </c>
      <c r="E24" s="29" t="s">
        <v>53</v>
      </c>
      <c r="F24" s="29">
        <v>26.5</v>
      </c>
      <c r="G24" s="29">
        <v>76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68</v>
      </c>
      <c r="D25" s="29" t="s">
        <v>53</v>
      </c>
      <c r="E25" s="29" t="s">
        <v>53</v>
      </c>
      <c r="F25" s="29">
        <v>27.5</v>
      </c>
      <c r="G25" s="29">
        <v>77</v>
      </c>
      <c r="H25" s="30" t="s">
        <v>34</v>
      </c>
      <c r="I25" s="27"/>
      <c r="L25" s="29"/>
      <c r="M25" s="29"/>
    </row>
    <row r="26" spans="1:13" ht="15" customHeight="1" x14ac:dyDescent="0.25">
      <c r="F26"/>
      <c r="L26" s="29"/>
      <c r="M26" s="29"/>
    </row>
  </sheetData>
  <sortState xmlns:xlrd2="http://schemas.microsoft.com/office/spreadsheetml/2017/richdata2" ref="A1:M27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</v>
      </c>
      <c r="D4" s="30" t="str">
        <f t="shared" si="1"/>
        <v>rain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2026-05-19T00:26:43Z</dcterms:modified>
</cp:coreProperties>
</file>