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09B78650-81DD-48F2-B283-92F26FDF385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<sst xmlns="http://schemas.openxmlformats.org/spreadsheetml/2006/main" count="198" uniqueCount="64">
  <si>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</si>
  <si>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</si>
  <si>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</si>
  <si>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</si>
  <si>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</si>
  <si>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</si>
  <si>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</si>
  <si>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</si>
  <si>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</si>
  <si>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</si>
  <si>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</si>
  <si>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</si>
  <si>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</si>
  <si>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</si>
  <si>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</si>
  <si>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</si>
  <si>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</si>
  <si>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</si>
  <si>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</si>
  <si>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</si>
  <si>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</si>
  <si>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</si>
  <si>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</si>
  <si>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</si>
  <si>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</si>
  <si>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</si>
  <si>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</si>
  <si>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</si>
  <si>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</si>
  <si>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</si>
  <si>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</si>
  <si>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</si>
  <si>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</si>
  <si>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</si>
  <si>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</si>
  <si>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</si>
  <si>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</si>
  <si>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</si>
  <si>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</si>
  <si>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</si>
  <si>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</si>
  <si>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</si>
  <si>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</si>
  <si>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</si>
  <si>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</si>
  <si>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</si>
  <si>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</si>
  <si>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</si>
  <si>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</si>
  <si>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</si>
  <si>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</si>
  <si>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</si>
  <si>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</si>
  <si>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28.0</t>
  </si>
  <si>
    <t>2025-12-31 1730</t>
  </si>
  <si>
    <t>0</t>
  </si>
  <si>
    <t>2.7</t>
  </si>
  <si>
    <t>8.1</t>
  </si>
  <si>
    <t>21.1</t>
  </si>
  <si>
    <t>1.2</t>
  </si>
  <si>
    <t>7.8</t>
  </si>
  <si>
    <t>35.6</t>
  </si>
  <si>
    <t>2.0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</si>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</sst>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F29" sqref="F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50</v>
      </c>
      <c r="E2" s="17">
        <v>0.2</v>
      </c>
      <c r="F2" s="17">
        <v>26.3</v>
      </c>
      <c r="G2" s="3">
        <v>87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50</v>
      </c>
      <c r="E3" s="17" t="s">
        <v>50</v>
      </c>
      <c r="F3" s="17">
        <v>27.4</v>
      </c>
      <c r="G3" s="3">
        <v>87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50</v>
      </c>
      <c r="E4" s="17" t="s">
        <v>50</v>
      </c>
      <c r="F4" s="17" t="s">
        <v>63</v>
      </c>
      <c r="G4" s="3">
        <v>89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55</v>
      </c>
      <c r="E5" s="17">
        <v>21.8</v>
      </c>
      <c r="F5" s="17">
        <v>25.8</v>
      </c>
      <c r="G5" s="3">
        <v>93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55</v>
      </c>
      <c r="E6" s="17">
        <v>4.5</v>
      </c>
      <c r="F6" s="17">
        <v>26.5</v>
      </c>
      <c r="G6" s="3">
        <v>89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56</v>
      </c>
      <c r="E7" s="17">
        <v>10.199999999999999</v>
      </c>
      <c r="F7" s="17">
        <v>23.9</v>
      </c>
      <c r="G7" s="3">
        <v>94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57</v>
      </c>
      <c r="E8" s="17">
        <v>11.7</v>
      </c>
      <c r="F8" s="17">
        <v>25.1</v>
      </c>
      <c r="G8" s="3">
        <v>96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50</v>
      </c>
      <c r="E9" s="17">
        <v>0.2</v>
      </c>
      <c r="F9" s="17">
        <v>27.6</v>
      </c>
      <c r="G9" s="3">
        <v>82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50</v>
      </c>
      <c r="E10" s="17" t="s">
        <v>52</v>
      </c>
      <c r="F10" s="17">
        <v>26.7</v>
      </c>
      <c r="G10" s="3">
        <v>89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58</v>
      </c>
      <c r="E11" s="17">
        <v>21.1</v>
      </c>
      <c r="F11" s="17">
        <v>24.5</v>
      </c>
      <c r="G11" s="3">
        <v>95</v>
      </c>
      <c r="H11" s="17" t="s">
        <v>41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50</v>
      </c>
      <c r="E12" s="17" t="s">
        <v>50</v>
      </c>
      <c r="F12" s="17">
        <v>24.4</v>
      </c>
      <c r="G12" s="3">
        <v>81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50</v>
      </c>
      <c r="E13" s="17" t="s">
        <v>50</v>
      </c>
      <c r="F13" s="17" t="s">
        <v>53</v>
      </c>
      <c r="G13" s="3">
        <v>79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50</v>
      </c>
      <c r="E14" s="17" t="s">
        <v>50</v>
      </c>
      <c r="F14" s="17">
        <v>28.2</v>
      </c>
      <c r="G14" s="3">
        <v>79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50</v>
      </c>
      <c r="E15" s="17" t="s">
        <v>50</v>
      </c>
      <c r="F15" s="17">
        <v>28.8</v>
      </c>
      <c r="G15" s="3">
        <v>77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50</v>
      </c>
      <c r="E16" s="17" t="s">
        <v>50</v>
      </c>
      <c r="F16" s="17">
        <v>16.5</v>
      </c>
      <c r="G16" s="3">
        <v>90</v>
      </c>
      <c r="H16" s="17" t="s">
        <v>45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59</v>
      </c>
      <c r="E17" s="17">
        <v>1.2</v>
      </c>
      <c r="F17" s="17">
        <v>20.5</v>
      </c>
      <c r="G17" s="3">
        <v>95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52</v>
      </c>
      <c r="E18" s="17" t="s">
        <v>52</v>
      </c>
      <c r="F18" s="17">
        <v>23.4</v>
      </c>
      <c r="G18" s="3">
        <v>90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52</v>
      </c>
      <c r="E19" s="17" t="s">
        <v>52</v>
      </c>
      <c r="F19" s="17">
        <v>26.9</v>
      </c>
      <c r="G19" s="3">
        <v>73</v>
      </c>
      <c r="H19" s="17" t="s">
        <v>37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50</v>
      </c>
      <c r="E20" s="17" t="s">
        <v>50</v>
      </c>
      <c r="F20" s="17">
        <v>27.7</v>
      </c>
      <c r="G20" s="3">
        <v>81</v>
      </c>
      <c r="H20" s="17" t="s">
        <v>33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50</v>
      </c>
      <c r="E21" s="17" t="s">
        <v>50</v>
      </c>
      <c r="F21" s="17">
        <v>28.4</v>
      </c>
      <c r="G21" s="3">
        <v>87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60</v>
      </c>
      <c r="E22" s="17">
        <v>7.8</v>
      </c>
      <c r="F22" s="17">
        <v>25.6</v>
      </c>
      <c r="G22" s="3">
        <v>87</v>
      </c>
      <c r="H22" s="17" t="s">
        <v>47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50</v>
      </c>
      <c r="E23" s="17" t="s">
        <v>50</v>
      </c>
      <c r="F23" s="17">
        <v>25.6</v>
      </c>
      <c r="G23" s="3">
        <v>83</v>
      </c>
      <c r="H23" s="17" t="s">
        <v>47</v>
      </c>
    </row>
    <row r="24" spans="1:8" x14ac:dyDescent="0.25">
      <c r="A24" s="1">
        <v>721501</v>
      </c>
      <c r="B24" s="1" t="s">
        <v>29</v>
      </c>
      <c r="C24" s="2" t="s">
        <v>54</v>
      </c>
      <c r="D24" s="17" t="s">
        <v>61</v>
      </c>
      <c r="E24" s="17">
        <v>39.299999999999997</v>
      </c>
      <c r="F24" s="17">
        <v>24.1</v>
      </c>
      <c r="G24" s="3">
        <v>99</v>
      </c>
      <c r="H24" s="17" t="s">
        <v>45</v>
      </c>
    </row>
    <row r="25" spans="1:8" x14ac:dyDescent="0.25">
      <c r="A25" s="1">
        <v>821501</v>
      </c>
      <c r="B25" s="1" t="s">
        <v>28</v>
      </c>
      <c r="C25" s="2" t="s">
        <v>54</v>
      </c>
      <c r="D25" s="17" t="s">
        <v>62</v>
      </c>
      <c r="E25" s="17">
        <v>12.2</v>
      </c>
      <c r="F25" s="17">
        <v>25.8</v>
      </c>
      <c r="G25" s="3">
        <v>92</v>
      </c>
      <c r="H25" s="17" t="s">
        <v>41</v>
      </c>
    </row>
  </sheetData>
  <sortState xmlns:xlrd2="http://schemas.microsoft.com/office/spreadsheetml/2017/richdata2" ref="A2:H23">
    <sortCondition ref="A2:A23"/>
  </sortState>
  <phoneticPr fontId="2" type="noConversion"/>
  <dataValidations count="1">
    <dataValidation type="list" allowBlank="1" showInputMessage="1" showErrorMessage="1" sqref="H2:H23 H24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16</v>
      </c>
      <c r="D18" s="14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2025-12-31T12:34:24Z</dcterms:modified>
</cp:coreProperties>
</file>