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4A2377B4-71BE-4B1D-BD3A-930BC632033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<sst xmlns="http://schemas.openxmlformats.org/spreadsheetml/2006/main" count="665" uniqueCount="101">
  <si>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</si>
  <si>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</si>
  <si>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</si>
  <si>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</si>
  <si>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</si>
  <si>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</si>
  <si>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</si>
  <si>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</si>
  <si>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</si>
  <si>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</si>
  <si>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</si>
  <si>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</si>
  <si>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</si>
  <si>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</si>
  <si>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</si>
  <si>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</si>
  <si>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</si>
  <si>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</si>
  <si>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</si>
  <si>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</si>
  <si>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</si>
  <si>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</si>
  <si>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</si>
  <si>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</si>
  <si>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</si>
  <si>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</si>
  <si>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</si>
  <si>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</si>
  <si>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</si>
  <si>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</si>
  <si>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</si>
  <si>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</si>
  <si>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</si>
  <si>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</si>
  <si>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</si>
  <si>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</si>
  <si>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</si>
  <si>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</si>
  <si>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</si>
  <si>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</si>
  <si>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</si>
  <si>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</si>
  <si>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</si>
  <si>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</si>
  <si>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</si>
  <si>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</si>
  <si>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</si>
  <si>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</si>
  <si>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</si>
  <si>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</si>
  <si>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</si>
  <si>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</si>
  <si>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</si>
  <si>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</si>
  <si>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</si>
  <si>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</si>
  <si>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</si>
  <si>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</si>
  <si>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</si>
  <si>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</si>
  <si>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</si>
  <si>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</si>
  <si>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</si>
  <si>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</si>
  <si>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</si>
  <si>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</si>
  <si>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</si>
  <si>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</si>
  <si>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</si>
  <si>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</si>
  <si>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</si>
  <si>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</si>
  <si>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</si>
  <si>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</si>
  <si>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</si>
  <si>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</si>
  <si>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</si>
  <si>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Cloud Cover</t>
  </si>
  <si>
    <t>MSLP</t>
  </si>
  <si>
    <t>NA</t>
  </si>
  <si>
    <t>12.0</t>
  </si>
  <si>
    <t>29.0</t>
  </si>
  <si>
    <t>23.0</t>
  </si>
  <si>
    <t>1007.0</t>
  </si>
  <si>
    <t>1008.0</t>
  </si>
  <si>
    <t>9.0</t>
  </si>
  <si>
    <t>2026-08-30 1730</t>
  </si>
  <si>
    <t>2026-08-30 2030</t>
  </si>
  <si>
    <t>1.0</t>
  </si>
  <si>
    <t>28.0</t>
  </si>
  <si>
    <t>5.0</t>
  </si>
  <si>
    <t>2.5</t>
  </si>
  <si>
    <t>2026-08-30 2330</t>
  </si>
  <si>
    <t>27.0</t>
  </si>
  <si>
    <t>26.0</t>
  </si>
  <si>
    <t>8.6</t>
  </si>
  <si>
    <t>15.1</t>
  </si>
  <si>
    <t>6.1</t>
  </si>
  <si>
    <t>18.4</t>
  </si>
  <si>
    <t>7.6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</si>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</sst>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S18" sqref="S1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77</v>
      </c>
      <c r="L1" s="5" t="s">
        <v>78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92</v>
      </c>
      <c r="D2" s="24" t="s">
        <v>76</v>
      </c>
      <c r="E2" s="24" t="s">
        <v>76</v>
      </c>
      <c r="F2" s="24">
        <v>27.5</v>
      </c>
      <c r="G2" s="24">
        <v>83</v>
      </c>
      <c r="H2" s="24" t="s">
        <v>38</v>
      </c>
      <c r="I2" s="24" t="s">
        <v>56</v>
      </c>
      <c r="J2" s="24">
        <v>19.8</v>
      </c>
      <c r="K2" s="24">
        <v>2</v>
      </c>
      <c r="L2" s="24">
        <v>1010.7</v>
      </c>
      <c r="M2" s="3"/>
    </row>
    <row r="3" spans="1:15" ht="18" customHeight="1" x14ac:dyDescent="0.25">
      <c r="A3" s="1">
        <v>43418</v>
      </c>
      <c r="B3" s="2" t="s">
        <v>11</v>
      </c>
      <c r="C3" s="26" t="s">
        <v>92</v>
      </c>
      <c r="D3" s="24" t="s">
        <v>76</v>
      </c>
      <c r="E3" s="24" t="s">
        <v>76</v>
      </c>
      <c r="F3" s="24">
        <v>27.8</v>
      </c>
      <c r="G3" s="24">
        <v>73</v>
      </c>
      <c r="H3" s="24" t="s">
        <v>38</v>
      </c>
      <c r="I3" s="24" t="s">
        <v>61</v>
      </c>
      <c r="J3" s="24">
        <v>7.8</v>
      </c>
      <c r="K3" s="24">
        <v>5</v>
      </c>
      <c r="L3" s="24">
        <v>1010.5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92</v>
      </c>
      <c r="D4" s="24" t="s">
        <v>76</v>
      </c>
      <c r="E4" s="24" t="s">
        <v>76</v>
      </c>
      <c r="F4" s="24" t="s">
        <v>93</v>
      </c>
      <c r="G4" s="24">
        <v>84</v>
      </c>
      <c r="H4" s="24" t="s">
        <v>38</v>
      </c>
      <c r="I4" s="24" t="s">
        <v>55</v>
      </c>
      <c r="J4" s="24" t="s">
        <v>95</v>
      </c>
      <c r="K4" s="24">
        <v>6</v>
      </c>
      <c r="L4" s="24">
        <v>1011.7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92</v>
      </c>
      <c r="D5" s="24" t="s">
        <v>76</v>
      </c>
      <c r="E5" s="24" t="s">
        <v>76</v>
      </c>
      <c r="F5" s="24" t="s">
        <v>89</v>
      </c>
      <c r="G5" s="24">
        <v>84</v>
      </c>
      <c r="H5" s="24" t="s">
        <v>35</v>
      </c>
      <c r="I5" s="24" t="s">
        <v>57</v>
      </c>
      <c r="J5" s="24" t="s">
        <v>85</v>
      </c>
      <c r="K5" s="24">
        <v>6</v>
      </c>
      <c r="L5" s="24">
        <v>1011.9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92</v>
      </c>
      <c r="D6" s="24" t="s">
        <v>76</v>
      </c>
      <c r="E6" s="24" t="s">
        <v>76</v>
      </c>
      <c r="F6" s="24">
        <v>28.5</v>
      </c>
      <c r="G6" s="24">
        <v>88</v>
      </c>
      <c r="H6" s="24" t="s">
        <v>38</v>
      </c>
      <c r="I6" s="24" t="s">
        <v>66</v>
      </c>
      <c r="J6" s="24" t="s">
        <v>76</v>
      </c>
      <c r="K6" s="24">
        <v>2</v>
      </c>
      <c r="L6" s="24">
        <v>1010.1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6" t="s">
        <v>92</v>
      </c>
      <c r="D7" s="24" t="s">
        <v>76</v>
      </c>
      <c r="E7" s="24" t="s">
        <v>76</v>
      </c>
      <c r="F7" s="24" t="s">
        <v>94</v>
      </c>
      <c r="G7" s="24">
        <v>86</v>
      </c>
      <c r="H7" s="24" t="s">
        <v>38</v>
      </c>
      <c r="I7" s="24" t="s">
        <v>72</v>
      </c>
      <c r="J7" s="24" t="s">
        <v>90</v>
      </c>
      <c r="K7" s="24">
        <v>3</v>
      </c>
      <c r="L7" s="24">
        <v>1012.4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92</v>
      </c>
      <c r="D8" s="24" t="s">
        <v>76</v>
      </c>
      <c r="E8" s="24" t="s">
        <v>76</v>
      </c>
      <c r="F8" s="24" t="s">
        <v>82</v>
      </c>
      <c r="G8" s="24">
        <v>91</v>
      </c>
      <c r="H8" s="24" t="s">
        <v>38</v>
      </c>
      <c r="I8" s="24" t="s">
        <v>66</v>
      </c>
      <c r="J8" s="24" t="s">
        <v>76</v>
      </c>
      <c r="K8" s="24">
        <v>0</v>
      </c>
      <c r="L8" s="24">
        <v>1012.8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92</v>
      </c>
      <c r="D9" s="24" t="s">
        <v>76</v>
      </c>
      <c r="E9" s="24" t="s">
        <v>76</v>
      </c>
      <c r="F9" s="24">
        <v>28.5</v>
      </c>
      <c r="G9" s="24">
        <v>81</v>
      </c>
      <c r="H9" s="24" t="s">
        <v>35</v>
      </c>
      <c r="I9" s="24" t="s">
        <v>56</v>
      </c>
      <c r="J9" s="24" t="s">
        <v>96</v>
      </c>
      <c r="K9" s="24">
        <v>6</v>
      </c>
      <c r="L9" s="24">
        <v>1013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92</v>
      </c>
      <c r="D10" s="24" t="s">
        <v>76</v>
      </c>
      <c r="E10" s="24" t="s">
        <v>88</v>
      </c>
      <c r="F10" s="24">
        <v>28.4</v>
      </c>
      <c r="G10" s="24">
        <v>84</v>
      </c>
      <c r="H10" s="24" t="s">
        <v>36</v>
      </c>
      <c r="I10" s="24" t="s">
        <v>55</v>
      </c>
      <c r="J10" s="24" t="s">
        <v>97</v>
      </c>
      <c r="K10" s="24">
        <v>6</v>
      </c>
      <c r="L10" s="24">
        <v>1013.3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92</v>
      </c>
      <c r="D11" s="24" t="s">
        <v>76</v>
      </c>
      <c r="E11" s="24" t="s">
        <v>76</v>
      </c>
      <c r="F11" s="24">
        <v>28.6</v>
      </c>
      <c r="G11" s="24">
        <v>83</v>
      </c>
      <c r="H11" s="24" t="s">
        <v>36</v>
      </c>
      <c r="I11" s="24" t="s">
        <v>55</v>
      </c>
      <c r="J11" s="24">
        <v>10.8</v>
      </c>
      <c r="K11" s="24">
        <v>5</v>
      </c>
      <c r="L11" s="24">
        <v>1013.1</v>
      </c>
      <c r="M11" s="3"/>
      <c r="N11" s="24"/>
      <c r="O11" s="24"/>
    </row>
    <row r="12" spans="1:15" ht="16.5" customHeight="1" x14ac:dyDescent="0.25">
      <c r="A12" s="1">
        <v>43473</v>
      </c>
      <c r="B12" s="2" t="s">
        <v>20</v>
      </c>
      <c r="C12" s="26" t="s">
        <v>92</v>
      </c>
      <c r="D12" s="24">
        <v>0.5</v>
      </c>
      <c r="E12" s="24">
        <v>0.5</v>
      </c>
      <c r="F12" s="24">
        <v>15.1</v>
      </c>
      <c r="G12" s="24">
        <v>97</v>
      </c>
      <c r="H12" s="24" t="s">
        <v>37</v>
      </c>
      <c r="I12" s="24" t="s">
        <v>58</v>
      </c>
      <c r="J12" s="24" t="s">
        <v>98</v>
      </c>
      <c r="K12" s="24">
        <v>8</v>
      </c>
      <c r="L12" s="24" t="s">
        <v>79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92</v>
      </c>
      <c r="D13" s="24">
        <v>0.1</v>
      </c>
      <c r="E13" s="24">
        <v>0.1</v>
      </c>
      <c r="F13" s="24">
        <v>25.9</v>
      </c>
      <c r="G13" s="24">
        <v>95</v>
      </c>
      <c r="H13" s="24" t="s">
        <v>36</v>
      </c>
      <c r="I13" s="24" t="s">
        <v>74</v>
      </c>
      <c r="J13" s="24" t="s">
        <v>97</v>
      </c>
      <c r="K13" s="24">
        <v>4</v>
      </c>
      <c r="L13" s="24">
        <v>1013.1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92</v>
      </c>
      <c r="D14" s="24" t="s">
        <v>76</v>
      </c>
      <c r="E14" s="24">
        <v>0.7</v>
      </c>
      <c r="F14" s="24" t="s">
        <v>89</v>
      </c>
      <c r="G14" s="24">
        <v>88</v>
      </c>
      <c r="H14" s="24" t="s">
        <v>38</v>
      </c>
      <c r="I14" s="24" t="s">
        <v>57</v>
      </c>
      <c r="J14" s="24">
        <v>7.2</v>
      </c>
      <c r="K14" s="24">
        <v>1</v>
      </c>
      <c r="L14" s="24">
        <v>1013.3</v>
      </c>
      <c r="M14" s="3"/>
    </row>
    <row r="15" spans="1:15" x14ac:dyDescent="0.25">
      <c r="A15" s="1">
        <v>43497</v>
      </c>
      <c r="B15" s="2" t="s">
        <v>25</v>
      </c>
      <c r="C15" s="26" t="s">
        <v>92</v>
      </c>
      <c r="D15" s="24" t="s">
        <v>76</v>
      </c>
      <c r="E15" s="24" t="s">
        <v>76</v>
      </c>
      <c r="F15" s="24">
        <v>26.6</v>
      </c>
      <c r="G15" s="24">
        <v>89</v>
      </c>
      <c r="H15" s="24" t="s">
        <v>38</v>
      </c>
      <c r="I15" s="24" t="s">
        <v>61</v>
      </c>
      <c r="J15" s="24" t="s">
        <v>99</v>
      </c>
      <c r="K15" s="24">
        <v>1</v>
      </c>
      <c r="L15" s="24">
        <v>1012.4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92</v>
      </c>
      <c r="D16" s="24" t="s">
        <v>76</v>
      </c>
      <c r="E16" s="24" t="s">
        <v>76</v>
      </c>
      <c r="F16" s="24">
        <v>26.3</v>
      </c>
      <c r="G16" s="24">
        <v>85</v>
      </c>
      <c r="H16" s="24" t="s">
        <v>38</v>
      </c>
      <c r="I16" s="24" t="s">
        <v>57</v>
      </c>
      <c r="J16" s="24" t="s">
        <v>100</v>
      </c>
      <c r="K16" s="24">
        <v>1</v>
      </c>
      <c r="L16" s="24">
        <v>1012.7</v>
      </c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86</v>
      </c>
      <c r="D17" s="24" t="s">
        <v>76</v>
      </c>
      <c r="E17" s="24" t="s">
        <v>76</v>
      </c>
      <c r="F17" s="24">
        <v>32.299999999999997</v>
      </c>
      <c r="G17" s="24">
        <v>49</v>
      </c>
      <c r="H17" s="24" t="s">
        <v>34</v>
      </c>
      <c r="I17" s="24" t="s">
        <v>61</v>
      </c>
      <c r="J17" s="24">
        <v>18.3</v>
      </c>
      <c r="K17" s="24">
        <v>5</v>
      </c>
      <c r="L17" s="24" t="s">
        <v>84</v>
      </c>
      <c r="M17" s="3"/>
      <c r="N17" s="24"/>
      <c r="O17" s="24"/>
    </row>
    <row r="18" spans="1:15" ht="15.75" customHeight="1" x14ac:dyDescent="0.25">
      <c r="A18" s="1">
        <v>821501</v>
      </c>
      <c r="B18" s="1" t="s">
        <v>28</v>
      </c>
      <c r="C18" s="26" t="s">
        <v>86</v>
      </c>
      <c r="D18" s="24" t="s">
        <v>76</v>
      </c>
      <c r="E18" s="24" t="s">
        <v>76</v>
      </c>
      <c r="F18" s="24">
        <v>33.299999999999997</v>
      </c>
      <c r="G18" s="24">
        <v>43</v>
      </c>
      <c r="H18" s="24" t="s">
        <v>32</v>
      </c>
      <c r="I18" s="24" t="s">
        <v>55</v>
      </c>
      <c r="J18" s="24" t="s">
        <v>85</v>
      </c>
      <c r="K18" s="24">
        <v>2</v>
      </c>
      <c r="L18" s="24">
        <v>1008.1</v>
      </c>
      <c r="M18" s="3"/>
      <c r="N18" s="24"/>
      <c r="O18" s="24"/>
    </row>
    <row r="19" spans="1:15" x14ac:dyDescent="0.25">
      <c r="A19" s="1">
        <v>43404</v>
      </c>
      <c r="B19" s="1" t="s">
        <v>7</v>
      </c>
      <c r="C19" s="26" t="s">
        <v>86</v>
      </c>
      <c r="D19" s="24" t="s">
        <v>76</v>
      </c>
      <c r="E19" s="24" t="s">
        <v>76</v>
      </c>
      <c r="F19" s="24" t="s">
        <v>81</v>
      </c>
      <c r="G19" s="24">
        <v>77</v>
      </c>
      <c r="H19" s="24" t="s">
        <v>34</v>
      </c>
      <c r="I19" s="24" t="s">
        <v>56</v>
      </c>
      <c r="J19" s="24">
        <v>14.1</v>
      </c>
      <c r="K19" s="24">
        <v>4</v>
      </c>
      <c r="L19" s="24">
        <v>1007.7</v>
      </c>
      <c r="M19" s="3"/>
    </row>
    <row r="20" spans="1:15" ht="15" customHeight="1" x14ac:dyDescent="0.25">
      <c r="A20" s="3">
        <v>43410</v>
      </c>
      <c r="B20" s="3" t="s">
        <v>8</v>
      </c>
      <c r="C20" s="26" t="s">
        <v>86</v>
      </c>
      <c r="D20" s="24" t="s">
        <v>76</v>
      </c>
      <c r="E20" s="24" t="s">
        <v>76</v>
      </c>
      <c r="F20" s="24">
        <v>33.5</v>
      </c>
      <c r="G20" s="24">
        <v>47</v>
      </c>
      <c r="H20" s="24" t="s">
        <v>34</v>
      </c>
      <c r="I20" s="24" t="s">
        <v>72</v>
      </c>
      <c r="J20" s="24" t="s">
        <v>80</v>
      </c>
      <c r="K20" s="24">
        <v>4</v>
      </c>
      <c r="L20" s="24">
        <v>1007.9</v>
      </c>
      <c r="M20" s="3"/>
    </row>
    <row r="21" spans="1:15" x14ac:dyDescent="0.25">
      <c r="A21" s="1">
        <v>43422</v>
      </c>
      <c r="B21" s="1" t="s">
        <v>13</v>
      </c>
      <c r="C21" s="26" t="s">
        <v>86</v>
      </c>
      <c r="D21" s="24" t="s">
        <v>76</v>
      </c>
      <c r="E21" s="24" t="s">
        <v>76</v>
      </c>
      <c r="F21" s="24">
        <v>28.9</v>
      </c>
      <c r="G21" s="24">
        <v>67</v>
      </c>
      <c r="H21" s="24" t="s">
        <v>34</v>
      </c>
      <c r="I21" s="24" t="s">
        <v>56</v>
      </c>
      <c r="J21" s="24">
        <v>4.7</v>
      </c>
      <c r="K21" s="24">
        <v>4</v>
      </c>
      <c r="L21" s="24">
        <v>1009.5</v>
      </c>
      <c r="M21" s="3"/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76</v>
      </c>
      <c r="E22" s="24" t="s">
        <v>76</v>
      </c>
      <c r="F22" s="24">
        <v>32.200000000000003</v>
      </c>
      <c r="G22" s="24">
        <v>69</v>
      </c>
      <c r="H22" s="24" t="s">
        <v>34</v>
      </c>
      <c r="I22" s="24" t="s">
        <v>61</v>
      </c>
      <c r="J22" s="24">
        <v>2.9</v>
      </c>
      <c r="K22" s="24">
        <v>4</v>
      </c>
      <c r="L22" s="24" t="s">
        <v>83</v>
      </c>
      <c r="M22" s="3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86</v>
      </c>
      <c r="D23" s="24" t="s">
        <v>76</v>
      </c>
      <c r="E23" s="24" t="s">
        <v>76</v>
      </c>
      <c r="F23" s="24">
        <v>24.3</v>
      </c>
      <c r="G23" s="24">
        <v>63</v>
      </c>
      <c r="H23" s="24" t="s">
        <v>33</v>
      </c>
      <c r="I23" s="24" t="s">
        <v>58</v>
      </c>
      <c r="J23" s="24" t="s">
        <v>82</v>
      </c>
      <c r="K23" s="24">
        <v>3</v>
      </c>
      <c r="L23" s="24" t="s">
        <v>79</v>
      </c>
      <c r="M23" s="3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87</v>
      </c>
      <c r="D24" s="24" t="s">
        <v>76</v>
      </c>
      <c r="E24" s="24" t="s">
        <v>76</v>
      </c>
      <c r="F24" s="24" t="s">
        <v>89</v>
      </c>
      <c r="G24" s="24">
        <v>74</v>
      </c>
      <c r="H24" s="24" t="s">
        <v>38</v>
      </c>
      <c r="I24" s="24" t="s">
        <v>61</v>
      </c>
      <c r="J24" s="24">
        <v>6.4</v>
      </c>
      <c r="K24" s="24">
        <v>2</v>
      </c>
      <c r="L24" s="24">
        <v>1010.8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87</v>
      </c>
      <c r="D25" s="24" t="s">
        <v>76</v>
      </c>
      <c r="E25" s="24" t="s">
        <v>76</v>
      </c>
      <c r="F25" s="24">
        <v>23.9</v>
      </c>
      <c r="G25" s="24">
        <v>61</v>
      </c>
      <c r="H25" s="24" t="s">
        <v>38</v>
      </c>
      <c r="I25" s="24" t="s">
        <v>61</v>
      </c>
      <c r="J25" s="24" t="s">
        <v>91</v>
      </c>
      <c r="K25" s="24">
        <v>1</v>
      </c>
      <c r="L25" s="24" t="s">
        <v>79</v>
      </c>
      <c r="M25" s="3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1:H12 H1:I10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I1:I10 I12:I25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5</v>
      </c>
      <c r="E6" s="3" t="str">
        <f t="shared" si="1"/>
        <v>cloudy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246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195</v>
      </c>
      <c r="D8" s="25">
        <v>6</v>
      </c>
      <c r="E8" s="3" t="str">
        <f t="shared" si="1"/>
        <v>partlycloudy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216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266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284</v>
      </c>
      <c r="D18" s="25">
        <v>9</v>
      </c>
      <c r="E18" s="3" t="str">
        <f t="shared" si="1"/>
        <v>haze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246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275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11</v>
      </c>
      <c r="E21" s="3" t="str">
        <f t="shared" si="1"/>
        <v>showers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195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266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284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246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275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2026-08-30T18:33:09Z</dcterms:modified>
</cp:coreProperties>
</file>