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52C4069-04DC-4DD5-92FD-5214B9E4AA7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<sst xmlns="http://schemas.openxmlformats.org/spreadsheetml/2006/main" count="210" uniqueCount="58">
  <si>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</si>
  <si>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</si>
  <si>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</si>
  <si>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</si>
  <si>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</si>
  <si>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</si>
  <si>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</si>
  <si>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</si>
  <si>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</si>
  <si>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</si>
  <si>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</si>
  <si>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</si>
  <si>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</si>
  <si>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</si>
  <si>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</si>
  <si>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</si>
  <si>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</si>
  <si>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</si>
  <si>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</si>
  <si>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</si>
  <si>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</si>
  <si>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</si>
  <si>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</si>
  <si>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</si>
  <si>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</si>
  <si>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</si>
  <si>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</si>
  <si>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</si>
  <si>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</si>
  <si>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</si>
  <si>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</si>
  <si>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</si>
  <si>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</si>
  <si>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</si>
  <si>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</si>
  <si>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</si>
  <si>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</si>
  <si>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</si>
  <si>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</si>
  <si>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</si>
  <si>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</si>
  <si>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</si>
  <si>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</si>
  <si>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</si>
  <si>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</si>
  <si>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</si>
  <si>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</si>
  <si>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</si>
  <si>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</si>
  <si>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</si>
  <si>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</si>
  <si>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</si>
  <si>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</si>
  <si>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TRACE</t>
  </si>
  <si>
    <t>31.0</t>
  </si>
  <si>
    <t>35.0</t>
  </si>
  <si>
    <t>2026-04-20  1430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</si>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</sst>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6" sqref="E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>
        <v>0.3</v>
      </c>
      <c r="F2" s="34">
        <v>28.9</v>
      </c>
      <c r="G2" s="1">
        <v>82</v>
      </c>
      <c r="H2" s="36" t="s">
        <v>47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 t="s">
        <v>54</v>
      </c>
      <c r="G3" s="3">
        <v>73</v>
      </c>
      <c r="H3" s="36" t="s">
        <v>47</v>
      </c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32.4</v>
      </c>
      <c r="G4" s="3">
        <v>66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57</v>
      </c>
      <c r="E5" s="33" t="s">
        <v>57</v>
      </c>
      <c r="F5" s="33">
        <v>24.2</v>
      </c>
      <c r="G5" s="3">
        <v>98</v>
      </c>
      <c r="H5" s="35" t="s">
        <v>41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 t="s">
        <v>52</v>
      </c>
      <c r="G6" s="3">
        <v>56</v>
      </c>
      <c r="H6" s="37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33.5</v>
      </c>
      <c r="G7" s="3">
        <v>59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4" t="s">
        <v>52</v>
      </c>
      <c r="G8" s="1">
        <v>57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51</v>
      </c>
      <c r="E9" s="33" t="s">
        <v>51</v>
      </c>
      <c r="F9" s="33">
        <v>33.799999999999997</v>
      </c>
      <c r="G9" s="3">
        <v>58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33.1</v>
      </c>
      <c r="G10" s="3">
        <v>66</v>
      </c>
      <c r="H10" s="37" t="s">
        <v>34</v>
      </c>
    </row>
    <row r="11" spans="1:11" ht="14.2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 t="s">
        <v>55</v>
      </c>
      <c r="G11" s="3">
        <v>55</v>
      </c>
      <c r="H11" s="37" t="s">
        <v>47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32.1</v>
      </c>
      <c r="G12" s="3">
        <v>56</v>
      </c>
      <c r="H12" s="35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33.299999999999997</v>
      </c>
      <c r="G13" s="3">
        <v>60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32.6</v>
      </c>
      <c r="G14" s="3">
        <v>63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33.1</v>
      </c>
      <c r="G15" s="3">
        <v>65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21.1</v>
      </c>
      <c r="G16" s="3">
        <v>77</v>
      </c>
      <c r="H16" s="35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4">
        <v>23.6</v>
      </c>
      <c r="G17" s="1">
        <v>80</v>
      </c>
      <c r="H17" s="37" t="s">
        <v>47</v>
      </c>
    </row>
    <row r="18" spans="1:9" ht="16.5" customHeight="1" x14ac:dyDescent="0.25">
      <c r="A18" s="1">
        <v>43479</v>
      </c>
      <c r="B18" s="1" t="s">
        <v>22</v>
      </c>
      <c r="C18" s="2" t="s">
        <v>56</v>
      </c>
      <c r="D18" s="33" t="s">
        <v>53</v>
      </c>
      <c r="E18" s="33" t="s">
        <v>53</v>
      </c>
      <c r="F18" s="33">
        <v>28.6</v>
      </c>
      <c r="G18" s="3">
        <v>66</v>
      </c>
      <c r="H18" s="35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33.299999999999997</v>
      </c>
      <c r="G19" s="3">
        <v>63</v>
      </c>
      <c r="H19" s="35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>
        <v>31.4</v>
      </c>
      <c r="G20" s="3">
        <v>70</v>
      </c>
      <c r="H20" s="37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53</v>
      </c>
      <c r="F21" s="33">
        <v>32.700000000000003</v>
      </c>
      <c r="G21" s="3">
        <v>69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4">
        <v>32.9</v>
      </c>
      <c r="G22" s="1">
        <v>65</v>
      </c>
      <c r="H22" s="35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33.4</v>
      </c>
      <c r="G23" s="3">
        <v>62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34.200000000000003</v>
      </c>
      <c r="G24" s="3">
        <v>47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>
        <v>36.4</v>
      </c>
      <c r="G25" s="3">
        <v>46</v>
      </c>
      <c r="H25" s="35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10</v>
      </c>
      <c r="D2" s="12" t="str">
        <f t="shared" ref="D2:D25" si="1">VLOOKUP(C2,$E$1:$F$17,2,FALSE)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2026-04-20T09:23:50Z</dcterms:modified>
</cp:coreProperties>
</file>