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0E73A01C-6294-46E7-8393-7F010907206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<sst xmlns="http://schemas.openxmlformats.org/spreadsheetml/2006/main" count="654" uniqueCount="89">
  <si>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</si>
  <si>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</si>
  <si>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</si>
  <si>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</si>
  <si>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</si>
  <si>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</si>
  <si>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</si>
  <si>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</si>
  <si>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</si>
  <si>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</si>
  <si>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</si>
  <si>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</si>
  <si>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</si>
  <si>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</si>
  <si>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</si>
  <si>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</si>
  <si>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</si>
  <si>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</si>
  <si>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</si>
  <si>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</si>
  <si>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</si>
  <si>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</si>
  <si>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</si>
  <si>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</si>
  <si>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</si>
  <si>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</si>
  <si>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</si>
  <si>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</si>
  <si>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</si>
  <si>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</si>
  <si>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</si>
  <si>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</si>
  <si>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</si>
  <si>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</si>
  <si>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</si>
  <si>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</si>
  <si>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</si>
  <si>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</si>
  <si>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</si>
  <si>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</si>
  <si>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</si>
  <si>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</si>
  <si>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</si>
  <si>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</si>
  <si>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</si>
  <si>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</si>
  <si>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</si>
  <si>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</si>
  <si>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</si>
  <si>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</si>
  <si>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</si>
  <si>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</si>
  <si>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</si>
  <si>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</si>
  <si>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</si>
  <si>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</si>
  <si>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</si>
  <si>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</si>
  <si>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</si>
  <si>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</si>
  <si>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</si>
  <si>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</si>
  <si>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</si>
  <si>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</si>
  <si>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</si>
  <si>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</si>
  <si>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</si>
  <si>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</si>
  <si>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</si>
  <si>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</si>
  <si>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</si>
  <si>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</si>
  <si>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</si>
  <si>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</si>
  <si>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</si>
  <si>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</si>
  <si>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Calm</t>
  </si>
  <si>
    <t>2026-07-21 2030</t>
  </si>
  <si>
    <t>Trace</t>
  </si>
  <si>
    <t>27.0</t>
  </si>
  <si>
    <t>28.0</t>
  </si>
  <si>
    <t>2.0</t>
  </si>
  <si>
    <t>0.0</t>
  </si>
  <si>
    <t>5.0</t>
  </si>
  <si>
    <t>9.0</t>
  </si>
  <si>
    <t>7.0</t>
  </si>
  <si>
    <t>2.9</t>
  </si>
  <si>
    <t>9.4</t>
  </si>
  <si>
    <t>2026-07-22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</si>
</sst>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" sqref="D3:D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39" t="s">
        <v>82</v>
      </c>
      <c r="E2" s="39" t="s">
        <v>82</v>
      </c>
      <c r="F2" s="24">
        <v>27.7</v>
      </c>
      <c r="G2" s="24">
        <v>87</v>
      </c>
      <c r="H2" s="39" t="s">
        <v>32</v>
      </c>
      <c r="I2" s="39" t="s">
        <v>55</v>
      </c>
      <c r="J2" s="39">
        <v>21.6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88</v>
      </c>
      <c r="D3" s="39" t="s">
        <v>82</v>
      </c>
      <c r="E3" s="39" t="s">
        <v>82</v>
      </c>
      <c r="F3" s="24" t="s">
        <v>79</v>
      </c>
      <c r="G3" s="24">
        <v>77</v>
      </c>
      <c r="H3" s="39" t="s">
        <v>32</v>
      </c>
      <c r="I3" s="39" t="s">
        <v>55</v>
      </c>
      <c r="J3" s="39" t="s">
        <v>81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39" t="s">
        <v>82</v>
      </c>
      <c r="E4" s="39" t="s">
        <v>82</v>
      </c>
      <c r="F4" s="24">
        <v>26.2</v>
      </c>
      <c r="G4" s="24">
        <v>89</v>
      </c>
      <c r="H4" s="39" t="s">
        <v>32</v>
      </c>
      <c r="I4" s="39" t="s">
        <v>55</v>
      </c>
      <c r="J4" s="39">
        <v>10.1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39" t="s">
        <v>82</v>
      </c>
      <c r="E5" s="39" t="s">
        <v>82</v>
      </c>
      <c r="F5" s="24">
        <v>27.8</v>
      </c>
      <c r="G5" s="24">
        <v>83</v>
      </c>
      <c r="H5" s="39" t="s">
        <v>35</v>
      </c>
      <c r="I5" s="39" t="s">
        <v>57</v>
      </c>
      <c r="J5" s="39">
        <v>6.8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88</v>
      </c>
      <c r="D6" s="39" t="s">
        <v>82</v>
      </c>
      <c r="E6" s="39" t="s">
        <v>82</v>
      </c>
      <c r="F6" s="24" t="s">
        <v>80</v>
      </c>
      <c r="G6" s="24">
        <v>93</v>
      </c>
      <c r="H6" s="39" t="s">
        <v>32</v>
      </c>
      <c r="I6" s="39" t="s">
        <v>66</v>
      </c>
      <c r="J6" s="39" t="s">
        <v>82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88</v>
      </c>
      <c r="D7" s="39" t="s">
        <v>82</v>
      </c>
      <c r="E7" s="39" t="s">
        <v>82</v>
      </c>
      <c r="F7" s="24">
        <v>25.2</v>
      </c>
      <c r="G7" s="24">
        <v>87</v>
      </c>
      <c r="H7" s="39" t="s">
        <v>32</v>
      </c>
      <c r="I7" s="39" t="s">
        <v>55</v>
      </c>
      <c r="J7" s="39">
        <v>5.8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88</v>
      </c>
      <c r="D8" s="39" t="s">
        <v>82</v>
      </c>
      <c r="E8" s="39" t="s">
        <v>82</v>
      </c>
      <c r="F8" s="24">
        <v>21.2</v>
      </c>
      <c r="G8" s="24">
        <v>96</v>
      </c>
      <c r="H8" s="39" t="s">
        <v>32</v>
      </c>
      <c r="I8" s="39" t="s">
        <v>66</v>
      </c>
      <c r="J8" s="39" t="s">
        <v>82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39" t="s">
        <v>82</v>
      </c>
      <c r="E9" s="39" t="s">
        <v>82</v>
      </c>
      <c r="F9" s="24">
        <v>25.8</v>
      </c>
      <c r="G9" s="24">
        <v>95</v>
      </c>
      <c r="H9" s="39" t="s">
        <v>43</v>
      </c>
      <c r="I9" s="39" t="s">
        <v>71</v>
      </c>
      <c r="J9" s="39" t="s">
        <v>83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88</v>
      </c>
      <c r="D10" s="39" t="s">
        <v>78</v>
      </c>
      <c r="E10" s="39" t="s">
        <v>78</v>
      </c>
      <c r="F10" s="24">
        <v>27.3</v>
      </c>
      <c r="G10" s="24">
        <v>87</v>
      </c>
      <c r="H10" s="39" t="s">
        <v>45</v>
      </c>
      <c r="I10" s="39" t="s">
        <v>67</v>
      </c>
      <c r="J10" s="39">
        <v>1.8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88</v>
      </c>
      <c r="D11" s="39" t="s">
        <v>82</v>
      </c>
      <c r="E11" s="39" t="s">
        <v>82</v>
      </c>
      <c r="F11" s="24">
        <v>27.4</v>
      </c>
      <c r="G11" s="24">
        <v>88</v>
      </c>
      <c r="H11" s="39" t="s">
        <v>34</v>
      </c>
      <c r="I11" s="39" t="s">
        <v>71</v>
      </c>
      <c r="J11" s="39">
        <v>1.8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88</v>
      </c>
      <c r="D12" s="39" t="s">
        <v>82</v>
      </c>
      <c r="E12" s="39" t="s">
        <v>82</v>
      </c>
      <c r="F12" s="24">
        <v>12.8</v>
      </c>
      <c r="G12" s="24">
        <v>84</v>
      </c>
      <c r="H12" s="39" t="s">
        <v>32</v>
      </c>
      <c r="I12" s="39" t="s">
        <v>61</v>
      </c>
      <c r="J12" s="39">
        <v>12.6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39" t="s">
        <v>82</v>
      </c>
      <c r="E13" s="39" t="s">
        <v>82</v>
      </c>
      <c r="F13" s="24">
        <v>24.2</v>
      </c>
      <c r="G13" s="24">
        <v>96</v>
      </c>
      <c r="H13" s="39" t="s">
        <v>43</v>
      </c>
      <c r="I13" s="39" t="s">
        <v>74</v>
      </c>
      <c r="J13" s="39">
        <v>3.2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88</v>
      </c>
      <c r="D14" s="39" t="s">
        <v>82</v>
      </c>
      <c r="E14" s="39" t="s">
        <v>82</v>
      </c>
      <c r="F14" s="24" t="s">
        <v>80</v>
      </c>
      <c r="G14" s="24">
        <v>85</v>
      </c>
      <c r="H14" s="39" t="s">
        <v>34</v>
      </c>
      <c r="I14" s="39" t="s">
        <v>57</v>
      </c>
      <c r="J14" s="39">
        <v>7.6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88</v>
      </c>
      <c r="D15" s="39" t="s">
        <v>82</v>
      </c>
      <c r="E15" s="39" t="s">
        <v>82</v>
      </c>
      <c r="F15" s="24">
        <v>26.2</v>
      </c>
      <c r="G15" s="24">
        <v>90</v>
      </c>
      <c r="H15" s="39" t="s">
        <v>32</v>
      </c>
      <c r="I15" s="39" t="s">
        <v>61</v>
      </c>
      <c r="J15" s="39">
        <v>7.2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88</v>
      </c>
      <c r="D16" s="39" t="s">
        <v>82</v>
      </c>
      <c r="E16" s="39" t="s">
        <v>82</v>
      </c>
      <c r="F16" s="24">
        <v>25.5</v>
      </c>
      <c r="G16" s="24">
        <v>87</v>
      </c>
      <c r="H16" s="39" t="s">
        <v>32</v>
      </c>
      <c r="I16" s="39" t="s">
        <v>61</v>
      </c>
      <c r="J16" s="39" t="s">
        <v>84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77</v>
      </c>
      <c r="D17" s="39" t="s">
        <v>82</v>
      </c>
      <c r="E17" s="39" t="s">
        <v>82</v>
      </c>
      <c r="F17" s="39">
        <v>28.5</v>
      </c>
      <c r="G17" s="39">
        <v>83</v>
      </c>
      <c r="H17" s="39" t="s">
        <v>38</v>
      </c>
      <c r="I17" s="39" t="s">
        <v>56</v>
      </c>
      <c r="J17" s="39" t="s">
        <v>87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77</v>
      </c>
      <c r="D18" s="39" t="s">
        <v>82</v>
      </c>
      <c r="E18" s="39" t="s">
        <v>82</v>
      </c>
      <c r="F18" s="39">
        <v>29.2</v>
      </c>
      <c r="G18" s="39">
        <v>71</v>
      </c>
      <c r="H18" s="39" t="s">
        <v>38</v>
      </c>
      <c r="I18" s="39" t="s">
        <v>76</v>
      </c>
      <c r="J18" s="39" t="s">
        <v>76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39" t="s">
        <v>82</v>
      </c>
      <c r="E19" s="39" t="s">
        <v>82</v>
      </c>
      <c r="F19" s="39">
        <v>27.8</v>
      </c>
      <c r="G19" s="39">
        <v>80</v>
      </c>
      <c r="H19" s="39" t="s">
        <v>38</v>
      </c>
      <c r="I19" s="39" t="s">
        <v>56</v>
      </c>
      <c r="J19" s="39">
        <v>5.4</v>
      </c>
      <c r="K19" s="24"/>
    </row>
    <row r="20" spans="1:15" x14ac:dyDescent="0.25">
      <c r="A20" s="1">
        <v>43422</v>
      </c>
      <c r="B20" s="1" t="s">
        <v>13</v>
      </c>
      <c r="C20" s="26" t="s">
        <v>77</v>
      </c>
      <c r="D20" s="39" t="s">
        <v>82</v>
      </c>
      <c r="E20" s="39" t="s">
        <v>82</v>
      </c>
      <c r="F20" s="39">
        <v>26.8</v>
      </c>
      <c r="G20" s="39">
        <v>82</v>
      </c>
      <c r="H20" s="39" t="s">
        <v>38</v>
      </c>
      <c r="I20" s="39" t="s">
        <v>55</v>
      </c>
      <c r="J20" s="39">
        <v>7.6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77</v>
      </c>
      <c r="D21" s="39" t="s">
        <v>82</v>
      </c>
      <c r="E21" s="39" t="s">
        <v>82</v>
      </c>
      <c r="F21" s="39">
        <v>21.5</v>
      </c>
      <c r="G21" s="39">
        <v>73</v>
      </c>
      <c r="H21" s="39" t="s">
        <v>40</v>
      </c>
      <c r="I21" s="39" t="s">
        <v>67</v>
      </c>
      <c r="J21" s="39">
        <v>2.5</v>
      </c>
      <c r="K21" s="24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6" t="s">
        <v>77</v>
      </c>
      <c r="D22" s="39" t="s">
        <v>82</v>
      </c>
      <c r="E22" s="39" t="s">
        <v>82</v>
      </c>
      <c r="F22" s="39">
        <v>24.8</v>
      </c>
      <c r="G22" s="39">
        <v>73</v>
      </c>
      <c r="H22" s="39" t="s">
        <v>38</v>
      </c>
      <c r="I22" s="39" t="s">
        <v>55</v>
      </c>
      <c r="J22" s="39">
        <v>3.6</v>
      </c>
      <c r="K22" s="24"/>
    </row>
    <row r="23" spans="1:15" ht="15" customHeight="1" x14ac:dyDescent="0.25">
      <c r="A23" s="1">
        <v>43475</v>
      </c>
      <c r="B23" s="2" t="s">
        <v>26</v>
      </c>
      <c r="C23" s="26" t="s">
        <v>77</v>
      </c>
      <c r="D23" s="39" t="s">
        <v>82</v>
      </c>
      <c r="E23" s="39" t="s">
        <v>82</v>
      </c>
      <c r="F23" s="39">
        <v>30.1</v>
      </c>
      <c r="G23" s="39">
        <v>68</v>
      </c>
      <c r="H23" s="39" t="s">
        <v>38</v>
      </c>
      <c r="I23" s="39" t="s">
        <v>55</v>
      </c>
      <c r="J23" s="39" t="s">
        <v>86</v>
      </c>
      <c r="K23" s="24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39" t="s">
        <v>82</v>
      </c>
      <c r="E24" s="39" t="s">
        <v>82</v>
      </c>
      <c r="F24" s="39">
        <v>29.4</v>
      </c>
      <c r="G24" s="39">
        <v>63</v>
      </c>
      <c r="H24" s="39" t="s">
        <v>38</v>
      </c>
      <c r="I24" s="39" t="s">
        <v>76</v>
      </c>
      <c r="J24" s="39" t="s">
        <v>76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 t="s">
        <v>82</v>
      </c>
      <c r="E25" s="39" t="s">
        <v>82</v>
      </c>
      <c r="F25" s="39">
        <v>28.6</v>
      </c>
      <c r="G25" s="39">
        <v>70</v>
      </c>
      <c r="H25" s="39" t="s">
        <v>36</v>
      </c>
      <c r="I25" s="39" t="s">
        <v>58</v>
      </c>
      <c r="J25" s="39" t="s">
        <v>85</v>
      </c>
      <c r="K25" s="24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221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2</v>
      </c>
      <c r="E6" s="3" t="str">
        <f t="shared" si="1"/>
        <v>fairday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130</v>
      </c>
      <c r="D9" s="25">
        <v>7</v>
      </c>
      <c r="E9" s="3" t="str">
        <f t="shared" si="1"/>
        <v>mist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48</v>
      </c>
      <c r="D10" s="25">
        <v>11</v>
      </c>
      <c r="E10" s="3" t="str">
        <f t="shared" si="1"/>
        <v>showers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140</v>
      </c>
      <c r="D11" s="25">
        <v>6</v>
      </c>
      <c r="E11" s="3" t="str">
        <f t="shared" si="1"/>
        <v>partlycloudy</v>
      </c>
      <c r="F11" s="3" t="str">
        <f>Sheet4!L10</f>
        <v>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276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345</v>
      </c>
      <c r="D13" s="25">
        <v>7</v>
      </c>
      <c r="E13" s="3" t="str">
        <f t="shared" si="1"/>
        <v>mist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263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260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221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48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276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345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2026-07-21T21:46:44Z</dcterms:modified>
</cp:coreProperties>
</file>