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474FE77-34B4-430C-B91D-9D65D69D0570}" xr6:coauthVersionLast="47" xr6:coauthVersionMax="47" xr10:uidLastSave="{00000000-0000-0000-0000-000000000000}"/>
  <bookViews>
    <workbookView xWindow="1560" yWindow="615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<sst xmlns="http://schemas.openxmlformats.org/spreadsheetml/2006/main" count="593" uniqueCount="77">
  <si>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</si>
  <si>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</si>
  <si>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</si>
  <si>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</si>
  <si>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</si>
  <si>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</si>
  <si>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</si>
  <si>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</si>
  <si>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</si>
  <si>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</si>
  <si>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</si>
  <si>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</si>
  <si>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</si>
  <si>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</si>
  <si>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</si>
  <si>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</si>
  <si>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</si>
  <si>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</si>
  <si>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</si>
  <si>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</si>
  <si>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</si>
  <si>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</si>
  <si>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</si>
  <si>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</si>
  <si>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</si>
  <si>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</si>
  <si>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</si>
  <si>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</si>
  <si>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</si>
  <si>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</si>
  <si>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</si>
  <si>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</si>
  <si>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</si>
  <si>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</si>
  <si>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</si>
  <si>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</si>
  <si>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</si>
  <si>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</si>
  <si>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</si>
  <si>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</si>
  <si>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</si>
  <si>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</si>
  <si>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</si>
  <si>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</si>
  <si>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</si>
  <si>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</si>
  <si>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</si>
  <si>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</si>
  <si>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</si>
  <si>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</si>
  <si>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</si>
  <si>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</si>
  <si>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</si>
  <si>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</si>
  <si>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</si>
  <si>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</si>
  <si>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</si>
  <si>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</si>
  <si>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</si>
  <si>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</si>
  <si>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</si>
  <si>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</si>
  <si>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</si>
  <si>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</si>
  <si>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</si>
  <si>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</si>
  <si>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</si>
  <si>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</si>
  <si>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</si>
  <si>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</si>
  <si>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</si>
  <si>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</si>
  <si>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</si>
  <si>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</si>
  <si>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</si>
  <si>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</si>
  <si>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2026-08-17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</si>
</sst>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17" sqref="G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29.5</v>
      </c>
      <c r="G2" s="24">
        <v>76</v>
      </c>
      <c r="H2" s="24" t="s">
        <v>32</v>
      </c>
      <c r="I2" s="24" t="s">
        <v>56</v>
      </c>
      <c r="J2" s="39">
        <v>16.2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30.1</v>
      </c>
      <c r="G3" s="24">
        <v>69</v>
      </c>
      <c r="H3" s="24" t="s">
        <v>32</v>
      </c>
      <c r="I3" s="24" t="s">
        <v>55</v>
      </c>
      <c r="J3" s="39">
        <v>15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28.2</v>
      </c>
      <c r="G4" s="24">
        <v>80</v>
      </c>
      <c r="H4" s="24" t="s">
        <v>32</v>
      </c>
      <c r="I4" s="24" t="s">
        <v>55</v>
      </c>
      <c r="J4" s="39">
        <v>20.52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28.8</v>
      </c>
      <c r="G5" s="24">
        <v>72</v>
      </c>
      <c r="H5" s="24" t="s">
        <v>32</v>
      </c>
      <c r="I5" s="24" t="s">
        <v>56</v>
      </c>
      <c r="J5" s="39">
        <v>9.4</v>
      </c>
      <c r="M5" s="3"/>
    </row>
    <row r="6" spans="1:15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30.2</v>
      </c>
      <c r="G6" s="24">
        <v>65</v>
      </c>
      <c r="H6" s="24" t="s">
        <v>32</v>
      </c>
      <c r="I6" s="24" t="s">
        <v>72</v>
      </c>
      <c r="J6" s="39">
        <v>8.8000000000000007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28.4</v>
      </c>
      <c r="G7" s="24">
        <v>77</v>
      </c>
      <c r="H7" s="24" t="s">
        <v>34</v>
      </c>
      <c r="I7" s="24" t="s">
        <v>57</v>
      </c>
      <c r="J7" s="39">
        <v>7.56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27.9</v>
      </c>
      <c r="G8" s="24">
        <v>78</v>
      </c>
      <c r="H8" s="24" t="s">
        <v>34</v>
      </c>
      <c r="I8" s="24" t="s">
        <v>61</v>
      </c>
      <c r="J8" s="39">
        <v>5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28.3</v>
      </c>
      <c r="G9" s="24">
        <v>77</v>
      </c>
      <c r="H9" s="24" t="s">
        <v>35</v>
      </c>
      <c r="I9" s="24" t="s">
        <v>57</v>
      </c>
      <c r="J9" s="39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30</v>
      </c>
      <c r="G10" s="24">
        <v>71</v>
      </c>
      <c r="H10" s="24" t="s">
        <v>32</v>
      </c>
      <c r="I10" s="24" t="s">
        <v>72</v>
      </c>
      <c r="J10" s="39">
        <v>2.2000000000000002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>
        <v>0</v>
      </c>
      <c r="E11" s="39">
        <v>7.6</v>
      </c>
      <c r="F11" s="39">
        <v>26.9</v>
      </c>
      <c r="G11" s="24">
        <v>88</v>
      </c>
      <c r="H11" s="24" t="s">
        <v>32</v>
      </c>
      <c r="I11" s="24" t="s">
        <v>56</v>
      </c>
      <c r="J11" s="39">
        <v>5.4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76</v>
      </c>
      <c r="D12" s="39">
        <v>0</v>
      </c>
      <c r="E12" s="39">
        <v>0</v>
      </c>
      <c r="F12" s="39">
        <v>24.4</v>
      </c>
      <c r="G12" s="40">
        <v>85</v>
      </c>
      <c r="H12" s="24" t="s">
        <v>35</v>
      </c>
      <c r="I12" s="24" t="s">
        <v>55</v>
      </c>
      <c r="J12" s="39">
        <v>4.2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>
        <v>0</v>
      </c>
      <c r="E13" s="39">
        <v>5.0999999999999996</v>
      </c>
      <c r="F13" s="39">
        <v>29</v>
      </c>
      <c r="G13" s="24">
        <v>72</v>
      </c>
      <c r="H13" s="24" t="s">
        <v>32</v>
      </c>
      <c r="I13" s="24" t="s">
        <v>55</v>
      </c>
      <c r="J13" s="39">
        <v>15.8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39">
        <v>0</v>
      </c>
      <c r="E14" s="39">
        <v>2.8</v>
      </c>
      <c r="F14" s="39">
        <v>29.2</v>
      </c>
      <c r="G14" s="24">
        <v>78</v>
      </c>
      <c r="H14" s="24" t="s">
        <v>32</v>
      </c>
      <c r="I14" s="24" t="s">
        <v>55</v>
      </c>
      <c r="J14" s="39">
        <v>7.92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1.4</v>
      </c>
      <c r="F15" s="39">
        <v>28.9</v>
      </c>
      <c r="G15" s="24">
        <v>77</v>
      </c>
      <c r="H15" s="24" t="s">
        <v>32</v>
      </c>
      <c r="I15" s="24" t="s">
        <v>55</v>
      </c>
      <c r="J15" s="39">
        <v>10.4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76</v>
      </c>
      <c r="D16" s="39">
        <v>0</v>
      </c>
      <c r="E16" s="39">
        <v>1.2</v>
      </c>
      <c r="F16" s="39">
        <v>16</v>
      </c>
      <c r="G16" s="24">
        <v>97</v>
      </c>
      <c r="H16" s="24" t="s">
        <v>37</v>
      </c>
      <c r="I16" s="24" t="s">
        <v>58</v>
      </c>
      <c r="J16" s="39">
        <v>7.92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0</v>
      </c>
      <c r="F17" s="39">
        <v>22.5</v>
      </c>
      <c r="G17" s="24">
        <v>71</v>
      </c>
      <c r="H17" s="24" t="s">
        <v>32</v>
      </c>
      <c r="I17" s="24" t="s">
        <v>62</v>
      </c>
      <c r="J17" s="39">
        <v>4.7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0</v>
      </c>
      <c r="F18" s="39">
        <v>23.5</v>
      </c>
      <c r="G18" s="24">
        <v>79</v>
      </c>
      <c r="H18" s="24" t="s">
        <v>32</v>
      </c>
      <c r="I18" s="24" t="s">
        <v>68</v>
      </c>
      <c r="J18" s="39">
        <v>3.96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76</v>
      </c>
      <c r="D19" s="39">
        <v>3.1</v>
      </c>
      <c r="E19" s="39">
        <v>11.8</v>
      </c>
      <c r="F19" s="39">
        <v>25.9</v>
      </c>
      <c r="G19" s="24">
        <v>100</v>
      </c>
      <c r="H19" s="24" t="s">
        <v>45</v>
      </c>
      <c r="I19" s="24" t="s">
        <v>67</v>
      </c>
      <c r="J19" s="39">
        <v>3.24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39">
        <v>0</v>
      </c>
      <c r="E20" s="39">
        <v>15.3</v>
      </c>
      <c r="F20" s="39">
        <v>27.8</v>
      </c>
      <c r="G20" s="24">
        <v>86</v>
      </c>
      <c r="H20" s="24" t="s">
        <v>32</v>
      </c>
      <c r="I20" s="24" t="s">
        <v>55</v>
      </c>
      <c r="J20" s="39">
        <v>15.8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0.6</v>
      </c>
      <c r="F21" s="39">
        <v>28.7</v>
      </c>
      <c r="G21" s="24">
        <v>83</v>
      </c>
      <c r="H21" s="24" t="s">
        <v>32</v>
      </c>
      <c r="I21" s="24" t="s">
        <v>55</v>
      </c>
      <c r="J21" s="39">
        <v>12.24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30.2</v>
      </c>
      <c r="G22" s="24">
        <v>72</v>
      </c>
      <c r="H22" s="24" t="s">
        <v>32</v>
      </c>
      <c r="I22" s="24" t="s">
        <v>55</v>
      </c>
      <c r="J22" s="39">
        <v>8.64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29.5</v>
      </c>
      <c r="G23" s="24">
        <v>72</v>
      </c>
      <c r="H23" s="24" t="s">
        <v>34</v>
      </c>
      <c r="I23" s="24" t="s">
        <v>57</v>
      </c>
      <c r="J23" s="39">
        <v>24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28.7</v>
      </c>
      <c r="G24" s="24">
        <v>66</v>
      </c>
      <c r="H24" s="24" t="s">
        <v>32</v>
      </c>
      <c r="I24" s="24" t="s">
        <v>61</v>
      </c>
      <c r="J24" s="39">
        <v>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31.7</v>
      </c>
      <c r="G25" s="24">
        <v>57</v>
      </c>
      <c r="H25" s="24" t="s">
        <v>32</v>
      </c>
      <c r="I25" s="24" t="s">
        <v>61</v>
      </c>
      <c r="J25" s="39">
        <v>20.9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213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263</v>
      </c>
      <c r="D8" s="25">
        <v>5</v>
      </c>
      <c r="E8" s="3" t="str">
        <f t="shared" si="1"/>
        <v>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90</v>
      </c>
      <c r="D17" s="25">
        <v>2</v>
      </c>
      <c r="E17" s="3" t="str">
        <f t="shared" si="1"/>
        <v>fairday</v>
      </c>
      <c r="F17" s="3" t="str">
        <f>Sheet4!L16</f>
        <v>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17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50</v>
      </c>
      <c r="D19" s="25">
        <v>9</v>
      </c>
      <c r="E19" s="3" t="str">
        <f t="shared" si="1"/>
        <v>haze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263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17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50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2026-08-17T03:54:02Z</dcterms:modified>
</cp:coreProperties>
</file>