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AEC5C0CA-112A-4388-9302-E82ADD90EAC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<sst xmlns="http://schemas.openxmlformats.org/spreadsheetml/2006/main" count="167" uniqueCount="56">
  <si>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</si>
  <si>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</si>
  <si>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</si>
  <si>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</si>
  <si>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</si>
  <si>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</si>
  <si>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</si>
  <si>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</si>
  <si>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</si>
  <si>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</si>
  <si>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</si>
  <si>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</si>
  <si>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</si>
  <si>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</si>
  <si>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</si>
  <si>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</si>
  <si>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</si>
  <si>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</si>
  <si>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</si>
  <si>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</si>
  <si>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</si>
  <si>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</si>
  <si>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</si>
  <si>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</si>
  <si>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</si>
  <si>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</si>
  <si>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</si>
  <si>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</si>
  <si>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</si>
  <si>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</si>
  <si>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</si>
  <si>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</si>
  <si>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</si>
  <si>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</si>
  <si>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</si>
  <si>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</si>
  <si>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</si>
  <si>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</si>
  <si>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</si>
  <si>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</si>
  <si>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</si>
  <si>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</si>
  <si>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</si>
  <si>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</si>
  <si>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</si>
  <si>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</si>
  <si>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</si>
  <si>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</si>
  <si>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</si>
  <si>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</si>
  <si>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</si>
  <si>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</si>
  <si>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</si>
  <si>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2026-04-03 1730</t>
  </si>
  <si>
    <t>Trace</t>
  </si>
  <si>
    <t>2026-04-03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</si>
</sst>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5" sqref="F3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>
        <v>0</v>
      </c>
      <c r="E2" s="33">
        <v>0.8</v>
      </c>
      <c r="F2" s="33">
        <v>27.6</v>
      </c>
      <c r="G2" s="33">
        <v>87</v>
      </c>
      <c r="H2" s="34" t="s">
        <v>38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3">
        <v>0</v>
      </c>
      <c r="E3" s="33" t="s">
        <v>54</v>
      </c>
      <c r="F3" s="33">
        <v>25.4</v>
      </c>
      <c r="G3" s="33">
        <v>84</v>
      </c>
      <c r="H3" s="34" t="s">
        <v>36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3">
        <v>0</v>
      </c>
      <c r="E4" s="33">
        <v>0</v>
      </c>
      <c r="F4" s="33">
        <v>27.1</v>
      </c>
      <c r="G4" s="33">
        <v>87</v>
      </c>
      <c r="H4" s="35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>
        <v>0.8</v>
      </c>
      <c r="E5" s="33">
        <v>0.8</v>
      </c>
      <c r="F5" s="33" t="s">
        <v>52</v>
      </c>
      <c r="G5" s="33">
        <v>88</v>
      </c>
      <c r="H5" s="34" t="s">
        <v>41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3">
        <v>3.5</v>
      </c>
      <c r="E6" s="33">
        <v>3.5</v>
      </c>
      <c r="F6" s="33">
        <v>24</v>
      </c>
      <c r="G6" s="33">
        <v>95</v>
      </c>
      <c r="H6" s="35" t="s">
        <v>41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3">
        <v>2</v>
      </c>
      <c r="E7" s="33">
        <v>25.3</v>
      </c>
      <c r="F7" s="33">
        <v>23</v>
      </c>
      <c r="G7" s="33">
        <v>95</v>
      </c>
      <c r="H7" s="34" t="s">
        <v>35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3">
        <v>6.7</v>
      </c>
      <c r="E8" s="33">
        <v>18.600000000000001</v>
      </c>
      <c r="F8" s="33">
        <v>23.6</v>
      </c>
      <c r="G8" s="33">
        <v>99</v>
      </c>
      <c r="H8" s="34" t="s">
        <v>35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3" t="s">
        <v>54</v>
      </c>
      <c r="E9" s="33" t="s">
        <v>54</v>
      </c>
      <c r="F9" s="33">
        <v>25.9</v>
      </c>
      <c r="G9" s="33">
        <v>79</v>
      </c>
      <c r="H9" s="36" t="s">
        <v>35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3">
        <v>0</v>
      </c>
      <c r="E10" s="33">
        <v>0</v>
      </c>
      <c r="F10" s="33">
        <v>25.7</v>
      </c>
      <c r="G10" s="33">
        <v>86</v>
      </c>
      <c r="H10" s="34" t="s">
        <v>36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3">
        <v>0.1</v>
      </c>
      <c r="E11" s="33">
        <v>19.2</v>
      </c>
      <c r="F11" s="33">
        <v>24.6</v>
      </c>
      <c r="G11" s="33">
        <v>95</v>
      </c>
      <c r="H11" s="34" t="s">
        <v>35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3">
        <v>0.7</v>
      </c>
      <c r="E12" s="33">
        <v>13.6</v>
      </c>
      <c r="F12" s="33">
        <v>23</v>
      </c>
      <c r="G12" s="33">
        <v>96</v>
      </c>
      <c r="H12" s="36" t="s">
        <v>45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3">
        <v>6.1</v>
      </c>
      <c r="E13" s="33">
        <v>6.1</v>
      </c>
      <c r="F13" s="33">
        <v>25.8</v>
      </c>
      <c r="G13" s="33">
        <v>89</v>
      </c>
      <c r="H13" s="36" t="s">
        <v>36</v>
      </c>
      <c r="I13" s="30"/>
      <c r="J13" s="30"/>
      <c r="K13" s="30"/>
    </row>
    <row r="14" spans="1:11" ht="14.25" customHeight="1" x14ac:dyDescent="0.25">
      <c r="A14" s="1">
        <v>43466</v>
      </c>
      <c r="B14" s="2" t="s">
        <v>18</v>
      </c>
      <c r="C14" s="2" t="s">
        <v>55</v>
      </c>
      <c r="D14" s="33">
        <v>0</v>
      </c>
      <c r="E14" s="33" t="s">
        <v>54</v>
      </c>
      <c r="F14" s="33">
        <v>27.6</v>
      </c>
      <c r="G14" s="33">
        <v>65</v>
      </c>
      <c r="H14" s="34" t="s">
        <v>38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3">
        <v>0.8</v>
      </c>
      <c r="E15" s="33">
        <v>0.8</v>
      </c>
      <c r="F15" s="33">
        <v>26.6</v>
      </c>
      <c r="G15" s="33">
        <v>89</v>
      </c>
      <c r="H15" s="34" t="s">
        <v>38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3">
        <v>0.2</v>
      </c>
      <c r="E16" s="33">
        <v>3.2</v>
      </c>
      <c r="F16" s="33">
        <v>15.1</v>
      </c>
      <c r="G16" s="33">
        <v>93</v>
      </c>
      <c r="H16" s="34" t="s">
        <v>44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55</v>
      </c>
      <c r="D17" s="33">
        <v>0.5</v>
      </c>
      <c r="E17" s="33">
        <v>0.5</v>
      </c>
      <c r="F17" s="33">
        <v>19.399999999999999</v>
      </c>
      <c r="G17" s="33">
        <v>98</v>
      </c>
      <c r="H17" s="34" t="s">
        <v>44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>
        <v>20.6</v>
      </c>
      <c r="F18" s="33">
        <v>23.9</v>
      </c>
      <c r="G18" s="33">
        <v>81</v>
      </c>
      <c r="H18" s="36" t="s">
        <v>47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55</v>
      </c>
      <c r="D19" s="33">
        <v>0.2</v>
      </c>
      <c r="E19" s="33">
        <v>0.2</v>
      </c>
      <c r="F19" s="33">
        <v>24.4</v>
      </c>
      <c r="G19" s="33">
        <v>94</v>
      </c>
      <c r="H19" s="34" t="s">
        <v>35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55</v>
      </c>
      <c r="D20" s="33">
        <v>0</v>
      </c>
      <c r="E20" s="33">
        <v>0</v>
      </c>
      <c r="F20" s="33">
        <v>27.1</v>
      </c>
      <c r="G20" s="33">
        <v>76</v>
      </c>
      <c r="H20" s="34" t="s">
        <v>36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55</v>
      </c>
      <c r="D21" s="33">
        <v>0</v>
      </c>
      <c r="E21" s="33">
        <v>0</v>
      </c>
      <c r="F21" s="33">
        <v>28.2</v>
      </c>
      <c r="G21" s="33">
        <v>75</v>
      </c>
      <c r="H21" s="34" t="s">
        <v>38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55</v>
      </c>
      <c r="D22" s="33">
        <v>2.5</v>
      </c>
      <c r="E22" s="33">
        <v>3</v>
      </c>
      <c r="F22" s="33">
        <v>24.5</v>
      </c>
      <c r="G22" s="33">
        <v>86</v>
      </c>
      <c r="H22" s="36" t="s">
        <v>47</v>
      </c>
      <c r="I22" s="30"/>
      <c r="J22" s="30"/>
      <c r="K22" s="30"/>
    </row>
    <row r="23" spans="1:11" ht="14.25" customHeight="1" x14ac:dyDescent="0.25">
      <c r="A23" s="1">
        <v>330601</v>
      </c>
      <c r="B23" s="2" t="s">
        <v>27</v>
      </c>
      <c r="C23" s="2" t="s">
        <v>55</v>
      </c>
      <c r="D23" s="33" t="s">
        <v>54</v>
      </c>
      <c r="E23" s="33" t="s">
        <v>54</v>
      </c>
      <c r="F23" s="33">
        <v>25.6</v>
      </c>
      <c r="G23" s="33">
        <v>87</v>
      </c>
      <c r="H23" s="34" t="s">
        <v>47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55</v>
      </c>
      <c r="D24" s="33">
        <v>7.3</v>
      </c>
      <c r="E24" s="33">
        <v>15.5</v>
      </c>
      <c r="F24" s="33">
        <v>23.6</v>
      </c>
      <c r="G24" s="33">
        <v>92</v>
      </c>
      <c r="H24" s="36" t="s">
        <v>35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55</v>
      </c>
      <c r="D25" s="33">
        <v>5.3</v>
      </c>
      <c r="E25" s="33">
        <v>16.2</v>
      </c>
      <c r="F25" s="33">
        <v>24</v>
      </c>
      <c r="G25" s="33">
        <v>95</v>
      </c>
      <c r="H25" s="36" t="s">
        <v>42</v>
      </c>
      <c r="I25" s="30"/>
      <c r="J25" s="30"/>
      <c r="K25" s="30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12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12</v>
      </c>
      <c r="D5" s="11" t="str">
        <f t="shared" si="1"/>
        <v>thundershowers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12</v>
      </c>
      <c r="D6" s="13" t="str">
        <f t="shared" si="1"/>
        <v>thundershowers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13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</v>
      </c>
      <c r="D16" s="13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</v>
      </c>
      <c r="D17" s="11" t="str">
        <f t="shared" si="1"/>
        <v>rain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11" t="str">
        <f t="shared" si="1"/>
        <v>thunderstorms</v>
      </c>
    </row>
    <row r="19" spans="1:12" x14ac:dyDescent="0.25">
      <c r="A19" s="8">
        <v>43486</v>
      </c>
      <c r="B19" s="10" t="s">
        <v>23</v>
      </c>
      <c r="C19" s="32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2">
        <v>16</v>
      </c>
      <c r="D20" s="13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10</v>
      </c>
      <c r="D22" s="13" t="str">
        <f t="shared" si="1"/>
        <v>thunderstorms</v>
      </c>
    </row>
    <row r="23" spans="1:12" x14ac:dyDescent="0.25">
      <c r="A23" s="8">
        <v>330601</v>
      </c>
      <c r="B23" s="10" t="s">
        <v>27</v>
      </c>
      <c r="C23" s="32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3</v>
      </c>
      <c r="D25" s="11" t="str">
        <f t="shared" si="1"/>
        <v>lightning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2026-04-03T15:41:31Z</dcterms:modified>
</cp:coreProperties>
</file>