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39D0D69A-018D-4D38-B8AC-2E6567E9DDDA}" xr6:coauthVersionLast="47" xr6:coauthVersionMax="47" xr10:uidLastSave="{00000000-0000-0000-0000-000000000000}"/>
  <bookViews>
    <workbookView xWindow="156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<sst xmlns="http://schemas.openxmlformats.org/spreadsheetml/2006/main" count="195" uniqueCount="59">
  <si>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</si>
  <si>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</si>
  <si>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</si>
  <si>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</si>
  <si>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</si>
  <si>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</si>
  <si>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</si>
  <si>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</si>
  <si>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</si>
  <si>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</si>
  <si>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</si>
  <si>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</si>
  <si>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</si>
  <si>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</si>
  <si>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</si>
  <si>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</si>
  <si>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</si>
  <si>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</si>
  <si>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</si>
  <si>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</si>
  <si>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</si>
  <si>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</si>
  <si>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</si>
  <si>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</si>
  <si>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</si>
  <si>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</si>
  <si>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</si>
  <si>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</si>
  <si>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</si>
  <si>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</si>
  <si>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</si>
  <si>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</si>
  <si>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</si>
  <si>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</si>
  <si>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</si>
  <si>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</si>
  <si>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</si>
  <si>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</si>
  <si>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</si>
  <si>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</si>
  <si>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</si>
  <si>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</si>
  <si>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</si>
  <si>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</si>
  <si>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</si>
  <si>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</si>
  <si>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</si>
  <si>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</si>
  <si>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</si>
  <si>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</si>
  <si>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</si>
  <si>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</si>
  <si>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2026-04-02 2030</t>
  </si>
  <si>
    <t>3.2</t>
  </si>
  <si>
    <t>NA</t>
  </si>
  <si>
    <t>TRACE</t>
  </si>
  <si>
    <t>26.0</t>
  </si>
  <si>
    <t>23.0</t>
  </si>
  <si>
    <t>2026-04-03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</si>
</sst>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3" borderId="0" xfId="0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C19" sqref="C19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3" t="s">
        <v>51</v>
      </c>
      <c r="E2" s="33" t="s">
        <v>51</v>
      </c>
      <c r="F2" s="33">
        <v>24.3</v>
      </c>
      <c r="G2" s="33">
        <v>94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58</v>
      </c>
      <c r="D3" s="33">
        <v>0.5</v>
      </c>
      <c r="E3" s="33">
        <v>0.5</v>
      </c>
      <c r="F3" s="33">
        <v>26.1</v>
      </c>
      <c r="G3" s="33">
        <v>87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58</v>
      </c>
      <c r="D4" s="33" t="s">
        <v>51</v>
      </c>
      <c r="E4" s="33" t="s">
        <v>51</v>
      </c>
      <c r="F4" s="33" t="s">
        <v>56</v>
      </c>
      <c r="G4" s="33">
        <v>92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>
        <v>5.5</v>
      </c>
      <c r="E5" s="33">
        <v>29.2</v>
      </c>
      <c r="F5" s="33">
        <v>24.8</v>
      </c>
      <c r="G5" s="33">
        <v>91</v>
      </c>
      <c r="H5" s="11" t="s">
        <v>41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58</v>
      </c>
      <c r="D6" s="33" t="s">
        <v>55</v>
      </c>
      <c r="E6" s="33">
        <v>9.8000000000000007</v>
      </c>
      <c r="F6" s="33">
        <v>25.5</v>
      </c>
      <c r="G6" s="33">
        <v>93</v>
      </c>
      <c r="H6" s="11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58</v>
      </c>
      <c r="D7" s="33" t="s">
        <v>51</v>
      </c>
      <c r="E7" s="33" t="s">
        <v>53</v>
      </c>
      <c r="F7" s="33">
        <v>24.3</v>
      </c>
      <c r="G7" s="33">
        <v>95</v>
      </c>
      <c r="H7" s="12" t="s">
        <v>32</v>
      </c>
      <c r="I7" s="30"/>
      <c r="J7" s="30"/>
      <c r="K7" s="30"/>
    </row>
    <row r="8" spans="1:11" ht="14.25" customHeight="1" x14ac:dyDescent="0.25">
      <c r="A8" s="1">
        <v>43422</v>
      </c>
      <c r="B8" s="1" t="s">
        <v>13</v>
      </c>
      <c r="C8" s="2" t="s">
        <v>58</v>
      </c>
      <c r="D8" s="33" t="s">
        <v>54</v>
      </c>
      <c r="E8" s="33" t="s">
        <v>54</v>
      </c>
      <c r="F8" s="33" t="s">
        <v>54</v>
      </c>
      <c r="G8" s="33" t="s">
        <v>54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58</v>
      </c>
      <c r="D9" s="33">
        <v>0.3</v>
      </c>
      <c r="E9" s="33">
        <v>0.3</v>
      </c>
      <c r="F9" s="33">
        <v>25.7</v>
      </c>
      <c r="G9" s="33">
        <v>90</v>
      </c>
      <c r="H9" s="11" t="s">
        <v>45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58</v>
      </c>
      <c r="D10" s="33" t="s">
        <v>51</v>
      </c>
      <c r="E10" s="33" t="s">
        <v>51</v>
      </c>
      <c r="F10" s="33">
        <v>26.2</v>
      </c>
      <c r="G10" s="33">
        <v>90</v>
      </c>
      <c r="H10" s="12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58</v>
      </c>
      <c r="D11" s="33" t="s">
        <v>51</v>
      </c>
      <c r="E11" s="33">
        <v>31.1</v>
      </c>
      <c r="F11" s="33">
        <v>24.4</v>
      </c>
      <c r="G11" s="33">
        <v>97</v>
      </c>
      <c r="H11" s="12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58</v>
      </c>
      <c r="D12" s="33" t="s">
        <v>51</v>
      </c>
      <c r="E12" s="33">
        <v>17.399999999999999</v>
      </c>
      <c r="F12" s="33" t="s">
        <v>57</v>
      </c>
      <c r="G12" s="33">
        <v>93</v>
      </c>
      <c r="H12" s="11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58</v>
      </c>
      <c r="D13" s="33" t="s">
        <v>51</v>
      </c>
      <c r="E13" s="33">
        <v>25.1</v>
      </c>
      <c r="F13" s="33">
        <v>24.8</v>
      </c>
      <c r="G13" s="33">
        <v>96</v>
      </c>
      <c r="H13" s="12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58</v>
      </c>
      <c r="D14" s="33" t="s">
        <v>51</v>
      </c>
      <c r="E14" s="33">
        <v>15.6</v>
      </c>
      <c r="F14" s="33">
        <v>25.5</v>
      </c>
      <c r="G14" s="33">
        <v>90</v>
      </c>
      <c r="H14" s="12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58</v>
      </c>
      <c r="D15" s="33" t="s">
        <v>51</v>
      </c>
      <c r="E15" s="33">
        <v>0.3</v>
      </c>
      <c r="F15" s="33">
        <v>25.5</v>
      </c>
      <c r="G15" s="33">
        <v>90</v>
      </c>
      <c r="H15" s="12" t="s">
        <v>42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58</v>
      </c>
      <c r="D16" s="33" t="s">
        <v>51</v>
      </c>
      <c r="E16" s="33">
        <v>7.7</v>
      </c>
      <c r="F16" s="33">
        <v>12.6</v>
      </c>
      <c r="G16" s="33">
        <v>98</v>
      </c>
      <c r="H16" s="12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58</v>
      </c>
      <c r="D17" s="33" t="s">
        <v>51</v>
      </c>
      <c r="E17" s="33" t="s">
        <v>55</v>
      </c>
      <c r="F17" s="33">
        <v>16.899999999999999</v>
      </c>
      <c r="G17" s="33">
        <v>98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55</v>
      </c>
      <c r="F18" s="33">
        <v>23.4</v>
      </c>
      <c r="G18" s="33">
        <v>87</v>
      </c>
      <c r="H18" s="11" t="s">
        <v>36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58</v>
      </c>
      <c r="D19" s="33" t="s">
        <v>51</v>
      </c>
      <c r="E19" s="33">
        <v>20.5</v>
      </c>
      <c r="F19" s="33">
        <v>23.7</v>
      </c>
      <c r="G19" s="33">
        <v>97</v>
      </c>
      <c r="H19" s="35" t="s">
        <v>39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58</v>
      </c>
      <c r="D20" s="33" t="s">
        <v>51</v>
      </c>
      <c r="E20" s="33" t="s">
        <v>51</v>
      </c>
      <c r="F20" s="33">
        <v>25.9</v>
      </c>
      <c r="G20" s="33">
        <v>88</v>
      </c>
      <c r="H20" s="12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58</v>
      </c>
      <c r="D21" s="33" t="s">
        <v>51</v>
      </c>
      <c r="E21" s="33" t="s">
        <v>51</v>
      </c>
      <c r="F21" s="33">
        <v>25.1</v>
      </c>
      <c r="G21" s="33">
        <v>94</v>
      </c>
      <c r="H21" s="12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58</v>
      </c>
      <c r="D22" s="33" t="s">
        <v>51</v>
      </c>
      <c r="E22" s="33">
        <v>2.9</v>
      </c>
      <c r="F22" s="33">
        <v>24.6</v>
      </c>
      <c r="G22" s="33">
        <v>95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58</v>
      </c>
      <c r="D23" s="33" t="s">
        <v>51</v>
      </c>
      <c r="E23" s="33" t="s">
        <v>51</v>
      </c>
      <c r="F23" s="33">
        <v>33.6</v>
      </c>
      <c r="G23" s="33">
        <v>95</v>
      </c>
      <c r="H23" s="12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58</v>
      </c>
      <c r="D24" s="33" t="s">
        <v>51</v>
      </c>
      <c r="E24" s="33">
        <v>11.3</v>
      </c>
      <c r="F24" s="33">
        <v>22.2</v>
      </c>
      <c r="G24" s="33">
        <v>94</v>
      </c>
      <c r="H24" s="11" t="s">
        <v>32</v>
      </c>
      <c r="I24" s="30"/>
      <c r="J24" s="30"/>
      <c r="K24" s="30"/>
    </row>
    <row r="25" spans="1:11" ht="14.25" customHeight="1" x14ac:dyDescent="0.25">
      <c r="A25" s="1">
        <v>721501</v>
      </c>
      <c r="B25" s="1" t="s">
        <v>29</v>
      </c>
      <c r="C25" s="2" t="s">
        <v>58</v>
      </c>
      <c r="D25" s="33" t="s">
        <v>51</v>
      </c>
      <c r="E25" s="33" t="s">
        <v>51</v>
      </c>
      <c r="F25" s="33">
        <v>24.3</v>
      </c>
      <c r="G25" s="33">
        <v>94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12</v>
      </c>
      <c r="D5" s="11" t="str">
        <f t="shared" si="1"/>
        <v>thundershowers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11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3</v>
      </c>
      <c r="D15" s="13" t="str">
        <f t="shared" si="1"/>
        <v>lightning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8</v>
      </c>
      <c r="D19" s="13" t="str">
        <f t="shared" si="1"/>
        <v>fog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2026-04-03T00:31:00Z</dcterms:modified>
</cp:coreProperties>
</file>