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C7B4A9B-7813-4D3B-A1E9-A59129A8F5B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<sst xmlns="http://schemas.openxmlformats.org/spreadsheetml/2006/main" count="650" uniqueCount="92">
  <si>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</si>
  <si>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</si>
  <si>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</si>
  <si>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</si>
  <si>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</si>
  <si>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</si>
  <si>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</si>
  <si>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</si>
  <si>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</si>
  <si>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</si>
  <si>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</si>
  <si>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</si>
  <si>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</si>
  <si>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</si>
  <si>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</si>
  <si>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</si>
  <si>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</si>
  <si>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</si>
  <si>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</si>
  <si>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</si>
  <si>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</si>
  <si>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</si>
  <si>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</si>
  <si>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</si>
  <si>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</si>
  <si>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</si>
  <si>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</si>
  <si>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</si>
  <si>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</si>
  <si>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</si>
  <si>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</si>
  <si>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</si>
  <si>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</si>
  <si>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</si>
  <si>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</si>
  <si>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</si>
  <si>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</si>
  <si>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</si>
  <si>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</si>
  <si>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</si>
  <si>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</si>
  <si>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</si>
  <si>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</si>
  <si>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</si>
  <si>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</si>
  <si>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</si>
  <si>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</si>
  <si>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</si>
  <si>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</si>
  <si>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</si>
  <si>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</si>
  <si>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</si>
  <si>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</si>
  <si>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</si>
  <si>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</si>
  <si>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</si>
  <si>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</si>
  <si>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</si>
  <si>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</si>
  <si>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</si>
  <si>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</si>
  <si>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</si>
  <si>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</si>
  <si>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</si>
  <si>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</si>
  <si>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</si>
  <si>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</si>
  <si>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</si>
  <si>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</si>
  <si>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</si>
  <si>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</si>
  <si>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</si>
  <si>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</si>
  <si>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</si>
  <si>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</si>
  <si>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</si>
  <si>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</si>
  <si>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9.7</t>
  </si>
  <si>
    <t>Trace</t>
  </si>
  <si>
    <t>28.0</t>
  </si>
  <si>
    <t>29.0</t>
  </si>
  <si>
    <t>2026-08-12 1730</t>
  </si>
  <si>
    <t>13.3</t>
  </si>
  <si>
    <t>12.0</t>
  </si>
  <si>
    <t>22.0</t>
  </si>
  <si>
    <t>9.0</t>
  </si>
  <si>
    <t>19.4</t>
  </si>
  <si>
    <t>4.3</t>
  </si>
  <si>
    <t>22.3</t>
  </si>
  <si>
    <t>8.3</t>
  </si>
  <si>
    <t>24.0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</si>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</sst>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30.5</v>
      </c>
      <c r="G2" s="3">
        <v>71</v>
      </c>
      <c r="H2" s="3" t="s">
        <v>32</v>
      </c>
      <c r="I2" s="3" t="s">
        <v>56</v>
      </c>
      <c r="J2" s="24" t="s">
        <v>82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>
        <v>16.100000000000001</v>
      </c>
      <c r="E3" s="24">
        <v>27.3</v>
      </c>
      <c r="F3" s="24">
        <v>29.2</v>
      </c>
      <c r="G3" s="3">
        <v>83</v>
      </c>
      <c r="H3" s="3" t="s">
        <v>34</v>
      </c>
      <c r="I3" s="3" t="s">
        <v>55</v>
      </c>
      <c r="J3" s="24" t="s">
        <v>83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28.1</v>
      </c>
      <c r="G4" s="3">
        <v>82</v>
      </c>
      <c r="H4" s="3" t="s">
        <v>32</v>
      </c>
      <c r="I4" s="3" t="s">
        <v>56</v>
      </c>
      <c r="J4" s="24" t="s">
        <v>84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31.6</v>
      </c>
      <c r="G5" s="3">
        <v>61</v>
      </c>
      <c r="H5" s="3" t="s">
        <v>32</v>
      </c>
      <c r="I5" s="3" t="s">
        <v>71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33.5</v>
      </c>
      <c r="G6" s="3">
        <v>53</v>
      </c>
      <c r="H6" s="3" t="s">
        <v>32</v>
      </c>
      <c r="I6" s="3" t="s">
        <v>72</v>
      </c>
      <c r="J6" s="24">
        <v>8.1999999999999993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30.3</v>
      </c>
      <c r="G7" s="3">
        <v>67</v>
      </c>
      <c r="H7" s="3" t="s">
        <v>32</v>
      </c>
      <c r="I7" s="3" t="s">
        <v>57</v>
      </c>
      <c r="J7" s="24" t="s">
        <v>77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29.4</v>
      </c>
      <c r="G8" s="3">
        <v>67</v>
      </c>
      <c r="H8" s="3" t="s">
        <v>32</v>
      </c>
      <c r="I8" s="3" t="s">
        <v>55</v>
      </c>
      <c r="J8" s="24" t="s">
        <v>85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 t="s">
        <v>80</v>
      </c>
      <c r="G9" s="3">
        <v>78</v>
      </c>
      <c r="H9" s="3" t="s">
        <v>34</v>
      </c>
      <c r="I9" s="3" t="s">
        <v>57</v>
      </c>
      <c r="J9" s="24">
        <v>7.6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29.6</v>
      </c>
      <c r="G10" s="3">
        <v>85</v>
      </c>
      <c r="H10" s="3" t="s">
        <v>35</v>
      </c>
      <c r="I10" s="3" t="s">
        <v>72</v>
      </c>
      <c r="J10" s="24">
        <v>2.8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78</v>
      </c>
      <c r="F11" s="24" t="s">
        <v>80</v>
      </c>
      <c r="G11" s="3">
        <v>71</v>
      </c>
      <c r="H11" s="3" t="s">
        <v>32</v>
      </c>
      <c r="I11" s="3" t="s">
        <v>55</v>
      </c>
      <c r="J11" s="24">
        <v>7.9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24">
        <v>0.2</v>
      </c>
      <c r="E12" s="24">
        <v>0.3</v>
      </c>
      <c r="F12" s="24">
        <v>26.1</v>
      </c>
      <c r="G12" s="3">
        <v>79</v>
      </c>
      <c r="H12" s="3" t="s">
        <v>45</v>
      </c>
      <c r="I12" s="3" t="s">
        <v>57</v>
      </c>
      <c r="J12" s="24">
        <v>11.2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29.6</v>
      </c>
      <c r="G13" s="3">
        <v>73</v>
      </c>
      <c r="H13" s="3" t="s">
        <v>32</v>
      </c>
      <c r="I13" s="3" t="s">
        <v>56</v>
      </c>
      <c r="J13" s="24" t="s">
        <v>86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 t="s">
        <v>76</v>
      </c>
      <c r="F14" s="24">
        <v>29.1</v>
      </c>
      <c r="G14" s="3">
        <v>68</v>
      </c>
      <c r="H14" s="3" t="s">
        <v>32</v>
      </c>
      <c r="I14" s="3" t="s">
        <v>55</v>
      </c>
      <c r="J14" s="24" t="s">
        <v>85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>
        <v>30.1</v>
      </c>
      <c r="G15" s="3">
        <v>77</v>
      </c>
      <c r="H15" s="3" t="s">
        <v>32</v>
      </c>
      <c r="I15" s="3" t="s">
        <v>55</v>
      </c>
      <c r="J15" s="24">
        <v>12.6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76</v>
      </c>
      <c r="E16" s="24" t="s">
        <v>78</v>
      </c>
      <c r="F16" s="24">
        <v>16.7</v>
      </c>
      <c r="G16" s="3">
        <v>86</v>
      </c>
      <c r="H16" s="3" t="s">
        <v>37</v>
      </c>
      <c r="I16" s="3" t="s">
        <v>58</v>
      </c>
      <c r="J16" s="24">
        <v>12.6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22.6</v>
      </c>
      <c r="G17" s="3">
        <v>71</v>
      </c>
      <c r="H17" s="3" t="s">
        <v>33</v>
      </c>
      <c r="I17" s="3" t="s">
        <v>58</v>
      </c>
      <c r="J17" s="24">
        <v>13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78</v>
      </c>
      <c r="E18" s="24">
        <v>0.5</v>
      </c>
      <c r="F18" s="24">
        <v>24.4</v>
      </c>
      <c r="G18" s="3">
        <v>89</v>
      </c>
      <c r="H18" s="3" t="s">
        <v>35</v>
      </c>
      <c r="I18" s="3" t="s">
        <v>72</v>
      </c>
      <c r="J18" s="24" t="s">
        <v>87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81</v>
      </c>
      <c r="D19" s="24" t="s">
        <v>78</v>
      </c>
      <c r="E19" s="24">
        <v>4.4000000000000004</v>
      </c>
      <c r="F19" s="24" t="s">
        <v>79</v>
      </c>
      <c r="G19" s="3">
        <v>87</v>
      </c>
      <c r="H19" s="3" t="s">
        <v>44</v>
      </c>
      <c r="I19" s="3" t="s">
        <v>61</v>
      </c>
      <c r="J19" s="24">
        <v>7.2</v>
      </c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 t="s">
        <v>76</v>
      </c>
      <c r="F20" s="24">
        <v>28.1</v>
      </c>
      <c r="G20" s="3">
        <v>87</v>
      </c>
      <c r="H20" s="3" t="s">
        <v>34</v>
      </c>
      <c r="I20" s="3" t="s">
        <v>61</v>
      </c>
      <c r="J20" s="24">
        <v>10.1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>
        <v>1.3</v>
      </c>
      <c r="F21" s="24">
        <v>27.6</v>
      </c>
      <c r="G21" s="3">
        <v>89</v>
      </c>
      <c r="H21" s="3" t="s">
        <v>32</v>
      </c>
      <c r="I21" s="3" t="s">
        <v>55</v>
      </c>
      <c r="J21" s="24" t="s">
        <v>88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27.1</v>
      </c>
      <c r="G22" s="3">
        <v>74</v>
      </c>
      <c r="H22" s="3" t="s">
        <v>34</v>
      </c>
      <c r="I22" s="3" t="s">
        <v>58</v>
      </c>
      <c r="J22" s="24" t="s">
        <v>89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31.4</v>
      </c>
      <c r="G23" s="3">
        <v>58</v>
      </c>
      <c r="H23" s="3" t="s">
        <v>35</v>
      </c>
      <c r="I23" s="3" t="s">
        <v>57</v>
      </c>
      <c r="J23" s="24" t="s">
        <v>90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26.8</v>
      </c>
      <c r="G24" s="3">
        <v>75</v>
      </c>
      <c r="H24" s="3" t="s">
        <v>34</v>
      </c>
      <c r="I24" s="3" t="s">
        <v>67</v>
      </c>
      <c r="J24" s="24">
        <v>1.4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 t="s">
        <v>91</v>
      </c>
      <c r="G25" s="3">
        <v>56</v>
      </c>
      <c r="H25" s="3" t="s">
        <v>34</v>
      </c>
      <c r="I25" s="3" t="s">
        <v>61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140</v>
      </c>
      <c r="D5" s="25">
        <v>2</v>
      </c>
      <c r="E5" s="3" t="str">
        <f t="shared" si="1"/>
        <v>fairday</v>
      </c>
      <c r="F5" s="3" t="str">
        <f>Sheet4!L4</f>
        <v>SE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5</v>
      </c>
      <c r="E10" s="3" t="str">
        <f t="shared" si="1"/>
        <v>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11</v>
      </c>
      <c r="E12" s="3" t="str">
        <f t="shared" si="1"/>
        <v>showers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204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299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176</v>
      </c>
      <c r="D18" s="25">
        <v>5</v>
      </c>
      <c r="E18" s="3" t="str">
        <f t="shared" si="1"/>
        <v>cloudy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272</v>
      </c>
      <c r="D19" s="25">
        <v>1</v>
      </c>
      <c r="E19" s="3" t="str">
        <f t="shared" si="1"/>
        <v>rain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301</v>
      </c>
      <c r="D22" s="25">
        <v>6</v>
      </c>
      <c r="E22" s="3" t="str">
        <f t="shared" si="1"/>
        <v>partlycloudy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50</v>
      </c>
      <c r="D24" s="25">
        <v>6</v>
      </c>
      <c r="E24" s="3" t="str">
        <f t="shared" si="1"/>
        <v>partlycloudy</v>
      </c>
      <c r="F24" s="3" t="str">
        <f>Sheet4!L23</f>
        <v>NE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140</v>
      </c>
      <c r="L4" t="str">
        <f t="shared" si="0"/>
        <v>SE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176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272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301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2026-08-12T12:32:21Z</dcterms:modified>
</cp:coreProperties>
</file>