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39E6B68D-2B6C-4123-94B4-BE5AF573E7D3}" xr6:coauthVersionLast="47" xr6:coauthVersionMax="47" xr10:uidLastSave="{00000000-0000-0000-0000-000000000000}"/>
  <bookViews>
    <workbookView xWindow="13725" yWindow="615" windowWidth="14670" windowHeight="12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<sst xmlns="http://schemas.openxmlformats.org/spreadsheetml/2006/main" count="209" uniqueCount="54">
  <si>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</si>
  <si>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</si>
  <si>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</si>
  <si>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</si>
  <si>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</si>
  <si>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</si>
  <si>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</si>
  <si>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</si>
  <si>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</si>
  <si>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</si>
  <si>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</si>
  <si>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</si>
  <si>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</si>
  <si>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</si>
  <si>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</si>
  <si>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</si>
  <si>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</si>
  <si>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</si>
  <si>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</si>
  <si>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</si>
  <si>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</si>
  <si>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</si>
  <si>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</si>
  <si>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</si>
  <si>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</si>
  <si>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</si>
  <si>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</si>
  <si>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</si>
  <si>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</si>
  <si>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</si>
  <si>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</si>
  <si>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</si>
  <si>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</si>
  <si>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</si>
  <si>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</si>
  <si>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</si>
  <si>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</si>
  <si>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</si>
  <si>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</si>
  <si>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</si>
  <si>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</si>
  <si>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</si>
  <si>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</si>
  <si>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</si>
  <si>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</si>
  <si>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</si>
  <si>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</si>
  <si>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</si>
  <si>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</si>
  <si>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</si>
  <si>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</si>
  <si>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</si>
  <si>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2026-01-21 0530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</si>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</sst>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H13" sqref="H13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19.2</v>
      </c>
      <c r="G2" s="33">
        <v>93</v>
      </c>
      <c r="H2" s="14" t="s">
        <v>38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25.5</v>
      </c>
      <c r="G3" s="33">
        <v>72</v>
      </c>
      <c r="H3" s="15" t="s">
        <v>38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21.8</v>
      </c>
      <c r="G4" s="33">
        <v>89</v>
      </c>
      <c r="H4" s="16" t="s">
        <v>38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19.399999999999999</v>
      </c>
      <c r="G5" s="33">
        <v>94</v>
      </c>
      <c r="H5" s="14" t="s">
        <v>38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20</v>
      </c>
      <c r="G6" s="33">
        <v>94</v>
      </c>
      <c r="H6" s="16" t="s">
        <v>38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18.7</v>
      </c>
      <c r="G7" s="33">
        <v>96</v>
      </c>
      <c r="H7" s="16" t="s">
        <v>38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3" t="s">
        <v>53</v>
      </c>
      <c r="E8" s="33" t="s">
        <v>53</v>
      </c>
      <c r="F8" s="33" t="s">
        <v>53</v>
      </c>
      <c r="G8" s="33" t="s">
        <v>53</v>
      </c>
      <c r="H8" s="14" t="s">
        <v>38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19.399999999999999</v>
      </c>
      <c r="G9" s="33">
        <v>92</v>
      </c>
      <c r="H9" s="14" t="s">
        <v>38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22.2</v>
      </c>
      <c r="G10" s="33">
        <v>91</v>
      </c>
      <c r="H10" s="16" t="s">
        <v>38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21.1</v>
      </c>
      <c r="G11" s="33">
        <v>85</v>
      </c>
      <c r="H11" s="16" t="s">
        <v>36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16.7</v>
      </c>
      <c r="G12" s="33">
        <v>91</v>
      </c>
      <c r="H12" s="16" t="s">
        <v>38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21.6</v>
      </c>
      <c r="G13" s="33">
        <v>86</v>
      </c>
      <c r="H13" s="16" t="s">
        <v>40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23.1</v>
      </c>
      <c r="G14" s="33">
        <v>75</v>
      </c>
      <c r="H14" s="16" t="s">
        <v>36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23.3</v>
      </c>
      <c r="G15" s="33">
        <v>76</v>
      </c>
      <c r="H15" s="16" t="s">
        <v>43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7.7</v>
      </c>
      <c r="G16" s="33">
        <v>67</v>
      </c>
      <c r="H16" s="16" t="s">
        <v>38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13</v>
      </c>
      <c r="G17" s="33">
        <v>95</v>
      </c>
      <c r="H17" s="14" t="s">
        <v>43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15.8</v>
      </c>
      <c r="G18" s="33">
        <v>94</v>
      </c>
      <c r="H18" s="14" t="s">
        <v>43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20.9</v>
      </c>
      <c r="G19" s="33">
        <v>94</v>
      </c>
      <c r="H19" s="16" t="s">
        <v>43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23.5</v>
      </c>
      <c r="G20" s="33">
        <v>87</v>
      </c>
      <c r="H20" s="16" t="s">
        <v>38</v>
      </c>
      <c r="I20" s="34"/>
      <c r="J20" s="34"/>
      <c r="K20" s="34"/>
    </row>
    <row r="21" spans="1:11" ht="15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21.9</v>
      </c>
      <c r="G21" s="33">
        <v>82</v>
      </c>
      <c r="H21" s="16" t="s">
        <v>38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20.5</v>
      </c>
      <c r="G22" s="33">
        <v>84</v>
      </c>
      <c r="H22" s="16" t="s">
        <v>38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20</v>
      </c>
      <c r="G23" s="33">
        <v>90</v>
      </c>
      <c r="H23" s="16" t="s">
        <v>43</v>
      </c>
      <c r="I23" s="34"/>
      <c r="J23" s="34"/>
      <c r="K23" s="34"/>
    </row>
    <row r="24" spans="1:11" ht="15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18.8</v>
      </c>
      <c r="G24" s="33">
        <v>96</v>
      </c>
      <c r="H24" s="14" t="s">
        <v>38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19.100000000000001</v>
      </c>
      <c r="G25" s="33">
        <v>99</v>
      </c>
      <c r="H25" s="14" t="s">
        <v>38</v>
      </c>
      <c r="I25" s="34"/>
      <c r="J25" s="34"/>
      <c r="K25" s="34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9</v>
      </c>
      <c r="D2" s="14" t="str">
        <f t="shared" ref="D2:D25" si="1">VLOOKUP(C2,$E$1:$F$17,2,FALSE)</f>
        <v>haze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7</v>
      </c>
      <c r="D14" s="16" t="str">
        <f t="shared" si="1"/>
        <v>mist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7</v>
      </c>
      <c r="D15" s="16" t="str">
        <f t="shared" si="1"/>
        <v>mist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8</v>
      </c>
      <c r="D17" s="14" t="str">
        <f t="shared" si="1"/>
        <v>fog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8</v>
      </c>
      <c r="D19" s="16" t="str">
        <f t="shared" si="1"/>
        <v>fog</v>
      </c>
    </row>
    <row r="20" spans="1:12" x14ac:dyDescent="0.25">
      <c r="A20" s="8">
        <v>43495</v>
      </c>
      <c r="B20" s="10" t="s">
        <v>24</v>
      </c>
      <c r="C20" s="13">
        <v>7</v>
      </c>
      <c r="D20" s="16" t="str">
        <f t="shared" si="1"/>
        <v>mist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9</v>
      </c>
      <c r="D23" s="16" t="str">
        <f t="shared" si="1"/>
        <v>haze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2026-01-21T00:26:27Z</dcterms:modified>
</cp:coreProperties>
</file>