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7ED744E8-F7B9-4625-B95C-F5F37B043DFF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<sst xmlns="http://schemas.openxmlformats.org/spreadsheetml/2006/main" count="208" uniqueCount="56">
  <si>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</si>
  <si>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</si>
  <si>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</si>
  <si>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</si>
  <si>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</si>
  <si>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</si>
  <si>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</si>
  <si>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</si>
  <si>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</si>
  <si>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</si>
  <si>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</si>
  <si>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</si>
  <si>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</si>
  <si>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</si>
  <si>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</si>
  <si>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</si>
  <si>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</si>
  <si>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</si>
  <si>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</si>
  <si>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</si>
  <si>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</si>
  <si>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</si>
  <si>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</si>
  <si>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</si>
  <si>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</si>
  <si>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</si>
  <si>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</si>
  <si>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</si>
  <si>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</si>
  <si>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</si>
  <si>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</si>
  <si>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</si>
  <si>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</si>
  <si>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</si>
  <si>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</si>
  <si>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</si>
  <si>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</si>
  <si>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</si>
  <si>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</si>
  <si>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</si>
  <si>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</si>
  <si>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</si>
  <si>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</si>
  <si>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</si>
  <si>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</si>
  <si>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</si>
  <si>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</si>
  <si>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</si>
  <si>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</si>
  <si>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</si>
  <si>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</si>
  <si>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</si>
  <si>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1730</t>
  </si>
  <si>
    <t>2026-03-02 2030</t>
  </si>
  <si>
    <t>24.0</t>
  </si>
  <si>
    <t>2026-03-02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</si>
</sst>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 s="31">
        <v>27.1</v>
      </c>
      <c r="G2" s="31">
        <v>66</v>
      </c>
      <c r="H2" s="1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 s="31">
        <v>25.5</v>
      </c>
      <c r="G3" s="31">
        <v>71</v>
      </c>
      <c r="H3" s="12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 t="s">
        <v>51</v>
      </c>
      <c r="F4" s="31">
        <v>24.1</v>
      </c>
      <c r="G4" s="31">
        <v>67</v>
      </c>
      <c r="H4" s="13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 s="31">
        <v>25.6</v>
      </c>
      <c r="G5" s="31">
        <v>76</v>
      </c>
      <c r="H5" s="11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55</v>
      </c>
      <c r="D6" s="31" t="s">
        <v>51</v>
      </c>
      <c r="E6" s="31" t="s">
        <v>51</v>
      </c>
      <c r="F6" s="31">
        <v>26.9</v>
      </c>
      <c r="G6" s="31">
        <v>70</v>
      </c>
      <c r="H6" s="13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 s="31">
        <v>25.2</v>
      </c>
      <c r="G7" s="31">
        <v>58</v>
      </c>
      <c r="H7" s="1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 s="31">
        <v>20.7</v>
      </c>
      <c r="G8" s="31">
        <v>77</v>
      </c>
      <c r="H8" s="11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 s="31">
        <v>24.1</v>
      </c>
      <c r="G9" s="31">
        <v>73</v>
      </c>
      <c r="H9" s="11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 s="31">
        <v>26.7</v>
      </c>
      <c r="G10" s="31">
        <v>68</v>
      </c>
      <c r="H10" s="13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 s="31">
        <v>27.2</v>
      </c>
      <c r="G11" s="31">
        <v>64</v>
      </c>
      <c r="H11" s="11" t="s">
        <v>40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 s="31">
        <v>9.6</v>
      </c>
      <c r="G12" s="31">
        <v>65</v>
      </c>
      <c r="H12" s="13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55</v>
      </c>
      <c r="D13" s="31" t="s">
        <v>51</v>
      </c>
      <c r="E13" s="31" t="s">
        <v>51</v>
      </c>
      <c r="F13" s="31">
        <v>25.7</v>
      </c>
      <c r="G13" s="31">
        <v>70</v>
      </c>
      <c r="H13" s="11" t="s">
        <v>40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 s="31">
        <v>27.6</v>
      </c>
      <c r="G14" s="31">
        <v>77</v>
      </c>
      <c r="H14" s="11" t="s">
        <v>40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 t="s">
        <v>51</v>
      </c>
      <c r="F15" s="31">
        <v>25.6</v>
      </c>
      <c r="G15" s="31">
        <v>77</v>
      </c>
      <c r="H15" s="11" t="s">
        <v>40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 s="31">
        <v>24.5</v>
      </c>
      <c r="G16" s="31">
        <v>79</v>
      </c>
      <c r="H16" s="13" t="s">
        <v>38</v>
      </c>
      <c r="I16" s="30"/>
      <c r="J16" s="30"/>
      <c r="K16" s="30"/>
    </row>
    <row r="17" spans="1:11" ht="15.75" customHeight="1" x14ac:dyDescent="0.25">
      <c r="A17" s="1">
        <v>721501</v>
      </c>
      <c r="B17" s="1" t="s">
        <v>29</v>
      </c>
      <c r="C17" s="2" t="s">
        <v>53</v>
      </c>
      <c r="D17" s="31" t="s">
        <v>51</v>
      </c>
      <c r="E17" s="31" t="s">
        <v>51</v>
      </c>
      <c r="F17" s="31">
        <v>23.4</v>
      </c>
      <c r="G17" s="31">
        <v>80</v>
      </c>
      <c r="H17" s="11" t="s">
        <v>38</v>
      </c>
      <c r="I17" s="30"/>
      <c r="J17" s="30"/>
      <c r="K17" s="30"/>
    </row>
    <row r="18" spans="1:11" ht="15.75" customHeight="1" x14ac:dyDescent="0.25">
      <c r="A18" s="1">
        <v>821501</v>
      </c>
      <c r="B18" s="1" t="s">
        <v>28</v>
      </c>
      <c r="C18" s="2" t="s">
        <v>53</v>
      </c>
      <c r="D18" s="31" t="s">
        <v>51</v>
      </c>
      <c r="E18" s="31" t="s">
        <v>51</v>
      </c>
      <c r="F18" s="31">
        <v>21.4</v>
      </c>
      <c r="G18" s="31">
        <v>80</v>
      </c>
      <c r="H18" s="11" t="s">
        <v>38</v>
      </c>
      <c r="I18" s="30"/>
      <c r="J18" s="30"/>
      <c r="K18" s="30"/>
    </row>
    <row r="19" spans="1:11" ht="15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28.7</v>
      </c>
      <c r="G19" s="31">
        <v>67</v>
      </c>
      <c r="H19" s="12" t="s">
        <v>32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30.1</v>
      </c>
      <c r="G20" s="31">
        <v>47</v>
      </c>
      <c r="H20" s="11" t="s">
        <v>32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 t="s">
        <v>51</v>
      </c>
      <c r="F21" s="31">
        <v>22.2</v>
      </c>
      <c r="G21" s="31">
        <v>60</v>
      </c>
      <c r="H21" s="1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28.7</v>
      </c>
      <c r="G22" s="31">
        <v>57</v>
      </c>
      <c r="H22" s="13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53</v>
      </c>
      <c r="D23" s="31" t="s">
        <v>51</v>
      </c>
      <c r="E23" s="31" t="s">
        <v>51</v>
      </c>
      <c r="F23" s="31">
        <v>27.1</v>
      </c>
      <c r="G23" s="31">
        <v>70</v>
      </c>
      <c r="H23" s="12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 t="s">
        <v>54</v>
      </c>
      <c r="G24" s="31">
        <v>78</v>
      </c>
      <c r="H24" s="11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1" t="s">
        <v>51</v>
      </c>
      <c r="E25" s="31" t="s">
        <v>51</v>
      </c>
      <c r="F25" s="31">
        <v>18.8</v>
      </c>
      <c r="G25" s="31">
        <v>73</v>
      </c>
      <c r="H25" s="11" t="s">
        <v>38</v>
      </c>
      <c r="I25" s="30"/>
      <c r="J25" s="30"/>
      <c r="K25" s="30"/>
    </row>
  </sheetData>
  <sortState xmlns:xlrd2="http://schemas.microsoft.com/office/spreadsheetml/2017/richdata2" ref="A1:K18">
    <sortCondition ref="A1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9</v>
      </c>
      <c r="D9" s="11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9</v>
      </c>
      <c r="D11" s="13" t="str">
        <f t="shared" si="1"/>
        <v>haze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3">
        <v>13</v>
      </c>
      <c r="D19" s="13" t="str">
        <f t="shared" si="1"/>
        <v>fairnight</v>
      </c>
    </row>
    <row r="20" spans="1:12" x14ac:dyDescent="0.25">
      <c r="A20" s="8">
        <v>43495</v>
      </c>
      <c r="B20" s="10" t="s">
        <v>24</v>
      </c>
      <c r="C20" s="33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3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2026-03-02T18:26:55Z</dcterms:modified>
</cp:coreProperties>
</file>