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07FDD1AB-160A-4F59-9579-B3CE30003825}" xr6:coauthVersionLast="47" xr6:coauthVersionMax="47" xr10:uidLastSave="{00000000-0000-0000-0000-000000000000}"/>
  <bookViews>
    <workbookView xWindow="351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<sst xmlns="http://schemas.openxmlformats.org/spreadsheetml/2006/main" count="184" uniqueCount="61">
  <si>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</si>
  <si>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</si>
  <si>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</si>
  <si>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</si>
  <si>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</si>
  <si>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</si>
  <si>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</si>
  <si>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</si>
  <si>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</si>
  <si>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</si>
  <si>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</si>
  <si>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</si>
  <si>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</si>
  <si>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</si>
  <si>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</si>
  <si>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</si>
  <si>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</si>
  <si>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</si>
  <si>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</si>
  <si>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</si>
  <si>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</si>
  <si>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</si>
  <si>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</si>
  <si>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</si>
  <si>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</si>
  <si>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</si>
  <si>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</si>
  <si>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</si>
  <si>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</si>
  <si>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</si>
  <si>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</si>
  <si>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</si>
  <si>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</si>
  <si>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</si>
  <si>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</si>
  <si>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</si>
  <si>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</si>
  <si>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</si>
  <si>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</si>
  <si>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</si>
  <si>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</si>
  <si>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</si>
  <si>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</si>
  <si>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</si>
  <si>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</si>
  <si>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</si>
  <si>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</si>
  <si>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</si>
  <si>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</si>
  <si>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</si>
  <si>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</si>
  <si>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</si>
  <si>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2026-02-05 1730</t>
  </si>
  <si>
    <t>Tr</t>
  </si>
  <si>
    <t>0.9</t>
  </si>
  <si>
    <t>0.3</t>
  </si>
  <si>
    <t>1.7</t>
  </si>
  <si>
    <t>4.0</t>
  </si>
  <si>
    <t>26.0</t>
  </si>
  <si>
    <t>22.0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</si>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</sst>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9" sqref="H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4" t="s">
        <v>51</v>
      </c>
      <c r="E2" s="34">
        <v>0.5</v>
      </c>
      <c r="F2" s="34">
        <v>27.1</v>
      </c>
      <c r="G2" s="3">
        <v>77</v>
      </c>
      <c r="H2" s="35" t="s">
        <v>32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 s="34">
        <v>27.5</v>
      </c>
      <c r="G3" s="3">
        <v>80</v>
      </c>
      <c r="H3" s="35" t="s">
        <v>32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4" t="s">
        <v>51</v>
      </c>
      <c r="E4" s="34">
        <v>0.1</v>
      </c>
      <c r="F4" s="34">
        <v>28.2</v>
      </c>
      <c r="G4" s="3">
        <v>76</v>
      </c>
      <c r="H4" s="36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 s="34">
        <v>27.6</v>
      </c>
      <c r="G5" s="3">
        <v>73</v>
      </c>
      <c r="H5" s="36" t="s">
        <v>34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4">
        <v>1.2</v>
      </c>
      <c r="E6" s="34">
        <v>35.5</v>
      </c>
      <c r="F6" s="34">
        <v>25.5</v>
      </c>
      <c r="G6" s="3">
        <v>87</v>
      </c>
      <c r="H6" s="35" t="s">
        <v>45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4">
        <v>3.9</v>
      </c>
      <c r="E7" s="34">
        <v>3.9</v>
      </c>
      <c r="F7" s="34">
        <v>23.3</v>
      </c>
      <c r="G7" s="3">
        <v>95</v>
      </c>
      <c r="H7" s="36" t="s">
        <v>35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4">
        <v>0.2</v>
      </c>
      <c r="E8" s="34">
        <v>0.2</v>
      </c>
      <c r="F8" s="34">
        <v>24.9</v>
      </c>
      <c r="G8" s="3">
        <v>85</v>
      </c>
      <c r="H8" s="36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 s="34">
        <v>27.7</v>
      </c>
      <c r="G9" s="3">
        <v>79</v>
      </c>
      <c r="H9" s="36" t="s">
        <v>42</v>
      </c>
      <c r="I9" s="33"/>
      <c r="J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4">
        <v>0.2</v>
      </c>
      <c r="E10" s="34">
        <v>3.2</v>
      </c>
      <c r="F10" s="34">
        <v>25.1</v>
      </c>
      <c r="G10" s="3">
        <v>82</v>
      </c>
      <c r="H10" s="36" t="s">
        <v>35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4" t="s">
        <v>53</v>
      </c>
      <c r="E11" s="34" t="s">
        <v>53</v>
      </c>
      <c r="F11" s="34" t="s">
        <v>58</v>
      </c>
      <c r="G11" s="3">
        <v>67</v>
      </c>
      <c r="H11" s="35" t="s">
        <v>35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4">
        <v>0.7</v>
      </c>
      <c r="E12" s="34">
        <v>0.9</v>
      </c>
      <c r="F12" s="34" t="s">
        <v>59</v>
      </c>
      <c r="G12" s="3">
        <v>90</v>
      </c>
      <c r="H12" s="35" t="s">
        <v>35</v>
      </c>
      <c r="I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 s="34">
        <v>29.6</v>
      </c>
      <c r="G13" s="3">
        <v>66</v>
      </c>
      <c r="H13" s="35" t="s">
        <v>35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4">
        <v>0.2</v>
      </c>
      <c r="E14" s="34">
        <v>0.2</v>
      </c>
      <c r="F14" s="34">
        <v>25.5</v>
      </c>
      <c r="G14" s="3">
        <v>87</v>
      </c>
      <c r="H14" s="35" t="s">
        <v>45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4">
        <v>1.7</v>
      </c>
      <c r="E15" s="34">
        <v>1.7</v>
      </c>
      <c r="F15" s="34">
        <v>25.9</v>
      </c>
      <c r="G15" s="3">
        <v>90</v>
      </c>
      <c r="H15" s="35" t="s">
        <v>45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4" t="s">
        <v>54</v>
      </c>
      <c r="E16" s="34">
        <v>0.9</v>
      </c>
      <c r="F16" s="34">
        <v>14.8</v>
      </c>
      <c r="G16" s="3">
        <v>95</v>
      </c>
      <c r="H16" s="35" t="s">
        <v>35</v>
      </c>
      <c r="I16" s="33"/>
      <c r="J16" s="33"/>
      <c r="K16" s="33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4">
        <v>8.9</v>
      </c>
      <c r="E17" s="34">
        <v>9.3000000000000007</v>
      </c>
      <c r="F17" s="34">
        <v>17.2</v>
      </c>
      <c r="G17" s="3">
        <v>98</v>
      </c>
      <c r="H17" s="35" t="s">
        <v>44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4">
        <v>6.1</v>
      </c>
      <c r="E18" s="34">
        <v>6.9</v>
      </c>
      <c r="F18" s="34">
        <v>19.399999999999999</v>
      </c>
      <c r="G18" s="3">
        <v>97</v>
      </c>
      <c r="H18" s="35" t="s">
        <v>44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4" t="s">
        <v>55</v>
      </c>
      <c r="E19" s="34">
        <v>0.3</v>
      </c>
      <c r="F19" s="34">
        <v>24.6</v>
      </c>
      <c r="G19" s="3">
        <v>92</v>
      </c>
      <c r="H19" s="36" t="s">
        <v>35</v>
      </c>
      <c r="I19" s="33"/>
      <c r="J19" s="33"/>
      <c r="K19" s="33"/>
    </row>
    <row r="20" spans="1:11" ht="15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 s="34" t="s">
        <v>60</v>
      </c>
      <c r="G20" s="3">
        <v>83</v>
      </c>
      <c r="H20" s="35" t="s">
        <v>35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4">
        <v>0.1</v>
      </c>
      <c r="E21" s="34">
        <v>0.1</v>
      </c>
      <c r="F21" s="34">
        <v>24.4</v>
      </c>
      <c r="G21" s="3">
        <v>90</v>
      </c>
      <c r="H21" s="35" t="s">
        <v>35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4" t="s">
        <v>56</v>
      </c>
      <c r="E22" s="34">
        <v>12.7</v>
      </c>
      <c r="F22" s="34">
        <v>24.2</v>
      </c>
      <c r="G22" s="3">
        <v>92</v>
      </c>
      <c r="H22" s="35" t="s">
        <v>35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4">
        <v>0.5</v>
      </c>
      <c r="E23" s="34" t="s">
        <v>57</v>
      </c>
      <c r="F23" s="34">
        <v>23.2</v>
      </c>
      <c r="G23" s="3">
        <v>97</v>
      </c>
      <c r="H23" s="35" t="s">
        <v>35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52</v>
      </c>
      <c r="D24" s="34">
        <v>12.9</v>
      </c>
      <c r="E24" s="34">
        <v>19.399999999999999</v>
      </c>
      <c r="F24" s="34">
        <v>22.8</v>
      </c>
      <c r="G24" s="3">
        <v>93</v>
      </c>
      <c r="H24" s="35" t="s">
        <v>44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4" t="s">
        <v>53</v>
      </c>
      <c r="E25" s="34" t="s">
        <v>53</v>
      </c>
      <c r="F25" s="34">
        <v>25.5</v>
      </c>
      <c r="G25" s="3">
        <v>87</v>
      </c>
      <c r="H25" s="36" t="s">
        <v>45</v>
      </c>
      <c r="I25" s="33"/>
      <c r="J25" s="33"/>
      <c r="K25" s="33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5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">
        <v>34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">
        <v>32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ref="D4:D25" si="1">VLOOKUP(C4,$E$1:$F$17,2,FALSE)</f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11</v>
      </c>
      <c r="D6" s="16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</v>
      </c>
      <c r="D17" s="14" t="str">
        <f t="shared" si="1"/>
        <v>rain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1</v>
      </c>
      <c r="D24" s="14" t="str">
        <f t="shared" si="1"/>
        <v>rain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2026-02-05T12:40:01Z</dcterms:modified>
</cp:coreProperties>
</file>