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4_{517794D0-C93D-46C4-ACF5-1484F18F787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<sst xmlns="http://schemas.openxmlformats.org/spreadsheetml/2006/main" count="193" uniqueCount="56">
  <si>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</si>
  <si>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</si>
  <si>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</si>
  <si>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</si>
  <si>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</si>
  <si>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</si>
  <si>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</si>
  <si>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</si>
  <si>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</si>
  <si>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</si>
  <si>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</si>
  <si>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</si>
  <si>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</si>
  <si>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</si>
  <si>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</si>
  <si>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</si>
  <si>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</si>
  <si>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</si>
  <si>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</si>
  <si>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</si>
  <si>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</si>
  <si>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</si>
  <si>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</si>
  <si>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</si>
  <si>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</si>
  <si>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</si>
  <si>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</si>
  <si>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</si>
  <si>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</si>
  <si>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</si>
  <si>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</si>
  <si>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</si>
  <si>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</si>
  <si>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</si>
  <si>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</si>
  <si>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</si>
  <si>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</si>
  <si>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</si>
  <si>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</si>
  <si>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</si>
  <si>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</si>
  <si>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</si>
  <si>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</si>
  <si>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</si>
  <si>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</si>
  <si>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</si>
  <si>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</si>
  <si>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</si>
  <si>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</si>
  <si>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</si>
  <si>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</si>
  <si>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</si>
  <si>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</si>
  <si>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2026-01-26 0830</t>
  </si>
  <si>
    <t>Trace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</si>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</sst>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O10" sqref="O1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8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>
        <v>1.1000000000000001</v>
      </c>
      <c r="F2" s="33">
        <v>25.2</v>
      </c>
      <c r="G2" s="3">
        <v>94</v>
      </c>
      <c r="H2" s="39" t="s">
        <v>37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>
        <v>1.4</v>
      </c>
      <c r="F3" s="33">
        <v>27.6</v>
      </c>
      <c r="G3" s="3">
        <v>86</v>
      </c>
      <c r="H3" s="35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>
        <v>17.100000000000001</v>
      </c>
      <c r="F4" s="33">
        <v>27.2</v>
      </c>
      <c r="G4" s="3">
        <v>89</v>
      </c>
      <c r="H4" s="36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>
        <v>4.5999999999999996</v>
      </c>
      <c r="F5" s="33">
        <v>25.4</v>
      </c>
      <c r="G5" s="3">
        <v>92</v>
      </c>
      <c r="H5" s="36" t="s">
        <v>35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3" t="s">
        <v>54</v>
      </c>
      <c r="E6" s="33">
        <v>1.4</v>
      </c>
      <c r="F6" s="33">
        <v>27.6</v>
      </c>
      <c r="G6" s="3">
        <v>84</v>
      </c>
      <c r="H6" s="3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>
        <v>3.4</v>
      </c>
      <c r="F7" s="33">
        <v>25.3</v>
      </c>
      <c r="G7" s="3">
        <v>89</v>
      </c>
      <c r="H7" s="3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3" t="s">
        <v>55</v>
      </c>
      <c r="E8" s="33">
        <v>3.1</v>
      </c>
      <c r="F8" s="33">
        <v>26.1</v>
      </c>
      <c r="G8" s="3">
        <v>85</v>
      </c>
      <c r="H8" s="36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>
        <v>0.9</v>
      </c>
      <c r="F9" s="33">
        <v>25.4</v>
      </c>
      <c r="G9" s="3">
        <v>84</v>
      </c>
      <c r="H9" s="37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3">
        <v>1.1000000000000001</v>
      </c>
      <c r="E10" s="33">
        <v>2.6</v>
      </c>
      <c r="F10" s="33">
        <v>25.8</v>
      </c>
      <c r="G10" s="3">
        <v>92</v>
      </c>
      <c r="H10" s="37" t="s">
        <v>34</v>
      </c>
      <c r="I10" s="34"/>
      <c r="J10" s="34"/>
      <c r="K10" s="34"/>
    </row>
    <row r="11" spans="1:11" ht="15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26.5</v>
      </c>
      <c r="G11" s="3">
        <v>75</v>
      </c>
      <c r="H11" s="37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3" t="s">
        <v>54</v>
      </c>
      <c r="E12" s="33" t="s">
        <v>54</v>
      </c>
      <c r="F12" s="33" t="s">
        <v>52</v>
      </c>
      <c r="G12" s="3">
        <v>75</v>
      </c>
      <c r="H12" s="37" t="s">
        <v>32</v>
      </c>
      <c r="I12" s="34"/>
      <c r="J12" s="34"/>
      <c r="K12" s="34"/>
    </row>
    <row r="13" spans="1:11" ht="15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27.5</v>
      </c>
      <c r="G13" s="3">
        <v>80</v>
      </c>
      <c r="H13" s="37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27.5</v>
      </c>
      <c r="G14" s="3">
        <v>80</v>
      </c>
      <c r="H14" s="37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26.5</v>
      </c>
      <c r="G15" s="3">
        <v>79</v>
      </c>
      <c r="H15" s="37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>
        <v>1.4</v>
      </c>
      <c r="F16" s="33">
        <v>15.4</v>
      </c>
      <c r="G16" s="3">
        <v>78</v>
      </c>
      <c r="H16" s="37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3">
        <v>2.8</v>
      </c>
      <c r="E17" s="33">
        <v>2.8</v>
      </c>
      <c r="F17" s="33">
        <v>18.8</v>
      </c>
      <c r="G17" s="3">
        <v>89</v>
      </c>
      <c r="H17" s="35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>
        <v>2.2000000000000002</v>
      </c>
      <c r="F18" s="33">
        <v>21.2</v>
      </c>
      <c r="G18" s="3">
        <v>91</v>
      </c>
      <c r="H18" s="35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15.8</v>
      </c>
      <c r="F19" s="33">
        <v>28.4</v>
      </c>
      <c r="G19" s="3">
        <v>92</v>
      </c>
      <c r="H19" s="37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27.6</v>
      </c>
      <c r="G20" s="3">
        <v>72</v>
      </c>
      <c r="H20" s="37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28.2</v>
      </c>
      <c r="G21" s="3">
        <v>79</v>
      </c>
      <c r="H21" s="37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27.9</v>
      </c>
      <c r="G22" s="3">
        <v>81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27.2</v>
      </c>
      <c r="G23" s="3">
        <v>75</v>
      </c>
      <c r="H23" s="37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26.2</v>
      </c>
      <c r="G24" s="3">
        <v>77</v>
      </c>
      <c r="H24" s="35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54</v>
      </c>
      <c r="F25" s="33">
        <v>26.3</v>
      </c>
      <c r="G25" s="3">
        <v>85</v>
      </c>
      <c r="H25" s="35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4</v>
      </c>
      <c r="D2" s="14" t="str">
        <f t="shared" ref="D2:D25" si="1">VLOOKUP(C2,$E$1:$F$17,2,FALSE)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2026-01-26T03:42:04Z</dcterms:modified>
</cp:coreProperties>
</file>