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B05D02A4-3295-4860-978B-9A57111027F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<sst xmlns="http://schemas.openxmlformats.org/spreadsheetml/2006/main" count="212" uniqueCount="65">
  <si>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</si>
  <si>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</si>
  <si>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</si>
  <si>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</si>
  <si>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</si>
  <si>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</si>
  <si>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</si>
  <si>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</si>
  <si>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</si>
  <si>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</si>
  <si>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</si>
  <si>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</si>
  <si>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</si>
  <si>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</si>
  <si>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</si>
  <si>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</si>
  <si>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</si>
  <si>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</si>
  <si>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</si>
  <si>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</si>
  <si>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</si>
  <si>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</si>
  <si>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</si>
  <si>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</si>
  <si>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</si>
  <si>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</si>
  <si>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</si>
  <si>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</si>
  <si>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</si>
  <si>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</si>
  <si>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</si>
  <si>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</si>
  <si>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</si>
  <si>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</si>
  <si>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</si>
  <si>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</si>
  <si>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</si>
  <si>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</si>
  <si>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</si>
  <si>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</si>
  <si>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</si>
  <si>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</si>
  <si>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</si>
  <si>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</si>
  <si>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</si>
  <si>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</si>
  <si>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</si>
  <si>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</si>
  <si>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</si>
  <si>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</si>
  <si>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</si>
  <si>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</si>
  <si>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</si>
  <si>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18.0</t>
  </si>
  <si>
    <t>TRACE</t>
  </si>
  <si>
    <t>0.6</t>
  </si>
  <si>
    <t>2026-03-14 1730</t>
  </si>
  <si>
    <t>30.0</t>
  </si>
  <si>
    <t>2.1</t>
  </si>
  <si>
    <t>4.3</t>
  </si>
  <si>
    <t>1.5</t>
  </si>
  <si>
    <t>2026-03-14 2030</t>
  </si>
  <si>
    <t>2026-03-15 0530</t>
  </si>
  <si>
    <t>24.0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</si>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</sst>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B1" zoomScaleNormal="100" workbookViewId="0">
      <selection activeCell="I7" sqref="I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62</v>
      </c>
      <c r="D2" s="31" t="s">
        <v>51</v>
      </c>
      <c r="E2" s="31" t="s">
        <v>51</v>
      </c>
      <c r="F2" s="36">
        <v>25.3</v>
      </c>
      <c r="G2" s="1">
        <v>97</v>
      </c>
      <c r="H2" s="34" t="s">
        <v>32</v>
      </c>
    </row>
    <row r="3" spans="1:11" ht="15" customHeight="1" x14ac:dyDescent="0.25">
      <c r="A3" s="1">
        <v>43415</v>
      </c>
      <c r="B3" s="1" t="s">
        <v>10</v>
      </c>
      <c r="C3" s="2" t="s">
        <v>62</v>
      </c>
      <c r="D3" s="31" t="s">
        <v>51</v>
      </c>
      <c r="E3" s="31" t="s">
        <v>51</v>
      </c>
      <c r="F3" s="36">
        <v>24.4</v>
      </c>
      <c r="G3" s="1">
        <v>96</v>
      </c>
      <c r="H3" s="34" t="s">
        <v>32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62</v>
      </c>
      <c r="D4" s="31" t="s">
        <v>51</v>
      </c>
      <c r="E4" s="31" t="s">
        <v>51</v>
      </c>
      <c r="F4" s="36">
        <v>24.5</v>
      </c>
      <c r="G4" s="1">
        <v>95</v>
      </c>
      <c r="H4" s="34" t="s">
        <v>34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62</v>
      </c>
      <c r="D5" s="31" t="s">
        <v>51</v>
      </c>
      <c r="E5" s="31" t="s">
        <v>51</v>
      </c>
      <c r="F5" s="36">
        <v>24.1</v>
      </c>
      <c r="G5" s="1">
        <v>95</v>
      </c>
      <c r="H5" s="34" t="s">
        <v>32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62</v>
      </c>
      <c r="D6" s="31" t="s">
        <v>51</v>
      </c>
      <c r="E6" s="31" t="s">
        <v>53</v>
      </c>
      <c r="F6" s="36" t="s">
        <v>63</v>
      </c>
      <c r="G6" s="1">
        <v>96</v>
      </c>
      <c r="H6" s="34" t="s">
        <v>32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62</v>
      </c>
      <c r="D7" s="31" t="s">
        <v>51</v>
      </c>
      <c r="E7" s="31" t="s">
        <v>51</v>
      </c>
      <c r="F7" s="36">
        <v>25.7</v>
      </c>
      <c r="G7" s="1">
        <v>92</v>
      </c>
      <c r="H7" s="34" t="s">
        <v>34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62</v>
      </c>
      <c r="D8" s="31" t="s">
        <v>51</v>
      </c>
      <c r="E8" s="31" t="s">
        <v>54</v>
      </c>
      <c r="F8" s="36" t="s">
        <v>64</v>
      </c>
      <c r="G8" s="1">
        <v>91</v>
      </c>
      <c r="H8" s="34" t="s">
        <v>32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62</v>
      </c>
      <c r="D9" s="31" t="s">
        <v>51</v>
      </c>
      <c r="E9" s="31" t="s">
        <v>58</v>
      </c>
      <c r="F9" s="36">
        <v>20.6</v>
      </c>
      <c r="G9" s="1">
        <v>97</v>
      </c>
      <c r="H9" s="34" t="s">
        <v>32</v>
      </c>
      <c r="I9" s="30"/>
      <c r="K9" s="30"/>
    </row>
    <row r="10" spans="1:11" ht="15" customHeight="1" x14ac:dyDescent="0.25">
      <c r="A10" s="1">
        <v>43450</v>
      </c>
      <c r="B10" s="2" t="s">
        <v>17</v>
      </c>
      <c r="C10" s="2" t="s">
        <v>62</v>
      </c>
      <c r="D10" s="31" t="s">
        <v>51</v>
      </c>
      <c r="E10" s="31" t="s">
        <v>51</v>
      </c>
      <c r="F10" s="36">
        <v>23.6</v>
      </c>
      <c r="G10" s="1">
        <v>95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62</v>
      </c>
      <c r="D11" s="31" t="s">
        <v>51</v>
      </c>
      <c r="E11" s="31" t="s">
        <v>51</v>
      </c>
      <c r="F11" s="36">
        <v>24.8</v>
      </c>
      <c r="G11" s="1">
        <v>87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62</v>
      </c>
      <c r="D12" s="31" t="s">
        <v>51</v>
      </c>
      <c r="E12" s="31" t="s">
        <v>55</v>
      </c>
      <c r="F12" s="36">
        <v>24.7</v>
      </c>
      <c r="G12" s="1">
        <v>91</v>
      </c>
      <c r="H12" s="34" t="s">
        <v>32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62</v>
      </c>
      <c r="D13" s="31" t="s">
        <v>51</v>
      </c>
      <c r="E13" s="31" t="s">
        <v>59</v>
      </c>
      <c r="F13" s="36">
        <v>10.4</v>
      </c>
      <c r="G13" s="1">
        <v>95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62</v>
      </c>
      <c r="D14" s="31" t="s">
        <v>51</v>
      </c>
      <c r="E14" s="31" t="s">
        <v>60</v>
      </c>
      <c r="F14" s="36">
        <v>17.8</v>
      </c>
      <c r="G14" s="1">
        <v>98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62</v>
      </c>
      <c r="D15" s="31" t="s">
        <v>51</v>
      </c>
      <c r="E15" s="31" t="s">
        <v>51</v>
      </c>
      <c r="F15" s="36">
        <v>22.4</v>
      </c>
      <c r="G15" s="1">
        <v>95</v>
      </c>
      <c r="H15" s="35" t="s">
        <v>43</v>
      </c>
      <c r="I15" s="30"/>
      <c r="J15" s="30"/>
      <c r="K15" s="30"/>
    </row>
    <row r="16" spans="1:11" ht="15" customHeight="1" x14ac:dyDescent="0.25">
      <c r="A16" s="1">
        <v>43495</v>
      </c>
      <c r="B16" s="2" t="s">
        <v>24</v>
      </c>
      <c r="C16" s="2" t="s">
        <v>62</v>
      </c>
      <c r="D16" s="31" t="s">
        <v>51</v>
      </c>
      <c r="E16" s="31" t="s">
        <v>51</v>
      </c>
      <c r="F16" s="36">
        <v>25.6</v>
      </c>
      <c r="G16" s="1">
        <v>95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62</v>
      </c>
      <c r="D17" s="31" t="s">
        <v>51</v>
      </c>
      <c r="E17" s="31" t="s">
        <v>51</v>
      </c>
      <c r="F17" s="36">
        <v>24.4</v>
      </c>
      <c r="G17" s="1">
        <v>93</v>
      </c>
      <c r="H17" s="34" t="s">
        <v>32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62</v>
      </c>
      <c r="D18" s="31" t="s">
        <v>51</v>
      </c>
      <c r="E18" s="31" t="s">
        <v>51</v>
      </c>
      <c r="F18" s="36" t="s">
        <v>64</v>
      </c>
      <c r="G18" s="1">
        <v>95</v>
      </c>
      <c r="H18" s="34" t="s">
        <v>32</v>
      </c>
      <c r="I18" s="30"/>
      <c r="J18" s="30"/>
      <c r="K18" s="30"/>
    </row>
    <row r="19" spans="1:11" ht="15" customHeight="1" x14ac:dyDescent="0.25">
      <c r="A19" s="1">
        <v>821501</v>
      </c>
      <c r="B19" s="1" t="s">
        <v>28</v>
      </c>
      <c r="C19" s="2" t="s">
        <v>56</v>
      </c>
      <c r="D19" s="31" t="s">
        <v>51</v>
      </c>
      <c r="E19" s="31" t="s">
        <v>51</v>
      </c>
      <c r="F19" s="31">
        <v>29.2</v>
      </c>
      <c r="G19" s="3">
        <v>59</v>
      </c>
      <c r="H19" s="35" t="s">
        <v>34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56</v>
      </c>
      <c r="D20" s="31" t="s">
        <v>51</v>
      </c>
      <c r="E20" s="31" t="s">
        <v>51</v>
      </c>
      <c r="F20" s="31" t="s">
        <v>57</v>
      </c>
      <c r="G20" s="3">
        <v>69</v>
      </c>
      <c r="H20" s="35" t="s">
        <v>34</v>
      </c>
      <c r="I20" s="30"/>
      <c r="J20" s="30"/>
      <c r="K20" s="30"/>
    </row>
    <row r="21" spans="1:11" ht="15" customHeight="1" x14ac:dyDescent="0.25">
      <c r="A21" s="3">
        <v>43410</v>
      </c>
      <c r="B21" s="3" t="s">
        <v>8</v>
      </c>
      <c r="C21" s="2" t="s">
        <v>56</v>
      </c>
      <c r="D21" s="31" t="s">
        <v>51</v>
      </c>
      <c r="E21" s="31" t="s">
        <v>51</v>
      </c>
      <c r="F21" s="31" t="s">
        <v>52</v>
      </c>
      <c r="G21" s="3">
        <v>81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61</v>
      </c>
      <c r="D22" s="31" t="s">
        <v>51</v>
      </c>
      <c r="E22" s="31" t="s">
        <v>51</v>
      </c>
      <c r="F22" s="31">
        <v>26.5</v>
      </c>
      <c r="G22" s="3">
        <v>85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61</v>
      </c>
      <c r="D23" s="31" t="s">
        <v>51</v>
      </c>
      <c r="E23" s="31" t="s">
        <v>51</v>
      </c>
      <c r="F23" s="31">
        <v>27.6</v>
      </c>
      <c r="G23" s="3">
        <v>79</v>
      </c>
      <c r="H23" s="34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61</v>
      </c>
      <c r="D24" s="31" t="s">
        <v>51</v>
      </c>
      <c r="E24" s="31" t="s">
        <v>51</v>
      </c>
      <c r="F24" s="31">
        <v>19.600000000000001</v>
      </c>
      <c r="G24" s="3">
        <v>91</v>
      </c>
      <c r="H24" s="35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61</v>
      </c>
      <c r="D25" s="31" t="s">
        <v>51</v>
      </c>
      <c r="E25" s="31" t="s">
        <v>51</v>
      </c>
      <c r="F25" s="31">
        <v>28.6</v>
      </c>
      <c r="G25" s="3">
        <v>78</v>
      </c>
      <c r="H25" s="34" t="s">
        <v>38</v>
      </c>
      <c r="I25" s="30"/>
      <c r="J25" s="30"/>
      <c r="K25" s="30"/>
    </row>
    <row r="29" spans="1:11" ht="17.25" customHeight="1" x14ac:dyDescent="0.25"/>
  </sheetData>
  <sortState xmlns:xlrd2="http://schemas.microsoft.com/office/spreadsheetml/2017/richdata2" ref="A1:K20">
    <sortCondition descending="1" ref="C1:C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2026-03-15T00:34:26Z</dcterms:modified>
</cp:coreProperties>
</file>