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WBI_Assignment-2-IT16014350\Excel\"/>
    </mc:Choice>
  </mc:AlternateContent>
  <bookViews>
    <workbookView xWindow="0" yWindow="0" windowWidth="23040" windowHeight="9192"/>
  </bookViews>
  <sheets>
    <sheet name="Sheet1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gayashan\Documents\My Data Sources\. NYSE_CUBES_IT16014350 Stock Ex Cube.odc" keepAlive="1" name=". NYSE_CUBES_IT16014350 Stock Ex Cube" type="5" refreshedVersion="6" background="1">
    <dbPr connection="Provider=MSOLAP.8;Integrated Security=SSPI;Persist Security Info=True;Initial Catalog=NYSE_CUBES_IT16014350;Data Source=.;MDX Compatibility=1;Safety Options=2;MDX Missing Member Mode=Error;Update Isolation Level=2" command="Stock Ex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 NYSE_CUBES_IT16014350 Stock Ex Cube"/>
    <s v="{[Securities].[Ticker Symbol].[All]}"/>
    <s v="{[Securities].[GICS Hierarchy].[All]}"/>
    <s v="{[Securities].[Location Hierarch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<sst xmlns="http://schemas.openxmlformats.org/spreadsheetml/2006/main" count="36" uniqueCount="34">
  <si>
    <t>Open</t>
  </si>
  <si>
    <t>Low</t>
  </si>
  <si>
    <t>High</t>
  </si>
  <si>
    <t>Close</t>
  </si>
  <si>
    <t>Adj Close</t>
  </si>
  <si>
    <t>KPI Return Status</t>
  </si>
  <si>
    <t>KPI Return Trend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</si>
  <si>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</si>
  <si>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</si>
  <si>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</si>
  <si>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</si>
  <si>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</si>
  <si>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</si>
  <si>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</si>
  <si>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</si>
  <si>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</si>
  <si>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</si>
  <si>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</si>
  <si>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</si>
  <si>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</si>
  <si>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</si>
  <si>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</si>
  <si>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</si>
  <si>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</si>
  <si>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</si>
  <si>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</si>
  <si>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Unknown</t>
  </si>
  <si>
    <t>Row Labels</t>
  </si>
  <si>
    <t>Grand Total</t>
  </si>
  <si>
    <t>Ticker Symbol</t>
  </si>
  <si>
    <t>All</t>
  </si>
  <si>
    <t>GICS Hierarchy</t>
  </si>
  <si>
    <t>Location Hierarchy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</si>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</sst>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yashan" refreshedDate="43238.961719328705" backgroundQuery="1" createdVersion="6" refreshedVersion="6" minRefreshableVersion="3" recordCount="0" supportSubquery="1" supportAdvancedDrill="1">
  <cacheSource type="external" connectionId="1"/>
  <cacheFields count="22">
    <cacheField name="[Measures].[Open]" caption="Open" numFmtId="0" hierarchy="57" level="32767"/>
    <cacheField name="[Measures].[Low]" caption="Low" numFmtId="0" hierarchy="59" level="32767"/>
    <cacheField name="[Measures].[High]" caption="High" numFmtId="0" hierarchy="58" level="32767"/>
    <cacheField name="[Measures].[Close]" caption="Close" numFmtId="0" hierarchy="60" level="32767"/>
    <cacheField name="[Measures].[Adj Close]" caption="Adj Close" numFmtId="0" hierarchy="61" level="32767"/>
    <cacheField name="[Measures].[KPI Return Status]" caption="KPI Return Status" numFmtId="0" hierarchy="67" level="32767"/>
    <cacheField name="[Measures].[KPI Return Trend]" caption="KPI Return Trend" numFmtId="0" hierarchy="68" level="32767"/>
    <cacheField name="[Date].[Date Hierarchy].[Calendar Year Number]" caption="Calendar Year Number" numFmtId="0" hierarchy="5" level="1">
      <sharedItems count="20">
        <s v="[Date].[Date Hierarchy].[Calendar Year Number].&amp;[2000]" c="2000"/>
        <s v="[Date].[Date Hierarchy].[Calendar Year Number].&amp;[2001]" c="2001"/>
        <s v="[Date].[Date Hierarchy].[Calendar Year Number].&amp;[2002]" c="2002"/>
        <s v="[Date].[Date Hierarchy].[Calendar Year Number].&amp;[2003]" c="2003"/>
        <s v="[Date].[Date Hierarchy].[Calendar Year Number].&amp;[2004]" c="2004"/>
        <s v="[Date].[Date Hierarchy].[Calendar Year Number].&amp;[2005]" c="2005"/>
        <s v="[Date].[Date Hierarchy].[Calendar Year Number].&amp;[2006]" c="2006"/>
        <s v="[Date].[Date Hierarchy].[Calendar Year Number].&amp;[2007]" c="2007"/>
        <s v="[Date].[Date Hierarchy].[Calendar Year Number].&amp;[2008]" c="2008"/>
        <s v="[Date].[Date Hierarchy].[Calendar Year Number].&amp;[2009]" c="2009"/>
        <s v="[Date].[Date Hierarchy].[Calendar Year Number].&amp;[2010]" c="2010"/>
        <s v="[Date].[Date Hierarchy].[Calendar Year Number].&amp;[2011]" c="2011"/>
        <s v="[Date].[Date Hierarchy].[Calendar Year Number].&amp;[2012]" c="2012"/>
        <s v="[Date].[Date Hierarchy].[Calendar Year Number].&amp;[2013]" c="2013"/>
        <s v="[Date].[Date Hierarchy].[Calendar Year Number].&amp;[2014]" c="2014"/>
        <s v="[Date].[Date Hierarchy].[Calendar Year Number].&amp;[2015]" c="2015"/>
        <s v="[Date].[Date Hierarchy].[Calendar Year Number].&amp;[2016]" c="2016"/>
        <s v="[Date].[Date Hierarchy].[Calendar Year Number].&amp;[2017]" c="2017"/>
        <s v="[Date].[Date Hierarchy].[Calendar Year Number].&amp;[2018]" c="2018"/>
        <s v="[Date].[Date Hierarchy].[All].UNKNOWNMEMBER" c="Unknown"/>
      </sharedItems>
    </cacheField>
    <cacheField name="[Date].[Date Hierarchy].[Year - Quator]" caption="Year - Quator" numFmtId="0" hierarchy="5" level="2">
      <sharedItems containsSemiMixedTypes="0" containsString="0"/>
    </cacheField>
    <cacheField name="[Date].[Date Hierarchy].[Year - Month]" caption="Year - Month" numFmtId="0" hierarchy="5" level="3">
      <sharedItems containsSemiMixedTypes="0" containsString="0"/>
    </cacheField>
    <cacheField name="[Date].[Date Hierarchy].[Year- Month- Date]" caption="Year- Month- Date" numFmtId="0" hierarchy="5" level="4">
      <sharedItems containsSemiMixedTypes="0" containsString="0"/>
    </cacheField>
    <cacheField name="[Date].[Date Hierarchy].[Year - Quator].[Calendar Year Number]" caption="Calendar Year Number" propertyName="Calendar Year Number" numFmtId="0" hierarchy="5" level="2" memberPropertyField="1">
      <sharedItems containsSemiMixedTypes="0" containsString="0"/>
    </cacheField>
    <cacheField name="[Date].[Date Hierarchy].[Year - Month].[Year - Quator]" caption="Year - Quator" propertyName="Year - Quator" numFmtId="0" hierarchy="5" level="3" memberPropertyField="1">
      <sharedItems containsSemiMixedTypes="0" containsString="0"/>
    </cacheField>
    <cacheField name="[Date].[Date Hierarchy].[Year- Month- Date].[Year - Month]" caption="Year - Month" propertyName="Year - Month" numFmtId="0" hierarchy="5" level="4" memberPropertyField="1">
      <sharedItems containsSemiMixedTypes="0" containsString="0"/>
    </cacheField>
    <cacheField name="[Securities].[Ticker Symbol].[Ticker Symbol]" caption="Ticker Symbol" numFmtId="0" hierarchy="56" level="1">
      <sharedItems containsSemiMixedTypes="0" containsString="0"/>
    </cacheField>
    <cacheField name="[Securities].[GICS Hierarchy].[GICS Sector]" caption="GICS Sector" numFmtId="0" hierarchy="46" level="1">
      <sharedItems containsSemiMixedTypes="0" containsString="0"/>
    </cacheField>
    <cacheField name="[Securities].[GICS Hierarchy].[GICS Sub Industry]" caption="GICS Sub Industry" numFmtId="0" hierarchy="46" level="2">
      <sharedItems containsSemiMixedTypes="0" containsString="0"/>
    </cacheField>
    <cacheField name="[Securities].[GICS Hierarchy].[GICS Sub Industry].[GICS Sector]" caption="GICS Sector" propertyName="GICS Sector" numFmtId="0" hierarchy="46" level="2" memberPropertyField="1">
      <sharedItems containsSemiMixedTypes="0" containsString="0"/>
    </cacheField>
    <cacheField name="[Securities].[Location Hierarchy].[State]" caption="State" numFmtId="0" hierarchy="50" level="1">
      <sharedItems containsSemiMixedTypes="0" containsString="0"/>
    </cacheField>
    <cacheField name="[Securities].[Location Hierarchy].[State - City]" caption="State - City" numFmtId="0" hierarchy="50" level="2">
      <sharedItems containsSemiMixedTypes="0" containsString="0"/>
    </cacheField>
    <cacheField name="[Securities].[Location Hierarchy].[State - City].[State]" caption="State" propertyName="State" numFmtId="0" hierarchy="50" level="2" memberPropertyField="1">
      <sharedItems containsSemiMixedTypes="0" containsString="0"/>
    </cacheField>
    <cacheField name="[Measures].[Return]" caption="Return" numFmtId="0" hierarchy="64" level="32767"/>
  </cacheFields>
  <cacheHierarchies count="69">
    <cacheHierarchy uniqueName="[Date].[Calendar Month Name]" caption="Calendar Month Name" attribute="1" time="1" defaultMemberUniqueName="[Date].[Calendar Month Name].[All]" allUniqueName="[Date].[Calendar Month Name].[All]" dimensionUniqueName="[Date]" displayFolder="" count="0" unbalanced="0"/>
    <cacheHierarchy uniqueName="[Date].[Calendar Month Number]" caption="Calendar Month Number" attribute="1" time="1" defaultMemberUniqueName="[Date].[Calendar Month Number].[All]" allUniqueName="[Date].[Calendar Month Number].[All]" dimensionUniqueName="[Date]" displayFolder="" count="0" unbalanced="0"/>
    <cacheHierarchy uniqueName="[Date].[Calendar Quarter Name]" caption="Calendar Quarter Name" attribute="1" time="1" defaultMemberUniqueName="[Date].[Calendar Quarter Name].[All]" allUniqueName="[Date].[Calendar Quarter Name].[All]" dimensionUniqueName="[Date]" displayFolder="" count="0" unbalanced="0"/>
    <cacheHierarchy uniqueName="[Date].[Calendar Quarter Number]" caption="Calendar Quarter Number" attribute="1" time="1" defaultMemberUniqueName="[Date].[Calendar Quarter Number].[All]" allUniqueName="[Date].[Calendar Quarter Number].[All]" dimensionUniqueName="[Date]" displayFolder="" count="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unbalanced="0"/>
    <cacheHierarchy uniqueName="[Date].[Date Hierarchy]" caption="Date Hierarchy" time="1" defaultMemberUniqueName="[Date].[Date Hierarchy].[All]" allUniqueName="[Date].[Date Hierarchy].[All]" dimensionUniqueName="[Date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ate].[Date SK]" caption="Date SK" attribute="1" time="1" keyAttribute="1" defaultMemberUniqueName="[Date].[Date SK].[All]" allUniqueName="[Date].[Date SK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In Month]" caption="Day Of Week In Month" attribute="1" time="1" defaultMemberUniqueName="[Date].[Day Of Week In Month].[All]" allUniqueName="[Date].[Day Of Week In Month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Day Of Year Number]" caption="Day Of Year Number" attribute="1" time="1" defaultMemberUniqueName="[Date].[Day Of Year Number].[All]" allUniqueName="[Date].[Day Of Year Number].[All]" dimensionUniqueName="[Date]" displayFolder="" count="0" unbalanced="0"/>
    <cacheHierarchy uniqueName="[Date].[Day Suffix]" caption="Day Suffix" attribute="1" time="1" defaultMemberUniqueName="[Date].[Day Suffix].[All]" allUniqueName="[Date].[Day Suffix].[All]" dimensionUniqueName="[Date]" displayFolder="" count="0" unbalanced="0"/>
    <cacheHierarchy uniqueName="[Date].[First Day Of Calendar Month Flag]" caption="First Day Of Calendar Month Flag" attribute="1" time="1" defaultMemberUniqueName="[Date].[First Day Of Calendar Month Flag].[All]" allUniqueName="[Date].[First Day Of Calendar Month Flag].[All]" dimensionUniqueName="[Date]" displayFolder="" count="0" unbalanced="0"/>
    <cacheHierarchy uniqueName="[Date].[Full Date]" caption="Full Date" attribute="1" time="1" defaultMemberUniqueName="[Date].[Full Date].[All]" allUniqueName="[Date].[Full Date].[All]" dimensionUniqueName="[Date]" displayFolder="" count="0" unbalanced="0"/>
    <cacheHierarchy uniqueName="[Date].[Holiday Flag]" caption="Holiday Flag" attribute="1" time="1" defaultMemberUniqueName="[Date].[Holiday Flag].[All]" allUniqueName="[Date].[Holiday Flag].[All]" dimensionUniqueName="[Date]" displayFolder="" count="0" unbalanced="0"/>
    <cacheHierarchy uniqueName="[Date].[Holiday Text]" caption="Holiday Text" attribute="1" time="1" defaultMemberUniqueName="[Date].[Holiday Text].[All]" allUniqueName="[Date].[Holiday Text].[All]" dimensionUniqueName="[Date]" displayFolder="" count="0" unbalanced="0"/>
    <cacheHierarchy uniqueName="[Date].[Last Day Of Calendar Month Flag]" caption="Last Day Of Calendar Month Flag" attribute="1" time="1" defaultMemberUniqueName="[Date].[Last Day Of Calendar Month Flag].[All]" allUniqueName="[Date].[Last Day Of Calendar Month Flag].[All]" dimensionUniqueName="[Date]" displayFolder="" count="0" unbalanced="0"/>
    <cacheHierarchy uniqueName="[Date].[Open Flag]" caption="Open Flag" attribute="1" time="1" defaultMemberUniqueName="[Date].[Open Flag].[All]" allUniqueName="[Date].[Open Flag].[All]" dimensionUniqueName="[Date]" displayFolder="" count="0" unbalanced="0"/>
    <cacheHierarchy uniqueName="[Date].[Relative Days]" caption="Relative Days" attribute="1" time="1" defaultMemberUniqueName="[Date].[Relative Days].[All]" allUniqueName="[Date].[Relative Days].[All]" dimensionUniqueName="[Date]" displayFolder="" count="0" unbalanced="0"/>
    <cacheHierarchy uniqueName="[Date].[Relative Months]" caption="Relative Months" attribute="1" time="1" defaultMemberUniqueName="[Date].[Relative Months].[All]" allUniqueName="[Date].[Relative Months].[All]" dimensionUniqueName="[Date]" displayFolder="" count="0" unbalanced="0"/>
    <cacheHierarchy uniqueName="[Date].[Relative Quarters]" caption="Relative Quarters" attribute="1" time="1" defaultMemberUniqueName="[Date].[Relative Quarters].[All]" allUniqueName="[Date].[Relative Quarters].[All]" dimensionUniqueName="[Date]" displayFolder="" count="0" unbalanced="0"/>
    <cacheHierarchy uniqueName="[Date].[Relative Weeks]" caption="Relative Weeks" attribute="1" time="1" defaultMemberUniqueName="[Date].[Relative Weeks].[All]" allUniqueName="[Date].[Relative Weeks].[All]" dimensionUniqueName="[Date]" displayFolder="" count="0" unbalanced="0"/>
    <cacheHierarchy uniqueName="[Date].[Relative Years]" caption="Relative Years" attribute="1" time="1" defaultMemberUniqueName="[Date].[Relative Years].[All]" allUniqueName="[Date].[Relative Years].[All]" dimensionUniqueName="[Date]" displayFolder="" count="0" unbalanced="0"/>
    <cacheHierarchy uniqueName="[Date].[Standard Date]" caption="Standard Date" attribute="1" time="1" defaultMemberUniqueName="[Date].[Standard Date].[All]" allUniqueName="[Date].[Standard Date].[All]" dimensionUniqueName="[Date]" displayFolder="" count="0" unbalanced="0"/>
    <cacheHierarchy uniqueName="[Date].[Week Day Flag]" caption="Week Day Flag" attribute="1" time="1" defaultMemberUniqueName="[Date].[Week Day Flag].[All]" allUniqueName="[Date].[Week Day Flag].[All]" dimensionUniqueName="[Date]" displayFolder="" count="0" unbalanced="0"/>
    <cacheHierarchy uniqueName="[Date].[Week Of Month Number]" caption="Week Of Month Number" attribute="1" time="1" defaultMemberUniqueName="[Date].[Week Of Month Number].[All]" allUniqueName="[Date].[Week Of Month Number].[All]" dimensionUniqueName="[Date]" displayFolder="" count="0" unbalanced="0"/>
    <cacheHierarchy uniqueName="[Date].[Week Of Year Number]" caption="Week Of Year Number" attribute="1" time="1" defaultMemberUniqueName="[Date].[Week Of Year Number].[All]" allUniqueName="[Date].[Week Of Year Number].[All]" dimensionUniqueName="[Date]" displayFolder="" count="0" unbalanced="0"/>
    <cacheHierarchy uniqueName="[Date].[Year - Month]" caption="Year - Month" attribute="1" time="1" defaultMemberUniqueName="[Date].[Year - Month].[All]" allUniqueName="[Date].[Year - Month].[All]" dimensionUniqueName="[Date]" displayFolder="" count="0" unbalanced="0"/>
    <cacheHierarchy uniqueName="[Date].[Year - Quator]" caption="Year - Quator" attribute="1" time="1" defaultMemberUniqueName="[Date].[Year - Quator].[All]" allUniqueName="[Date].[Year - Quator].[All]" dimensionUniqueName="[Date]" displayFolder="" count="0" unbalanced="0"/>
    <cacheHierarchy uniqueName="[Date].[Year- Month- Date]" caption="Year- Month- Date" attribute="1" time="1" defaultMemberUniqueName="[Date].[Year- Month- Date].[All]" allUniqueName="[Date].[Year- Month- Date].[All]" dimensionUniqueName="[Date]" displayFolder="" count="0" unbalanced="0"/>
    <cacheHierarchy uniqueName="[Fundamentals].[Accounts Payable]" caption="Accounts Payable" attribute="1" defaultMemberUniqueName="[Fundamentals].[Accounts Payable].[All]" allUniqueName="[Fundamentals].[Accounts Payable].[All]" dimensionUniqueName="[Fundamentals]" displayFolder="" count="0" unbalanced="0"/>
    <cacheHierarchy uniqueName="[Fundamentals].[F1]" caption="F1" attribute="1" keyAttribute="1" defaultMemberUniqueName="[Fundamentals].[F1].[All]" allUniqueName="[Fundamentals].[F1].[All]" dimensionUniqueName="[Fundamentals]" displayFolder="" count="0" unbalanced="0"/>
    <cacheHierarchy uniqueName="[Fundamentals].[Gross Margin]" caption="Gross Margin" attribute="1" defaultMemberUniqueName="[Fundamentals].[Gross Margin].[All]" allUniqueName="[Fundamentals].[Gross Margin].[All]" dimensionUniqueName="[Fundamentals]" displayFolder="" count="0" unbalanced="0"/>
    <cacheHierarchy uniqueName="[Fundamentals].[Gross Profit]" caption="Gross Profit" attribute="1" defaultMemberUniqueName="[Fundamentals].[Gross Profit].[All]" allUniqueName="[Fundamentals].[Gross Profit].[All]" dimensionUniqueName="[Fundamentals]" displayFolder="" count="0" unbalanced="0"/>
    <cacheHierarchy uniqueName="[Fundamentals].[Income Tax]" caption="Income Tax" attribute="1" defaultMemberUniqueName="[Fundamentals].[Income Tax].[All]" allUniqueName="[Fundamentals].[Income Tax].[All]" dimensionUniqueName="[Fundamentals]" displayFolder="" count="0" unbalanced="0"/>
    <cacheHierarchy uniqueName="[Fundamentals].[Inventory]" caption="Inventory" attribute="1" defaultMemberUniqueName="[Fundamentals].[Inventory].[All]" allUniqueName="[Fundamentals].[Inventory].[All]" dimensionUniqueName="[Fundamentals]" displayFolder="" count="0" unbalanced="0"/>
    <cacheHierarchy uniqueName="[Fundamentals].[Liabilities]" caption="Liabilities" attribute="1" defaultMemberUniqueName="[Fundamentals].[Liabilities].[All]" allUniqueName="[Fundamentals].[Liabilities].[All]" dimensionUniqueName="[Fundamentals]" displayFolder="" count="0" unbalanced="0"/>
    <cacheHierarchy uniqueName="[Fundamentals].[Long- Term Debt]" caption="Long- Term Debt" attribute="1" defaultMemberUniqueName="[Fundamentals].[Long- Term Debt].[All]" allUniqueName="[Fundamentals].[Long- Term Debt].[All]" dimensionUniqueName="[Fundamentals]" displayFolder="" count="0" unbalanced="0"/>
    <cacheHierarchy uniqueName="[Fundamentals].[Net Income]" caption="Net Income" attribute="1" defaultMemberUniqueName="[Fundamentals].[Net Income].[All]" allUniqueName="[Fundamentals].[Net Income].[All]" dimensionUniqueName="[Fundamentals]" displayFolder="" count="0" unbalanced="0"/>
    <cacheHierarchy uniqueName="[Fundamentals].[Profit Margin]" caption="Profit Margin" attribute="1" defaultMemberUniqueName="[Fundamentals].[Profit Margin].[All]" allUniqueName="[Fundamentals].[Profit Margin].[All]" dimensionUniqueName="[Fundamentals]" displayFolder="" count="0" unbalanced="0"/>
    <cacheHierarchy uniqueName="[Fundamentals].[Total Assets]" caption="Total Assets" attribute="1" defaultMemberUniqueName="[Fundamentals].[Total Assets].[All]" allUniqueName="[Fundamentals].[Total Assets].[All]" dimensionUniqueName="[Fundamentals]" displayFolder="" count="0" unbalanced="0"/>
    <cacheHierarchy uniqueName="[Fundamentals].[Total Revenue]" caption="Total Revenue" attribute="1" defaultMemberUniqueName="[Fundamentals].[Total Revenue].[All]" allUniqueName="[Fundamentals].[Total Revenue].[All]" dimensionUniqueName="[Fundamentals]" displayFolder="" count="0" unbalanced="0"/>
    <cacheHierarchy uniqueName="[Securities].[Address Of Headquarters]" caption="Address Of Headquarters" attribute="1" defaultMemberUniqueName="[Securities].[Address Of Headquarters].[All]" allUniqueName="[Securities].[Address Of Headquarters].[All]" dimensionUniqueName="[Securities]" displayFolder="" count="0" unbalanced="0"/>
    <cacheHierarchy uniqueName="[Securities].[CIK]" caption="CIK" attribute="1" defaultMemberUniqueName="[Securities].[CIK].[All]" allUniqueName="[Securities].[CIK].[All]" dimensionUniqueName="[Securities]" displayFolder="" count="0" unbalanced="0"/>
    <cacheHierarchy uniqueName="[Securities].[City]" caption="City" attribute="1" defaultMemberUniqueName="[Securities].[City].[All]" allUniqueName="[Securities].[City].[All]" dimensionUniqueName="[Securities]" displayFolder="" count="0" unbalanced="0"/>
    <cacheHierarchy uniqueName="[Securities].[GICS Hierarchy]" caption="GICS Hierarchy" defaultMemberUniqueName="[Securities].[GICS Hierarchy].[All]" allUniqueName="[Securities].[GICS Hierarchy].[All]" dimensionUniqueName="[Securities]" displayFolder="" count="3" unbalanced="0">
      <fieldsUsage count="3">
        <fieldUsage x="-1"/>
        <fieldUsage x="15"/>
        <fieldUsage x="16"/>
      </fieldsUsage>
    </cacheHierarchy>
    <cacheHierarchy uniqueName="[Securities].[GICS Sector]" caption="GICS Sector" attribute="1" defaultMemberUniqueName="[Securities].[GICS Sector].[All]" allUniqueName="[Securities].[GICS Sector].[All]" dimensionUniqueName="[Securities]" displayFolder="" count="0" unbalanced="0"/>
    <cacheHierarchy uniqueName="[Securities].[GICS Sub Industry]" caption="GICS Sub Industry" attribute="1" defaultMemberUniqueName="[Securities].[GICS Sub Industry].[All]" allUniqueName="[Securities].[GICS Sub Industry].[All]" dimensionUniqueName="[Securities]" displayFolder="" count="0" unbalanced="0"/>
    <cacheHierarchy uniqueName="[Securities].[Id]" caption="Id" attribute="1" keyAttribute="1" defaultMemberUniqueName="[Securities].[Id].[All]" allUniqueName="[Securities].[Id].[All]" dimensionUniqueName="[Securities]" displayFolder="" count="0" unbalanced="0"/>
    <cacheHierarchy uniqueName="[Securities].[Location Hierarchy]" caption="Location Hierarchy" defaultMemberUniqueName="[Securities].[Location Hierarchy].[All]" allUniqueName="[Securities].[Location Hierarchy].[All]" dimensionUniqueName="[Securities]" displayFolder="" count="3" unbalanced="0">
      <fieldsUsage count="3">
        <fieldUsage x="-1"/>
        <fieldUsage x="18"/>
        <fieldUsage x="19"/>
      </fieldsUsage>
    </cacheHierarchy>
    <cacheHierarchy uniqueName="[Securities].[SEC Filings]" caption="SEC Filings" attribute="1" defaultMemberUniqueName="[Securities].[SEC Filings].[All]" allUniqueName="[Securities].[SEC Filings].[All]" dimensionUniqueName="[Securities]" displayFolder="" count="0" unbalanced="0"/>
    <cacheHierarchy uniqueName="[Securities].[Sector - Sub Industry]" caption="Sector - Sub Industry" attribute="1" defaultMemberUniqueName="[Securities].[Sector - Sub Industry].[All]" allUniqueName="[Securities].[Sector - Sub Industry].[All]" dimensionUniqueName="[Securities]" displayFolder="" count="0" unbalanced="0"/>
    <cacheHierarchy uniqueName="[Securities].[Security]" caption="Security" attribute="1" defaultMemberUniqueName="[Securities].[Security].[All]" allUniqueName="[Securities].[Security].[All]" dimensionUniqueName="[Securities]" displayFolder="" count="0" unbalanced="0"/>
    <cacheHierarchy uniqueName="[Securities].[State]" caption="State" attribute="1" defaultMemberUniqueName="[Securities].[State].[All]" allUniqueName="[Securities].[State].[All]" dimensionUniqueName="[Securities]" displayFolder="" count="0" unbalanced="0"/>
    <cacheHierarchy uniqueName="[Securities].[State - City]" caption="State - City" attribute="1" defaultMemberUniqueName="[Securities].[State - City].[All]" allUniqueName="[Securities].[State - City].[All]" dimensionUniqueName="[Securities]" displayFolder="" count="0" unbalanced="0"/>
    <cacheHierarchy uniqueName="[Securities].[Ticker Symbol]" caption="Ticker Symbol" attribute="1" defaultMemberUniqueName="[Securities].[Ticker Symbol].[All]" allUniqueName="[Securities].[Ticker Symbol].[All]" dimensionUniqueName="[Securities]" displayFolder="" count="2" unbalanced="0">
      <fieldsUsage count="2">
        <fieldUsage x="-1"/>
        <fieldUsage x="14"/>
      </fieldsUsage>
    </cacheHierarchy>
    <cacheHierarchy uniqueName="[Measures].[Open]" caption="Open" measure="1" displayFolder="" measureGroup="Fact Stock Exchange" count="0" oneField="1">
      <fieldsUsage count="1">
        <fieldUsage x="0"/>
      </fieldsUsage>
    </cacheHierarchy>
    <cacheHierarchy uniqueName="[Measures].[High]" caption="High" measure="1" displayFolder="" measureGroup="Fact Stock Exchange" count="0" oneField="1">
      <fieldsUsage count="1">
        <fieldUsage x="2"/>
      </fieldsUsage>
    </cacheHierarchy>
    <cacheHierarchy uniqueName="[Measures].[Low]" caption="Low" measure="1" displayFolder="" measureGroup="Fact Stock Exchange" count="0" oneField="1">
      <fieldsUsage count="1">
        <fieldUsage x="1"/>
      </fieldsUsage>
    </cacheHierarchy>
    <cacheHierarchy uniqueName="[Measures].[Close]" caption="Close" measure="1" displayFolder="" measureGroup="Fact Stock Exchange" count="0" oneField="1">
      <fieldsUsage count="1">
        <fieldUsage x="3"/>
      </fieldsUsage>
    </cacheHierarchy>
    <cacheHierarchy uniqueName="[Measures].[Adj Close]" caption="Adj Close" measure="1" displayFolder="" measureGroup="Fact Stock Exchange" count="0" oneField="1">
      <fieldsUsage count="1">
        <fieldUsage x="4"/>
      </fieldsUsage>
    </cacheHierarchy>
    <cacheHierarchy uniqueName="[Measures].[Volume]" caption="Volume" measure="1" displayFolder="" measureGroup="Fact Stock Exchange" count="0"/>
    <cacheHierarchy uniqueName="[Measures].[Fact Stock Exchange Count]" caption="Fact Stock Exchange Count" measure="1" displayFolder="" measureGroup="Fact Stock Exchange" count="0"/>
    <cacheHierarchy uniqueName="[Measures].[Return]" caption="Return" measure="1" displayFolder="" count="0" oneField="1">
      <fieldsUsage count="1">
        <fieldUsage x="21"/>
      </fieldsUsage>
    </cacheHierarchy>
    <cacheHierarchy uniqueName="[Measures].[___KPI Return Value]" caption="___KPI Return Value" measure="1" displayFolder="" count="0" hidden="1"/>
    <cacheHierarchy uniqueName="[Measures].[KPI Return Goal]" caption="KPI Return Goal" measure="1" displayFolder="" count="0" hidden="1"/>
    <cacheHierarchy uniqueName="[Measures].[KPI Return Status]" caption="KPI Return Status" measure="1" iconSet="8" displayFolder="" count="0" oneField="1" hidden="1">
      <fieldsUsage count="1">
        <fieldUsage x="5"/>
      </fieldsUsage>
    </cacheHierarchy>
    <cacheHierarchy uniqueName="[Measures].[KPI Return Trend]" caption="KPI Return Trend" measure="1" iconSet="5" displayFolder="" count="0" oneField="1" hidden="1">
      <fieldsUsage count="1">
        <fieldUsage x="6"/>
      </fieldsUsage>
    </cacheHierarchy>
  </cacheHierarchies>
  <kpis count="1">
    <kpi uniqueName="KPI Return" caption="KPI Return" displayFolder="" parent="" value="[Measures].[Return]" goal="[Measures].[KPI Return Goal]" status="[Measures].[KPI Return Status]" trend="[Measures].[KPI Return Trend]" weight=""/>
  </kpis>
  <dimensions count="4">
    <dimension name="Date" uniqueName="[Date]" caption="Date"/>
    <dimension name="Fundamentals" uniqueName="[Fundamentals]" caption="Fundamentals"/>
    <dimension measure="1" name="Measures" uniqueName="[Measures]" caption="Measures"/>
    <dimension name="Securities" uniqueName="[Securities]" caption="Securities"/>
  </dimensions>
  <measureGroups count="1">
    <measureGroup name="Fact Stock Exchange" caption="Fact Stock Exchang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I26" firstHeaderRow="0" firstDataRow="1" firstDataCol="1" rowPageCount="3" colPageCount="1"/>
  <pivotFields count="2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4" hier="56" name="[Securities].[Ticker Symbol].[All]" cap="All"/>
    <pageField fld="15" hier="46" name="[Securities].[GICS Hierarchy].[All]" cap="All"/>
    <pageField fld="18" hier="50" name="[Securities].[Location Hierarchy].[All]" cap="All"/>
  </pageField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21" baseField="0" baseItem="0"/>
    <dataField name="KPI Return Status" fld="5" baseField="0" baseItem="0"/>
    <dataField name="KPI Return Trend" fld="6" baseField="0" baseItem="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Hierarchies count="70">
    <pivotHierarchy/>
    <pivotHierarchy/>
    <pivotHierarchy/>
    <pivotHierarchy/>
    <pivotHierarchy/>
    <pivotHierarchy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7"/>
      </mps>
    </pivotHierarchy>
    <pivotHierarchy/>
    <pivotHierarchy/>
    <pivotHierarchy/>
    <pivotHierarchy>
      <mps count="1">
        <mp field="20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J4" sqref="J4"/>
    </sheetView>
  </sheetViews>
  <sheetFormatPr defaultRowHeight="14.4" x14ac:dyDescent="0.3"/>
  <cols>
    <col min="1" max="1" width="16.44140625" customWidth="1"/>
    <col min="2" max="6" width="10.77734375" customWidth="1"/>
    <col min="7" max="7" width="7.6640625" bestFit="1" customWidth="1"/>
    <col min="8" max="8" width="15.6640625" bestFit="1" customWidth="1"/>
    <col min="9" max="9" width="15.33203125" bestFit="1" customWidth="1"/>
    <col min="10" max="10" width="8.109375" customWidth="1"/>
    <col min="11" max="12" width="7.21875" customWidth="1"/>
    <col min="13" max="13" width="8.109375" customWidth="1"/>
    <col min="14" max="14" width="8.21875" customWidth="1"/>
    <col min="15" max="15" width="8.109375" customWidth="1"/>
    <col min="16" max="18" width="7.21875" customWidth="1"/>
    <col min="19" max="19" width="8.109375" customWidth="1"/>
    <col min="20" max="20" width="7.21875" customWidth="1"/>
    <col min="21" max="21" width="8.109375" customWidth="1"/>
    <col min="22" max="22" width="9.5546875" customWidth="1"/>
    <col min="23" max="24" width="7.21875" customWidth="1"/>
    <col min="25" max="26" width="8.109375" customWidth="1"/>
    <col min="27" max="29" width="7.21875" customWidth="1"/>
    <col min="30" max="30" width="8.109375" customWidth="1"/>
    <col min="31" max="32" width="7.21875" customWidth="1"/>
    <col min="33" max="33" width="8.21875" customWidth="1"/>
    <col min="34" max="36" width="8.109375" customWidth="1"/>
    <col min="37" max="37" width="9.5546875" customWidth="1"/>
    <col min="38" max="38" width="7.21875" customWidth="1"/>
    <col min="39" max="41" width="8.109375" customWidth="1"/>
    <col min="42" max="42" width="7.21875" customWidth="1"/>
    <col min="43" max="43" width="8.109375" customWidth="1"/>
    <col min="44" max="46" width="7.21875" customWidth="1"/>
    <col min="47" max="47" width="8.21875" customWidth="1"/>
    <col min="48" max="49" width="8.109375" customWidth="1"/>
    <col min="50" max="51" width="7.21875" customWidth="1"/>
    <col min="52" max="52" width="8.109375" customWidth="1"/>
    <col min="53" max="53" width="8.21875" customWidth="1"/>
    <col min="54" max="54" width="8.109375" customWidth="1"/>
    <col min="55" max="59" width="7.21875" customWidth="1"/>
    <col min="60" max="60" width="8.109375" customWidth="1"/>
    <col min="61" max="61" width="7.21875" customWidth="1"/>
    <col min="62" max="62" width="8.21875" customWidth="1"/>
    <col min="63" max="63" width="7.21875" customWidth="1"/>
    <col min="64" max="64" width="8.21875" customWidth="1"/>
    <col min="65" max="68" width="7.21875" customWidth="1"/>
    <col min="69" max="69" width="8.109375" customWidth="1"/>
    <col min="70" max="70" width="8.21875" customWidth="1"/>
    <col min="71" max="73" width="7.21875" customWidth="1"/>
    <col min="74" max="75" width="8.109375" customWidth="1"/>
    <col min="76" max="76" width="7.21875" customWidth="1"/>
    <col min="77" max="77" width="8.109375" customWidth="1"/>
    <col min="78" max="78" width="7.21875" customWidth="1"/>
    <col min="79" max="79" width="8.109375" customWidth="1"/>
    <col min="80" max="85" width="7.21875" customWidth="1"/>
    <col min="86" max="86" width="8.21875" customWidth="1"/>
    <col min="87" max="87" width="8.109375" customWidth="1"/>
    <col min="88" max="89" width="7.21875" customWidth="1"/>
    <col min="90" max="90" width="8.109375" customWidth="1"/>
    <col min="91" max="92" width="7.21875" customWidth="1"/>
    <col min="93" max="93" width="8.109375" customWidth="1"/>
    <col min="94" max="94" width="8.21875" customWidth="1"/>
    <col min="95" max="95" width="8.109375" customWidth="1"/>
    <col min="96" max="96" width="7.21875" customWidth="1"/>
    <col min="97" max="97" width="8.109375" customWidth="1"/>
    <col min="98" max="100" width="7.21875" customWidth="1"/>
    <col min="101" max="102" width="8.109375" customWidth="1"/>
    <col min="103" max="103" width="7.21875" customWidth="1"/>
    <col min="104" max="104" width="8.109375" customWidth="1"/>
    <col min="105" max="106" width="7.21875" customWidth="1"/>
    <col min="107" max="107" width="8.109375" customWidth="1"/>
    <col min="108" max="110" width="7.21875" customWidth="1"/>
    <col min="111" max="111" width="8.109375" customWidth="1"/>
    <col min="112" max="114" width="7.21875" customWidth="1"/>
    <col min="115" max="117" width="8.109375" customWidth="1"/>
    <col min="118" max="119" width="7.21875" customWidth="1"/>
    <col min="120" max="120" width="8.109375" customWidth="1"/>
    <col min="121" max="122" width="7.21875" customWidth="1"/>
    <col min="123" max="123" width="8.109375" customWidth="1"/>
    <col min="124" max="125" width="7.21875" customWidth="1"/>
    <col min="126" max="126" width="8.109375" customWidth="1"/>
    <col min="127" max="129" width="7.21875" customWidth="1"/>
    <col min="130" max="133" width="8.109375" customWidth="1"/>
    <col min="134" max="134" width="7.21875" customWidth="1"/>
    <col min="135" max="135" width="8.109375" customWidth="1"/>
    <col min="136" max="138" width="7.21875" customWidth="1"/>
    <col min="139" max="139" width="8.109375" customWidth="1"/>
    <col min="140" max="140" width="7.21875" customWidth="1"/>
    <col min="141" max="141" width="8.109375" customWidth="1"/>
    <col min="142" max="142" width="7.21875" customWidth="1"/>
    <col min="143" max="143" width="8.109375" customWidth="1"/>
    <col min="144" max="144" width="7.21875" customWidth="1"/>
    <col min="145" max="146" width="8.109375" customWidth="1"/>
    <col min="147" max="148" width="7.21875" customWidth="1"/>
    <col min="149" max="149" width="8.109375" customWidth="1"/>
    <col min="150" max="150" width="8.21875" customWidth="1"/>
    <col min="151" max="154" width="7.21875" customWidth="1"/>
    <col min="155" max="155" width="8.21875" customWidth="1"/>
    <col min="156" max="156" width="8.109375" customWidth="1"/>
    <col min="157" max="157" width="7.21875" customWidth="1"/>
    <col min="158" max="160" width="8.109375" customWidth="1"/>
    <col min="161" max="162" width="7.21875" customWidth="1"/>
    <col min="163" max="163" width="8.109375" customWidth="1"/>
    <col min="164" max="166" width="7.21875" customWidth="1"/>
    <col min="167" max="167" width="8.109375" customWidth="1"/>
    <col min="168" max="169" width="7.21875" customWidth="1"/>
    <col min="170" max="170" width="8.21875" customWidth="1"/>
    <col min="171" max="171" width="7.21875" customWidth="1"/>
    <col min="172" max="172" width="8.109375" customWidth="1"/>
    <col min="173" max="182" width="7.21875" customWidth="1"/>
    <col min="183" max="184" width="8.109375" customWidth="1"/>
    <col min="185" max="185" width="7.21875" customWidth="1"/>
    <col min="186" max="186" width="8.21875" customWidth="1"/>
    <col min="187" max="187" width="7.21875" customWidth="1"/>
    <col min="188" max="188" width="8.109375" customWidth="1"/>
    <col min="189" max="190" width="7.21875" customWidth="1"/>
    <col min="191" max="191" width="8.109375" customWidth="1"/>
    <col min="192" max="193" width="7.21875" customWidth="1"/>
    <col min="194" max="195" width="9.5546875" bestFit="1" customWidth="1"/>
    <col min="196" max="196" width="7.21875" customWidth="1"/>
    <col min="197" max="197" width="8.109375" customWidth="1"/>
    <col min="198" max="199" width="7.21875" customWidth="1"/>
    <col min="200" max="200" width="8.21875" customWidth="1"/>
    <col min="201" max="201" width="7.21875" customWidth="1"/>
    <col min="202" max="202" width="8.21875" customWidth="1"/>
    <col min="203" max="208" width="7.21875" customWidth="1"/>
    <col min="209" max="209" width="8.109375" customWidth="1"/>
    <col min="210" max="213" width="7.21875" customWidth="1"/>
    <col min="214" max="214" width="8.109375" customWidth="1"/>
    <col min="215" max="219" width="7.21875" customWidth="1"/>
    <col min="220" max="220" width="8.109375" customWidth="1"/>
    <col min="221" max="222" width="7.21875" customWidth="1"/>
    <col min="223" max="224" width="8.109375" customWidth="1"/>
    <col min="225" max="225" width="8.21875" customWidth="1"/>
    <col min="226" max="226" width="7.21875" customWidth="1"/>
    <col min="227" max="229" width="8.109375" customWidth="1"/>
    <col min="230" max="230" width="7.21875" customWidth="1"/>
    <col min="231" max="231" width="8.109375" customWidth="1"/>
    <col min="232" max="235" width="7.21875" customWidth="1"/>
    <col min="236" max="236" width="8.21875" customWidth="1"/>
    <col min="237" max="237" width="8.109375" customWidth="1"/>
    <col min="238" max="238" width="7.21875" customWidth="1"/>
    <col min="239" max="240" width="8.109375" customWidth="1"/>
    <col min="241" max="241" width="7.21875" customWidth="1"/>
    <col min="242" max="243" width="8.109375" customWidth="1"/>
    <col min="244" max="248" width="7.21875" customWidth="1"/>
    <col min="249" max="250" width="8.109375" customWidth="1"/>
    <col min="251" max="256" width="7.21875" customWidth="1"/>
    <col min="257" max="257" width="8.109375" customWidth="1"/>
    <col min="258" max="261" width="7.21875" customWidth="1"/>
    <col min="262" max="262" width="8.109375" customWidth="1"/>
    <col min="263" max="263" width="7.21875" customWidth="1"/>
    <col min="264" max="264" width="8.109375" customWidth="1"/>
    <col min="265" max="265" width="7.21875" customWidth="1"/>
    <col min="266" max="266" width="8.21875" customWidth="1"/>
    <col min="267" max="268" width="7.21875" customWidth="1"/>
    <col min="269" max="269" width="8.109375" customWidth="1"/>
    <col min="270" max="271" width="7.21875" customWidth="1"/>
    <col min="272" max="272" width="8.109375" customWidth="1"/>
    <col min="273" max="273" width="7.21875" customWidth="1"/>
    <col min="274" max="275" width="8.109375" customWidth="1"/>
    <col min="276" max="276" width="7.21875" customWidth="1"/>
    <col min="277" max="277" width="8.109375" customWidth="1"/>
    <col min="278" max="279" width="7.21875" customWidth="1"/>
    <col min="280" max="280" width="8.109375" customWidth="1"/>
    <col min="281" max="281" width="7.21875" customWidth="1"/>
    <col min="282" max="283" width="8.109375" customWidth="1"/>
    <col min="284" max="285" width="7.21875" customWidth="1"/>
    <col min="286" max="288" width="8.109375" customWidth="1"/>
    <col min="289" max="289" width="7.21875" customWidth="1"/>
    <col min="290" max="291" width="8.109375" customWidth="1"/>
    <col min="292" max="293" width="7.21875" customWidth="1"/>
    <col min="294" max="294" width="8.109375" customWidth="1"/>
    <col min="295" max="300" width="7.21875" customWidth="1"/>
    <col min="301" max="302" width="8.109375" customWidth="1"/>
    <col min="303" max="303" width="8.21875" customWidth="1"/>
    <col min="304" max="309" width="7.21875" customWidth="1"/>
    <col min="310" max="310" width="8.109375" customWidth="1"/>
    <col min="311" max="311" width="7.21875" customWidth="1"/>
    <col min="312" max="312" width="8.109375" customWidth="1"/>
    <col min="313" max="315" width="7.21875" customWidth="1"/>
    <col min="316" max="316" width="8.109375" customWidth="1"/>
    <col min="317" max="318" width="7.21875" customWidth="1"/>
    <col min="319" max="319" width="8.109375" customWidth="1"/>
    <col min="320" max="320" width="7.21875" customWidth="1"/>
    <col min="321" max="321" width="8.109375" customWidth="1"/>
    <col min="322" max="322" width="7.21875" customWidth="1"/>
    <col min="323" max="323" width="8.109375" customWidth="1"/>
    <col min="324" max="330" width="7.21875" customWidth="1"/>
    <col min="331" max="331" width="8.109375" customWidth="1"/>
    <col min="332" max="337" width="7.21875" customWidth="1"/>
    <col min="338" max="338" width="9.5546875" bestFit="1" customWidth="1"/>
    <col min="339" max="340" width="7.21875" customWidth="1"/>
    <col min="341" max="341" width="8.109375" customWidth="1"/>
    <col min="342" max="345" width="7.21875" customWidth="1"/>
    <col min="346" max="346" width="8.109375" customWidth="1"/>
    <col min="347" max="349" width="7.21875" customWidth="1"/>
    <col min="350" max="351" width="8.109375" customWidth="1"/>
    <col min="352" max="353" width="7.21875" customWidth="1"/>
    <col min="354" max="354" width="8.109375" customWidth="1"/>
    <col min="355" max="355" width="7.21875" customWidth="1"/>
    <col min="356" max="357" width="8.109375" customWidth="1"/>
    <col min="358" max="358" width="8.21875" customWidth="1"/>
    <col min="359" max="360" width="7.21875" customWidth="1"/>
    <col min="361" max="362" width="8.109375" customWidth="1"/>
    <col min="363" max="366" width="7.21875" customWidth="1"/>
    <col min="367" max="367" width="8.109375" customWidth="1"/>
    <col min="368" max="368" width="8.21875" customWidth="1"/>
    <col min="369" max="370" width="7.21875" customWidth="1"/>
    <col min="371" max="375" width="8.109375" customWidth="1"/>
    <col min="376" max="378" width="7.21875" customWidth="1"/>
    <col min="379" max="379" width="8.109375" customWidth="1"/>
    <col min="380" max="384" width="7.21875" customWidth="1"/>
    <col min="385" max="385" width="8.21875" customWidth="1"/>
    <col min="386" max="387" width="8.109375" customWidth="1"/>
    <col min="388" max="388" width="7.21875" customWidth="1"/>
    <col min="389" max="390" width="8.109375" customWidth="1"/>
    <col min="391" max="392" width="7.21875" customWidth="1"/>
    <col min="393" max="396" width="8.109375" customWidth="1"/>
    <col min="397" max="397" width="7.21875" customWidth="1"/>
    <col min="398" max="398" width="8.109375" customWidth="1"/>
    <col min="399" max="399" width="7.21875" customWidth="1"/>
    <col min="400" max="402" width="8.109375" customWidth="1"/>
    <col min="403" max="404" width="7.21875" customWidth="1"/>
    <col min="405" max="405" width="8.109375" customWidth="1"/>
    <col min="406" max="410" width="7.21875" customWidth="1"/>
    <col min="411" max="411" width="8.21875" customWidth="1"/>
    <col min="412" max="412" width="8.109375" customWidth="1"/>
    <col min="413" max="414" width="7.21875" customWidth="1"/>
    <col min="415" max="415" width="8.109375" customWidth="1"/>
    <col min="416" max="417" width="7.21875" customWidth="1"/>
    <col min="418" max="418" width="8.109375" customWidth="1"/>
    <col min="419" max="419" width="7.21875" customWidth="1"/>
    <col min="420" max="421" width="8.109375" customWidth="1"/>
    <col min="422" max="424" width="7.21875" customWidth="1"/>
    <col min="425" max="426" width="8.109375" customWidth="1"/>
    <col min="427" max="431" width="7.21875" customWidth="1"/>
    <col min="432" max="432" width="8.109375" customWidth="1"/>
    <col min="433" max="433" width="8.21875" customWidth="1"/>
    <col min="434" max="434" width="8.109375" customWidth="1"/>
    <col min="435" max="435" width="7.21875" customWidth="1"/>
    <col min="436" max="437" width="8.109375" customWidth="1"/>
    <col min="438" max="438" width="7.21875" customWidth="1"/>
    <col min="439" max="439" width="8.109375" customWidth="1"/>
    <col min="440" max="440" width="7.21875" customWidth="1"/>
    <col min="441" max="443" width="8.109375" customWidth="1"/>
    <col min="444" max="446" width="7.21875" customWidth="1"/>
    <col min="447" max="447" width="8.109375" customWidth="1"/>
    <col min="448" max="448" width="7.21875" customWidth="1"/>
    <col min="449" max="451" width="8.109375" customWidth="1"/>
    <col min="452" max="453" width="7.21875" customWidth="1"/>
    <col min="454" max="454" width="8.109375" customWidth="1"/>
    <col min="455" max="458" width="7.21875" customWidth="1"/>
    <col min="459" max="460" width="8.109375" customWidth="1"/>
    <col min="461" max="466" width="7.21875" customWidth="1"/>
    <col min="467" max="469" width="8.109375" customWidth="1"/>
    <col min="470" max="477" width="7.21875" customWidth="1"/>
    <col min="478" max="478" width="8.109375" customWidth="1"/>
    <col min="479" max="482" width="7.21875" customWidth="1"/>
    <col min="483" max="486" width="8.109375" customWidth="1"/>
    <col min="487" max="487" width="7.21875" customWidth="1"/>
    <col min="488" max="489" width="8.109375" customWidth="1"/>
    <col min="490" max="491" width="7.21875" customWidth="1"/>
    <col min="492" max="492" width="8.109375" customWidth="1"/>
    <col min="493" max="493" width="8.21875" customWidth="1"/>
    <col min="494" max="494" width="8.109375" customWidth="1"/>
    <col min="495" max="497" width="7.21875" customWidth="1"/>
    <col min="498" max="498" width="8.109375" customWidth="1"/>
    <col min="499" max="499" width="7.21875" customWidth="1"/>
    <col min="500" max="500" width="8.109375" customWidth="1"/>
    <col min="501" max="501" width="9.5546875" bestFit="1" customWidth="1"/>
    <col min="502" max="503" width="7.21875" customWidth="1"/>
    <col min="504" max="505" width="8.109375" customWidth="1"/>
    <col min="506" max="508" width="7.21875" customWidth="1"/>
    <col min="509" max="509" width="8.109375" customWidth="1"/>
    <col min="510" max="511" width="7.21875" customWidth="1"/>
    <col min="512" max="512" width="8.21875" customWidth="1"/>
    <col min="513" max="515" width="8.109375" customWidth="1"/>
    <col min="516" max="516" width="9.5546875" bestFit="1" customWidth="1"/>
    <col min="517" max="517" width="7.21875" customWidth="1"/>
    <col min="518" max="520" width="8.109375" customWidth="1"/>
    <col min="521" max="521" width="7.21875" customWidth="1"/>
    <col min="522" max="522" width="8.109375" customWidth="1"/>
    <col min="523" max="525" width="7.21875" customWidth="1"/>
    <col min="526" max="526" width="8.21875" customWidth="1"/>
    <col min="527" max="528" width="8.109375" customWidth="1"/>
    <col min="529" max="530" width="7.21875" customWidth="1"/>
    <col min="531" max="531" width="8.109375" customWidth="1"/>
    <col min="532" max="532" width="8.21875" customWidth="1"/>
    <col min="533" max="533" width="8.109375" customWidth="1"/>
    <col min="534" max="538" width="7.21875" customWidth="1"/>
    <col min="539" max="539" width="8.109375" customWidth="1"/>
    <col min="540" max="540" width="7.21875" customWidth="1"/>
    <col min="541" max="541" width="8.21875" customWidth="1"/>
    <col min="542" max="542" width="7.21875" customWidth="1"/>
    <col min="543" max="543" width="8.21875" customWidth="1"/>
    <col min="544" max="547" width="7.21875" customWidth="1"/>
    <col min="548" max="548" width="8.109375" customWidth="1"/>
    <col min="549" max="549" width="8.21875" customWidth="1"/>
    <col min="550" max="552" width="7.21875" customWidth="1"/>
    <col min="553" max="554" width="8.109375" customWidth="1"/>
    <col min="555" max="555" width="7.21875" customWidth="1"/>
    <col min="556" max="556" width="8.109375" customWidth="1"/>
    <col min="557" max="557" width="7.21875" customWidth="1"/>
    <col min="558" max="558" width="8.109375" customWidth="1"/>
    <col min="559" max="564" width="7.21875" customWidth="1"/>
    <col min="565" max="565" width="8.21875" customWidth="1"/>
    <col min="566" max="566" width="8.109375" customWidth="1"/>
    <col min="567" max="568" width="7.21875" customWidth="1"/>
    <col min="569" max="569" width="8.109375" customWidth="1"/>
    <col min="570" max="571" width="7.21875" customWidth="1"/>
    <col min="572" max="572" width="8.109375" customWidth="1"/>
    <col min="573" max="573" width="8.21875" customWidth="1"/>
    <col min="574" max="574" width="8.109375" customWidth="1"/>
    <col min="575" max="575" width="7.21875" customWidth="1"/>
    <col min="576" max="576" width="8.109375" customWidth="1"/>
    <col min="577" max="579" width="7.21875" customWidth="1"/>
    <col min="580" max="581" width="8.109375" customWidth="1"/>
    <col min="582" max="582" width="7.21875" customWidth="1"/>
    <col min="583" max="583" width="8.109375" customWidth="1"/>
    <col min="584" max="585" width="7.21875" customWidth="1"/>
    <col min="586" max="586" width="8.109375" customWidth="1"/>
    <col min="587" max="589" width="7.21875" customWidth="1"/>
    <col min="590" max="590" width="8.109375" customWidth="1"/>
    <col min="591" max="593" width="7.21875" customWidth="1"/>
    <col min="594" max="596" width="8.109375" customWidth="1"/>
    <col min="597" max="598" width="7.21875" customWidth="1"/>
    <col min="599" max="599" width="8.109375" customWidth="1"/>
    <col min="600" max="601" width="7.21875" customWidth="1"/>
    <col min="602" max="602" width="8.109375" customWidth="1"/>
    <col min="603" max="604" width="7.21875" customWidth="1"/>
    <col min="605" max="605" width="8.109375" customWidth="1"/>
    <col min="606" max="608" width="7.21875" customWidth="1"/>
    <col min="609" max="610" width="8.109375" customWidth="1"/>
    <col min="611" max="611" width="7.21875" customWidth="1"/>
    <col min="612" max="612" width="8.109375" customWidth="1"/>
    <col min="613" max="613" width="7.21875" customWidth="1"/>
    <col min="614" max="614" width="8.109375" customWidth="1"/>
    <col min="615" max="617" width="7.21875" customWidth="1"/>
    <col min="618" max="618" width="8.109375" customWidth="1"/>
    <col min="619" max="619" width="7.21875" customWidth="1"/>
    <col min="620" max="620" width="8.109375" customWidth="1"/>
    <col min="621" max="621" width="7.21875" customWidth="1"/>
    <col min="622" max="622" width="8.109375" customWidth="1"/>
    <col min="623" max="623" width="7.21875" customWidth="1"/>
    <col min="624" max="625" width="8.109375" customWidth="1"/>
    <col min="626" max="627" width="7.21875" customWidth="1"/>
    <col min="628" max="628" width="8.109375" customWidth="1"/>
    <col min="629" max="629" width="8.21875" customWidth="1"/>
    <col min="630" max="633" width="7.21875" customWidth="1"/>
    <col min="634" max="634" width="8.21875" customWidth="1"/>
    <col min="635" max="635" width="8.109375" customWidth="1"/>
    <col min="636" max="636" width="7.21875" customWidth="1"/>
    <col min="637" max="639" width="8.109375" customWidth="1"/>
    <col min="640" max="641" width="7.21875" customWidth="1"/>
    <col min="642" max="642" width="8.109375" customWidth="1"/>
    <col min="643" max="645" width="7.21875" customWidth="1"/>
    <col min="646" max="646" width="8.109375" customWidth="1"/>
    <col min="647" max="648" width="7.21875" customWidth="1"/>
    <col min="649" max="649" width="8.21875" customWidth="1"/>
    <col min="650" max="650" width="7.21875" customWidth="1"/>
    <col min="651" max="651" width="8.109375" customWidth="1"/>
    <col min="652" max="661" width="7.21875" customWidth="1"/>
    <col min="662" max="663" width="8.109375" customWidth="1"/>
    <col min="664" max="664" width="7.21875" customWidth="1"/>
    <col min="665" max="665" width="8.21875" customWidth="1"/>
    <col min="666" max="666" width="7.21875" customWidth="1"/>
    <col min="667" max="667" width="8.109375" customWidth="1"/>
    <col min="668" max="669" width="7.21875" customWidth="1"/>
    <col min="670" max="670" width="8.109375" customWidth="1"/>
    <col min="671" max="672" width="7.21875" customWidth="1"/>
    <col min="673" max="674" width="9.5546875" bestFit="1" customWidth="1"/>
    <col min="675" max="675" width="7.21875" customWidth="1"/>
    <col min="676" max="676" width="8.109375" customWidth="1"/>
    <col min="677" max="678" width="7.21875" customWidth="1"/>
    <col min="679" max="679" width="8.21875" customWidth="1"/>
    <col min="680" max="680" width="7.21875" customWidth="1"/>
    <col min="681" max="681" width="8.21875" customWidth="1"/>
    <col min="682" max="687" width="7.21875" customWidth="1"/>
    <col min="688" max="688" width="8.109375" customWidth="1"/>
    <col min="689" max="692" width="7.21875" customWidth="1"/>
    <col min="693" max="693" width="8.109375" customWidth="1"/>
    <col min="694" max="698" width="7.21875" customWidth="1"/>
    <col min="699" max="699" width="8.109375" customWidth="1"/>
    <col min="700" max="701" width="7.21875" customWidth="1"/>
    <col min="702" max="703" width="8.109375" customWidth="1"/>
    <col min="704" max="704" width="8.21875" customWidth="1"/>
    <col min="705" max="705" width="7.21875" customWidth="1"/>
    <col min="706" max="708" width="8.109375" customWidth="1"/>
    <col min="709" max="709" width="7.21875" customWidth="1"/>
    <col min="710" max="710" width="8.109375" customWidth="1"/>
    <col min="711" max="714" width="7.21875" customWidth="1"/>
    <col min="715" max="715" width="8.21875" customWidth="1"/>
    <col min="716" max="716" width="8.109375" customWidth="1"/>
    <col min="717" max="717" width="7.21875" customWidth="1"/>
    <col min="718" max="719" width="8.109375" customWidth="1"/>
    <col min="720" max="720" width="7.21875" customWidth="1"/>
    <col min="721" max="722" width="8.109375" customWidth="1"/>
    <col min="723" max="727" width="7.21875" customWidth="1"/>
    <col min="728" max="729" width="8.109375" customWidth="1"/>
    <col min="730" max="735" width="7.21875" customWidth="1"/>
    <col min="736" max="736" width="8.109375" customWidth="1"/>
    <col min="737" max="740" width="7.21875" customWidth="1"/>
    <col min="741" max="741" width="8.109375" customWidth="1"/>
    <col min="742" max="742" width="7.21875" customWidth="1"/>
    <col min="743" max="743" width="8.109375" customWidth="1"/>
    <col min="744" max="744" width="7.21875" customWidth="1"/>
    <col min="745" max="745" width="8.21875" customWidth="1"/>
    <col min="746" max="747" width="7.21875" customWidth="1"/>
    <col min="748" max="748" width="8.109375" customWidth="1"/>
    <col min="749" max="750" width="7.21875" customWidth="1"/>
    <col min="751" max="751" width="8.109375" customWidth="1"/>
    <col min="752" max="752" width="7.21875" customWidth="1"/>
    <col min="753" max="754" width="8.109375" customWidth="1"/>
    <col min="755" max="755" width="7.21875" customWidth="1"/>
    <col min="756" max="756" width="8.109375" customWidth="1"/>
    <col min="757" max="758" width="7.21875" customWidth="1"/>
    <col min="759" max="759" width="8.109375" customWidth="1"/>
    <col min="760" max="760" width="7.21875" customWidth="1"/>
    <col min="761" max="762" width="8.109375" customWidth="1"/>
    <col min="763" max="764" width="7.21875" customWidth="1"/>
    <col min="765" max="767" width="8.109375" customWidth="1"/>
    <col min="768" max="768" width="7.21875" customWidth="1"/>
    <col min="769" max="769" width="8.109375" customWidth="1"/>
    <col min="770" max="772" width="7.21875" customWidth="1"/>
    <col min="773" max="773" width="8.109375" customWidth="1"/>
    <col min="774" max="779" width="7.21875" customWidth="1"/>
    <col min="780" max="781" width="8.109375" customWidth="1"/>
    <col min="782" max="782" width="8.21875" customWidth="1"/>
    <col min="783" max="788" width="7.21875" customWidth="1"/>
    <col min="789" max="789" width="8.109375" customWidth="1"/>
    <col min="790" max="790" width="7.21875" customWidth="1"/>
    <col min="791" max="791" width="8.109375" customWidth="1"/>
    <col min="792" max="794" width="7.21875" customWidth="1"/>
    <col min="795" max="795" width="8.109375" customWidth="1"/>
    <col min="796" max="797" width="7.21875" customWidth="1"/>
    <col min="798" max="798" width="8.109375" customWidth="1"/>
    <col min="799" max="799" width="7.21875" customWidth="1"/>
    <col min="800" max="800" width="8.109375" customWidth="1"/>
    <col min="801" max="801" width="7.21875" customWidth="1"/>
    <col min="802" max="802" width="8.109375" customWidth="1"/>
    <col min="803" max="809" width="7.21875" customWidth="1"/>
    <col min="810" max="810" width="8.109375" customWidth="1"/>
    <col min="811" max="816" width="7.21875" customWidth="1"/>
    <col min="817" max="817" width="9.5546875" bestFit="1" customWidth="1"/>
    <col min="818" max="819" width="7.21875" customWidth="1"/>
    <col min="820" max="820" width="8.109375" customWidth="1"/>
    <col min="821" max="824" width="7.21875" customWidth="1"/>
    <col min="825" max="825" width="8.109375" customWidth="1"/>
    <col min="826" max="828" width="7.21875" customWidth="1"/>
    <col min="829" max="830" width="8.109375" customWidth="1"/>
    <col min="831" max="832" width="7.21875" customWidth="1"/>
    <col min="833" max="833" width="8.109375" customWidth="1"/>
    <col min="834" max="834" width="7.21875" customWidth="1"/>
    <col min="835" max="836" width="8.109375" customWidth="1"/>
    <col min="837" max="837" width="8.21875" customWidth="1"/>
    <col min="838" max="839" width="7.21875" customWidth="1"/>
    <col min="840" max="841" width="8.109375" customWidth="1"/>
    <col min="842" max="845" width="7.21875" customWidth="1"/>
    <col min="846" max="846" width="8.109375" customWidth="1"/>
    <col min="847" max="847" width="8.21875" customWidth="1"/>
    <col min="848" max="849" width="7.21875" customWidth="1"/>
    <col min="850" max="854" width="8.109375" customWidth="1"/>
    <col min="855" max="857" width="7.21875" customWidth="1"/>
    <col min="858" max="858" width="8.109375" customWidth="1"/>
    <col min="859" max="863" width="7.21875" customWidth="1"/>
    <col min="864" max="864" width="8.21875" customWidth="1"/>
    <col min="865" max="866" width="8.109375" customWidth="1"/>
    <col min="867" max="867" width="7.21875" customWidth="1"/>
    <col min="868" max="869" width="8.109375" customWidth="1"/>
    <col min="870" max="871" width="7.21875" customWidth="1"/>
    <col min="872" max="875" width="8.109375" customWidth="1"/>
    <col min="876" max="876" width="7.21875" customWidth="1"/>
    <col min="877" max="877" width="8.109375" customWidth="1"/>
    <col min="878" max="878" width="7.21875" customWidth="1"/>
    <col min="879" max="881" width="8.109375" customWidth="1"/>
    <col min="882" max="883" width="7.21875" customWidth="1"/>
    <col min="884" max="884" width="8.109375" customWidth="1"/>
    <col min="885" max="889" width="7.21875" customWidth="1"/>
    <col min="890" max="890" width="8.21875" customWidth="1"/>
    <col min="891" max="893" width="7.21875" customWidth="1"/>
    <col min="894" max="894" width="8.109375" customWidth="1"/>
    <col min="895" max="896" width="7.21875" customWidth="1"/>
    <col min="897" max="897" width="8.109375" customWidth="1"/>
    <col min="898" max="898" width="7.21875" customWidth="1"/>
    <col min="899" max="900" width="8.109375" customWidth="1"/>
    <col min="901" max="903" width="7.21875" customWidth="1"/>
    <col min="904" max="905" width="8.109375" customWidth="1"/>
    <col min="906" max="910" width="7.21875" customWidth="1"/>
    <col min="911" max="911" width="8.109375" customWidth="1"/>
    <col min="912" max="912" width="8.21875" customWidth="1"/>
    <col min="913" max="913" width="8.109375" customWidth="1"/>
    <col min="914" max="914" width="7.21875" customWidth="1"/>
    <col min="915" max="916" width="8.109375" customWidth="1"/>
    <col min="917" max="917" width="7.21875" customWidth="1"/>
    <col min="918" max="918" width="8.109375" customWidth="1"/>
    <col min="919" max="919" width="7.21875" customWidth="1"/>
    <col min="920" max="922" width="8.109375" customWidth="1"/>
    <col min="923" max="925" width="7.21875" customWidth="1"/>
    <col min="926" max="926" width="8.109375" customWidth="1"/>
    <col min="927" max="927" width="7.21875" customWidth="1"/>
    <col min="928" max="930" width="8.109375" customWidth="1"/>
    <col min="931" max="932" width="7.21875" customWidth="1"/>
    <col min="933" max="933" width="8.109375" customWidth="1"/>
    <col min="934" max="937" width="7.21875" customWidth="1"/>
    <col min="938" max="939" width="8.109375" customWidth="1"/>
    <col min="940" max="945" width="7.21875" customWidth="1"/>
    <col min="946" max="948" width="8.109375" customWidth="1"/>
    <col min="949" max="956" width="7.21875" customWidth="1"/>
    <col min="957" max="957" width="8.109375" customWidth="1"/>
    <col min="958" max="961" width="7.21875" customWidth="1"/>
    <col min="962" max="965" width="8.109375" customWidth="1"/>
    <col min="966" max="966" width="7.21875" customWidth="1"/>
    <col min="967" max="968" width="8.109375" customWidth="1"/>
    <col min="969" max="970" width="7.21875" customWidth="1"/>
    <col min="971" max="971" width="8.109375" customWidth="1"/>
    <col min="972" max="972" width="8.21875" customWidth="1"/>
    <col min="973" max="973" width="8.109375" customWidth="1"/>
    <col min="974" max="976" width="7.21875" customWidth="1"/>
    <col min="977" max="977" width="8.109375" customWidth="1"/>
    <col min="978" max="978" width="7.21875" customWidth="1"/>
    <col min="979" max="979" width="8.109375" customWidth="1"/>
    <col min="980" max="980" width="9.5546875" bestFit="1" customWidth="1"/>
    <col min="981" max="982" width="7.21875" customWidth="1"/>
    <col min="983" max="984" width="8.109375" customWidth="1"/>
    <col min="985" max="987" width="7.21875" customWidth="1"/>
    <col min="988" max="988" width="8.109375" customWidth="1"/>
    <col min="989" max="990" width="7.21875" customWidth="1"/>
    <col min="991" max="991" width="8.21875" customWidth="1"/>
    <col min="992" max="994" width="8.109375" customWidth="1"/>
    <col min="995" max="995" width="9.5546875" bestFit="1" customWidth="1"/>
    <col min="996" max="996" width="7.21875" customWidth="1"/>
    <col min="997" max="999" width="8.109375" customWidth="1"/>
    <col min="1000" max="1000" width="7.21875" customWidth="1"/>
    <col min="1001" max="1001" width="8.109375" customWidth="1"/>
    <col min="1002" max="1004" width="7.21875" customWidth="1"/>
    <col min="1005" max="1005" width="8.21875" customWidth="1"/>
    <col min="1006" max="1007" width="8.109375" customWidth="1"/>
    <col min="1008" max="1009" width="7.21875" customWidth="1"/>
    <col min="1010" max="1010" width="8.109375" customWidth="1"/>
    <col min="1011" max="1011" width="8.21875" customWidth="1"/>
    <col min="1012" max="1012" width="8.109375" customWidth="1"/>
    <col min="1013" max="1017" width="7.21875" customWidth="1"/>
    <col min="1018" max="1018" width="8.109375" customWidth="1"/>
    <col min="1019" max="1019" width="7.21875" customWidth="1"/>
    <col min="1020" max="1020" width="8.21875" customWidth="1"/>
    <col min="1021" max="1021" width="7.21875" customWidth="1"/>
    <col min="1022" max="1022" width="8.21875" customWidth="1"/>
    <col min="1023" max="1026" width="7.21875" customWidth="1"/>
    <col min="1027" max="1027" width="8.109375" customWidth="1"/>
    <col min="1028" max="1028" width="8.21875" customWidth="1"/>
    <col min="1029" max="1031" width="7.21875" customWidth="1"/>
    <col min="1032" max="1033" width="8.109375" customWidth="1"/>
    <col min="1034" max="1034" width="7.21875" customWidth="1"/>
    <col min="1035" max="1035" width="8.109375" customWidth="1"/>
    <col min="1036" max="1036" width="7.21875" customWidth="1"/>
    <col min="1037" max="1037" width="8.109375" customWidth="1"/>
    <col min="1038" max="1043" width="7.21875" customWidth="1"/>
    <col min="1044" max="1044" width="8.21875" customWidth="1"/>
    <col min="1045" max="1045" width="8.109375" customWidth="1"/>
    <col min="1046" max="1047" width="7.21875" customWidth="1"/>
    <col min="1048" max="1048" width="8.109375" customWidth="1"/>
    <col min="1049" max="1050" width="7.21875" customWidth="1"/>
    <col min="1051" max="1051" width="8.109375" customWidth="1"/>
    <col min="1052" max="1052" width="8.21875" customWidth="1"/>
    <col min="1053" max="1053" width="8.109375" customWidth="1"/>
    <col min="1054" max="1054" width="7.21875" customWidth="1"/>
    <col min="1055" max="1055" width="8.109375" customWidth="1"/>
    <col min="1056" max="1056" width="7.21875" customWidth="1"/>
    <col min="1057" max="1057" width="8.109375" customWidth="1"/>
    <col min="1058" max="1058" width="7.21875" customWidth="1"/>
    <col min="1059" max="1060" width="8.109375" customWidth="1"/>
    <col min="1061" max="1061" width="7.21875" customWidth="1"/>
    <col min="1062" max="1062" width="8.109375" customWidth="1"/>
    <col min="1063" max="1064" width="7.21875" customWidth="1"/>
    <col min="1065" max="1065" width="8.109375" customWidth="1"/>
    <col min="1066" max="1068" width="7.21875" customWidth="1"/>
    <col min="1069" max="1069" width="8.109375" customWidth="1"/>
    <col min="1070" max="1072" width="7.21875" customWidth="1"/>
    <col min="1073" max="1075" width="8.109375" customWidth="1"/>
    <col min="1076" max="1077" width="7.21875" customWidth="1"/>
    <col min="1078" max="1078" width="8.109375" customWidth="1"/>
    <col min="1079" max="1080" width="7.21875" customWidth="1"/>
    <col min="1081" max="1081" width="8.109375" customWidth="1"/>
    <col min="1082" max="1083" width="7.21875" customWidth="1"/>
    <col min="1084" max="1084" width="8.109375" customWidth="1"/>
    <col min="1085" max="1087" width="7.21875" customWidth="1"/>
    <col min="1088" max="1091" width="8.109375" customWidth="1"/>
    <col min="1092" max="1092" width="7.21875" customWidth="1"/>
    <col min="1093" max="1093" width="8.109375" customWidth="1"/>
    <col min="1094" max="1096" width="7.21875" customWidth="1"/>
    <col min="1097" max="1097" width="8.109375" customWidth="1"/>
    <col min="1098" max="1098" width="7.21875" customWidth="1"/>
    <col min="1099" max="1099" width="8.109375" customWidth="1"/>
    <col min="1100" max="1100" width="7.21875" customWidth="1"/>
    <col min="1101" max="1101" width="8.109375" customWidth="1"/>
    <col min="1102" max="1102" width="7.21875" customWidth="1"/>
    <col min="1103" max="1104" width="8.109375" customWidth="1"/>
    <col min="1105" max="1106" width="7.21875" customWidth="1"/>
    <col min="1107" max="1107" width="8.109375" customWidth="1"/>
    <col min="1108" max="1108" width="8.21875" customWidth="1"/>
    <col min="1109" max="1112" width="7.21875" customWidth="1"/>
    <col min="1113" max="1113" width="8.21875" customWidth="1"/>
    <col min="1114" max="1114" width="8.109375" customWidth="1"/>
    <col min="1115" max="1115" width="7.21875" customWidth="1"/>
    <col min="1116" max="1118" width="8.109375" customWidth="1"/>
    <col min="1119" max="1120" width="7.21875" customWidth="1"/>
    <col min="1121" max="1121" width="8.109375" customWidth="1"/>
    <col min="1122" max="1124" width="7.21875" customWidth="1"/>
    <col min="1125" max="1125" width="8.109375" customWidth="1"/>
    <col min="1126" max="1127" width="7.21875" customWidth="1"/>
    <col min="1128" max="1128" width="8.21875" customWidth="1"/>
    <col min="1129" max="1129" width="7.21875" customWidth="1"/>
    <col min="1130" max="1130" width="8.109375" customWidth="1"/>
    <col min="1131" max="1140" width="7.21875" customWidth="1"/>
    <col min="1141" max="1142" width="8.109375" customWidth="1"/>
    <col min="1143" max="1143" width="7.21875" customWidth="1"/>
    <col min="1144" max="1144" width="8.21875" customWidth="1"/>
    <col min="1145" max="1145" width="7.21875" customWidth="1"/>
    <col min="1146" max="1146" width="8.109375" customWidth="1"/>
    <col min="1147" max="1148" width="7.21875" customWidth="1"/>
    <col min="1149" max="1149" width="8.109375" customWidth="1"/>
    <col min="1150" max="1151" width="7.21875" customWidth="1"/>
    <col min="1152" max="1153" width="9.5546875" bestFit="1" customWidth="1"/>
    <col min="1154" max="1154" width="7.21875" customWidth="1"/>
    <col min="1155" max="1155" width="8.109375" customWidth="1"/>
    <col min="1156" max="1157" width="7.21875" customWidth="1"/>
    <col min="1158" max="1158" width="8.21875" customWidth="1"/>
    <col min="1159" max="1159" width="7.21875" customWidth="1"/>
    <col min="1160" max="1160" width="8.21875" customWidth="1"/>
    <col min="1161" max="1166" width="7.21875" customWidth="1"/>
    <col min="1167" max="1167" width="8.109375" customWidth="1"/>
    <col min="1168" max="1171" width="7.21875" customWidth="1"/>
    <col min="1172" max="1172" width="8.109375" customWidth="1"/>
    <col min="1173" max="1177" width="7.21875" customWidth="1"/>
    <col min="1178" max="1178" width="8.109375" customWidth="1"/>
    <col min="1179" max="1180" width="7.21875" customWidth="1"/>
    <col min="1181" max="1182" width="8.109375" customWidth="1"/>
    <col min="1183" max="1183" width="8.21875" customWidth="1"/>
    <col min="1184" max="1184" width="7.21875" customWidth="1"/>
    <col min="1185" max="1187" width="8.109375" customWidth="1"/>
    <col min="1188" max="1188" width="7.21875" customWidth="1"/>
    <col min="1189" max="1189" width="8.109375" customWidth="1"/>
    <col min="1190" max="1193" width="7.21875" customWidth="1"/>
    <col min="1194" max="1194" width="8.21875" customWidth="1"/>
    <col min="1195" max="1195" width="8.109375" customWidth="1"/>
    <col min="1196" max="1196" width="7.21875" customWidth="1"/>
    <col min="1197" max="1198" width="8.109375" customWidth="1"/>
    <col min="1199" max="1199" width="7.21875" customWidth="1"/>
    <col min="1200" max="1201" width="8.109375" customWidth="1"/>
    <col min="1202" max="1206" width="7.21875" customWidth="1"/>
    <col min="1207" max="1208" width="8.109375" customWidth="1"/>
    <col min="1209" max="1214" width="7.21875" customWidth="1"/>
    <col min="1215" max="1215" width="8.109375" customWidth="1"/>
    <col min="1216" max="1219" width="7.21875" customWidth="1"/>
    <col min="1220" max="1220" width="8.109375" customWidth="1"/>
    <col min="1221" max="1221" width="7.21875" customWidth="1"/>
    <col min="1222" max="1222" width="8.109375" customWidth="1"/>
    <col min="1223" max="1223" width="7.21875" customWidth="1"/>
    <col min="1224" max="1224" width="8.21875" customWidth="1"/>
    <col min="1225" max="1226" width="7.21875" customWidth="1"/>
    <col min="1227" max="1227" width="8.109375" customWidth="1"/>
    <col min="1228" max="1229" width="7.21875" customWidth="1"/>
    <col min="1230" max="1230" width="8.109375" customWidth="1"/>
    <col min="1231" max="1231" width="7.21875" customWidth="1"/>
    <col min="1232" max="1233" width="8.109375" customWidth="1"/>
    <col min="1234" max="1234" width="7.21875" customWidth="1"/>
    <col min="1235" max="1235" width="8.109375" customWidth="1"/>
    <col min="1236" max="1237" width="7.21875" customWidth="1"/>
    <col min="1238" max="1238" width="8.109375" customWidth="1"/>
    <col min="1239" max="1239" width="7.21875" customWidth="1"/>
    <col min="1240" max="1241" width="8.109375" customWidth="1"/>
    <col min="1242" max="1243" width="7.21875" customWidth="1"/>
    <col min="1244" max="1246" width="8.109375" customWidth="1"/>
    <col min="1247" max="1247" width="7.21875" customWidth="1"/>
    <col min="1248" max="1249" width="8.109375" customWidth="1"/>
    <col min="1250" max="1251" width="7.21875" customWidth="1"/>
    <col min="1252" max="1252" width="8.109375" customWidth="1"/>
    <col min="1253" max="1258" width="7.21875" customWidth="1"/>
    <col min="1259" max="1260" width="8.109375" customWidth="1"/>
    <col min="1261" max="1261" width="8.21875" customWidth="1"/>
    <col min="1262" max="1267" width="7.21875" customWidth="1"/>
    <col min="1268" max="1268" width="8.109375" customWidth="1"/>
    <col min="1269" max="1269" width="7.21875" customWidth="1"/>
    <col min="1270" max="1270" width="8.109375" customWidth="1"/>
    <col min="1271" max="1273" width="7.21875" customWidth="1"/>
    <col min="1274" max="1274" width="8.109375" customWidth="1"/>
    <col min="1275" max="1276" width="7.21875" customWidth="1"/>
    <col min="1277" max="1277" width="8.109375" customWidth="1"/>
    <col min="1278" max="1278" width="7.21875" customWidth="1"/>
    <col min="1279" max="1279" width="8.109375" customWidth="1"/>
    <col min="1280" max="1280" width="7.21875" customWidth="1"/>
    <col min="1281" max="1281" width="8.109375" customWidth="1"/>
    <col min="1282" max="1288" width="7.21875" customWidth="1"/>
    <col min="1289" max="1289" width="8.109375" customWidth="1"/>
    <col min="1290" max="1295" width="7.21875" customWidth="1"/>
    <col min="1296" max="1296" width="9.5546875" bestFit="1" customWidth="1"/>
    <col min="1297" max="1298" width="7.21875" customWidth="1"/>
    <col min="1299" max="1299" width="8.109375" customWidth="1"/>
    <col min="1300" max="1303" width="7.21875" customWidth="1"/>
    <col min="1304" max="1304" width="8.109375" customWidth="1"/>
    <col min="1305" max="1307" width="7.21875" customWidth="1"/>
    <col min="1308" max="1309" width="8.109375" customWidth="1"/>
    <col min="1310" max="1311" width="7.21875" customWidth="1"/>
    <col min="1312" max="1312" width="8.109375" customWidth="1"/>
    <col min="1313" max="1313" width="7.21875" customWidth="1"/>
    <col min="1314" max="1315" width="8.109375" customWidth="1"/>
    <col min="1316" max="1316" width="8.21875" customWidth="1"/>
    <col min="1317" max="1318" width="7.21875" customWidth="1"/>
    <col min="1319" max="1320" width="8.109375" customWidth="1"/>
    <col min="1321" max="1324" width="7.21875" customWidth="1"/>
    <col min="1325" max="1325" width="8.109375" customWidth="1"/>
    <col min="1326" max="1326" width="8.21875" customWidth="1"/>
    <col min="1327" max="1328" width="7.21875" customWidth="1"/>
    <col min="1329" max="1333" width="8.109375" customWidth="1"/>
    <col min="1334" max="1336" width="7.21875" customWidth="1"/>
    <col min="1337" max="1337" width="8.109375" customWidth="1"/>
    <col min="1338" max="1342" width="7.21875" customWidth="1"/>
    <col min="1343" max="1343" width="8.21875" customWidth="1"/>
    <col min="1344" max="1345" width="8.109375" customWidth="1"/>
    <col min="1346" max="1346" width="7.21875" customWidth="1"/>
    <col min="1347" max="1348" width="8.109375" customWidth="1"/>
    <col min="1349" max="1350" width="7.21875" customWidth="1"/>
    <col min="1351" max="1354" width="8.109375" customWidth="1"/>
    <col min="1355" max="1355" width="7.21875" customWidth="1"/>
    <col min="1356" max="1356" width="8.109375" customWidth="1"/>
    <col min="1357" max="1357" width="7.21875" customWidth="1"/>
    <col min="1358" max="1360" width="8.109375" customWidth="1"/>
    <col min="1361" max="1362" width="7.21875" customWidth="1"/>
    <col min="1363" max="1363" width="8.109375" customWidth="1"/>
    <col min="1364" max="1368" width="7.21875" customWidth="1"/>
    <col min="1369" max="1369" width="8.21875" customWidth="1"/>
    <col min="1370" max="1370" width="8.109375" customWidth="1"/>
    <col min="1371" max="1372" width="7.21875" customWidth="1"/>
    <col min="1373" max="1373" width="8.109375" customWidth="1"/>
    <col min="1374" max="1375" width="7.21875" customWidth="1"/>
    <col min="1376" max="1376" width="8.109375" customWidth="1"/>
    <col min="1377" max="1377" width="7.21875" customWidth="1"/>
    <col min="1378" max="1379" width="8.109375" customWidth="1"/>
    <col min="1380" max="1382" width="7.21875" customWidth="1"/>
    <col min="1383" max="1384" width="8.109375" customWidth="1"/>
    <col min="1385" max="1389" width="7.21875" customWidth="1"/>
    <col min="1390" max="1390" width="8.109375" customWidth="1"/>
    <col min="1391" max="1391" width="8.21875" customWidth="1"/>
    <col min="1392" max="1392" width="8.109375" customWidth="1"/>
    <col min="1393" max="1393" width="7.21875" customWidth="1"/>
    <col min="1394" max="1395" width="8.109375" customWidth="1"/>
    <col min="1396" max="1396" width="7.21875" customWidth="1"/>
    <col min="1397" max="1397" width="8.109375" customWidth="1"/>
    <col min="1398" max="1398" width="7.21875" customWidth="1"/>
    <col min="1399" max="1401" width="8.109375" customWidth="1"/>
    <col min="1402" max="1404" width="7.21875" customWidth="1"/>
    <col min="1405" max="1405" width="8.109375" customWidth="1"/>
    <col min="1406" max="1406" width="7.21875" customWidth="1"/>
    <col min="1407" max="1409" width="8.109375" customWidth="1"/>
    <col min="1410" max="1411" width="7.21875" customWidth="1"/>
    <col min="1412" max="1412" width="8.109375" customWidth="1"/>
    <col min="1413" max="1416" width="7.21875" customWidth="1"/>
    <col min="1417" max="1418" width="8.109375" customWidth="1"/>
    <col min="1419" max="1424" width="7.21875" customWidth="1"/>
    <col min="1425" max="1427" width="8.109375" customWidth="1"/>
    <col min="1428" max="1435" width="7.21875" customWidth="1"/>
    <col min="1436" max="1436" width="8.109375" customWidth="1"/>
    <col min="1437" max="1440" width="7.21875" customWidth="1"/>
    <col min="1441" max="1444" width="8.109375" customWidth="1"/>
    <col min="1445" max="1445" width="7.21875" customWidth="1"/>
    <col min="1446" max="1447" width="8.109375" customWidth="1"/>
    <col min="1448" max="1449" width="7.21875" customWidth="1"/>
    <col min="1450" max="1450" width="8.109375" customWidth="1"/>
    <col min="1451" max="1451" width="8.21875" customWidth="1"/>
    <col min="1452" max="1452" width="8.109375" customWidth="1"/>
    <col min="1453" max="1455" width="7.21875" customWidth="1"/>
    <col min="1456" max="1456" width="8.109375" customWidth="1"/>
    <col min="1457" max="1457" width="7.21875" customWidth="1"/>
    <col min="1458" max="1458" width="8.109375" customWidth="1"/>
    <col min="1459" max="1459" width="9.5546875" bestFit="1" customWidth="1"/>
    <col min="1460" max="1461" width="7.21875" customWidth="1"/>
    <col min="1462" max="1463" width="8.109375" customWidth="1"/>
    <col min="1464" max="1466" width="7.21875" customWidth="1"/>
    <col min="1467" max="1467" width="8.109375" customWidth="1"/>
    <col min="1468" max="1469" width="7.21875" customWidth="1"/>
    <col min="1470" max="1470" width="8.21875" customWidth="1"/>
    <col min="1471" max="1473" width="8.109375" customWidth="1"/>
    <col min="1474" max="1474" width="9.5546875" bestFit="1" customWidth="1"/>
    <col min="1475" max="1475" width="7.21875" customWidth="1"/>
    <col min="1476" max="1478" width="8.109375" customWidth="1"/>
    <col min="1479" max="1479" width="7.21875" customWidth="1"/>
    <col min="1480" max="1480" width="8.109375" customWidth="1"/>
    <col min="1481" max="1483" width="7.21875" customWidth="1"/>
    <col min="1484" max="1484" width="8.21875" customWidth="1"/>
    <col min="1485" max="1486" width="8.109375" customWidth="1"/>
    <col min="1487" max="1488" width="7.21875" customWidth="1"/>
    <col min="1489" max="1489" width="8.109375" customWidth="1"/>
    <col min="1490" max="1490" width="8.21875" customWidth="1"/>
    <col min="1491" max="1491" width="8.109375" customWidth="1"/>
    <col min="1492" max="1496" width="7.21875" customWidth="1"/>
    <col min="1497" max="1497" width="8.109375" customWidth="1"/>
    <col min="1498" max="1498" width="7.21875" customWidth="1"/>
    <col min="1499" max="1499" width="8.21875" customWidth="1"/>
    <col min="1500" max="1500" width="7.21875" customWidth="1"/>
    <col min="1501" max="1501" width="8.21875" customWidth="1"/>
    <col min="1502" max="1505" width="7.21875" customWidth="1"/>
    <col min="1506" max="1506" width="8.109375" customWidth="1"/>
    <col min="1507" max="1507" width="8.21875" customWidth="1"/>
    <col min="1508" max="1510" width="7.21875" customWidth="1"/>
    <col min="1511" max="1512" width="8.109375" customWidth="1"/>
    <col min="1513" max="1513" width="7.21875" customWidth="1"/>
    <col min="1514" max="1514" width="8.109375" customWidth="1"/>
    <col min="1515" max="1515" width="7.21875" customWidth="1"/>
    <col min="1516" max="1516" width="8.109375" customWidth="1"/>
    <col min="1517" max="1522" width="7.21875" customWidth="1"/>
    <col min="1523" max="1523" width="8.21875" customWidth="1"/>
    <col min="1524" max="1524" width="8.109375" customWidth="1"/>
    <col min="1525" max="1526" width="7.21875" customWidth="1"/>
    <col min="1527" max="1527" width="8.109375" customWidth="1"/>
    <col min="1528" max="1529" width="7.21875" customWidth="1"/>
    <col min="1530" max="1530" width="8.109375" customWidth="1"/>
    <col min="1531" max="1531" width="8.21875" customWidth="1"/>
    <col min="1532" max="1532" width="8.109375" customWidth="1"/>
    <col min="1533" max="1533" width="7.21875" customWidth="1"/>
    <col min="1534" max="1534" width="8.109375" customWidth="1"/>
    <col min="1535" max="1537" width="7.21875" customWidth="1"/>
    <col min="1538" max="1539" width="8.109375" customWidth="1"/>
    <col min="1540" max="1540" width="7.21875" customWidth="1"/>
    <col min="1541" max="1541" width="8.109375" customWidth="1"/>
    <col min="1542" max="1543" width="7.21875" customWidth="1"/>
    <col min="1544" max="1544" width="8.109375" customWidth="1"/>
    <col min="1545" max="1547" width="7.21875" customWidth="1"/>
    <col min="1548" max="1548" width="8.109375" customWidth="1"/>
    <col min="1549" max="1551" width="7.21875" customWidth="1"/>
    <col min="1552" max="1554" width="8.109375" customWidth="1"/>
    <col min="1555" max="1556" width="7.21875" customWidth="1"/>
    <col min="1557" max="1557" width="8.109375" customWidth="1"/>
    <col min="1558" max="1559" width="7.21875" customWidth="1"/>
    <col min="1560" max="1560" width="8.109375" customWidth="1"/>
    <col min="1561" max="1562" width="7.21875" customWidth="1"/>
    <col min="1563" max="1563" width="8.109375" customWidth="1"/>
    <col min="1564" max="1566" width="7.21875" customWidth="1"/>
    <col min="1567" max="1570" width="8.109375" customWidth="1"/>
    <col min="1571" max="1571" width="7.21875" customWidth="1"/>
    <col min="1572" max="1572" width="8.109375" customWidth="1"/>
    <col min="1573" max="1575" width="7.21875" customWidth="1"/>
    <col min="1576" max="1576" width="8.109375" customWidth="1"/>
    <col min="1577" max="1577" width="7.21875" customWidth="1"/>
    <col min="1578" max="1578" width="8.109375" customWidth="1"/>
    <col min="1579" max="1579" width="7.21875" customWidth="1"/>
    <col min="1580" max="1580" width="8.109375" customWidth="1"/>
    <col min="1581" max="1581" width="7.21875" customWidth="1"/>
    <col min="1582" max="1583" width="8.109375" customWidth="1"/>
    <col min="1584" max="1585" width="7.21875" customWidth="1"/>
    <col min="1586" max="1586" width="8.109375" customWidth="1"/>
    <col min="1587" max="1587" width="8.21875" customWidth="1"/>
    <col min="1588" max="1591" width="7.21875" customWidth="1"/>
    <col min="1592" max="1592" width="8.21875" customWidth="1"/>
    <col min="1593" max="1593" width="8.109375" customWidth="1"/>
    <col min="1594" max="1594" width="7.21875" customWidth="1"/>
    <col min="1595" max="1597" width="8.109375" customWidth="1"/>
    <col min="1598" max="1599" width="7.21875" customWidth="1"/>
    <col min="1600" max="1600" width="8.109375" customWidth="1"/>
    <col min="1601" max="1603" width="7.21875" customWidth="1"/>
    <col min="1604" max="1604" width="8.109375" customWidth="1"/>
    <col min="1605" max="1606" width="7.21875" customWidth="1"/>
    <col min="1607" max="1607" width="8.21875" customWidth="1"/>
    <col min="1608" max="1608" width="7.21875" customWidth="1"/>
    <col min="1609" max="1609" width="8.109375" customWidth="1"/>
    <col min="1610" max="1619" width="7.21875" customWidth="1"/>
    <col min="1620" max="1621" width="8.109375" customWidth="1"/>
    <col min="1622" max="1622" width="7.21875" customWidth="1"/>
    <col min="1623" max="1623" width="8.21875" customWidth="1"/>
    <col min="1624" max="1624" width="7.21875" customWidth="1"/>
    <col min="1625" max="1625" width="8.109375" customWidth="1"/>
    <col min="1626" max="1627" width="7.21875" customWidth="1"/>
    <col min="1628" max="1628" width="8.109375" customWidth="1"/>
    <col min="1629" max="1630" width="7.21875" customWidth="1"/>
    <col min="1631" max="1632" width="9.5546875" bestFit="1" customWidth="1"/>
    <col min="1633" max="1633" width="7.21875" customWidth="1"/>
    <col min="1634" max="1634" width="8.109375" customWidth="1"/>
    <col min="1635" max="1636" width="7.21875" customWidth="1"/>
    <col min="1637" max="1637" width="8.21875" customWidth="1"/>
    <col min="1638" max="1638" width="7.21875" customWidth="1"/>
    <col min="1639" max="1639" width="8.21875" customWidth="1"/>
    <col min="1640" max="1645" width="7.21875" customWidth="1"/>
    <col min="1646" max="1646" width="8.109375" customWidth="1"/>
    <col min="1647" max="1650" width="7.21875" customWidth="1"/>
    <col min="1651" max="1651" width="8.109375" customWidth="1"/>
    <col min="1652" max="1656" width="7.21875" customWidth="1"/>
    <col min="1657" max="1657" width="8.109375" customWidth="1"/>
    <col min="1658" max="1659" width="7.21875" customWidth="1"/>
    <col min="1660" max="1661" width="8.109375" customWidth="1"/>
    <col min="1662" max="1662" width="8.21875" customWidth="1"/>
    <col min="1663" max="1663" width="7.21875" customWidth="1"/>
    <col min="1664" max="1666" width="8.109375" customWidth="1"/>
    <col min="1667" max="1667" width="7.21875" customWidth="1"/>
    <col min="1668" max="1668" width="8.109375" customWidth="1"/>
    <col min="1669" max="1672" width="7.21875" customWidth="1"/>
    <col min="1673" max="1673" width="8.21875" customWidth="1"/>
    <col min="1674" max="1674" width="8.109375" customWidth="1"/>
    <col min="1675" max="1675" width="7.21875" customWidth="1"/>
    <col min="1676" max="1677" width="8.109375" customWidth="1"/>
    <col min="1678" max="1678" width="7.21875" customWidth="1"/>
    <col min="1679" max="1680" width="8.109375" customWidth="1"/>
    <col min="1681" max="1685" width="7.21875" customWidth="1"/>
    <col min="1686" max="1687" width="8.109375" customWidth="1"/>
    <col min="1688" max="1693" width="7.21875" customWidth="1"/>
    <col min="1694" max="1694" width="8.109375" customWidth="1"/>
    <col min="1695" max="1698" width="7.21875" customWidth="1"/>
    <col min="1699" max="1699" width="8.109375" customWidth="1"/>
    <col min="1700" max="1700" width="7.21875" customWidth="1"/>
    <col min="1701" max="1701" width="8.109375" customWidth="1"/>
    <col min="1702" max="1702" width="7.21875" customWidth="1"/>
    <col min="1703" max="1703" width="8.21875" customWidth="1"/>
    <col min="1704" max="1705" width="7.21875" customWidth="1"/>
    <col min="1706" max="1706" width="8.109375" customWidth="1"/>
    <col min="1707" max="1708" width="7.21875" customWidth="1"/>
    <col min="1709" max="1709" width="8.109375" customWidth="1"/>
    <col min="1710" max="1710" width="7.21875" customWidth="1"/>
    <col min="1711" max="1712" width="8.109375" customWidth="1"/>
    <col min="1713" max="1713" width="7.21875" customWidth="1"/>
    <col min="1714" max="1714" width="8.109375" customWidth="1"/>
    <col min="1715" max="1716" width="7.21875" customWidth="1"/>
    <col min="1717" max="1717" width="8.109375" customWidth="1"/>
    <col min="1718" max="1718" width="7.21875" customWidth="1"/>
    <col min="1719" max="1720" width="8.109375" customWidth="1"/>
    <col min="1721" max="1722" width="7.21875" customWidth="1"/>
    <col min="1723" max="1725" width="8.109375" customWidth="1"/>
    <col min="1726" max="1726" width="7.21875" customWidth="1"/>
    <col min="1727" max="1728" width="8.109375" customWidth="1"/>
    <col min="1729" max="1730" width="7.21875" customWidth="1"/>
    <col min="1731" max="1731" width="8.109375" customWidth="1"/>
    <col min="1732" max="1737" width="7.21875" customWidth="1"/>
    <col min="1738" max="1739" width="8.109375" customWidth="1"/>
    <col min="1740" max="1740" width="8.21875" customWidth="1"/>
    <col min="1741" max="1746" width="7.21875" customWidth="1"/>
    <col min="1747" max="1747" width="8.109375" customWidth="1"/>
    <col min="1748" max="1748" width="7.21875" customWidth="1"/>
    <col min="1749" max="1749" width="8.109375" customWidth="1"/>
    <col min="1750" max="1752" width="7.21875" customWidth="1"/>
    <col min="1753" max="1753" width="8.109375" customWidth="1"/>
    <col min="1754" max="1755" width="7.21875" customWidth="1"/>
    <col min="1756" max="1756" width="8.109375" customWidth="1"/>
    <col min="1757" max="1757" width="7.21875" customWidth="1"/>
    <col min="1758" max="1758" width="8.109375" customWidth="1"/>
    <col min="1759" max="1759" width="7.21875" customWidth="1"/>
    <col min="1760" max="1760" width="8.109375" customWidth="1"/>
    <col min="1761" max="1767" width="7.21875" customWidth="1"/>
    <col min="1768" max="1768" width="8.109375" customWidth="1"/>
    <col min="1769" max="1774" width="7.21875" customWidth="1"/>
    <col min="1775" max="1775" width="9.5546875" bestFit="1" customWidth="1"/>
    <col min="1776" max="1777" width="7.21875" customWidth="1"/>
    <col min="1778" max="1778" width="8.109375" customWidth="1"/>
    <col min="1779" max="1782" width="7.21875" customWidth="1"/>
    <col min="1783" max="1783" width="8.109375" customWidth="1"/>
    <col min="1784" max="1786" width="7.21875" customWidth="1"/>
    <col min="1787" max="1788" width="8.109375" customWidth="1"/>
    <col min="1789" max="1790" width="7.21875" customWidth="1"/>
    <col min="1791" max="1791" width="8.109375" customWidth="1"/>
    <col min="1792" max="1792" width="7.21875" customWidth="1"/>
    <col min="1793" max="1794" width="8.109375" customWidth="1"/>
    <col min="1795" max="1795" width="8.21875" customWidth="1"/>
    <col min="1796" max="1797" width="7.21875" customWidth="1"/>
    <col min="1798" max="1799" width="8.109375" customWidth="1"/>
    <col min="1800" max="1803" width="7.21875" customWidth="1"/>
    <col min="1804" max="1804" width="8.109375" customWidth="1"/>
    <col min="1805" max="1805" width="8.21875" customWidth="1"/>
    <col min="1806" max="1807" width="7.21875" customWidth="1"/>
    <col min="1808" max="1812" width="8.109375" customWidth="1"/>
    <col min="1813" max="1815" width="7.21875" customWidth="1"/>
    <col min="1816" max="1816" width="8.109375" customWidth="1"/>
    <col min="1817" max="1821" width="7.21875" customWidth="1"/>
    <col min="1822" max="1822" width="8.21875" customWidth="1"/>
    <col min="1823" max="1824" width="8.109375" customWidth="1"/>
    <col min="1825" max="1825" width="7.21875" customWidth="1"/>
    <col min="1826" max="1827" width="8.109375" customWidth="1"/>
    <col min="1828" max="1829" width="7.21875" customWidth="1"/>
    <col min="1830" max="1833" width="8.109375" customWidth="1"/>
    <col min="1834" max="1834" width="7.21875" customWidth="1"/>
    <col min="1835" max="1835" width="8.109375" customWidth="1"/>
    <col min="1836" max="1836" width="7.21875" customWidth="1"/>
    <col min="1837" max="1839" width="8.109375" customWidth="1"/>
    <col min="1840" max="1841" width="7.21875" customWidth="1"/>
    <col min="1842" max="1842" width="8.109375" customWidth="1"/>
    <col min="1843" max="1847" width="7.21875" customWidth="1"/>
    <col min="1848" max="1848" width="8.21875" customWidth="1"/>
    <col min="1849" max="1849" width="8.109375" customWidth="1"/>
    <col min="1850" max="1851" width="7.21875" customWidth="1"/>
    <col min="1852" max="1852" width="8.109375" customWidth="1"/>
    <col min="1853" max="1854" width="7.21875" customWidth="1"/>
    <col min="1855" max="1855" width="8.109375" customWidth="1"/>
    <col min="1856" max="1856" width="7.21875" customWidth="1"/>
    <col min="1857" max="1858" width="8.109375" customWidth="1"/>
    <col min="1859" max="1861" width="7.21875" customWidth="1"/>
    <col min="1862" max="1863" width="8.109375" customWidth="1"/>
    <col min="1864" max="1868" width="7.21875" customWidth="1"/>
    <col min="1869" max="1869" width="8.109375" customWidth="1"/>
    <col min="1870" max="1870" width="8.21875" customWidth="1"/>
    <col min="1871" max="1871" width="8.109375" customWidth="1"/>
    <col min="1872" max="1872" width="7.21875" customWidth="1"/>
    <col min="1873" max="1874" width="8.109375" customWidth="1"/>
    <col min="1875" max="1875" width="7.21875" customWidth="1"/>
    <col min="1876" max="1876" width="8.109375" customWidth="1"/>
    <col min="1877" max="1877" width="7.21875" customWidth="1"/>
    <col min="1878" max="1880" width="8.109375" customWidth="1"/>
    <col min="1881" max="1883" width="7.21875" customWidth="1"/>
    <col min="1884" max="1884" width="8.109375" customWidth="1"/>
    <col min="1885" max="1885" width="7.21875" customWidth="1"/>
    <col min="1886" max="1888" width="8.109375" customWidth="1"/>
    <col min="1889" max="1890" width="7.21875" customWidth="1"/>
    <col min="1891" max="1891" width="8.109375" customWidth="1"/>
    <col min="1892" max="1895" width="7.21875" customWidth="1"/>
    <col min="1896" max="1897" width="8.109375" customWidth="1"/>
    <col min="1898" max="1903" width="7.21875" customWidth="1"/>
    <col min="1904" max="1906" width="8.109375" customWidth="1"/>
    <col min="1907" max="1914" width="7.21875" customWidth="1"/>
    <col min="1915" max="1915" width="8.109375" customWidth="1"/>
    <col min="1916" max="1917" width="7.21875" customWidth="1"/>
    <col min="1918" max="1918" width="8.77734375" customWidth="1"/>
    <col min="1919" max="1919" width="7.21875" customWidth="1"/>
    <col min="1920" max="1922" width="8.109375" customWidth="1"/>
    <col min="1923" max="1924" width="7.21875" customWidth="1"/>
    <col min="1925" max="1926" width="8.109375" customWidth="1"/>
    <col min="1927" max="1928" width="7.21875" customWidth="1"/>
    <col min="1929" max="1929" width="8.109375" customWidth="1"/>
    <col min="1930" max="1930" width="8.21875" customWidth="1"/>
    <col min="1931" max="1931" width="8.109375" customWidth="1"/>
    <col min="1932" max="1934" width="7.21875" customWidth="1"/>
    <col min="1935" max="1935" width="8.109375" customWidth="1"/>
    <col min="1936" max="1936" width="7.21875" customWidth="1"/>
    <col min="1937" max="1937" width="8.109375" customWidth="1"/>
    <col min="1938" max="1938" width="9.5546875" bestFit="1" customWidth="1"/>
    <col min="1939" max="1940" width="7.21875" customWidth="1"/>
    <col min="1941" max="1942" width="8.109375" customWidth="1"/>
    <col min="1943" max="1945" width="7.21875" customWidth="1"/>
    <col min="1946" max="1946" width="8.109375" customWidth="1"/>
    <col min="1947" max="1948" width="7.21875" customWidth="1"/>
    <col min="1949" max="1949" width="8.21875" customWidth="1"/>
    <col min="1950" max="1952" width="8.109375" customWidth="1"/>
    <col min="1953" max="1953" width="9.5546875" bestFit="1" customWidth="1"/>
    <col min="1954" max="1954" width="7.21875" customWidth="1"/>
    <col min="1955" max="1957" width="8.109375" customWidth="1"/>
    <col min="1958" max="1958" width="7.21875" customWidth="1"/>
    <col min="1959" max="1959" width="8.109375" customWidth="1"/>
    <col min="1960" max="1962" width="7.21875" customWidth="1"/>
    <col min="1963" max="1965" width="8.109375" customWidth="1"/>
    <col min="1966" max="1967" width="7.21875" customWidth="1"/>
    <col min="1968" max="1968" width="8.109375" customWidth="1"/>
    <col min="1969" max="1969" width="8.21875" customWidth="1"/>
    <col min="1970" max="1970" width="8.109375" customWidth="1"/>
    <col min="1971" max="1975" width="7.21875" customWidth="1"/>
    <col min="1976" max="1976" width="8.109375" customWidth="1"/>
    <col min="1977" max="1977" width="7.21875" customWidth="1"/>
    <col min="1978" max="1978" width="8.21875" customWidth="1"/>
    <col min="1979" max="1979" width="7.21875" customWidth="1"/>
    <col min="1980" max="1980" width="8.21875" customWidth="1"/>
    <col min="1981" max="1984" width="7.21875" customWidth="1"/>
    <col min="1985" max="1985" width="8.109375" customWidth="1"/>
    <col min="1986" max="1986" width="8.21875" customWidth="1"/>
    <col min="1987" max="1989" width="7.21875" customWidth="1"/>
    <col min="1990" max="1991" width="8.109375" customWidth="1"/>
    <col min="1992" max="1992" width="7.21875" customWidth="1"/>
    <col min="1993" max="1993" width="8.109375" customWidth="1"/>
    <col min="1994" max="1994" width="7.21875" customWidth="1"/>
    <col min="1995" max="1995" width="8.109375" customWidth="1"/>
    <col min="1996" max="2001" width="7.21875" customWidth="1"/>
    <col min="2002" max="2002" width="8.21875" customWidth="1"/>
    <col min="2003" max="2003" width="8.109375" customWidth="1"/>
    <col min="2004" max="2005" width="7.21875" customWidth="1"/>
    <col min="2006" max="2006" width="8.109375" customWidth="1"/>
    <col min="2007" max="2008" width="7.21875" customWidth="1"/>
    <col min="2009" max="2009" width="8.109375" customWidth="1"/>
    <col min="2010" max="2010" width="8.21875" customWidth="1"/>
    <col min="2011" max="2011" width="8.109375" customWidth="1"/>
    <col min="2012" max="2012" width="7.21875" customWidth="1"/>
    <col min="2013" max="2013" width="8.109375" customWidth="1"/>
    <col min="2014" max="2016" width="7.21875" customWidth="1"/>
    <col min="2017" max="2018" width="8.109375" customWidth="1"/>
    <col min="2019" max="2019" width="7.21875" customWidth="1"/>
    <col min="2020" max="2020" width="8.109375" customWidth="1"/>
    <col min="2021" max="2022" width="7.21875" customWidth="1"/>
    <col min="2023" max="2023" width="8.109375" customWidth="1"/>
    <col min="2024" max="2026" width="7.21875" customWidth="1"/>
    <col min="2027" max="2027" width="8.109375" customWidth="1"/>
    <col min="2028" max="2031" width="7.21875" customWidth="1"/>
    <col min="2032" max="2033" width="8.109375" customWidth="1"/>
    <col min="2034" max="2035" width="7.21875" customWidth="1"/>
    <col min="2036" max="2036" width="8.109375" customWidth="1"/>
    <col min="2037" max="2038" width="7.21875" customWidth="1"/>
    <col min="2039" max="2039" width="8.109375" customWidth="1"/>
    <col min="2040" max="2041" width="7.21875" customWidth="1"/>
    <col min="2042" max="2042" width="8.109375" customWidth="1"/>
    <col min="2043" max="2045" width="7.21875" customWidth="1"/>
    <col min="2046" max="2047" width="8.109375" customWidth="1"/>
    <col min="2048" max="2048" width="7.21875" customWidth="1"/>
    <col min="2049" max="2049" width="8.109375" customWidth="1"/>
    <col min="2050" max="2050" width="7.21875" customWidth="1"/>
    <col min="2051" max="2051" width="8.109375" customWidth="1"/>
    <col min="2052" max="2054" width="7.21875" customWidth="1"/>
    <col min="2055" max="2055" width="8.109375" customWidth="1"/>
    <col min="2056" max="2056" width="7.21875" customWidth="1"/>
    <col min="2057" max="2057" width="8.109375" customWidth="1"/>
    <col min="2058" max="2058" width="7.21875" customWidth="1"/>
    <col min="2059" max="2059" width="8.109375" customWidth="1"/>
    <col min="2060" max="2060" width="7.21875" customWidth="1"/>
    <col min="2061" max="2062" width="8.109375" customWidth="1"/>
    <col min="2063" max="2064" width="7.21875" customWidth="1"/>
    <col min="2065" max="2065" width="8.109375" customWidth="1"/>
    <col min="2066" max="2066" width="8.21875" customWidth="1"/>
    <col min="2067" max="2070" width="7.21875" customWidth="1"/>
    <col min="2071" max="2071" width="8.21875" customWidth="1"/>
    <col min="2072" max="2072" width="8.109375" customWidth="1"/>
    <col min="2073" max="2074" width="7.21875" customWidth="1"/>
    <col min="2075" max="2076" width="8.109375" customWidth="1"/>
    <col min="2077" max="2078" width="7.21875" customWidth="1"/>
    <col min="2079" max="2079" width="8.109375" customWidth="1"/>
    <col min="2080" max="2080" width="7.21875" customWidth="1"/>
    <col min="2081" max="2081" width="7.109375" customWidth="1"/>
    <col min="2082" max="2082" width="7.21875" customWidth="1"/>
    <col min="2083" max="2083" width="8.109375" customWidth="1"/>
    <col min="2084" max="2085" width="7.21875" customWidth="1"/>
    <col min="2086" max="2086" width="8.109375" customWidth="1"/>
    <col min="2087" max="2087" width="7.21875" customWidth="1"/>
    <col min="2088" max="2088" width="8.109375" customWidth="1"/>
    <col min="2089" max="2098" width="7.21875" customWidth="1"/>
    <col min="2099" max="2100" width="8.109375" customWidth="1"/>
    <col min="2101" max="2101" width="7.21875" customWidth="1"/>
    <col min="2102" max="2102" width="8.21875" customWidth="1"/>
    <col min="2103" max="2103" width="7.21875" customWidth="1"/>
    <col min="2104" max="2104" width="8.109375" customWidth="1"/>
    <col min="2105" max="2109" width="7.21875" customWidth="1"/>
    <col min="2110" max="2111" width="9.5546875" bestFit="1" customWidth="1"/>
    <col min="2112" max="2112" width="7.21875" customWidth="1"/>
    <col min="2113" max="2113" width="8.109375" customWidth="1"/>
    <col min="2114" max="2115" width="7.21875" customWidth="1"/>
    <col min="2116" max="2116" width="8.21875" customWidth="1"/>
    <col min="2117" max="2117" width="7.21875" customWidth="1"/>
    <col min="2118" max="2118" width="8.21875" customWidth="1"/>
    <col min="2119" max="2124" width="7.21875" customWidth="1"/>
    <col min="2125" max="2125" width="8.109375" customWidth="1"/>
    <col min="2126" max="2129" width="7.21875" customWidth="1"/>
    <col min="2130" max="2130" width="8.109375" customWidth="1"/>
    <col min="2131" max="2135" width="7.21875" customWidth="1"/>
    <col min="2136" max="2136" width="8.109375" customWidth="1"/>
    <col min="2137" max="2138" width="7.21875" customWidth="1"/>
    <col min="2139" max="2140" width="8.109375" customWidth="1"/>
    <col min="2141" max="2141" width="8.21875" customWidth="1"/>
    <col min="2142" max="2142" width="7.21875" customWidth="1"/>
    <col min="2143" max="2145" width="8.109375" customWidth="1"/>
    <col min="2146" max="2146" width="7.21875" customWidth="1"/>
    <col min="2147" max="2147" width="8.109375" customWidth="1"/>
    <col min="2148" max="2151" width="7.21875" customWidth="1"/>
    <col min="2152" max="2152" width="8.21875" customWidth="1"/>
    <col min="2153" max="2153" width="8.109375" customWidth="1"/>
    <col min="2154" max="2154" width="7.21875" customWidth="1"/>
    <col min="2155" max="2155" width="8.109375" customWidth="1"/>
    <col min="2156" max="2157" width="7.21875" customWidth="1"/>
    <col min="2158" max="2159" width="8.109375" customWidth="1"/>
    <col min="2160" max="2164" width="7.21875" customWidth="1"/>
    <col min="2165" max="2166" width="8.109375" customWidth="1"/>
    <col min="2167" max="2172" width="7.21875" customWidth="1"/>
    <col min="2173" max="2173" width="8.109375" customWidth="1"/>
    <col min="2174" max="2177" width="7.21875" customWidth="1"/>
    <col min="2178" max="2178" width="8.109375" customWidth="1"/>
    <col min="2179" max="2179" width="7.21875" customWidth="1"/>
    <col min="2180" max="2180" width="8.109375" customWidth="1"/>
    <col min="2181" max="2181" width="7.21875" customWidth="1"/>
    <col min="2182" max="2182" width="8.109375" customWidth="1"/>
    <col min="2183" max="2184" width="7.21875" customWidth="1"/>
    <col min="2185" max="2185" width="8.109375" customWidth="1"/>
    <col min="2186" max="2187" width="7.21875" customWidth="1"/>
    <col min="2188" max="2188" width="8.109375" customWidth="1"/>
    <col min="2189" max="2189" width="7.21875" customWidth="1"/>
    <col min="2190" max="2190" width="8.109375" customWidth="1"/>
    <col min="2191" max="2192" width="7.21875" customWidth="1"/>
    <col min="2193" max="2193" width="8.109375" customWidth="1"/>
    <col min="2194" max="2195" width="7.21875" customWidth="1"/>
    <col min="2196" max="2196" width="8.109375" customWidth="1"/>
    <col min="2197" max="2197" width="7.21875" customWidth="1"/>
    <col min="2198" max="2199" width="8.109375" customWidth="1"/>
    <col min="2200" max="2201" width="7.21875" customWidth="1"/>
    <col min="2202" max="2204" width="8.109375" customWidth="1"/>
    <col min="2205" max="2205" width="7.21875" customWidth="1"/>
    <col min="2206" max="2207" width="8.109375" customWidth="1"/>
    <col min="2208" max="2209" width="7.21875" customWidth="1"/>
    <col min="2210" max="2210" width="8.109375" customWidth="1"/>
    <col min="2211" max="2216" width="7.21875" customWidth="1"/>
    <col min="2217" max="2218" width="8.109375" customWidth="1"/>
    <col min="2219" max="2219" width="8.21875" customWidth="1"/>
    <col min="2220" max="2225" width="7.21875" customWidth="1"/>
    <col min="2226" max="2226" width="8.109375" customWidth="1"/>
    <col min="2227" max="2227" width="7.21875" customWidth="1"/>
    <col min="2228" max="2228" width="8.109375" customWidth="1"/>
    <col min="2229" max="2231" width="7.21875" customWidth="1"/>
    <col min="2232" max="2232" width="8.109375" customWidth="1"/>
    <col min="2233" max="2234" width="7.21875" customWidth="1"/>
    <col min="2235" max="2235" width="8.109375" customWidth="1"/>
    <col min="2236" max="2236" width="7.21875" customWidth="1"/>
    <col min="2237" max="2237" width="8.109375" customWidth="1"/>
    <col min="2238" max="2238" width="7.21875" customWidth="1"/>
    <col min="2239" max="2239" width="8.109375" customWidth="1"/>
    <col min="2240" max="2246" width="7.21875" customWidth="1"/>
    <col min="2247" max="2247" width="8.109375" customWidth="1"/>
    <col min="2248" max="2249" width="7.21875" customWidth="1"/>
    <col min="2250" max="2250" width="7.109375" customWidth="1"/>
    <col min="2251" max="2253" width="7.21875" customWidth="1"/>
    <col min="2254" max="2254" width="9.5546875" bestFit="1" customWidth="1"/>
    <col min="2255" max="2256" width="7.21875" customWidth="1"/>
    <col min="2257" max="2257" width="8.109375" customWidth="1"/>
    <col min="2258" max="2261" width="7.21875" customWidth="1"/>
    <col min="2262" max="2262" width="8.109375" customWidth="1"/>
    <col min="2263" max="2265" width="7.21875" customWidth="1"/>
    <col min="2266" max="2267" width="8.109375" customWidth="1"/>
    <col min="2268" max="2269" width="7.21875" customWidth="1"/>
    <col min="2270" max="2270" width="8.109375" customWidth="1"/>
    <col min="2271" max="2271" width="7.21875" customWidth="1"/>
    <col min="2272" max="2274" width="8.109375" customWidth="1"/>
    <col min="2275" max="2276" width="7.21875" customWidth="1"/>
    <col min="2277" max="2278" width="8.109375" customWidth="1"/>
    <col min="2279" max="2282" width="7.21875" customWidth="1"/>
    <col min="2283" max="2283" width="8.109375" customWidth="1"/>
    <col min="2284" max="2284" width="8.21875" customWidth="1"/>
    <col min="2285" max="2286" width="7.21875" customWidth="1"/>
    <col min="2287" max="2287" width="8.109375" customWidth="1"/>
    <col min="2288" max="2288" width="7.21875" customWidth="1"/>
    <col min="2289" max="2291" width="8.109375" customWidth="1"/>
    <col min="2292" max="2294" width="7.21875" customWidth="1"/>
    <col min="2295" max="2295" width="8.109375" customWidth="1"/>
    <col min="2296" max="2300" width="7.21875" customWidth="1"/>
    <col min="2301" max="2301" width="8.21875" customWidth="1"/>
    <col min="2302" max="2303" width="8.109375" customWidth="1"/>
    <col min="2304" max="2304" width="7.21875" customWidth="1"/>
    <col min="2305" max="2306" width="8.109375" customWidth="1"/>
    <col min="2307" max="2308" width="7.21875" customWidth="1"/>
    <col min="2309" max="2312" width="8.109375" customWidth="1"/>
    <col min="2313" max="2313" width="7.21875" customWidth="1"/>
    <col min="2314" max="2314" width="8.109375" customWidth="1"/>
    <col min="2315" max="2315" width="7.21875" customWidth="1"/>
    <col min="2316" max="2318" width="8.109375" customWidth="1"/>
    <col min="2319" max="2320" width="7.21875" customWidth="1"/>
    <col min="2321" max="2321" width="8.109375" customWidth="1"/>
    <col min="2322" max="2326" width="7.21875" customWidth="1"/>
    <col min="2327" max="2328" width="8.109375" customWidth="1"/>
    <col min="2329" max="2330" width="7.21875" customWidth="1"/>
    <col min="2331" max="2331" width="8.109375" customWidth="1"/>
    <col min="2332" max="2333" width="7.21875" customWidth="1"/>
    <col min="2334" max="2334" width="8.109375" customWidth="1"/>
    <col min="2335" max="2335" width="7.21875" customWidth="1"/>
    <col min="2336" max="2337" width="8.109375" customWidth="1"/>
    <col min="2338" max="2340" width="7.21875" customWidth="1"/>
    <col min="2341" max="2342" width="8.109375" customWidth="1"/>
    <col min="2343" max="2347" width="7.21875" customWidth="1"/>
    <col min="2348" max="2348" width="8.109375" customWidth="1"/>
    <col min="2349" max="2349" width="8.21875" customWidth="1"/>
    <col min="2350" max="2350" width="8.109375" customWidth="1"/>
    <col min="2351" max="2351" width="7.21875" customWidth="1"/>
    <col min="2352" max="2353" width="8.109375" customWidth="1"/>
    <col min="2354" max="2354" width="7.21875" customWidth="1"/>
    <col min="2355" max="2355" width="8.109375" customWidth="1"/>
    <col min="2356" max="2356" width="7.21875" customWidth="1"/>
    <col min="2357" max="2359" width="8.109375" customWidth="1"/>
    <col min="2360" max="2362" width="7.21875" customWidth="1"/>
    <col min="2363" max="2363" width="8.109375" customWidth="1"/>
    <col min="2364" max="2364" width="7.21875" customWidth="1"/>
    <col min="2365" max="2367" width="8.109375" customWidth="1"/>
    <col min="2368" max="2369" width="7.21875" customWidth="1"/>
    <col min="2370" max="2370" width="8.109375" customWidth="1"/>
    <col min="2371" max="2374" width="7.21875" customWidth="1"/>
    <col min="2375" max="2376" width="8.109375" customWidth="1"/>
    <col min="2377" max="2382" width="7.21875" customWidth="1"/>
    <col min="2383" max="2385" width="8.109375" customWidth="1"/>
    <col min="2386" max="2393" width="7.21875" customWidth="1"/>
    <col min="2394" max="2394" width="8.109375" customWidth="1"/>
    <col min="2395" max="2396" width="7.21875" customWidth="1"/>
    <col min="2397" max="2397" width="15.6640625" bestFit="1" customWidth="1"/>
    <col min="2398" max="2398" width="4.33203125" customWidth="1"/>
    <col min="2399" max="2399" width="4.5546875" customWidth="1"/>
    <col min="2400" max="2400" width="5.44140625" customWidth="1"/>
    <col min="2401" max="2401" width="5.6640625" customWidth="1"/>
    <col min="2402" max="2402" width="4.44140625" customWidth="1"/>
    <col min="2403" max="2403" width="4.33203125" customWidth="1"/>
    <col min="2404" max="2404" width="4.6640625" customWidth="1"/>
    <col min="2405" max="2405" width="5.5546875" customWidth="1"/>
    <col min="2406" max="2406" width="4" customWidth="1"/>
    <col min="2407" max="2407" width="5.21875" customWidth="1"/>
    <col min="2408" max="2408" width="4.5546875" customWidth="1"/>
    <col min="2409" max="2409" width="4.44140625" customWidth="1"/>
    <col min="2410" max="2410" width="5.5546875" customWidth="1"/>
    <col min="2411" max="2411" width="4.21875" customWidth="1"/>
    <col min="2412" max="2412" width="4.33203125" customWidth="1"/>
    <col min="2413" max="2414" width="4.21875" customWidth="1"/>
    <col min="2415" max="2415" width="4" customWidth="1"/>
    <col min="2416" max="2416" width="4.77734375" customWidth="1"/>
    <col min="2417" max="2418" width="4" customWidth="1"/>
    <col min="2419" max="2419" width="3.77734375" customWidth="1"/>
    <col min="2420" max="2420" width="4.109375" customWidth="1"/>
    <col min="2421" max="2421" width="6.33203125" customWidth="1"/>
    <col min="2422" max="2423" width="4.21875" customWidth="1"/>
    <col min="2424" max="2424" width="4" customWidth="1"/>
    <col min="2425" max="2425" width="5" customWidth="1"/>
    <col min="2426" max="2426" width="5.5546875" customWidth="1"/>
    <col min="2427" max="2427" width="6.21875" customWidth="1"/>
    <col min="2428" max="2428" width="5" customWidth="1"/>
    <col min="2429" max="2429" width="5.21875" customWidth="1"/>
    <col min="2430" max="2430" width="6.5546875" customWidth="1"/>
    <col min="2431" max="2431" width="5.109375" customWidth="1"/>
    <col min="2432" max="2432" width="5" customWidth="1"/>
    <col min="2433" max="2433" width="6.33203125" customWidth="1"/>
    <col min="2434" max="2434" width="3.5546875" customWidth="1"/>
    <col min="2435" max="2435" width="6.33203125" customWidth="1"/>
    <col min="2436" max="2436" width="4.88671875" customWidth="1"/>
    <col min="2437" max="2437" width="4.5546875" customWidth="1"/>
    <col min="2438" max="2438" width="4.44140625" customWidth="1"/>
    <col min="2439" max="2440" width="4.5546875" customWidth="1"/>
    <col min="2441" max="2441" width="5.77734375" customWidth="1"/>
    <col min="2442" max="2442" width="5" customWidth="1"/>
    <col min="2443" max="2443" width="4.5546875" customWidth="1"/>
    <col min="2444" max="2444" width="6" customWidth="1"/>
    <col min="2445" max="2445" width="4.44140625" customWidth="1"/>
    <col min="2446" max="2446" width="5.109375" customWidth="1"/>
    <col min="2447" max="2447" width="4.44140625" customWidth="1"/>
    <col min="2448" max="2448" width="3.77734375" customWidth="1"/>
    <col min="2449" max="2449" width="4.5546875" customWidth="1"/>
    <col min="2450" max="2450" width="3.33203125" customWidth="1"/>
    <col min="2451" max="2452" width="4.44140625" customWidth="1"/>
    <col min="2453" max="2453" width="5.33203125" customWidth="1"/>
    <col min="2454" max="2455" width="4.21875" customWidth="1"/>
    <col min="2456" max="2456" width="4.33203125" customWidth="1"/>
    <col min="2457" max="2458" width="4.44140625" customWidth="1"/>
    <col min="2459" max="2459" width="4.6640625" customWidth="1"/>
    <col min="2460" max="2460" width="3.88671875" customWidth="1"/>
    <col min="2461" max="2461" width="4.33203125" customWidth="1"/>
    <col min="2462" max="2462" width="3.21875" customWidth="1"/>
    <col min="2463" max="2463" width="4.109375" customWidth="1"/>
    <col min="2464" max="2464" width="3.88671875" customWidth="1"/>
    <col min="2465" max="2465" width="4.88671875" customWidth="1"/>
    <col min="2466" max="2466" width="6" customWidth="1"/>
    <col min="2467" max="2467" width="4.21875" customWidth="1"/>
    <col min="2468" max="2468" width="5.109375" customWidth="1"/>
    <col min="2469" max="2469" width="4.33203125" customWidth="1"/>
    <col min="2470" max="2470" width="2.109375" customWidth="1"/>
    <col min="2471" max="2471" width="3.33203125" customWidth="1"/>
    <col min="2472" max="2473" width="4.5546875" customWidth="1"/>
    <col min="2474" max="2474" width="4.33203125" customWidth="1"/>
    <col min="2475" max="2475" width="3.21875" customWidth="1"/>
    <col min="2476" max="2476" width="4.44140625" customWidth="1"/>
    <col min="2477" max="2477" width="4.21875" customWidth="1"/>
    <col min="2478" max="2478" width="3.77734375" customWidth="1"/>
    <col min="2479" max="2479" width="4.109375" customWidth="1"/>
    <col min="2480" max="2480" width="5.21875" customWidth="1"/>
    <col min="2481" max="2481" width="5.5546875" customWidth="1"/>
    <col min="2482" max="2482" width="3" customWidth="1"/>
    <col min="2483" max="2483" width="4.21875" customWidth="1"/>
    <col min="2484" max="2484" width="4.5546875" customWidth="1"/>
    <col min="2485" max="2485" width="4.44140625" customWidth="1"/>
    <col min="2486" max="2486" width="6.21875" customWidth="1"/>
    <col min="2487" max="2487" width="5.44140625" customWidth="1"/>
    <col min="2488" max="2488" width="2.6640625" customWidth="1"/>
    <col min="2489" max="2489" width="4.88671875" customWidth="1"/>
    <col min="2490" max="2490" width="3" customWidth="1"/>
    <col min="2491" max="2491" width="4.109375" customWidth="1"/>
    <col min="2492" max="2492" width="5.109375" customWidth="1"/>
    <col min="2493" max="2493" width="7.21875" customWidth="1"/>
    <col min="2494" max="2494" width="4.88671875" customWidth="1"/>
    <col min="2495" max="2495" width="5.109375" customWidth="1"/>
    <col min="2496" max="2496" width="4.44140625" customWidth="1"/>
    <col min="2497" max="2497" width="4.88671875" customWidth="1"/>
    <col min="2498" max="2499" width="4.5546875" customWidth="1"/>
    <col min="2500" max="2500" width="4.33203125" customWidth="1"/>
    <col min="2501" max="2502" width="4.6640625" customWidth="1"/>
    <col min="2503" max="2503" width="4.33203125" customWidth="1"/>
    <col min="2504" max="2504" width="4.77734375" customWidth="1"/>
    <col min="2505" max="2505" width="4.5546875" customWidth="1"/>
    <col min="2506" max="2507" width="5.44140625" customWidth="1"/>
    <col min="2508" max="2508" width="4.33203125" customWidth="1"/>
    <col min="2509" max="2509" width="5" customWidth="1"/>
    <col min="2510" max="2510" width="5.5546875" customWidth="1"/>
    <col min="2511" max="2511" width="5.44140625" customWidth="1"/>
    <col min="2512" max="2512" width="4.21875" customWidth="1"/>
    <col min="2513" max="2513" width="5.33203125" customWidth="1"/>
    <col min="2514" max="2514" width="4" customWidth="1"/>
    <col min="2515" max="2515" width="5.33203125" customWidth="1"/>
    <col min="2516" max="2516" width="5.21875" customWidth="1"/>
    <col min="2517" max="2517" width="4.33203125" customWidth="1"/>
    <col min="2518" max="2518" width="4.44140625" customWidth="1"/>
    <col min="2519" max="2519" width="4.5546875" customWidth="1"/>
    <col min="2520" max="2520" width="2.21875" customWidth="1"/>
    <col min="2521" max="2521" width="4.33203125" customWidth="1"/>
    <col min="2522" max="2522" width="3.44140625" customWidth="1"/>
    <col min="2523" max="2523" width="3.21875" customWidth="1"/>
    <col min="2524" max="2524" width="4.109375" customWidth="1"/>
    <col min="2525" max="2525" width="3.44140625" customWidth="1"/>
    <col min="2526" max="2526" width="4.5546875" customWidth="1"/>
    <col min="2527" max="2527" width="4" customWidth="1"/>
    <col min="2528" max="2528" width="4.5546875" customWidth="1"/>
    <col min="2529" max="2529" width="3.77734375" customWidth="1"/>
    <col min="2530" max="2530" width="6.109375" customWidth="1"/>
    <col min="2531" max="2531" width="6" customWidth="1"/>
    <col min="2532" max="2532" width="5.44140625" customWidth="1"/>
    <col min="2533" max="2533" width="4.21875" customWidth="1"/>
    <col min="2534" max="2534" width="5.21875" customWidth="1"/>
    <col min="2535" max="2535" width="4.6640625" customWidth="1"/>
    <col min="2536" max="2536" width="4.77734375" customWidth="1"/>
    <col min="2537" max="2537" width="5.33203125" customWidth="1"/>
    <col min="2538" max="2538" width="4.33203125" customWidth="1"/>
    <col min="2539" max="2539" width="3.88671875" customWidth="1"/>
    <col min="2540" max="2540" width="4.21875" customWidth="1"/>
    <col min="2541" max="2542" width="4.6640625" customWidth="1"/>
    <col min="2543" max="2543" width="4.77734375" customWidth="1"/>
    <col min="2544" max="2544" width="3.21875" customWidth="1"/>
    <col min="2545" max="2545" width="5.33203125" customWidth="1"/>
    <col min="2546" max="2546" width="4" customWidth="1"/>
    <col min="2547" max="2547" width="3.21875" customWidth="1"/>
    <col min="2548" max="2548" width="4" customWidth="1"/>
    <col min="2549" max="2549" width="3.6640625" customWidth="1"/>
    <col min="2550" max="2550" width="2.88671875" customWidth="1"/>
    <col min="2551" max="2551" width="5.109375" customWidth="1"/>
    <col min="2552" max="2552" width="4.88671875" customWidth="1"/>
    <col min="2553" max="2553" width="5.6640625" customWidth="1"/>
    <col min="2554" max="2554" width="4.5546875" customWidth="1"/>
    <col min="2555" max="2555" width="5" customWidth="1"/>
    <col min="2556" max="2556" width="4.44140625" customWidth="1"/>
    <col min="2557" max="2557" width="4.33203125" customWidth="1"/>
    <col min="2558" max="2558" width="3" customWidth="1"/>
    <col min="2559" max="2559" width="5.21875" customWidth="1"/>
    <col min="2560" max="2560" width="4" customWidth="1"/>
    <col min="2561" max="2561" width="5" customWidth="1"/>
    <col min="2562" max="2562" width="4.33203125" customWidth="1"/>
    <col min="2563" max="2563" width="4.109375" customWidth="1"/>
    <col min="2564" max="2564" width="5.5546875" customWidth="1"/>
    <col min="2565" max="2565" width="3.77734375" customWidth="1"/>
    <col min="2566" max="2566" width="4.21875" customWidth="1"/>
    <col min="2567" max="2567" width="5.44140625" customWidth="1"/>
    <col min="2568" max="2568" width="5.21875" customWidth="1"/>
    <col min="2569" max="2569" width="4.21875" customWidth="1"/>
    <col min="2570" max="2570" width="1.88671875" customWidth="1"/>
    <col min="2571" max="2571" width="5.109375" customWidth="1"/>
    <col min="2572" max="2572" width="3" customWidth="1"/>
    <col min="2573" max="2573" width="5.21875" customWidth="1"/>
    <col min="2574" max="2574" width="4.109375" customWidth="1"/>
    <col min="2575" max="2575" width="4.21875" customWidth="1"/>
    <col min="2576" max="2576" width="2.88671875" customWidth="1"/>
    <col min="2577" max="2577" width="4.5546875" customWidth="1"/>
    <col min="2578" max="2578" width="3.44140625" customWidth="1"/>
    <col min="2579" max="2579" width="4.6640625" customWidth="1"/>
    <col min="2580" max="2580" width="4.5546875" customWidth="1"/>
    <col min="2581" max="2581" width="2.77734375" customWidth="1"/>
    <col min="2582" max="2582" width="4.44140625" customWidth="1"/>
    <col min="2583" max="2583" width="3.88671875" customWidth="1"/>
    <col min="2584" max="2584" width="3.77734375" customWidth="1"/>
    <col min="2585" max="2585" width="4.77734375" customWidth="1"/>
    <col min="2586" max="2586" width="4.33203125" customWidth="1"/>
    <col min="2587" max="2587" width="5.5546875" customWidth="1"/>
    <col min="2588" max="2588" width="4" customWidth="1"/>
    <col min="2589" max="2589" width="4.88671875" customWidth="1"/>
    <col min="2590" max="2590" width="3.44140625" customWidth="1"/>
    <col min="2591" max="2591" width="4" customWidth="1"/>
    <col min="2592" max="2592" width="4.109375" customWidth="1"/>
    <col min="2593" max="2593" width="3.44140625" customWidth="1"/>
    <col min="2594" max="2594" width="3.21875" customWidth="1"/>
    <col min="2595" max="2595" width="4.5546875" customWidth="1"/>
    <col min="2596" max="2596" width="4.88671875" customWidth="1"/>
    <col min="2597" max="2597" width="3.77734375" customWidth="1"/>
    <col min="2598" max="2598" width="4.88671875" customWidth="1"/>
    <col min="2599" max="2599" width="4" customWidth="1"/>
    <col min="2600" max="2600" width="6.109375" customWidth="1"/>
    <col min="2601" max="2601" width="7" customWidth="1"/>
    <col min="2602" max="2602" width="4.44140625" customWidth="1"/>
    <col min="2603" max="2603" width="4.6640625" customWidth="1"/>
    <col min="2604" max="2604" width="4.33203125" customWidth="1"/>
    <col min="2605" max="2605" width="6.44140625" customWidth="1"/>
    <col min="2606" max="2607" width="3.21875" customWidth="1"/>
    <col min="2608" max="2608" width="5.77734375" customWidth="1"/>
    <col min="2609" max="2609" width="4.33203125" customWidth="1"/>
    <col min="2610" max="2610" width="4.5546875" customWidth="1"/>
    <col min="2611" max="2611" width="4.44140625" customWidth="1"/>
    <col min="2612" max="2612" width="5.88671875" customWidth="1"/>
    <col min="2613" max="2613" width="3.88671875" customWidth="1"/>
    <col min="2614" max="2614" width="4.5546875" customWidth="1"/>
    <col min="2615" max="2615" width="4.6640625" customWidth="1"/>
    <col min="2616" max="2616" width="4.44140625" customWidth="1"/>
    <col min="2617" max="2617" width="3.44140625" customWidth="1"/>
    <col min="2618" max="2618" width="4.21875" customWidth="1"/>
    <col min="2619" max="2619" width="4" customWidth="1"/>
    <col min="2620" max="2620" width="4.77734375" customWidth="1"/>
    <col min="2621" max="2621" width="5.5546875" customWidth="1"/>
    <col min="2622" max="2622" width="4.88671875" customWidth="1"/>
    <col min="2623" max="2623" width="3.33203125" customWidth="1"/>
    <col min="2624" max="2624" width="4.33203125" customWidth="1"/>
    <col min="2625" max="2625" width="4.6640625" customWidth="1"/>
    <col min="2626" max="2626" width="4.44140625" customWidth="1"/>
    <col min="2627" max="2627" width="4.21875" customWidth="1"/>
    <col min="2628" max="2628" width="4.33203125" customWidth="1"/>
    <col min="2629" max="2629" width="4.88671875" customWidth="1"/>
    <col min="2630" max="2631" width="4.21875" customWidth="1"/>
    <col min="2632" max="2632" width="5.33203125" customWidth="1"/>
    <col min="2633" max="2633" width="4.44140625" customWidth="1"/>
    <col min="2634" max="2634" width="3.6640625" customWidth="1"/>
    <col min="2635" max="2635" width="5" customWidth="1"/>
    <col min="2636" max="2636" width="3.33203125" customWidth="1"/>
    <col min="2637" max="2637" width="5.5546875" customWidth="1"/>
    <col min="2638" max="2638" width="5" customWidth="1"/>
    <col min="2639" max="2639" width="5.21875" customWidth="1"/>
    <col min="2640" max="2640" width="2.6640625" customWidth="1"/>
    <col min="2641" max="2641" width="3.88671875" customWidth="1"/>
    <col min="2642" max="2642" width="2.6640625" customWidth="1"/>
    <col min="2643" max="2643" width="4.44140625" customWidth="1"/>
    <col min="2644" max="2644" width="4.88671875" customWidth="1"/>
    <col min="2645" max="2645" width="4.33203125" customWidth="1"/>
    <col min="2646" max="2646" width="3.77734375" customWidth="1"/>
    <col min="2647" max="2647" width="5" customWidth="1"/>
    <col min="2648" max="2648" width="3.33203125" customWidth="1"/>
    <col min="2649" max="2649" width="3.77734375" customWidth="1"/>
    <col min="2650" max="2650" width="3.6640625" customWidth="1"/>
    <col min="2651" max="2651" width="5.21875" customWidth="1"/>
    <col min="2652" max="2652" width="4.5546875" customWidth="1"/>
    <col min="2653" max="2653" width="4.77734375" customWidth="1"/>
    <col min="2654" max="2654" width="2.109375" customWidth="1"/>
    <col min="2655" max="2655" width="4.109375" customWidth="1"/>
    <col min="2656" max="2657" width="4.44140625" customWidth="1"/>
    <col min="2658" max="2658" width="5.33203125" customWidth="1"/>
    <col min="2659" max="2659" width="5" customWidth="1"/>
    <col min="2660" max="2660" width="4.44140625" customWidth="1"/>
    <col min="2661" max="2661" width="5" customWidth="1"/>
    <col min="2662" max="2662" width="3.44140625" customWidth="1"/>
    <col min="2663" max="2663" width="5.5546875" customWidth="1"/>
    <col min="2664" max="2664" width="3.21875" customWidth="1"/>
    <col min="2665" max="2665" width="4.109375" customWidth="1"/>
    <col min="2666" max="2666" width="4.44140625" customWidth="1"/>
    <col min="2667" max="2667" width="1.88671875" customWidth="1"/>
    <col min="2668" max="2668" width="3" customWidth="1"/>
    <col min="2669" max="2669" width="4.109375" customWidth="1"/>
    <col min="2670" max="2670" width="4.21875" customWidth="1"/>
    <col min="2671" max="2671" width="3.109375" customWidth="1"/>
    <col min="2672" max="2672" width="4.33203125" customWidth="1"/>
    <col min="2673" max="2673" width="3.6640625" customWidth="1"/>
    <col min="2674" max="2674" width="4.88671875" customWidth="1"/>
    <col min="2675" max="2675" width="3.77734375" customWidth="1"/>
    <col min="2676" max="2676" width="4.6640625" customWidth="1"/>
    <col min="2677" max="2677" width="4.33203125" customWidth="1"/>
    <col min="2678" max="2678" width="4.21875" customWidth="1"/>
    <col min="2679" max="2679" width="5" customWidth="1"/>
    <col min="2680" max="2680" width="5.21875" customWidth="1"/>
    <col min="2681" max="2681" width="4.33203125" customWidth="1"/>
    <col min="2682" max="2682" width="4.44140625" customWidth="1"/>
    <col min="2683" max="2683" width="5" customWidth="1"/>
    <col min="2684" max="2684" width="4" customWidth="1"/>
    <col min="2685" max="2685" width="2.77734375" customWidth="1"/>
    <col min="2686" max="2686" width="4" customWidth="1"/>
    <col min="2687" max="2687" width="5.21875" customWidth="1"/>
    <col min="2688" max="2689" width="5.109375" customWidth="1"/>
    <col min="2690" max="2691" width="5" customWidth="1"/>
    <col min="2692" max="2692" width="5.109375" customWidth="1"/>
    <col min="2693" max="2693" width="6.21875" customWidth="1"/>
    <col min="2694" max="2694" width="5" customWidth="1"/>
    <col min="2695" max="2695" width="5.21875" customWidth="1"/>
    <col min="2696" max="2696" width="5.88671875" customWidth="1"/>
    <col min="2697" max="2697" width="5" customWidth="1"/>
    <col min="2698" max="2698" width="4.77734375" customWidth="1"/>
    <col min="2699" max="2699" width="5.109375" customWidth="1"/>
    <col min="2700" max="2700" width="4.77734375" customWidth="1"/>
    <col min="2701" max="2701" width="5" customWidth="1"/>
    <col min="2702" max="2702" width="5.44140625" customWidth="1"/>
    <col min="2703" max="2703" width="5.6640625" customWidth="1"/>
    <col min="2704" max="2704" width="6.33203125" customWidth="1"/>
    <col min="2705" max="2705" width="5.21875" customWidth="1"/>
    <col min="2706" max="2706" width="6.109375" customWidth="1"/>
    <col min="2707" max="2707" width="4.109375" customWidth="1"/>
    <col min="2708" max="2708" width="5.44140625" customWidth="1"/>
    <col min="2709" max="2709" width="5.109375" customWidth="1"/>
    <col min="2710" max="2711" width="5" customWidth="1"/>
    <col min="2712" max="2712" width="5.21875" customWidth="1"/>
    <col min="2713" max="2713" width="3.77734375" customWidth="1"/>
    <col min="2714" max="2714" width="5.6640625" customWidth="1"/>
    <col min="2715" max="2715" width="4.33203125" customWidth="1"/>
    <col min="2716" max="2716" width="4.88671875" customWidth="1"/>
    <col min="2717" max="2717" width="5" customWidth="1"/>
    <col min="2718" max="2718" width="4.109375" customWidth="1"/>
    <col min="2719" max="2719" width="5.21875" customWidth="1"/>
    <col min="2720" max="2720" width="4.6640625" customWidth="1"/>
    <col min="2721" max="2721" width="5.33203125" customWidth="1"/>
    <col min="2722" max="2722" width="4.33203125" customWidth="1"/>
    <col min="2723" max="2723" width="6.109375" customWidth="1"/>
    <col min="2724" max="2724" width="4.33203125" customWidth="1"/>
    <col min="2725" max="2725" width="5.109375" customWidth="1"/>
    <col min="2726" max="2726" width="5.21875" customWidth="1"/>
    <col min="2727" max="2727" width="4.33203125" customWidth="1"/>
    <col min="2728" max="2728" width="2.88671875" customWidth="1"/>
    <col min="2729" max="2729" width="4.44140625" customWidth="1"/>
    <col min="2730" max="2730" width="5.5546875" customWidth="1"/>
    <col min="2731" max="2731" width="4.77734375" customWidth="1"/>
    <col min="2732" max="2732" width="4.88671875" customWidth="1"/>
    <col min="2733" max="2733" width="4.6640625" customWidth="1"/>
    <col min="2734" max="2734" width="4.44140625" customWidth="1"/>
    <col min="2735" max="2735" width="5.6640625" customWidth="1"/>
    <col min="2736" max="2736" width="5.44140625" customWidth="1"/>
    <col min="2737" max="2737" width="4.6640625" customWidth="1"/>
    <col min="2738" max="2738" width="6" customWidth="1"/>
    <col min="2739" max="2739" width="5" customWidth="1"/>
    <col min="2740" max="2740" width="5.109375" customWidth="1"/>
    <col min="2741" max="2741" width="6.33203125" customWidth="1"/>
    <col min="2742" max="2742" width="2.33203125" customWidth="1"/>
    <col min="2743" max="2743" width="4.44140625" customWidth="1"/>
    <col min="2744" max="2744" width="5.21875" customWidth="1"/>
    <col min="2745" max="2745" width="5.44140625" customWidth="1"/>
    <col min="2746" max="2746" width="5.33203125" customWidth="1"/>
    <col min="2747" max="2747" width="4.44140625" customWidth="1"/>
    <col min="2748" max="2748" width="5.44140625" customWidth="1"/>
    <col min="2749" max="2749" width="5.33203125" customWidth="1"/>
    <col min="2750" max="2750" width="3.77734375" customWidth="1"/>
    <col min="2751" max="2751" width="5.5546875" customWidth="1"/>
    <col min="2752" max="2752" width="4.44140625" customWidth="1"/>
    <col min="2753" max="2753" width="5.44140625" customWidth="1"/>
    <col min="2754" max="2754" width="5.77734375" customWidth="1"/>
    <col min="2755" max="2755" width="4.33203125" customWidth="1"/>
    <col min="2756" max="2756" width="4.21875" customWidth="1"/>
    <col min="2757" max="2757" width="4" customWidth="1"/>
    <col min="2758" max="2758" width="4.21875" customWidth="1"/>
    <col min="2759" max="2759" width="3.33203125" customWidth="1"/>
    <col min="2760" max="2760" width="4.44140625" customWidth="1"/>
    <col min="2761" max="2761" width="3.33203125" customWidth="1"/>
    <col min="2762" max="2762" width="5.109375" customWidth="1"/>
    <col min="2763" max="2763" width="3.77734375" customWidth="1"/>
    <col min="2764" max="2764" width="4.21875" customWidth="1"/>
    <col min="2765" max="2765" width="3.88671875" customWidth="1"/>
    <col min="2766" max="2767" width="4.5546875" customWidth="1"/>
    <col min="2768" max="2768" width="5.21875" customWidth="1"/>
    <col min="2769" max="2769" width="4.44140625" customWidth="1"/>
    <col min="2770" max="2770" width="4.109375" customWidth="1"/>
    <col min="2771" max="2771" width="5.77734375" customWidth="1"/>
    <col min="2772" max="2772" width="4.5546875" customWidth="1"/>
    <col min="2773" max="2773" width="4.33203125" customWidth="1"/>
    <col min="2774" max="2774" width="4.21875" customWidth="1"/>
    <col min="2775" max="2775" width="4.5546875" customWidth="1"/>
    <col min="2776" max="2776" width="5" customWidth="1"/>
    <col min="2777" max="2777" width="3.21875" customWidth="1"/>
    <col min="2778" max="2778" width="4.44140625" customWidth="1"/>
    <col min="2779" max="2779" width="5.109375" customWidth="1"/>
    <col min="2780" max="2780" width="6.5546875" customWidth="1"/>
    <col min="2781" max="2781" width="6" customWidth="1"/>
    <col min="2782" max="2782" width="2.109375" customWidth="1"/>
    <col min="2783" max="2783" width="3.88671875" customWidth="1"/>
    <col min="2784" max="2784" width="4.109375" customWidth="1"/>
    <col min="2785" max="2785" width="5.6640625" customWidth="1"/>
    <col min="2786" max="2786" width="3" customWidth="1"/>
    <col min="2787" max="2787" width="3.88671875" customWidth="1"/>
    <col min="2788" max="2788" width="4.33203125" customWidth="1"/>
    <col min="2789" max="2789" width="3.88671875" customWidth="1"/>
    <col min="2790" max="2790" width="3" customWidth="1"/>
    <col min="2791" max="2792" width="4.5546875" customWidth="1"/>
    <col min="2793" max="2793" width="5.44140625" customWidth="1"/>
    <col min="2794" max="2795" width="4.33203125" customWidth="1"/>
    <col min="2796" max="2796" width="4.44140625" customWidth="1"/>
    <col min="2797" max="2797" width="5.5546875" customWidth="1"/>
    <col min="2798" max="2798" width="4.33203125" customWidth="1"/>
    <col min="2799" max="2799" width="6.109375" customWidth="1"/>
    <col min="2800" max="2800" width="3" customWidth="1"/>
    <col min="2801" max="2801" width="4" customWidth="1"/>
    <col min="2802" max="2802" width="5" customWidth="1"/>
    <col min="2803" max="2803" width="3.77734375" customWidth="1"/>
    <col min="2804" max="2804" width="4.44140625" customWidth="1"/>
    <col min="2805" max="2805" width="4" customWidth="1"/>
    <col min="2806" max="2806" width="4.109375" customWidth="1"/>
    <col min="2807" max="2807" width="4.5546875" customWidth="1"/>
    <col min="2808" max="2808" width="3.88671875" customWidth="1"/>
    <col min="2809" max="2809" width="3.33203125" customWidth="1"/>
    <col min="2810" max="2810" width="4.33203125" customWidth="1"/>
    <col min="2811" max="2811" width="4.88671875" customWidth="1"/>
    <col min="2812" max="2812" width="5" customWidth="1"/>
    <col min="2813" max="2813" width="5.109375" customWidth="1"/>
    <col min="2814" max="2814" width="4.109375" customWidth="1"/>
    <col min="2815" max="2815" width="3.5546875" customWidth="1"/>
    <col min="2816" max="2816" width="4" customWidth="1"/>
    <col min="2817" max="2817" width="4.109375" customWidth="1"/>
    <col min="2818" max="2818" width="4" customWidth="1"/>
    <col min="2819" max="2819" width="4.88671875" customWidth="1"/>
    <col min="2820" max="2820" width="5.88671875" customWidth="1"/>
    <col min="2821" max="2821" width="5.109375" customWidth="1"/>
    <col min="2822" max="2822" width="3.88671875" customWidth="1"/>
    <col min="2823" max="2823" width="4.109375" customWidth="1"/>
    <col min="2824" max="2824" width="5.88671875" customWidth="1"/>
    <col min="2825" max="2825" width="4" customWidth="1"/>
    <col min="2826" max="2826" width="2" customWidth="1"/>
    <col min="2827" max="2828" width="4.33203125" customWidth="1"/>
    <col min="2829" max="2829" width="4.44140625" customWidth="1"/>
    <col min="2830" max="2830" width="3.88671875" customWidth="1"/>
    <col min="2831" max="2831" width="5.77734375" customWidth="1"/>
    <col min="2832" max="2832" width="4.21875" customWidth="1"/>
    <col min="2833" max="2833" width="3.44140625" customWidth="1"/>
    <col min="2834" max="2834" width="3.77734375" customWidth="1"/>
    <col min="2835" max="2835" width="4.88671875" customWidth="1"/>
    <col min="2836" max="2836" width="5.109375" customWidth="1"/>
    <col min="2837" max="2837" width="4.77734375" customWidth="1"/>
    <col min="2838" max="2838" width="6.21875" customWidth="1"/>
    <col min="2839" max="2839" width="4.33203125" customWidth="1"/>
    <col min="2840" max="2840" width="5.44140625" customWidth="1"/>
    <col min="2841" max="2842" width="4.33203125" customWidth="1"/>
    <col min="2843" max="2843" width="4" customWidth="1"/>
    <col min="2844" max="2844" width="4.88671875" customWidth="1"/>
    <col min="2845" max="2845" width="4.44140625" customWidth="1"/>
    <col min="2846" max="2846" width="4.109375" customWidth="1"/>
    <col min="2847" max="2847" width="3.5546875" customWidth="1"/>
    <col min="2848" max="2848" width="4.77734375" customWidth="1"/>
    <col min="2849" max="2849" width="4.44140625" customWidth="1"/>
    <col min="2850" max="2850" width="4.6640625" customWidth="1"/>
    <col min="2851" max="2851" width="4.5546875" customWidth="1"/>
    <col min="2852" max="2852" width="5.44140625" customWidth="1"/>
    <col min="2853" max="2853" width="4.88671875" customWidth="1"/>
    <col min="2854" max="2854" width="5.44140625" customWidth="1"/>
    <col min="2855" max="2855" width="4.77734375" customWidth="1"/>
    <col min="2856" max="2856" width="4.44140625" customWidth="1"/>
    <col min="2857" max="2857" width="5.88671875" customWidth="1"/>
    <col min="2858" max="2858" width="4" customWidth="1"/>
    <col min="2859" max="2860" width="4.44140625" customWidth="1"/>
    <col min="2861" max="2861" width="2.21875" customWidth="1"/>
    <col min="2862" max="2862" width="4.5546875" customWidth="1"/>
    <col min="2863" max="2863" width="4.21875" customWidth="1"/>
    <col min="2864" max="2864" width="5.109375" customWidth="1"/>
    <col min="2865" max="2865" width="4.44140625" customWidth="1"/>
    <col min="2866" max="2866" width="5.109375" customWidth="1"/>
    <col min="2867" max="2867" width="4.88671875" customWidth="1"/>
    <col min="2868" max="2868" width="5.44140625" customWidth="1"/>
    <col min="2869" max="2869" width="5.6640625" customWidth="1"/>
    <col min="2870" max="2870" width="5.44140625" customWidth="1"/>
    <col min="2871" max="2871" width="4.33203125" customWidth="1"/>
    <col min="2872" max="2872" width="3.21875" customWidth="1"/>
    <col min="2873" max="2873" width="5" customWidth="1"/>
    <col min="2874" max="2875" width="5.109375" customWidth="1"/>
    <col min="2876" max="2876" width="4.88671875" customWidth="1"/>
    <col min="2877" max="2877" width="4.77734375" customWidth="1"/>
    <col min="2878" max="2878" width="5.44140625" customWidth="1"/>
    <col min="2879" max="2879" width="5.109375" customWidth="1"/>
    <col min="2880" max="2880" width="6.44140625" customWidth="1"/>
    <col min="2881" max="2881" width="4.5546875" customWidth="1"/>
    <col min="2882" max="2882" width="5.6640625" customWidth="1"/>
    <col min="2883" max="2883" width="5.5546875" customWidth="1"/>
    <col min="2884" max="2884" width="5" customWidth="1"/>
    <col min="2885" max="2885" width="4.109375" customWidth="1"/>
    <col min="2886" max="2886" width="3.77734375" customWidth="1"/>
    <col min="2887" max="2887" width="5.109375" customWidth="1"/>
    <col min="2888" max="2888" width="6.44140625" customWidth="1"/>
    <col min="2889" max="2889" width="4.21875" customWidth="1"/>
    <col min="2890" max="2890" width="4" customWidth="1"/>
    <col min="2891" max="2891" width="3" customWidth="1"/>
    <col min="2892" max="2892" width="5.44140625" customWidth="1"/>
    <col min="2893" max="2893" width="5.21875" customWidth="1"/>
    <col min="2894" max="2894" width="5.44140625" customWidth="1"/>
    <col min="2895" max="2895" width="4.33203125" customWidth="1"/>
    <col min="2896" max="2896" width="4" customWidth="1"/>
    <col min="2897" max="2897" width="5.88671875" customWidth="1"/>
    <col min="2898" max="2898" width="5.109375" customWidth="1"/>
    <col min="2899" max="2899" width="4.33203125" customWidth="1"/>
    <col min="2900" max="2900" width="5.21875" customWidth="1"/>
    <col min="2901" max="2901" width="4" customWidth="1"/>
    <col min="2902" max="2902" width="9.21875" bestFit="1" customWidth="1"/>
    <col min="2903" max="2903" width="15.33203125" bestFit="1" customWidth="1"/>
    <col min="2904" max="2904" width="4.33203125" customWidth="1"/>
    <col min="2905" max="2905" width="4.5546875" customWidth="1"/>
    <col min="2906" max="2906" width="5.44140625" customWidth="1"/>
    <col min="2907" max="2907" width="5.6640625" customWidth="1"/>
    <col min="2908" max="2908" width="4.44140625" customWidth="1"/>
    <col min="2909" max="2909" width="4.33203125" customWidth="1"/>
    <col min="2910" max="2910" width="4.6640625" customWidth="1"/>
    <col min="2911" max="2911" width="5.5546875" customWidth="1"/>
    <col min="2912" max="2912" width="4" customWidth="1"/>
    <col min="2913" max="2913" width="5.21875" customWidth="1"/>
    <col min="2914" max="2914" width="4.5546875" customWidth="1"/>
    <col min="2915" max="2915" width="4.44140625" customWidth="1"/>
    <col min="2916" max="2916" width="5.5546875" customWidth="1"/>
    <col min="2917" max="2917" width="4.21875" customWidth="1"/>
    <col min="2918" max="2918" width="4.33203125" customWidth="1"/>
    <col min="2919" max="2920" width="4.21875" customWidth="1"/>
    <col min="2921" max="2921" width="4" customWidth="1"/>
    <col min="2922" max="2922" width="4.77734375" customWidth="1"/>
    <col min="2923" max="2924" width="4" customWidth="1"/>
    <col min="2925" max="2925" width="3.77734375" customWidth="1"/>
    <col min="2926" max="2926" width="4.109375" customWidth="1"/>
    <col min="2927" max="2927" width="6.33203125" customWidth="1"/>
    <col min="2928" max="2929" width="4.21875" customWidth="1"/>
    <col min="2930" max="2930" width="4" customWidth="1"/>
    <col min="2931" max="2931" width="5" customWidth="1"/>
    <col min="2932" max="2932" width="5.5546875" customWidth="1"/>
    <col min="2933" max="2933" width="6.21875" customWidth="1"/>
    <col min="2934" max="2934" width="5" customWidth="1"/>
    <col min="2935" max="2935" width="5.21875" customWidth="1"/>
    <col min="2936" max="2936" width="6.5546875" customWidth="1"/>
    <col min="2937" max="2937" width="5.109375" customWidth="1"/>
    <col min="2938" max="2938" width="5" customWidth="1"/>
    <col min="2939" max="2939" width="6.33203125" customWidth="1"/>
    <col min="2940" max="2940" width="3.5546875" customWidth="1"/>
    <col min="2941" max="2941" width="6.33203125" customWidth="1"/>
    <col min="2942" max="2942" width="4.88671875" customWidth="1"/>
    <col min="2943" max="2943" width="4.5546875" customWidth="1"/>
    <col min="2944" max="2944" width="4.44140625" customWidth="1"/>
    <col min="2945" max="2946" width="4.5546875" customWidth="1"/>
    <col min="2947" max="2947" width="5.77734375" customWidth="1"/>
    <col min="2948" max="2948" width="5" customWidth="1"/>
    <col min="2949" max="2949" width="4.5546875" customWidth="1"/>
    <col min="2950" max="2950" width="6" customWidth="1"/>
    <col min="2951" max="2951" width="4.44140625" customWidth="1"/>
    <col min="2952" max="2952" width="5.109375" customWidth="1"/>
    <col min="2953" max="2953" width="4.44140625" customWidth="1"/>
    <col min="2954" max="2954" width="3.77734375" customWidth="1"/>
    <col min="2955" max="2955" width="4.5546875" customWidth="1"/>
    <col min="2956" max="2956" width="3.33203125" customWidth="1"/>
    <col min="2957" max="2958" width="4.44140625" customWidth="1"/>
    <col min="2959" max="2959" width="5.33203125" customWidth="1"/>
    <col min="2960" max="2961" width="4.21875" customWidth="1"/>
    <col min="2962" max="2962" width="4.33203125" customWidth="1"/>
    <col min="2963" max="2964" width="4.44140625" customWidth="1"/>
    <col min="2965" max="2965" width="4.6640625" customWidth="1"/>
    <col min="2966" max="2966" width="3.88671875" customWidth="1"/>
    <col min="2967" max="2967" width="4.33203125" customWidth="1"/>
    <col min="2968" max="2968" width="3.21875" customWidth="1"/>
    <col min="2969" max="2969" width="4.109375" customWidth="1"/>
    <col min="2970" max="2970" width="3.88671875" customWidth="1"/>
    <col min="2971" max="2971" width="4.88671875" customWidth="1"/>
    <col min="2972" max="2972" width="6" customWidth="1"/>
    <col min="2973" max="2973" width="4.21875" customWidth="1"/>
    <col min="2974" max="2974" width="5.109375" customWidth="1"/>
    <col min="2975" max="2975" width="4.33203125" customWidth="1"/>
    <col min="2976" max="2976" width="2.109375" customWidth="1"/>
    <col min="2977" max="2977" width="3.33203125" customWidth="1"/>
    <col min="2978" max="2979" width="4.5546875" customWidth="1"/>
    <col min="2980" max="2980" width="4.33203125" customWidth="1"/>
    <col min="2981" max="2981" width="3.21875" customWidth="1"/>
    <col min="2982" max="2982" width="4.44140625" customWidth="1"/>
    <col min="2983" max="2983" width="4.21875" customWidth="1"/>
    <col min="2984" max="2984" width="3.77734375" customWidth="1"/>
    <col min="2985" max="2985" width="4.109375" customWidth="1"/>
    <col min="2986" max="2986" width="5.21875" customWidth="1"/>
    <col min="2987" max="2987" width="5.5546875" customWidth="1"/>
    <col min="2988" max="2988" width="3" customWidth="1"/>
    <col min="2989" max="2989" width="4.21875" customWidth="1"/>
    <col min="2990" max="2990" width="4.5546875" customWidth="1"/>
    <col min="2991" max="2991" width="4.44140625" customWidth="1"/>
    <col min="2992" max="2992" width="6.21875" customWidth="1"/>
    <col min="2993" max="2993" width="5.44140625" customWidth="1"/>
    <col min="2994" max="2994" width="2.6640625" customWidth="1"/>
    <col min="2995" max="2995" width="4.88671875" customWidth="1"/>
    <col min="2996" max="2996" width="3" customWidth="1"/>
    <col min="2997" max="2997" width="4.109375" customWidth="1"/>
    <col min="2998" max="2998" width="5.109375" customWidth="1"/>
    <col min="2999" max="2999" width="7.21875" customWidth="1"/>
    <col min="3000" max="3000" width="4.88671875" customWidth="1"/>
    <col min="3001" max="3001" width="5.109375" customWidth="1"/>
    <col min="3002" max="3002" width="4.44140625" customWidth="1"/>
    <col min="3003" max="3003" width="4.88671875" customWidth="1"/>
    <col min="3004" max="3005" width="4.5546875" customWidth="1"/>
    <col min="3006" max="3006" width="4.33203125" customWidth="1"/>
    <col min="3007" max="3008" width="4.6640625" customWidth="1"/>
    <col min="3009" max="3009" width="4.33203125" customWidth="1"/>
    <col min="3010" max="3010" width="4.77734375" customWidth="1"/>
    <col min="3011" max="3011" width="4.5546875" customWidth="1"/>
    <col min="3012" max="3013" width="5.44140625" customWidth="1"/>
    <col min="3014" max="3014" width="4.33203125" customWidth="1"/>
    <col min="3015" max="3015" width="5" customWidth="1"/>
    <col min="3016" max="3016" width="5.5546875" customWidth="1"/>
    <col min="3017" max="3017" width="5.44140625" customWidth="1"/>
    <col min="3018" max="3018" width="4.21875" customWidth="1"/>
    <col min="3019" max="3019" width="5.33203125" customWidth="1"/>
    <col min="3020" max="3020" width="4" customWidth="1"/>
    <col min="3021" max="3021" width="5.33203125" customWidth="1"/>
    <col min="3022" max="3022" width="5.21875" customWidth="1"/>
    <col min="3023" max="3023" width="4.33203125" customWidth="1"/>
    <col min="3024" max="3024" width="4.44140625" customWidth="1"/>
    <col min="3025" max="3025" width="4.5546875" customWidth="1"/>
    <col min="3026" max="3026" width="2.21875" customWidth="1"/>
    <col min="3027" max="3027" width="4.33203125" customWidth="1"/>
    <col min="3028" max="3028" width="3.44140625" customWidth="1"/>
    <col min="3029" max="3029" width="3.21875" customWidth="1"/>
    <col min="3030" max="3030" width="4.109375" customWidth="1"/>
    <col min="3031" max="3031" width="3.44140625" customWidth="1"/>
    <col min="3032" max="3032" width="4.5546875" customWidth="1"/>
    <col min="3033" max="3033" width="4" customWidth="1"/>
    <col min="3034" max="3034" width="4.5546875" customWidth="1"/>
    <col min="3035" max="3035" width="3.77734375" customWidth="1"/>
    <col min="3036" max="3036" width="6.109375" customWidth="1"/>
    <col min="3037" max="3037" width="6" customWidth="1"/>
    <col min="3038" max="3038" width="5.44140625" customWidth="1"/>
    <col min="3039" max="3039" width="4.21875" customWidth="1"/>
    <col min="3040" max="3040" width="5.21875" customWidth="1"/>
    <col min="3041" max="3041" width="4.6640625" customWidth="1"/>
    <col min="3042" max="3042" width="4.77734375" customWidth="1"/>
    <col min="3043" max="3043" width="5.33203125" customWidth="1"/>
    <col min="3044" max="3044" width="4.33203125" customWidth="1"/>
    <col min="3045" max="3045" width="3.88671875" customWidth="1"/>
    <col min="3046" max="3046" width="4.21875" customWidth="1"/>
    <col min="3047" max="3048" width="4.6640625" customWidth="1"/>
    <col min="3049" max="3049" width="4.77734375" customWidth="1"/>
    <col min="3050" max="3050" width="3.21875" customWidth="1"/>
    <col min="3051" max="3051" width="5.33203125" customWidth="1"/>
    <col min="3052" max="3052" width="4" customWidth="1"/>
    <col min="3053" max="3053" width="3.21875" customWidth="1"/>
    <col min="3054" max="3054" width="4" customWidth="1"/>
    <col min="3055" max="3055" width="3.6640625" customWidth="1"/>
    <col min="3056" max="3056" width="2.88671875" customWidth="1"/>
    <col min="3057" max="3057" width="5.109375" customWidth="1"/>
    <col min="3058" max="3058" width="4.88671875" customWidth="1"/>
    <col min="3059" max="3059" width="5.6640625" customWidth="1"/>
    <col min="3060" max="3060" width="4.5546875" customWidth="1"/>
    <col min="3061" max="3061" width="5" customWidth="1"/>
    <col min="3062" max="3062" width="4.44140625" customWidth="1"/>
    <col min="3063" max="3063" width="4.33203125" customWidth="1"/>
    <col min="3064" max="3064" width="3" customWidth="1"/>
    <col min="3065" max="3065" width="5.21875" customWidth="1"/>
    <col min="3066" max="3066" width="4" customWidth="1"/>
    <col min="3067" max="3067" width="5" customWidth="1"/>
    <col min="3068" max="3068" width="4.33203125" customWidth="1"/>
    <col min="3069" max="3069" width="4.109375" customWidth="1"/>
    <col min="3070" max="3070" width="5.5546875" customWidth="1"/>
    <col min="3071" max="3071" width="3.77734375" customWidth="1"/>
    <col min="3072" max="3072" width="4.21875" customWidth="1"/>
    <col min="3073" max="3073" width="5.44140625" customWidth="1"/>
    <col min="3074" max="3074" width="5.21875" customWidth="1"/>
    <col min="3075" max="3075" width="4.21875" customWidth="1"/>
    <col min="3076" max="3076" width="1.88671875" customWidth="1"/>
    <col min="3077" max="3077" width="5.109375" customWidth="1"/>
    <col min="3078" max="3078" width="3" customWidth="1"/>
    <col min="3079" max="3079" width="5.21875" customWidth="1"/>
    <col min="3080" max="3080" width="4.109375" customWidth="1"/>
    <col min="3081" max="3081" width="4.21875" customWidth="1"/>
    <col min="3082" max="3082" width="2.88671875" customWidth="1"/>
    <col min="3083" max="3083" width="4.5546875" customWidth="1"/>
    <col min="3084" max="3084" width="3.44140625" customWidth="1"/>
    <col min="3085" max="3085" width="4.6640625" customWidth="1"/>
    <col min="3086" max="3086" width="4.5546875" customWidth="1"/>
    <col min="3087" max="3087" width="2.77734375" customWidth="1"/>
    <col min="3088" max="3088" width="4.44140625" customWidth="1"/>
    <col min="3089" max="3089" width="3.88671875" customWidth="1"/>
    <col min="3090" max="3090" width="3.77734375" customWidth="1"/>
    <col min="3091" max="3091" width="4.77734375" customWidth="1"/>
    <col min="3092" max="3092" width="4.33203125" customWidth="1"/>
    <col min="3093" max="3093" width="5.5546875" customWidth="1"/>
    <col min="3094" max="3094" width="4" customWidth="1"/>
    <col min="3095" max="3095" width="4.88671875" customWidth="1"/>
    <col min="3096" max="3096" width="3.44140625" customWidth="1"/>
    <col min="3097" max="3097" width="4" customWidth="1"/>
    <col min="3098" max="3098" width="4.109375" customWidth="1"/>
    <col min="3099" max="3099" width="3.44140625" customWidth="1"/>
    <col min="3100" max="3100" width="3.21875" customWidth="1"/>
    <col min="3101" max="3101" width="4.5546875" customWidth="1"/>
    <col min="3102" max="3102" width="4.88671875" customWidth="1"/>
    <col min="3103" max="3103" width="3.77734375" customWidth="1"/>
    <col min="3104" max="3104" width="4.88671875" customWidth="1"/>
    <col min="3105" max="3105" width="4" customWidth="1"/>
    <col min="3106" max="3106" width="6.109375" customWidth="1"/>
    <col min="3107" max="3107" width="7" customWidth="1"/>
    <col min="3108" max="3108" width="4.44140625" customWidth="1"/>
    <col min="3109" max="3109" width="4.6640625" customWidth="1"/>
    <col min="3110" max="3110" width="4.33203125" customWidth="1"/>
    <col min="3111" max="3111" width="6.44140625" customWidth="1"/>
    <col min="3112" max="3113" width="3.21875" customWidth="1"/>
    <col min="3114" max="3114" width="5.77734375" customWidth="1"/>
    <col min="3115" max="3115" width="4.33203125" customWidth="1"/>
    <col min="3116" max="3116" width="4.5546875" customWidth="1"/>
    <col min="3117" max="3117" width="4.44140625" customWidth="1"/>
    <col min="3118" max="3118" width="5.88671875" customWidth="1"/>
    <col min="3119" max="3119" width="3.88671875" customWidth="1"/>
    <col min="3120" max="3120" width="4.5546875" customWidth="1"/>
    <col min="3121" max="3121" width="4.6640625" customWidth="1"/>
    <col min="3122" max="3122" width="4.44140625" customWidth="1"/>
    <col min="3123" max="3123" width="3.44140625" customWidth="1"/>
    <col min="3124" max="3124" width="4.21875" customWidth="1"/>
    <col min="3125" max="3125" width="4" customWidth="1"/>
    <col min="3126" max="3126" width="4.77734375" customWidth="1"/>
    <col min="3127" max="3127" width="5.5546875" customWidth="1"/>
    <col min="3128" max="3128" width="4.88671875" customWidth="1"/>
    <col min="3129" max="3129" width="3.33203125" customWidth="1"/>
    <col min="3130" max="3130" width="4.33203125" customWidth="1"/>
    <col min="3131" max="3131" width="4.6640625" customWidth="1"/>
    <col min="3132" max="3132" width="4.44140625" customWidth="1"/>
    <col min="3133" max="3133" width="4.21875" customWidth="1"/>
    <col min="3134" max="3134" width="4.33203125" customWidth="1"/>
    <col min="3135" max="3135" width="4.88671875" customWidth="1"/>
    <col min="3136" max="3137" width="4.21875" customWidth="1"/>
    <col min="3138" max="3138" width="5.33203125" customWidth="1"/>
    <col min="3139" max="3139" width="4.44140625" customWidth="1"/>
    <col min="3140" max="3140" width="3.6640625" customWidth="1"/>
    <col min="3141" max="3141" width="5" customWidth="1"/>
    <col min="3142" max="3142" width="3.33203125" customWidth="1"/>
    <col min="3143" max="3143" width="5.5546875" customWidth="1"/>
    <col min="3144" max="3144" width="5" customWidth="1"/>
    <col min="3145" max="3145" width="5.21875" customWidth="1"/>
    <col min="3146" max="3146" width="2.6640625" customWidth="1"/>
    <col min="3147" max="3147" width="3.88671875" customWidth="1"/>
    <col min="3148" max="3148" width="2.6640625" customWidth="1"/>
    <col min="3149" max="3149" width="4.44140625" customWidth="1"/>
    <col min="3150" max="3150" width="4.88671875" customWidth="1"/>
    <col min="3151" max="3151" width="4.33203125" customWidth="1"/>
    <col min="3152" max="3152" width="3.77734375" customWidth="1"/>
    <col min="3153" max="3153" width="5" customWidth="1"/>
    <col min="3154" max="3154" width="3.33203125" customWidth="1"/>
    <col min="3155" max="3155" width="3.77734375" customWidth="1"/>
    <col min="3156" max="3156" width="3.6640625" customWidth="1"/>
    <col min="3157" max="3157" width="5.21875" customWidth="1"/>
    <col min="3158" max="3158" width="4.5546875" customWidth="1"/>
    <col min="3159" max="3159" width="4.77734375" customWidth="1"/>
    <col min="3160" max="3160" width="2.109375" customWidth="1"/>
    <col min="3161" max="3161" width="4.109375" customWidth="1"/>
    <col min="3162" max="3163" width="4.44140625" customWidth="1"/>
    <col min="3164" max="3164" width="5.33203125" customWidth="1"/>
    <col min="3165" max="3165" width="5" customWidth="1"/>
    <col min="3166" max="3166" width="4.44140625" customWidth="1"/>
    <col min="3167" max="3167" width="5" customWidth="1"/>
    <col min="3168" max="3168" width="3.44140625" customWidth="1"/>
    <col min="3169" max="3169" width="5.5546875" customWidth="1"/>
    <col min="3170" max="3170" width="3.21875" customWidth="1"/>
    <col min="3171" max="3171" width="4.109375" customWidth="1"/>
    <col min="3172" max="3172" width="4.44140625" customWidth="1"/>
    <col min="3173" max="3173" width="1.88671875" customWidth="1"/>
    <col min="3174" max="3174" width="3" customWidth="1"/>
    <col min="3175" max="3175" width="4.109375" customWidth="1"/>
    <col min="3176" max="3176" width="4.21875" customWidth="1"/>
    <col min="3177" max="3177" width="3.109375" customWidth="1"/>
    <col min="3178" max="3178" width="4.33203125" customWidth="1"/>
    <col min="3179" max="3179" width="3.6640625" customWidth="1"/>
    <col min="3180" max="3180" width="4.88671875" customWidth="1"/>
    <col min="3181" max="3181" width="3.77734375" customWidth="1"/>
    <col min="3182" max="3182" width="4.6640625" customWidth="1"/>
    <col min="3183" max="3183" width="4.33203125" customWidth="1"/>
    <col min="3184" max="3184" width="4.21875" customWidth="1"/>
    <col min="3185" max="3185" width="5" customWidth="1"/>
    <col min="3186" max="3186" width="5.21875" customWidth="1"/>
    <col min="3187" max="3187" width="4.33203125" customWidth="1"/>
    <col min="3188" max="3188" width="4.44140625" customWidth="1"/>
    <col min="3189" max="3189" width="5" customWidth="1"/>
    <col min="3190" max="3190" width="4" customWidth="1"/>
    <col min="3191" max="3191" width="2.77734375" customWidth="1"/>
    <col min="3192" max="3192" width="4" customWidth="1"/>
    <col min="3193" max="3193" width="5.21875" customWidth="1"/>
    <col min="3194" max="3195" width="5.109375" customWidth="1"/>
    <col min="3196" max="3197" width="5" customWidth="1"/>
    <col min="3198" max="3198" width="5.109375" customWidth="1"/>
    <col min="3199" max="3199" width="6.21875" customWidth="1"/>
    <col min="3200" max="3200" width="5" customWidth="1"/>
    <col min="3201" max="3201" width="5.21875" customWidth="1"/>
    <col min="3202" max="3202" width="5.88671875" customWidth="1"/>
    <col min="3203" max="3203" width="5" customWidth="1"/>
    <col min="3204" max="3204" width="4.77734375" customWidth="1"/>
    <col min="3205" max="3205" width="5.109375" customWidth="1"/>
    <col min="3206" max="3206" width="4.77734375" customWidth="1"/>
    <col min="3207" max="3207" width="5" customWidth="1"/>
    <col min="3208" max="3208" width="5.44140625" customWidth="1"/>
    <col min="3209" max="3209" width="5.6640625" customWidth="1"/>
    <col min="3210" max="3210" width="6.33203125" customWidth="1"/>
    <col min="3211" max="3211" width="5.21875" customWidth="1"/>
    <col min="3212" max="3212" width="6.109375" customWidth="1"/>
    <col min="3213" max="3213" width="4.109375" customWidth="1"/>
    <col min="3214" max="3214" width="5.44140625" customWidth="1"/>
    <col min="3215" max="3215" width="5.109375" customWidth="1"/>
    <col min="3216" max="3217" width="5" customWidth="1"/>
    <col min="3218" max="3218" width="5.21875" customWidth="1"/>
    <col min="3219" max="3219" width="3.77734375" customWidth="1"/>
    <col min="3220" max="3220" width="5.6640625" customWidth="1"/>
    <col min="3221" max="3221" width="4.33203125" customWidth="1"/>
    <col min="3222" max="3222" width="4.88671875" customWidth="1"/>
    <col min="3223" max="3223" width="5" customWidth="1"/>
    <col min="3224" max="3224" width="4.109375" customWidth="1"/>
    <col min="3225" max="3225" width="5.21875" customWidth="1"/>
    <col min="3226" max="3226" width="4.6640625" customWidth="1"/>
    <col min="3227" max="3227" width="5.33203125" customWidth="1"/>
    <col min="3228" max="3228" width="4.33203125" customWidth="1"/>
    <col min="3229" max="3229" width="6.109375" customWidth="1"/>
    <col min="3230" max="3230" width="4.33203125" customWidth="1"/>
    <col min="3231" max="3231" width="5.109375" customWidth="1"/>
    <col min="3232" max="3232" width="5.21875" customWidth="1"/>
    <col min="3233" max="3233" width="4.33203125" customWidth="1"/>
    <col min="3234" max="3234" width="2.88671875" customWidth="1"/>
    <col min="3235" max="3235" width="4.44140625" customWidth="1"/>
    <col min="3236" max="3236" width="5.5546875" customWidth="1"/>
    <col min="3237" max="3237" width="4.77734375" customWidth="1"/>
    <col min="3238" max="3238" width="4.88671875" customWidth="1"/>
    <col min="3239" max="3239" width="4.6640625" customWidth="1"/>
    <col min="3240" max="3240" width="4.44140625" customWidth="1"/>
    <col min="3241" max="3241" width="5.6640625" customWidth="1"/>
    <col min="3242" max="3242" width="5.44140625" customWidth="1"/>
    <col min="3243" max="3243" width="4.6640625" customWidth="1"/>
    <col min="3244" max="3244" width="6" customWidth="1"/>
    <col min="3245" max="3245" width="5" customWidth="1"/>
    <col min="3246" max="3246" width="5.109375" customWidth="1"/>
    <col min="3247" max="3247" width="6.33203125" customWidth="1"/>
    <col min="3248" max="3248" width="2.33203125" customWidth="1"/>
    <col min="3249" max="3249" width="4.44140625" customWidth="1"/>
    <col min="3250" max="3250" width="5.21875" customWidth="1"/>
    <col min="3251" max="3251" width="5.44140625" customWidth="1"/>
    <col min="3252" max="3252" width="5.33203125" customWidth="1"/>
    <col min="3253" max="3253" width="4.44140625" customWidth="1"/>
    <col min="3254" max="3254" width="5.44140625" customWidth="1"/>
    <col min="3255" max="3255" width="5.33203125" customWidth="1"/>
    <col min="3256" max="3256" width="3.77734375" customWidth="1"/>
    <col min="3257" max="3257" width="5.5546875" customWidth="1"/>
    <col min="3258" max="3258" width="4.44140625" customWidth="1"/>
    <col min="3259" max="3259" width="5.44140625" customWidth="1"/>
    <col min="3260" max="3260" width="5.77734375" customWidth="1"/>
    <col min="3261" max="3261" width="4.33203125" customWidth="1"/>
    <col min="3262" max="3262" width="4.21875" customWidth="1"/>
    <col min="3263" max="3263" width="4" customWidth="1"/>
    <col min="3264" max="3264" width="4.21875" customWidth="1"/>
    <col min="3265" max="3265" width="3.33203125" customWidth="1"/>
    <col min="3266" max="3266" width="4.44140625" customWidth="1"/>
    <col min="3267" max="3267" width="3.33203125" customWidth="1"/>
    <col min="3268" max="3268" width="5.109375" customWidth="1"/>
    <col min="3269" max="3269" width="3.77734375" customWidth="1"/>
    <col min="3270" max="3270" width="4.21875" customWidth="1"/>
    <col min="3271" max="3271" width="3.88671875" customWidth="1"/>
    <col min="3272" max="3273" width="4.5546875" customWidth="1"/>
    <col min="3274" max="3274" width="5.21875" customWidth="1"/>
    <col min="3275" max="3275" width="4.44140625" customWidth="1"/>
    <col min="3276" max="3276" width="4.109375" customWidth="1"/>
    <col min="3277" max="3277" width="5.77734375" customWidth="1"/>
    <col min="3278" max="3278" width="4.5546875" customWidth="1"/>
    <col min="3279" max="3279" width="4.33203125" customWidth="1"/>
    <col min="3280" max="3280" width="4.21875" customWidth="1"/>
    <col min="3281" max="3281" width="4.5546875" customWidth="1"/>
    <col min="3282" max="3282" width="5" customWidth="1"/>
    <col min="3283" max="3283" width="3.21875" customWidth="1"/>
    <col min="3284" max="3284" width="4.44140625" customWidth="1"/>
    <col min="3285" max="3285" width="5.109375" customWidth="1"/>
    <col min="3286" max="3286" width="6.5546875" customWidth="1"/>
    <col min="3287" max="3287" width="6" customWidth="1"/>
    <col min="3288" max="3288" width="2.109375" customWidth="1"/>
    <col min="3289" max="3289" width="3.88671875" customWidth="1"/>
    <col min="3290" max="3290" width="4.109375" customWidth="1"/>
    <col min="3291" max="3291" width="5.6640625" customWidth="1"/>
    <col min="3292" max="3292" width="3" customWidth="1"/>
    <col min="3293" max="3293" width="3.88671875" customWidth="1"/>
    <col min="3294" max="3294" width="4.33203125" customWidth="1"/>
    <col min="3295" max="3295" width="3.88671875" customWidth="1"/>
    <col min="3296" max="3296" width="3" customWidth="1"/>
    <col min="3297" max="3298" width="4.5546875" customWidth="1"/>
    <col min="3299" max="3299" width="5.44140625" customWidth="1"/>
    <col min="3300" max="3301" width="4.33203125" customWidth="1"/>
    <col min="3302" max="3302" width="4.44140625" customWidth="1"/>
    <col min="3303" max="3303" width="5.5546875" customWidth="1"/>
    <col min="3304" max="3304" width="4.33203125" customWidth="1"/>
    <col min="3305" max="3305" width="6.109375" customWidth="1"/>
    <col min="3306" max="3306" width="3" customWidth="1"/>
    <col min="3307" max="3307" width="4" customWidth="1"/>
    <col min="3308" max="3308" width="5" customWidth="1"/>
    <col min="3309" max="3309" width="3.77734375" customWidth="1"/>
    <col min="3310" max="3310" width="4.44140625" customWidth="1"/>
    <col min="3311" max="3311" width="4" customWidth="1"/>
    <col min="3312" max="3312" width="4.109375" customWidth="1"/>
    <col min="3313" max="3313" width="4.5546875" customWidth="1"/>
    <col min="3314" max="3314" width="3.88671875" customWidth="1"/>
    <col min="3315" max="3315" width="3.33203125" customWidth="1"/>
    <col min="3316" max="3316" width="4.33203125" customWidth="1"/>
    <col min="3317" max="3317" width="4.88671875" customWidth="1"/>
    <col min="3318" max="3318" width="5" customWidth="1"/>
    <col min="3319" max="3319" width="5.109375" customWidth="1"/>
    <col min="3320" max="3320" width="4.109375" customWidth="1"/>
    <col min="3321" max="3321" width="3.5546875" customWidth="1"/>
    <col min="3322" max="3322" width="4" customWidth="1"/>
    <col min="3323" max="3323" width="4.109375" customWidth="1"/>
    <col min="3324" max="3324" width="4" customWidth="1"/>
    <col min="3325" max="3325" width="4.88671875" customWidth="1"/>
    <col min="3326" max="3326" width="5.88671875" customWidth="1"/>
    <col min="3327" max="3327" width="5.109375" customWidth="1"/>
    <col min="3328" max="3328" width="3.88671875" customWidth="1"/>
    <col min="3329" max="3329" width="4.109375" customWidth="1"/>
    <col min="3330" max="3330" width="5.88671875" customWidth="1"/>
    <col min="3331" max="3331" width="4" customWidth="1"/>
    <col min="3332" max="3332" width="2" customWidth="1"/>
    <col min="3333" max="3334" width="4.33203125" customWidth="1"/>
    <col min="3335" max="3335" width="4.44140625" customWidth="1"/>
    <col min="3336" max="3336" width="3.88671875" customWidth="1"/>
    <col min="3337" max="3337" width="5.77734375" customWidth="1"/>
    <col min="3338" max="3338" width="4.21875" customWidth="1"/>
    <col min="3339" max="3339" width="3.44140625" customWidth="1"/>
    <col min="3340" max="3340" width="3.77734375" customWidth="1"/>
    <col min="3341" max="3341" width="4.88671875" customWidth="1"/>
    <col min="3342" max="3342" width="5.109375" customWidth="1"/>
    <col min="3343" max="3343" width="4.77734375" customWidth="1"/>
    <col min="3344" max="3344" width="6.21875" customWidth="1"/>
    <col min="3345" max="3345" width="4.33203125" customWidth="1"/>
    <col min="3346" max="3346" width="5.44140625" customWidth="1"/>
    <col min="3347" max="3348" width="4.33203125" customWidth="1"/>
    <col min="3349" max="3349" width="4" customWidth="1"/>
    <col min="3350" max="3350" width="4.88671875" customWidth="1"/>
    <col min="3351" max="3351" width="4.44140625" customWidth="1"/>
    <col min="3352" max="3352" width="4.109375" customWidth="1"/>
    <col min="3353" max="3353" width="3.5546875" customWidth="1"/>
    <col min="3354" max="3354" width="4.77734375" customWidth="1"/>
    <col min="3355" max="3355" width="4.44140625" customWidth="1"/>
    <col min="3356" max="3356" width="4.6640625" customWidth="1"/>
    <col min="3357" max="3357" width="4.5546875" customWidth="1"/>
    <col min="3358" max="3358" width="5.44140625" customWidth="1"/>
    <col min="3359" max="3359" width="4.88671875" customWidth="1"/>
    <col min="3360" max="3360" width="5.44140625" customWidth="1"/>
    <col min="3361" max="3361" width="4.77734375" customWidth="1"/>
    <col min="3362" max="3362" width="4.44140625" customWidth="1"/>
    <col min="3363" max="3363" width="5.88671875" customWidth="1"/>
    <col min="3364" max="3364" width="4" customWidth="1"/>
    <col min="3365" max="3366" width="4.44140625" customWidth="1"/>
    <col min="3367" max="3367" width="2.21875" customWidth="1"/>
    <col min="3368" max="3368" width="4.5546875" customWidth="1"/>
    <col min="3369" max="3369" width="4.21875" customWidth="1"/>
    <col min="3370" max="3370" width="5.109375" customWidth="1"/>
    <col min="3371" max="3371" width="4.44140625" customWidth="1"/>
    <col min="3372" max="3372" width="5.109375" customWidth="1"/>
    <col min="3373" max="3373" width="4.88671875" customWidth="1"/>
    <col min="3374" max="3374" width="5.44140625" customWidth="1"/>
    <col min="3375" max="3375" width="5.6640625" customWidth="1"/>
    <col min="3376" max="3376" width="5.44140625" customWidth="1"/>
    <col min="3377" max="3377" width="4.33203125" customWidth="1"/>
    <col min="3378" max="3378" width="3.21875" customWidth="1"/>
    <col min="3379" max="3379" width="5" customWidth="1"/>
    <col min="3380" max="3381" width="5.109375" customWidth="1"/>
    <col min="3382" max="3382" width="4.88671875" customWidth="1"/>
    <col min="3383" max="3383" width="4.77734375" customWidth="1"/>
    <col min="3384" max="3384" width="5.44140625" customWidth="1"/>
    <col min="3385" max="3385" width="5.109375" customWidth="1"/>
    <col min="3386" max="3386" width="6.44140625" customWidth="1"/>
    <col min="3387" max="3387" width="4.5546875" customWidth="1"/>
    <col min="3388" max="3388" width="5.6640625" customWidth="1"/>
    <col min="3389" max="3389" width="5.5546875" customWidth="1"/>
    <col min="3390" max="3390" width="5" customWidth="1"/>
    <col min="3391" max="3391" width="4.109375" customWidth="1"/>
    <col min="3392" max="3392" width="3.77734375" customWidth="1"/>
    <col min="3393" max="3393" width="5.109375" customWidth="1"/>
    <col min="3394" max="3394" width="6.44140625" customWidth="1"/>
    <col min="3395" max="3395" width="4.21875" customWidth="1"/>
    <col min="3396" max="3396" width="4" customWidth="1"/>
    <col min="3397" max="3397" width="3" customWidth="1"/>
    <col min="3398" max="3398" width="5.44140625" customWidth="1"/>
    <col min="3399" max="3399" width="5.21875" customWidth="1"/>
    <col min="3400" max="3400" width="5.44140625" customWidth="1"/>
    <col min="3401" max="3401" width="4.33203125" customWidth="1"/>
    <col min="3402" max="3402" width="4" customWidth="1"/>
    <col min="3403" max="3403" width="5.88671875" customWidth="1"/>
    <col min="3404" max="3404" width="5.109375" customWidth="1"/>
    <col min="3405" max="3405" width="4.33203125" customWidth="1"/>
    <col min="3406" max="3406" width="5.21875" customWidth="1"/>
    <col min="3407" max="3407" width="4" customWidth="1"/>
    <col min="3408" max="3408" width="9.21875" bestFit="1" customWidth="1"/>
    <col min="3409" max="3412" width="10.77734375" bestFit="1" customWidth="1"/>
    <col min="3413" max="3413" width="13.5546875" bestFit="1" customWidth="1"/>
    <col min="3414" max="3414" width="20.44140625" bestFit="1" customWidth="1"/>
    <col min="3415" max="3415" width="20.109375" bestFit="1" customWidth="1"/>
  </cols>
  <sheetData>
    <row r="1" spans="1:9" x14ac:dyDescent="0.3">
      <c r="A1" s="3" t="s">
        <v>29</v>
      </c>
      <c r="B1" t="s" vm="1">
        <v>30</v>
      </c>
    </row>
    <row r="2" spans="1:9" x14ac:dyDescent="0.3">
      <c r="A2" s="3" t="s">
        <v>31</v>
      </c>
      <c r="B2" t="s" vm="2">
        <v>30</v>
      </c>
    </row>
    <row r="3" spans="1:9" x14ac:dyDescent="0.3">
      <c r="A3" s="3" t="s">
        <v>32</v>
      </c>
      <c r="B3" t="s" vm="3">
        <v>30</v>
      </c>
    </row>
    <row r="5" spans="1:9" x14ac:dyDescent="0.3">
      <c r="A5" s="3" t="s">
        <v>27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33</v>
      </c>
      <c r="H5" t="s">
        <v>5</v>
      </c>
      <c r="I5" t="s">
        <v>6</v>
      </c>
    </row>
    <row r="6" spans="1:9" x14ac:dyDescent="0.3">
      <c r="A6" s="4" t="s">
        <v>7</v>
      </c>
      <c r="B6" s="1">
        <v>13228.2110343812</v>
      </c>
      <c r="C6" s="1">
        <v>12928.325222439236</v>
      </c>
      <c r="D6" s="1">
        <v>13514.666515531993</v>
      </c>
      <c r="E6" s="1">
        <v>13222.657610212054</v>
      </c>
      <c r="F6" s="1">
        <v>9643.2683492993547</v>
      </c>
      <c r="G6" s="5">
        <v>-4.1981672009252992E-2</v>
      </c>
      <c r="H6" s="2">
        <v>0</v>
      </c>
      <c r="I6" s="2">
        <v>0</v>
      </c>
    </row>
    <row r="7" spans="1:9" x14ac:dyDescent="0.3">
      <c r="A7" s="4" t="s">
        <v>8</v>
      </c>
      <c r="B7" s="1">
        <v>12647.415830550655</v>
      </c>
      <c r="C7" s="1">
        <v>12433.208405525455</v>
      </c>
      <c r="D7" s="1">
        <v>12847.080420709426</v>
      </c>
      <c r="E7" s="1">
        <v>12648.774555821572</v>
      </c>
      <c r="F7" s="1">
        <v>9096.4783955235634</v>
      </c>
      <c r="G7" s="6">
        <v>1.0743105857519163E-2</v>
      </c>
      <c r="H7" s="2">
        <v>1</v>
      </c>
      <c r="I7" s="2">
        <v>1</v>
      </c>
    </row>
    <row r="8" spans="1:9" x14ac:dyDescent="0.3">
      <c r="A8" s="4" t="s">
        <v>9</v>
      </c>
      <c r="B8" s="1">
        <v>11720.824424138145</v>
      </c>
      <c r="C8" s="1">
        <v>11523.287318638393</v>
      </c>
      <c r="D8" s="1">
        <v>11899.889191158234</v>
      </c>
      <c r="E8" s="1">
        <v>11714.21761842758</v>
      </c>
      <c r="F8" s="1">
        <v>8542.5739494202626</v>
      </c>
      <c r="G8" s="5">
        <v>-5.6368097255681177E-2</v>
      </c>
      <c r="H8" s="2">
        <v>0</v>
      </c>
      <c r="I8" s="2">
        <v>0</v>
      </c>
    </row>
    <row r="9" spans="1:9" x14ac:dyDescent="0.3">
      <c r="A9" s="4" t="s">
        <v>10</v>
      </c>
      <c r="B9" s="1">
        <v>11711.840545169891</v>
      </c>
      <c r="C9" s="1">
        <v>11574.942378937252</v>
      </c>
      <c r="D9" s="1">
        <v>11843.890423487102</v>
      </c>
      <c r="E9" s="1">
        <v>11718.781672402034</v>
      </c>
      <c r="F9" s="1">
        <v>8769.7247430710559</v>
      </c>
      <c r="G9" s="6">
        <v>5.926589595694013E-2</v>
      </c>
      <c r="H9" s="2">
        <v>1</v>
      </c>
      <c r="I9" s="2">
        <v>1</v>
      </c>
    </row>
    <row r="10" spans="1:9" x14ac:dyDescent="0.3">
      <c r="A10" s="4" t="s">
        <v>11</v>
      </c>
      <c r="B10" s="1">
        <v>14555.85658094618</v>
      </c>
      <c r="C10" s="1">
        <v>14414.570308624752</v>
      </c>
      <c r="D10" s="1">
        <v>14697.727527436757</v>
      </c>
      <c r="E10" s="1">
        <v>14560.821862599207</v>
      </c>
      <c r="F10" s="1">
        <v>11126.626581101191</v>
      </c>
      <c r="G10" s="6">
        <v>3.4111916570589193E-2</v>
      </c>
      <c r="H10" s="2">
        <v>1</v>
      </c>
      <c r="I10" s="2">
        <v>1</v>
      </c>
    </row>
    <row r="11" spans="1:9" x14ac:dyDescent="0.3">
      <c r="A11" s="4" t="s">
        <v>12</v>
      </c>
      <c r="B11" s="1">
        <v>16478.847288101439</v>
      </c>
      <c r="C11" s="1">
        <v>16318.872101314484</v>
      </c>
      <c r="D11" s="1">
        <v>16633.148871527777</v>
      </c>
      <c r="E11" s="1">
        <v>16476.279769655259</v>
      </c>
      <c r="F11" s="1">
        <v>12847.534958612352</v>
      </c>
      <c r="G11" s="5">
        <v>-1.5580692030768593E-2</v>
      </c>
      <c r="H11" s="2">
        <v>0</v>
      </c>
      <c r="I11" s="2">
        <v>0</v>
      </c>
    </row>
    <row r="12" spans="1:9" x14ac:dyDescent="0.3">
      <c r="A12" s="4" t="s">
        <v>13</v>
      </c>
      <c r="B12" s="1">
        <v>19197.646087524899</v>
      </c>
      <c r="C12" s="1">
        <v>19008.316421812749</v>
      </c>
      <c r="D12" s="1">
        <v>19384.655292890937</v>
      </c>
      <c r="E12" s="1">
        <v>19201.802516496515</v>
      </c>
      <c r="F12" s="1">
        <v>15241.001517368028</v>
      </c>
      <c r="G12" s="6">
        <v>2.165072193051934E-2</v>
      </c>
      <c r="H12" s="2">
        <v>1</v>
      </c>
      <c r="I12" s="2">
        <v>1</v>
      </c>
    </row>
    <row r="13" spans="1:9" x14ac:dyDescent="0.3">
      <c r="A13" s="4" t="s">
        <v>14</v>
      </c>
      <c r="B13" s="1">
        <v>22143.770099290337</v>
      </c>
      <c r="C13" s="1">
        <v>21873.549839703686</v>
      </c>
      <c r="D13" s="1">
        <v>22396.405207295818</v>
      </c>
      <c r="E13" s="1">
        <v>22138.743665961156</v>
      </c>
      <c r="F13" s="1">
        <v>17869.331502116533</v>
      </c>
      <c r="G13" s="5">
        <v>-2.2699085596732633E-2</v>
      </c>
      <c r="H13" s="2">
        <v>0</v>
      </c>
      <c r="I13" s="2">
        <v>0</v>
      </c>
    </row>
    <row r="14" spans="1:9" x14ac:dyDescent="0.3">
      <c r="A14" s="4" t="s">
        <v>15</v>
      </c>
      <c r="B14" s="1">
        <v>18404.931327970604</v>
      </c>
      <c r="C14" s="1">
        <v>17978.86863497406</v>
      </c>
      <c r="D14" s="1">
        <v>18795.236810616352</v>
      </c>
      <c r="E14" s="1">
        <v>18383.94666733572</v>
      </c>
      <c r="F14" s="1">
        <v>15154.802290482954</v>
      </c>
      <c r="G14" s="5">
        <v>-0.11401651144980182</v>
      </c>
      <c r="H14" s="2">
        <v>0</v>
      </c>
      <c r="I14" s="2">
        <v>0</v>
      </c>
    </row>
    <row r="15" spans="1:9" x14ac:dyDescent="0.3">
      <c r="A15" s="4" t="s">
        <v>16</v>
      </c>
      <c r="B15" s="1">
        <v>14168.920200892857</v>
      </c>
      <c r="C15" s="1">
        <v>13928.738056485616</v>
      </c>
      <c r="D15" s="1">
        <v>14411.75355360243</v>
      </c>
      <c r="E15" s="1">
        <v>14183.558031839038</v>
      </c>
      <c r="F15" s="1">
        <v>12035.430404420882</v>
      </c>
      <c r="G15" s="6">
        <v>0.10330943176078555</v>
      </c>
      <c r="H15" s="2">
        <v>1</v>
      </c>
      <c r="I15" s="2">
        <v>1</v>
      </c>
    </row>
    <row r="16" spans="1:9" x14ac:dyDescent="0.3">
      <c r="A16" s="4" t="s">
        <v>17</v>
      </c>
      <c r="B16" s="1">
        <v>18293.182183159723</v>
      </c>
      <c r="C16" s="1">
        <v>18078.618388826886</v>
      </c>
      <c r="D16" s="1">
        <v>18501.019345238095</v>
      </c>
      <c r="E16" s="1">
        <v>18303.146720765129</v>
      </c>
      <c r="F16" s="1">
        <v>15885.400437127977</v>
      </c>
      <c r="G16" s="6">
        <v>5.4471318907980508E-2</v>
      </c>
      <c r="H16" s="2">
        <v>1</v>
      </c>
      <c r="I16" s="2">
        <v>1</v>
      </c>
    </row>
    <row r="17" spans="1:9" x14ac:dyDescent="0.3">
      <c r="A17" s="4" t="s">
        <v>18</v>
      </c>
      <c r="B17" s="1">
        <v>21580.334836929564</v>
      </c>
      <c r="C17" s="1">
        <v>21310.121396019345</v>
      </c>
      <c r="D17" s="1">
        <v>21838.079667348709</v>
      </c>
      <c r="E17" s="1">
        <v>21578.98662264385</v>
      </c>
      <c r="F17" s="1">
        <v>19114.909985739087</v>
      </c>
      <c r="G17" s="5">
        <v>-6.2474206072401662E-3</v>
      </c>
      <c r="H17" s="2">
        <v>0</v>
      </c>
      <c r="I17" s="2">
        <v>0</v>
      </c>
    </row>
    <row r="18" spans="1:9" x14ac:dyDescent="0.3">
      <c r="A18" s="4" t="s">
        <v>19</v>
      </c>
      <c r="B18" s="1">
        <v>23923.773156250001</v>
      </c>
      <c r="C18" s="1">
        <v>23690.5448984375</v>
      </c>
      <c r="D18" s="1">
        <v>24159.023226562502</v>
      </c>
      <c r="E18" s="1">
        <v>23936.912312500001</v>
      </c>
      <c r="F18" s="1">
        <v>21606.496203125</v>
      </c>
      <c r="G18" s="6">
        <v>5.4920919723596369E-2</v>
      </c>
      <c r="H18" s="2">
        <v>1</v>
      </c>
      <c r="I18" s="2">
        <v>1</v>
      </c>
    </row>
    <row r="19" spans="1:9" x14ac:dyDescent="0.3">
      <c r="A19" s="4" t="s">
        <v>20</v>
      </c>
      <c r="B19" s="1">
        <v>29687.508440290178</v>
      </c>
      <c r="C19" s="1">
        <v>29429.290364583332</v>
      </c>
      <c r="D19" s="1">
        <v>29955.527273995536</v>
      </c>
      <c r="E19" s="1">
        <v>29707.364823598709</v>
      </c>
      <c r="F19" s="1">
        <v>27409.303160652282</v>
      </c>
      <c r="G19" s="6">
        <v>6.6884640549975768E-2</v>
      </c>
      <c r="H19" s="2">
        <v>1</v>
      </c>
      <c r="I19" s="2">
        <v>1</v>
      </c>
    </row>
    <row r="20" spans="1:9" x14ac:dyDescent="0.3">
      <c r="A20" s="4" t="s">
        <v>21</v>
      </c>
      <c r="B20" s="1">
        <v>36156.919084821428</v>
      </c>
      <c r="C20" s="1">
        <v>35825.725802951391</v>
      </c>
      <c r="D20" s="1">
        <v>36479.092230902781</v>
      </c>
      <c r="E20" s="1">
        <v>36157.6165984623</v>
      </c>
      <c r="F20" s="1">
        <v>33998.488141741072</v>
      </c>
      <c r="G20" s="6">
        <v>1.9291290810383209E-3</v>
      </c>
      <c r="H20" s="2">
        <v>1</v>
      </c>
      <c r="I20" s="2">
        <v>1</v>
      </c>
    </row>
    <row r="21" spans="1:9" x14ac:dyDescent="0.3">
      <c r="A21" s="4" t="s">
        <v>22</v>
      </c>
      <c r="B21" s="1">
        <v>39788.132874503972</v>
      </c>
      <c r="C21" s="1">
        <v>39379.923611111109</v>
      </c>
      <c r="D21" s="1">
        <v>40176.407598586309</v>
      </c>
      <c r="E21" s="1">
        <v>39786.032831101191</v>
      </c>
      <c r="F21" s="1">
        <v>38052.0689484127</v>
      </c>
      <c r="G21" s="5">
        <v>-5.2780647169465653E-3</v>
      </c>
      <c r="H21" s="2">
        <v>0</v>
      </c>
      <c r="I21" s="2">
        <v>0</v>
      </c>
    </row>
    <row r="22" spans="1:9" x14ac:dyDescent="0.3">
      <c r="A22" s="4" t="s">
        <v>23</v>
      </c>
      <c r="B22" s="1">
        <v>40431.781343005954</v>
      </c>
      <c r="C22" s="1">
        <v>40026.093905009919</v>
      </c>
      <c r="D22" s="1">
        <v>40835.698505704364</v>
      </c>
      <c r="E22" s="1">
        <v>40449.252666170636</v>
      </c>
      <c r="F22" s="1">
        <v>39329.798611111109</v>
      </c>
      <c r="G22" s="6">
        <v>4.3211856080400519E-2</v>
      </c>
      <c r="H22" s="2">
        <v>1</v>
      </c>
      <c r="I22" s="2">
        <v>1</v>
      </c>
    </row>
    <row r="23" spans="1:9" x14ac:dyDescent="0.3">
      <c r="A23" s="4" t="s">
        <v>24</v>
      </c>
      <c r="B23" s="1">
        <v>46696.337587151393</v>
      </c>
      <c r="C23" s="1">
        <v>46316.80423618028</v>
      </c>
      <c r="D23" s="1">
        <v>47065.214205677294</v>
      </c>
      <c r="E23" s="1">
        <v>46705.43231760458</v>
      </c>
      <c r="F23" s="1">
        <v>46164.332077938248</v>
      </c>
      <c r="G23" s="6">
        <v>1.9476324960632039E-2</v>
      </c>
      <c r="H23" s="2">
        <v>1</v>
      </c>
      <c r="I23" s="2">
        <v>1</v>
      </c>
    </row>
    <row r="24" spans="1:9" x14ac:dyDescent="0.3">
      <c r="A24" s="4" t="s">
        <v>25</v>
      </c>
      <c r="B24" s="1">
        <v>50669.369691506414</v>
      </c>
      <c r="C24" s="1">
        <v>50047.619541266024</v>
      </c>
      <c r="D24" s="1">
        <v>51234.406901041664</v>
      </c>
      <c r="E24" s="1">
        <v>50616.181590544875</v>
      </c>
      <c r="F24" s="1">
        <v>50511.803485576922</v>
      </c>
      <c r="G24" s="5">
        <v>-0.10497091494401363</v>
      </c>
      <c r="H24" s="2">
        <v>0</v>
      </c>
      <c r="I24" s="2">
        <v>0</v>
      </c>
    </row>
    <row r="25" spans="1:9" x14ac:dyDescent="0.3">
      <c r="A25" s="4" t="s">
        <v>26</v>
      </c>
      <c r="B25" s="1"/>
      <c r="C25" s="1"/>
      <c r="D25" s="1"/>
      <c r="E25" s="1"/>
      <c r="F25" s="1"/>
      <c r="G25" s="6"/>
      <c r="H25" s="2">
        <v>0</v>
      </c>
      <c r="I25" s="2">
        <v>0</v>
      </c>
    </row>
    <row r="26" spans="1:9" x14ac:dyDescent="0.3">
      <c r="A26" s="4" t="s">
        <v>28</v>
      </c>
      <c r="B26" s="1">
        <v>23297.835757919358</v>
      </c>
      <c r="C26" s="1">
        <v>23026.359210684772</v>
      </c>
      <c r="D26" s="1">
        <v>23559.71001542655</v>
      </c>
      <c r="E26" s="1">
        <v>23300.100321973037</v>
      </c>
      <c r="F26" s="1">
        <v>20623.506211009586</v>
      </c>
      <c r="G26" s="6">
        <v>9.7200618856177843E-3</v>
      </c>
      <c r="H26" s="2">
        <v>1</v>
      </c>
      <c r="I26" s="2">
        <v>1</v>
      </c>
    </row>
  </sheetData>
  <conditionalFormatting pivot="1" sqref="H6:H26">
    <cfRule type="iconSet" priority="2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I6:I26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gayashan</dc:creator>
  <cp:lastModifiedBy>gayashan</cp:lastModifiedBy>
  <dcterms:created xsi:type="dcterms:W3CDTF">2018-05-18T14:51:30Z</dcterms:created>
  <dcterms:modified xsi:type="dcterms:W3CDTF">2018-05-18T18:52:22Z</dcterms:modified>
</cp:coreProperties>
</file>