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f520d51e09bb18cd/Documents/"/>
    </mc:Choice>
  </mc:AlternateContent>
  <xr:revisionPtr revIDLastSave="3324" documentId="8_{E34EE370-2D0A-4C53-AF0D-E0099B413862}" xr6:coauthVersionLast="47" xr6:coauthVersionMax="47" xr10:uidLastSave="{DC27DAC5-10CF-4A3E-B794-C64AF978E8AD}"/>
  <bookViews>
    <workbookView xWindow="-108" yWindow="-108" windowWidth="23256" windowHeight="12456" activeTab="1" xr2:uid="{030DD0DB-8141-4805-9987-FAAE566010B1}"/>
  </bookViews>
  <sheets>
    <sheet name="Login page" sheetId="1" r:id="rId1"/>
    <sheet name="Home page" sheetId="2" r:id="rId2"/>
    <sheet name="Defect Report" sheetId="3" r:id="rId3"/>
    <sheet name="Defect Distribution Graph" sheetId="4" r:id="rId4"/>
    <sheet name="Test Repor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<sst xmlns="http://schemas.openxmlformats.org/spreadsheetml/2006/main" count="1932" uniqueCount="1070">
  <si>
    <t>SHOPIFY</t>
  </si>
  <si>
    <t>Version No:</t>
  </si>
  <si>
    <t>Verified  By:</t>
  </si>
  <si>
    <t>Test Id</t>
  </si>
  <si>
    <t>Test Descrption</t>
  </si>
  <si>
    <t>Test Procedure</t>
  </si>
  <si>
    <t>Test Data</t>
  </si>
  <si>
    <t>Expected Result</t>
  </si>
  <si>
    <t>Actual Result</t>
  </si>
  <si>
    <t>Status</t>
  </si>
  <si>
    <t>Tested By: Gayathri V</t>
  </si>
  <si>
    <t>Date:27/04/24</t>
  </si>
  <si>
    <t>Module Name: Login</t>
  </si>
  <si>
    <t>Environment: Windows 11</t>
  </si>
  <si>
    <t>SOY_LN_01</t>
  </si>
  <si>
    <t xml:space="preserve">Check whether the page opens while clicking
</t>
  </si>
  <si>
    <t>1. Search for shopify in the browser
2.click on the link to the page</t>
  </si>
  <si>
    <t>https://www.shopify.com/in</t>
  </si>
  <si>
    <t>The page should open while clicking</t>
  </si>
  <si>
    <t>The page opens when clicked</t>
  </si>
  <si>
    <t>Pass</t>
  </si>
  <si>
    <t>SOY_LN_02</t>
  </si>
  <si>
    <t xml:space="preserve">check whether the sign up button is available
</t>
  </si>
  <si>
    <t>1. Search for shopify in the browser
2.click on the link to the page
3. check for sign up button</t>
  </si>
  <si>
    <t xml:space="preserve">https://accounts.shopify.com/signup?rid=8017f446-be8b-488f-87ff-739c5c604a14&amp;signup_strategy=password
</t>
  </si>
  <si>
    <t>Sign up button should be present</t>
  </si>
  <si>
    <t>Sign up button is present</t>
  </si>
  <si>
    <t>SOY_LN_03</t>
  </si>
  <si>
    <t xml:space="preserve">Check whether different sign up options are available
</t>
  </si>
  <si>
    <t>1. Search for shopify in the browser
2.click on the link to the page
3. check for  different sign up options</t>
  </si>
  <si>
    <t xml:space="preserve">https://accounts.shopify.com/signup?rid=8017f446-be8b-488f-87ff-739c5c604a14
</t>
  </si>
  <si>
    <t xml:space="preserve">Different sign up options should be present
</t>
  </si>
  <si>
    <t xml:space="preserve">Different options for sign up is available
</t>
  </si>
  <si>
    <t>SOY_LN_04</t>
  </si>
  <si>
    <t xml:space="preserve">Check whether all fields are present in the login page
</t>
  </si>
  <si>
    <t>1. Search for shopify in the browser
2.click on the link to the page
3. check for  different sign up options
4. check for fields in the page</t>
  </si>
  <si>
    <t xml:space="preserve">https://accounts.shopify.com/signup?rid=b5ba530f-2e85-4673-9722-6c049a3d77ef&amp;signup_strategy=password
</t>
  </si>
  <si>
    <t>All fields should be present</t>
  </si>
  <si>
    <t>All fields are present</t>
  </si>
  <si>
    <t>SOY_LN_05</t>
  </si>
  <si>
    <t>1. Search for shopify in the browser
2.click on the link to the page
3. check whether the email  field accepts numbers</t>
  </si>
  <si>
    <t>The email field accepted numbers</t>
  </si>
  <si>
    <t>Fail</t>
  </si>
  <si>
    <t>SOY_LN_06</t>
  </si>
  <si>
    <t>SOY_LN_07</t>
  </si>
  <si>
    <t xml:space="preserve">12345652@gmail.com
</t>
  </si>
  <si>
    <t xml:space="preserve">check whether the email field accepts only numbers
</t>
  </si>
  <si>
    <t xml:space="preserve">check whether the page accepts the email id without proper format
</t>
  </si>
  <si>
    <t>1. Search for shopify in the browser
2.click on the link to the page
3. check whether the email  field accepts without proper format</t>
  </si>
  <si>
    <t xml:space="preserve">The field shouldn't accept without proper format
</t>
  </si>
  <si>
    <t xml:space="preserve">The fiels hasn't accepted without proper format
</t>
  </si>
  <si>
    <t xml:space="preserve">check whether the First name field accepts numbers
</t>
  </si>
  <si>
    <t>1. Search for shopify in the browser
2.click on the link to the page
3. check whether the First name field accepts numbers</t>
  </si>
  <si>
    <t>The First namefield should not accept numbers</t>
  </si>
  <si>
    <t>The first name field has accepted numbers</t>
  </si>
  <si>
    <t xml:space="preserve"> check whether the last name field  accept numbers</t>
  </si>
  <si>
    <t>1. Search for shopify in the browser
2.click on the link to the page
3. check whether the last name field accepts numbers</t>
  </si>
  <si>
    <t>The last namefield should not accept numbers</t>
  </si>
  <si>
    <t>The lastst name field has accepted numbers</t>
  </si>
  <si>
    <t>SOY_LN_08</t>
  </si>
  <si>
    <t>SOY_LN_09</t>
  </si>
  <si>
    <t>SOY_LN_10</t>
  </si>
  <si>
    <t>SOY_LN_11</t>
  </si>
  <si>
    <t>SOY_LN_12</t>
  </si>
  <si>
    <t xml:space="preserve">check whether the password field accepts less than the limit
</t>
  </si>
  <si>
    <t>1. Search for shopify in the browser
2.click on the link to the page
3. check whether the password field accepts numbers less than the limit</t>
  </si>
  <si>
    <t xml:space="preserve">The password field shouldn't accept less than the limit
</t>
  </si>
  <si>
    <t xml:space="preserve">The password shows error message while entering numbers less than the limit
</t>
  </si>
  <si>
    <t xml:space="preserve">check whether the password field accepts alphanumerics
</t>
  </si>
  <si>
    <t>1. Search for shopify in the browser
2.click on the link to the page
3. check whether the password field accepts alphanumerics</t>
  </si>
  <si>
    <t>zxcvbnmmhfgfdsss</t>
  </si>
  <si>
    <t xml:space="preserve">The password field should only accept alphanumerics
</t>
  </si>
  <si>
    <t xml:space="preserve">The password field accepts only characters
</t>
  </si>
  <si>
    <t>check whether the password field accepts numbers beyond the limit</t>
  </si>
  <si>
    <t>1. Search for shopify in the browser
2.click on the link to the page
3. check whether the password field accepts numbers beyond the limit</t>
  </si>
  <si>
    <t xml:space="preserve">mnbvcxzasdfghjklpoiuytrewqqwertyuioplkjhgfdsazxcvbnm
</t>
  </si>
  <si>
    <t>The password field should only accept within the limit</t>
  </si>
  <si>
    <t xml:space="preserve">The password field accepts characters beyond the limit 
</t>
  </si>
  <si>
    <t xml:space="preserve">check whether the password field accepts only charcters
</t>
  </si>
  <si>
    <t>1. Search for shopify in the browser
2.click on the link to the page
3. check whether the password field accepts only characters</t>
  </si>
  <si>
    <t xml:space="preserve">mnbhfdwqrtuiopkhvcxzadfhklouhgddew
</t>
  </si>
  <si>
    <t xml:space="preserve">The password should reject if charactes are only given
</t>
  </si>
  <si>
    <t>The password field is accepting characters</t>
  </si>
  <si>
    <t>SOY_LN_13</t>
  </si>
  <si>
    <t>SOY_LN_14</t>
  </si>
  <si>
    <t>SOY_LN_15</t>
  </si>
  <si>
    <t>SOY_LN_16</t>
  </si>
  <si>
    <t xml:space="preserve">check whether the eye button is clickable
</t>
  </si>
  <si>
    <t>1. Search for shopify in the browser
2.click on the link to the page
3. check whether the eye button in the password field is clickable</t>
  </si>
  <si>
    <t xml:space="preserve">The eye button should be clickable
</t>
  </si>
  <si>
    <t>The eye button is clickable</t>
  </si>
  <si>
    <t xml:space="preserve">check whether the login is possible with an invalid email account
</t>
  </si>
  <si>
    <t>1. Search for shopify in the browser
2.click on the link to the page
3. check whether the page accepts invalid email account</t>
  </si>
  <si>
    <t xml:space="preserve">The page should show an error message
</t>
  </si>
  <si>
    <t xml:space="preserve">The page accepts the inavalid email
</t>
  </si>
  <si>
    <t xml:space="preserve">1. Search for shopify in the browser
2.click on the link to the page
3. check whether the page accepts uppercase letters in the username
</t>
  </si>
  <si>
    <t xml:space="preserve">check whether the page accepts only uppercase letters in the username
</t>
  </si>
  <si>
    <t xml:space="preserve">RAJU </t>
  </si>
  <si>
    <t xml:space="preserve">The page accepts usename  only with uppercase
</t>
  </si>
  <si>
    <t xml:space="preserve">check whether the page accepts only lowecase letters in the usename
</t>
  </si>
  <si>
    <t xml:space="preserve">1. Search for shopify in the browser
2.click on the link to the page
3. check whether the page accepts lowercase letters in the username
</t>
  </si>
  <si>
    <t xml:space="preserve">The page accepts usename  only with lowercase
</t>
  </si>
  <si>
    <t>ram</t>
  </si>
  <si>
    <t xml:space="preserve">The email field should not accept only numbers
</t>
  </si>
  <si>
    <t>SOY_LN_17</t>
  </si>
  <si>
    <t>SOY_LN_18</t>
  </si>
  <si>
    <t>SOY_LN_19</t>
  </si>
  <si>
    <t>SOY_LN_20</t>
  </si>
  <si>
    <t>SOY_LN_21</t>
  </si>
  <si>
    <t xml:space="preserve">check whether the same password is accepted with a different email id
</t>
  </si>
  <si>
    <t xml:space="preserve">1. Search for shopify in the browser
2.click on the link to the page
3. check whether the page accepts already existing password in a different email id
</t>
  </si>
  <si>
    <t>The page should show an error
or message</t>
  </si>
  <si>
    <t xml:space="preserve">The page accepts the same password
</t>
  </si>
  <si>
    <t xml:space="preserve">check whether the usename accepts username with a lower limit
</t>
  </si>
  <si>
    <t>1. Search for shopify in the browser
2.click on the link to the page
3. check whether the page accepts already username lower the limit</t>
  </si>
  <si>
    <t>a</t>
  </si>
  <si>
    <t>An error message should be displayed</t>
  </si>
  <si>
    <t xml:space="preserve">The page accepts the username lower the limit
</t>
  </si>
  <si>
    <t>check whether you can reset the password</t>
  </si>
  <si>
    <t>1. Search for shopify in the browser
2.click on the link to the page
3. check whether password reset option is available</t>
  </si>
  <si>
    <t xml:space="preserve">The page should provide a Forgot password option
</t>
  </si>
  <si>
    <t xml:space="preserve">The page provides with a forgot password option
</t>
  </si>
  <si>
    <t xml:space="preserve">check whether the check whether the page accepts invalid mail id multiple times
</t>
  </si>
  <si>
    <t xml:space="preserve">1. Search for shopify in the browser
2.click on the link to the page
3. check whether page accepts invalid email id multiple times.
</t>
  </si>
  <si>
    <t xml:space="preserve">The page shouldn't accept invalid email ids </t>
  </si>
  <si>
    <t xml:space="preserve">The page accepts these ids when entered multiple times
</t>
  </si>
  <si>
    <t>SOY_LN_22</t>
  </si>
  <si>
    <t>SOY_LN_23</t>
  </si>
  <si>
    <t>SOY_LN_24</t>
  </si>
  <si>
    <t>SOY_LN_25</t>
  </si>
  <si>
    <t xml:space="preserve">check whether the link to reset password is sent to the invalid id
</t>
  </si>
  <si>
    <t xml:space="preserve">1. Search for shopify in the browser
2.click on the link to the page
3. check whether page sends link to the invalid email id 
</t>
  </si>
  <si>
    <t>1245652@gmail.com</t>
  </si>
  <si>
    <t>45687955@gmail.com</t>
  </si>
  <si>
    <t xml:space="preserve">The page should show an error message
</t>
  </si>
  <si>
    <t xml:space="preserve">The page sends link to the invalid email id
</t>
  </si>
  <si>
    <t xml:space="preserve">check whether the link to reset password is sent to the non existing email id
</t>
  </si>
  <si>
    <t xml:space="preserve">1. Search for shopify in the browser
2.click on the link to the page
3. check whether page sends link to the non existing email id </t>
  </si>
  <si>
    <t>8975314@gmail.com</t>
  </si>
  <si>
    <t>The page shouln't send a link</t>
  </si>
  <si>
    <t xml:space="preserve">The page sends link to the non existing email id
</t>
  </si>
  <si>
    <t xml:space="preserve">check whether the page accepts a password that does not meet password strength requirements.
</t>
  </si>
  <si>
    <t xml:space="preserve">1. Search for shopify in the browser
2.click on the link to the page
3. check whether accepts a password that doesn't meet the password requiremnts
</t>
  </si>
  <si>
    <t>gdjjkfklg</t>
  </si>
  <si>
    <t>The page shouldn't accept this password</t>
  </si>
  <si>
    <t xml:space="preserve">The page accepts the password that doesn't meet the requirements
</t>
  </si>
  <si>
    <t xml:space="preserve">The page shouldn't accept this usename </t>
  </si>
  <si>
    <t xml:space="preserve"> check whether the page allows login with excessive length usernames 
</t>
  </si>
  <si>
    <t>1. Search for shopify in the browser
2.click on the link to the page
3. check whether the page allows login with excessive length usernames</t>
  </si>
  <si>
    <t>The page accepts the excessive lenghty username</t>
  </si>
  <si>
    <t xml:space="preserve">sandra meghana  rashmi  aswathy nair Mp </t>
  </si>
  <si>
    <t xml:space="preserve">check whether the astresik sign is given to the mandatory fields
</t>
  </si>
  <si>
    <t xml:space="preserve">1. Search for shopify in the browser
2.click on the link to the page
3. check whether the page have astersik sign for mandatory fields
</t>
  </si>
  <si>
    <t xml:space="preserve">The page should show astersik sign for mandatory fields
</t>
  </si>
  <si>
    <t xml:space="preserve">The page is not showing any sign for mandatory fields
</t>
  </si>
  <si>
    <t>SOY_LN_26</t>
  </si>
  <si>
    <t>SOY_LN_27</t>
  </si>
  <si>
    <t>SOY_LN_28</t>
  </si>
  <si>
    <t>SOY_LN_29</t>
  </si>
  <si>
    <t>SOY_LN_30</t>
  </si>
  <si>
    <t xml:space="preserve">check whether the page allows login from same browser simultaneously
</t>
  </si>
  <si>
    <t>1. Search for shopify in the browser
2.click on the link to the page
3. check whether the page allows more login by entering same credintials on different tab in the same computer</t>
  </si>
  <si>
    <t>The page should show error message</t>
  </si>
  <si>
    <t xml:space="preserve">The page is allowing to login with the same crenditials simultaneously
</t>
  </si>
  <si>
    <t xml:space="preserve">Check if the password is in masked form when typed in the password field.
</t>
  </si>
  <si>
    <t xml:space="preserve">1. Search for shopify in the browser
2.click on the link to the page
3. check whether the password field is masked while entering a password
</t>
  </si>
  <si>
    <t xml:space="preserve">The page should hide the password </t>
  </si>
  <si>
    <t>The page aloows a maked field</t>
  </si>
  <si>
    <t xml:space="preserve">Check if the password can be copy pasted or not.
</t>
  </si>
  <si>
    <t>1. Search for shopify in the browser
2.click on the link to the page
3. check whether the password can be copy pasted in the password field</t>
  </si>
  <si>
    <t>shwuk123g</t>
  </si>
  <si>
    <t>The page shouldn't accept</t>
  </si>
  <si>
    <t xml:space="preserve">The page accepted the copy pasted password
</t>
  </si>
  <si>
    <t xml:space="preserve">Verify if there is a checkbox with the label “remember password” on the login page.
</t>
  </si>
  <si>
    <t xml:space="preserve">1. Search for shopify in the browser
2.click on the link to the page
3. check whether the remember password option is present
</t>
  </si>
  <si>
    <t xml:space="preserve">The page should show a remember password field
</t>
  </si>
  <si>
    <t xml:space="preserve">The page is not showing a remember password options
</t>
  </si>
  <si>
    <t xml:space="preserve">Verify that once logged in, clicking the back button doesn’t log out the user.
</t>
  </si>
  <si>
    <t xml:space="preserve">1. Search for shopify in the browser
2.click on the link to the page
3. check whether the page log out once logged in account
</t>
  </si>
  <si>
    <t>The page shouldn't allow once logged user to log out</t>
  </si>
  <si>
    <t>The page is not allowing once logged user to log out</t>
  </si>
  <si>
    <t>Module Name: Homepage</t>
  </si>
  <si>
    <t>SOY_HP_01</t>
  </si>
  <si>
    <t xml:space="preserve">check whether the home page opens after login
</t>
  </si>
  <si>
    <t xml:space="preserve">1.Login to the page
2.check whether the home page appears
</t>
  </si>
  <si>
    <t xml:space="preserve">The home page should be displayed while entering login details
</t>
  </si>
  <si>
    <t xml:space="preserve">The home page appears while entering the login credentials
</t>
  </si>
  <si>
    <t xml:space="preserve">check whether the page follows HTTPS protocol
</t>
  </si>
  <si>
    <t xml:space="preserve">1.Login to the page 
2. check whether the protocol is followed
</t>
  </si>
  <si>
    <t xml:space="preserve">The page should follow the HTTPS protocol
</t>
  </si>
  <si>
    <t xml:space="preserve">The home page follows the protocol
</t>
  </si>
  <si>
    <t>SOY_HP_02</t>
  </si>
  <si>
    <t>SOY_HP_03</t>
  </si>
  <si>
    <t xml:space="preserve">check whether the categories are displayed properly
</t>
  </si>
  <si>
    <t xml:space="preserve">1.Login to the page
2. check if the categories are properly displayed
</t>
  </si>
  <si>
    <t xml:space="preserve">The page should properly display the categories
</t>
  </si>
  <si>
    <t>The page shows categories</t>
  </si>
  <si>
    <t>SOY_HP_04</t>
  </si>
  <si>
    <t>The search results page should dis
play relevant products.</t>
  </si>
  <si>
    <t xml:space="preserve">1.Login to the page
2.click on the search bar and search for something
</t>
  </si>
  <si>
    <t>clothing</t>
  </si>
  <si>
    <t>The page takes us to app store</t>
  </si>
  <si>
    <t>SOY_HP_05</t>
  </si>
  <si>
    <t>SOY_HP_06</t>
  </si>
  <si>
    <t>SOY_HP_07</t>
  </si>
  <si>
    <t>SOY_HP_08</t>
  </si>
  <si>
    <t xml:space="preserve">check whether the page takes back to the home page after searching
</t>
  </si>
  <si>
    <t>1.Login to the page
2.click on the search bar and search for something
3.check for 'back to homepage' option</t>
  </si>
  <si>
    <t xml:space="preserve">The page should show a home redirect option
</t>
  </si>
  <si>
    <t>The page don't have a back to homepage option</t>
  </si>
  <si>
    <t>check whether the logo is displayed</t>
  </si>
  <si>
    <t>The page should display the logo</t>
  </si>
  <si>
    <t>The page is displaying the logo</t>
  </si>
  <si>
    <t xml:space="preserve">check whether the logo is clickable and leads to the offical website
</t>
  </si>
  <si>
    <t>1.Login to the page
2.check for logo</t>
  </si>
  <si>
    <t>1.Login to the page
2.check if the logo is clickable 
3.check if it takes to the offical website</t>
  </si>
  <si>
    <t xml:space="preserve">The clickable logo should contain a link to the website
</t>
  </si>
  <si>
    <t>The logo is clickable but it doesn't work</t>
  </si>
  <si>
    <t xml:space="preserve">Verify the homepage content is relevant to Shopify's target audience
</t>
  </si>
  <si>
    <t xml:space="preserve">
</t>
  </si>
  <si>
    <t xml:space="preserve">The content is generic and doesn't address the specific needs of Shopify users.
</t>
  </si>
  <si>
    <t xml:space="preserve">check if the call-to-action buttons (e.g., "Learn more," "Sell online today") are clear and lead to appropriate landing pages
</t>
  </si>
  <si>
    <t>The call-to-action buttons  lead to relevant pages.</t>
  </si>
  <si>
    <t>SOY_HP_09</t>
  </si>
  <si>
    <t>SOY_HP_10</t>
  </si>
  <si>
    <t>SOY_HP_11</t>
  </si>
  <si>
    <t>SOY_HP_12</t>
  </si>
  <si>
    <t>SOY_HP_13</t>
  </si>
  <si>
    <t xml:space="preserve">Test if alternative text descriptions are provided, ensuring screen reader users understand the visuals.
</t>
  </si>
  <si>
    <t xml:space="preserve"> lack alternative text descriptions.</t>
  </si>
  <si>
    <t>SOY_HP_14</t>
  </si>
  <si>
    <t>SOY_HP_15</t>
  </si>
  <si>
    <t>SOY_HP_16</t>
  </si>
  <si>
    <t>SOY_HP_17</t>
  </si>
  <si>
    <t>SOY_HP_18</t>
  </si>
  <si>
    <t>SOY_HP_19</t>
  </si>
  <si>
    <t>SOY_HP_20</t>
  </si>
  <si>
    <t>SOY_HP_21</t>
  </si>
  <si>
    <t>SOY_HP_22</t>
  </si>
  <si>
    <t>SOY_HP_23</t>
  </si>
  <si>
    <t>SOY_HP_24</t>
  </si>
  <si>
    <t>SOY_HP_25</t>
  </si>
  <si>
    <t>SOY_HP_26</t>
  </si>
  <si>
    <t xml:space="preserve">check whether you can add your products and its description
</t>
  </si>
  <si>
    <t>t shirt</t>
  </si>
  <si>
    <t>There are options to add descriptions</t>
  </si>
  <si>
    <t xml:space="preserve">check whether you can customise your domain
</t>
  </si>
  <si>
    <t>Can customise</t>
  </si>
  <si>
    <t xml:space="preserve">check whether the descriptions added are saved
</t>
  </si>
  <si>
    <t>The descriptions are saved</t>
  </si>
  <si>
    <t xml:space="preserve">check whether themes are provided for customisation of your online store
</t>
  </si>
  <si>
    <t xml:space="preserve">Verify if the website builder displays error messages when mandatory fields are left blank in forms
</t>
  </si>
  <si>
    <t>Error messages are shown</t>
  </si>
  <si>
    <t>check whether the images can be added</t>
  </si>
  <si>
    <t>Images can be added</t>
  </si>
  <si>
    <t xml:space="preserve">check whether the time taken to upload the image is low or not
</t>
  </si>
  <si>
    <t>The time taken to upload the file is high</t>
  </si>
  <si>
    <t xml:space="preserve">check whether the site accepts numbers instead of characters in 'title' 
</t>
  </si>
  <si>
    <t xml:space="preserve">The site accepts numbers instead of a product 'title'
</t>
  </si>
  <si>
    <t xml:space="preserve">https://admin.shopify.com/store/e0c2ff-b9
</t>
  </si>
  <si>
    <t>https://admin.shopify.
com/store/e0c2ff-b9</t>
  </si>
  <si>
    <t>shopify logo</t>
  </si>
  <si>
    <t xml:space="preserve">The results should be appropriate to the users
</t>
  </si>
  <si>
    <t>1.Login to the page
2.click on the call to action buttons</t>
  </si>
  <si>
    <t xml:space="preserve">The call to actions button should be clickable
</t>
  </si>
  <si>
    <t>1.Login to the page
2.check the homepage
3. check whether the instructions given in the homepage have visuals</t>
  </si>
  <si>
    <t xml:space="preserve">The page should provide image descriptions foe better understanding
</t>
  </si>
  <si>
    <t xml:space="preserve">The page should provide descriptions
</t>
  </si>
  <si>
    <t>1.Login to the page
2.check the homepage
3. check whether the add description option is available</t>
  </si>
  <si>
    <t>1.Login to the page
2.check the homepage
3. check whether the customise option is provided</t>
  </si>
  <si>
    <t>The page should provide customise option</t>
  </si>
  <si>
    <t>1.Login to the page
2.check the homepage
3. check whether the descriptions added are saved</t>
  </si>
  <si>
    <t xml:space="preserve">The t shirt in the image is available in different sizes
</t>
  </si>
  <si>
    <t>1.Login to the page
2.check the homepage
3. check whether the themes are available</t>
  </si>
  <si>
    <t>The added descriptions should be saved</t>
  </si>
  <si>
    <t xml:space="preserve">The page should provide different themes
</t>
  </si>
  <si>
    <t>Free themes are provided</t>
  </si>
  <si>
    <t>1.Login to the page
2.check the homepage
3. intentionally unfill a field</t>
  </si>
  <si>
    <t>The page should not accept an empty field</t>
  </si>
  <si>
    <t>1.Login to the page
2.check the homepage
3. check whether add image option is present</t>
  </si>
  <si>
    <t>Add image option should be provided</t>
  </si>
  <si>
    <t xml:space="preserve">1.Login to the page
2.check the homepage
3. check whether add image option is present
4.Add an image </t>
  </si>
  <si>
    <t xml:space="preserve">The time taken to add an image should be as fast as possible
</t>
  </si>
  <si>
    <t>1.Login to the page
2.check the homepage
3. add numbers in title and save</t>
  </si>
  <si>
    <t xml:space="preserve">The title should accept more characters instead of numbers
</t>
  </si>
  <si>
    <t>1.Login to the page
2.click on the search bar and search for something</t>
  </si>
  <si>
    <t xml:space="preserve">check whether the home page display buttons are properly aligned. 
</t>
  </si>
  <si>
    <t xml:space="preserve">1.Login to the page
2.check if the buttons are properly aligned
</t>
  </si>
  <si>
    <t>The home page buttons should be properly aligned.</t>
  </si>
  <si>
    <t>The buttons are properly aligned</t>
  </si>
  <si>
    <t xml:space="preserve">Verify if the search results are relevant to the search query
</t>
  </si>
  <si>
    <t>The page displays different results</t>
  </si>
  <si>
    <t>Test the search bar functionality by searching for a popular product category</t>
  </si>
  <si>
    <t xml:space="preserve">Verify if the search box is present 
</t>
  </si>
  <si>
    <t>1.Login to the page
2.check for search bar
3.click on the search bar and search for something</t>
  </si>
  <si>
    <t xml:space="preserve">The search box is present
</t>
  </si>
  <si>
    <t>The search box should be present</t>
  </si>
  <si>
    <t xml:space="preserve"> Verify if the search box accepts input from the user</t>
  </si>
  <si>
    <t xml:space="preserve">1.Login to the page
2.check for search bar
3.click on the search bar </t>
  </si>
  <si>
    <t>The search bar should accept inputs</t>
  </si>
  <si>
    <t xml:space="preserve">The search bar is accepting inputs
</t>
  </si>
  <si>
    <t xml:space="preserve">verify if the search results are sorted 
</t>
  </si>
  <si>
    <t>The page should display related results</t>
  </si>
  <si>
    <t>The page should give a sort option</t>
  </si>
  <si>
    <t>verify if the search functionality works correctly when multiple search inputs are given</t>
  </si>
  <si>
    <t>The page should give relevant results</t>
  </si>
  <si>
    <t>verify if the search functionality works correctly when special characters are entered</t>
  </si>
  <si>
    <t>1.Login to the page
2.click on the search bar and search for something using special characters</t>
  </si>
  <si>
    <t>The page should not accept search result only with special characters</t>
  </si>
  <si>
    <t xml:space="preserve">check whether the search results are produced when the search term is misspelling
</t>
  </si>
  <si>
    <t>1.Login to the page
2.click on the search bar and search for something with a spelling mistake</t>
  </si>
  <si>
    <t>cthing</t>
  </si>
  <si>
    <t xml:space="preserve">The page should show error
</t>
  </si>
  <si>
    <t>verify if the search works for aterm with multiple spaces between them</t>
  </si>
  <si>
    <t>1.Login to the page
2.click on the search bar and search for something with multiple spaces</t>
  </si>
  <si>
    <t>clothi  ng  stor  e</t>
  </si>
  <si>
    <t>The page show an error message</t>
  </si>
  <si>
    <t>1.Login to the page
2.click on the search bar and search for something with uppercases only</t>
  </si>
  <si>
    <t>STORE</t>
  </si>
  <si>
    <t>1.Login to the page
2.click on the search bar and search for something with lowercases only</t>
  </si>
  <si>
    <t>store</t>
  </si>
  <si>
    <t>The page should accept</t>
  </si>
  <si>
    <t>The page accepts</t>
  </si>
  <si>
    <t>verify the search bar functionality by searching only with Uppercase letters</t>
  </si>
  <si>
    <t>verify the search bar functionality by searching only with Lowercase letters</t>
  </si>
  <si>
    <t>verify the search bar functionality by searching only with a mix of  upper and Lowercase letters</t>
  </si>
  <si>
    <t>1.Login to the page
2.click on the search bar and search for something with a mix of lowercases and uppercases</t>
  </si>
  <si>
    <t>sToRE</t>
  </si>
  <si>
    <t xml:space="preserve">The page should show an error
</t>
  </si>
  <si>
    <t>verify if the same results are displayed each time with the same term</t>
  </si>
  <si>
    <t>1.Login to the page
2.click on the search bar and search for the same term entered earlier</t>
  </si>
  <si>
    <t>The page should display same results</t>
  </si>
  <si>
    <t>verify if auto correction option is provided for spelling mistakes</t>
  </si>
  <si>
    <t>1.Login to the page
2.enter a wrong input in the search bar
3.check whether auto correction option is available</t>
  </si>
  <si>
    <t>sre</t>
  </si>
  <si>
    <t>The page should display similar words</t>
  </si>
  <si>
    <t>The page don't have an auto correction option</t>
  </si>
  <si>
    <t>verify if voice search is available</t>
  </si>
  <si>
    <t>1.Login to the page
2.click on the search bar and check for voice search</t>
  </si>
  <si>
    <t xml:space="preserve">The page should have a voice search functionality
</t>
  </si>
  <si>
    <t>The page page don't have a voice search option</t>
  </si>
  <si>
    <t>verify if 'Related search' suggestions are provided</t>
  </si>
  <si>
    <t>1.Login to the page
2.click on the search bar and type something
3.check if suggestions are provided</t>
  </si>
  <si>
    <t>The page should give related suggestions</t>
  </si>
  <si>
    <t>The page is not displaing any related suggestions</t>
  </si>
  <si>
    <t>verify if search results are given if the character limit exceeds</t>
  </si>
  <si>
    <t>1.Login to the page
2.click on the search bar and type something that exceeds the limit</t>
  </si>
  <si>
    <t xml:space="preserve">clothing merchant and stores with social media platforms and app stores who are considered to be the highest merchant among these stores
</t>
  </si>
  <si>
    <t>The page show an eeror message</t>
  </si>
  <si>
    <t>verify if the page gives results when network is slow</t>
  </si>
  <si>
    <t>1.Login to the page
2.click on the search bar and search for something under a slow network</t>
  </si>
  <si>
    <t>The page should be able to work under a slow network</t>
  </si>
  <si>
    <t>The page gets stuck</t>
  </si>
  <si>
    <t xml:space="preserve">verify if the search works when another language is used
</t>
  </si>
  <si>
    <t>1.Login to the page
2.click on the search bar and search for something different from the default language</t>
  </si>
  <si>
    <t>The page should be able to process it</t>
  </si>
  <si>
    <t>The page was unable to process it</t>
  </si>
  <si>
    <t>verify the search bar function with synonymous words</t>
  </si>
  <si>
    <t>1.Login to the page
2.click on the search bar and search for something that are synonymous to the previous input</t>
  </si>
  <si>
    <t>dress</t>
  </si>
  <si>
    <t>Payments</t>
  </si>
  <si>
    <t>BUG ID</t>
  </si>
  <si>
    <t>TEST ID</t>
  </si>
  <si>
    <t>EXPECTED RESULT</t>
  </si>
  <si>
    <t>BUG DESCRIPTION</t>
  </si>
  <si>
    <t>STEPS TO REPRODUCE</t>
  </si>
  <si>
    <t>SEVERITY</t>
  </si>
  <si>
    <t>PRIOPRITY</t>
  </si>
  <si>
    <t>SCREENSHOT</t>
  </si>
  <si>
    <t>STATUS</t>
  </si>
  <si>
    <t xml:space="preserve">The First namefield should not accept numbers
</t>
  </si>
  <si>
    <t xml:space="preserve">The last namefield should not accept numbers
</t>
  </si>
  <si>
    <t>The password field should only accept alphanumerics</t>
  </si>
  <si>
    <t>The password should reject if charactes are only given</t>
  </si>
  <si>
    <t>The page should show an error message when invalid email id was given</t>
  </si>
  <si>
    <t>The page should show an error message when uppercase letters was only entered</t>
  </si>
  <si>
    <t>The page should show an error
or message when lowercase was only given</t>
  </si>
  <si>
    <t>The page should show an error
or message when same password was given with a different email id</t>
  </si>
  <si>
    <t>An error message should be displayed when usename with lower limit was given</t>
  </si>
  <si>
    <t>the link to reset password is sent to the invalid id</t>
  </si>
  <si>
    <t>The link to reset password is sent to the non existing email id</t>
  </si>
  <si>
    <t>the page accepts a password that does not meet password strength requirements.</t>
  </si>
  <si>
    <t xml:space="preserve"> the page allows login with excessive length usernames </t>
  </si>
  <si>
    <t>The page should show astersik sign for mandatory fields</t>
  </si>
  <si>
    <t>the page shouldn't allows login from same browser simultaneously</t>
  </si>
  <si>
    <t>The page shouldn't accept a copy pasted password</t>
  </si>
  <si>
    <t>The page should show a remember password field</t>
  </si>
  <si>
    <t>1. Search for shopify in the browser
2.click on the link to the page
3.type numbers in the firstname field the First name field accepts numbers</t>
  </si>
  <si>
    <t xml:space="preserve">Verify that all the controls including text-boxes, buttons, and links are present on the Login page.
</t>
  </si>
  <si>
    <t>Verify that the font specifications of the labels and the text written on the different elements should be clear.</t>
  </si>
  <si>
    <t>Verify that the application’s UI is responsive i.e. it should adjust to different screen resolutions and devices.</t>
  </si>
  <si>
    <t>Verify that the password is in masked form when entered.</t>
  </si>
  <si>
    <t>Verify that the user is able to login by entering valid credentials and pressing Enter key.</t>
  </si>
  <si>
    <t>Verify the limit on the total number of unsuccessful login attempts.</t>
  </si>
  <si>
    <t>Verify that clicking the back button doesn’t logout the user once is user is logged in.</t>
  </si>
  <si>
    <t xml:space="preserve">verify if two step authetication is present
</t>
  </si>
  <si>
    <t>SOY_LN_31</t>
  </si>
  <si>
    <t>SOY_LN_32</t>
  </si>
  <si>
    <t>SOY_LN_33</t>
  </si>
  <si>
    <t>SOY_LN_34</t>
  </si>
  <si>
    <t>SOY_LN_35</t>
  </si>
  <si>
    <t>SOY_LN_36</t>
  </si>
  <si>
    <t>SOY_LN_37</t>
  </si>
  <si>
    <t>SOY_LN_38</t>
  </si>
  <si>
    <t>SOY_LN_39</t>
  </si>
  <si>
    <t>SOY_LN_40</t>
  </si>
  <si>
    <t>SOY_LN_41</t>
  </si>
  <si>
    <t>SOY_LN_42</t>
  </si>
  <si>
    <t>SOY_LN_43</t>
  </si>
  <si>
    <t>verify if the suggested keyword works in search</t>
  </si>
  <si>
    <t>products</t>
  </si>
  <si>
    <t>The page should display siuggested keywords result</t>
  </si>
  <si>
    <t xml:space="preserve">The page gives irrelevant messages </t>
  </si>
  <si>
    <t>The page gives irrelevant results</t>
  </si>
  <si>
    <t>Same results are displayed</t>
  </si>
  <si>
    <t xml:space="preserve">clothing store
</t>
  </si>
  <si>
    <t>Irrelevant results are displayed</t>
  </si>
  <si>
    <t xml:space="preserve"> Verify services and features mentioned on the pricing page clearly.</t>
  </si>
  <si>
    <t>Verify spellings for the content on the p
ricing page correct or not</t>
  </si>
  <si>
    <t xml:space="preserve">Verify the trial period in time in days or queries functional properly if provided.
</t>
  </si>
  <si>
    <t xml:space="preserve">Verify that the trial expires service should not be accessible until the user purchases the plan.
</t>
  </si>
  <si>
    <t xml:space="preserve">Verify user data should be saved as the user purchase plan after the completion of trial period.
</t>
  </si>
  <si>
    <t>Do not allow the user to purchase a plan without email verification.</t>
  </si>
  <si>
    <t>Verify if the user can buy the plan successfully after email verification or not</t>
  </si>
  <si>
    <t>Verify an invoice is sent on the registered email to the user on the purchasing plan or not.</t>
  </si>
  <si>
    <t>Verify the plan assign to the user is the same selected by the user.</t>
  </si>
  <si>
    <t xml:space="preserve">Verifies plan remaining queries shown on the user profile or not. </t>
  </si>
  <si>
    <t>verify if cancel trial plan option is given</t>
  </si>
  <si>
    <t>verify if the services ends after the trial period</t>
  </si>
  <si>
    <t>Verify auto-renewal mentioned clearly on the pricing page.</t>
  </si>
  <si>
    <t>Verify user can cancel its plan at any time.</t>
  </si>
  <si>
    <t>Verify if the user cancels its plan, don’t access the user pro feature until its plan expires.</t>
  </si>
  <si>
    <t>Verify the user can not access the dashboard if the plan expires</t>
  </si>
  <si>
    <t xml:space="preserve"> Check if the font, text color, and color coding on the Login page are standard.
</t>
  </si>
  <si>
    <t xml:space="preserve">Verify that the user is successfully logged out and redirected to the login page.
</t>
  </si>
  <si>
    <t>Check that all user session data is cleared after logging out.</t>
  </si>
  <si>
    <t xml:space="preserve"> check if the user can still access restricted pages or perform actions after logging out.</t>
  </si>
  <si>
    <t xml:space="preserve"> check that any active timers, notifications, or background processes associated with the user are stopped upon logout.</t>
  </si>
  <si>
    <t xml:space="preserve">Verify that the user can successfully log out of the application by clicking the “Logout” button.
</t>
  </si>
  <si>
    <t>Verify that the logout process is secure and prevents unauthorized access to user data.</t>
  </si>
  <si>
    <t>LOGOUT</t>
  </si>
  <si>
    <t>Verify that the logout process occurs over a secure HTTPS connection.</t>
  </si>
  <si>
    <t>Verify that the login  process occurs over a secure HTTPS connection.</t>
  </si>
  <si>
    <t>check the app clear cookies after sign-off</t>
  </si>
  <si>
    <t>Verify that clicking on the browser back button after successful logout should not take the User to a logged-in mode</t>
  </si>
  <si>
    <t xml:space="preserve">1. Search for shopify in the browser
2.click on the link to the page
3. check whether the page has all buttons
</t>
  </si>
  <si>
    <t>The page needs all buttons</t>
  </si>
  <si>
    <t>The page have buttons</t>
  </si>
  <si>
    <t>1. Search for shopify in the browser
2.click on the link to the page
3. check whether the wriiten elements on the page is clear</t>
  </si>
  <si>
    <t>The page should have clear elements</t>
  </si>
  <si>
    <t>The page have clear elements</t>
  </si>
  <si>
    <t>1. Search for shopify in the browser
2.click on the link to the page
3. check whether the page's UI is adjustable</t>
  </si>
  <si>
    <t>The page needs an adjustable UI for every devices</t>
  </si>
  <si>
    <t>The page have an adjustable UI</t>
  </si>
  <si>
    <t>1. Search for shopify in the browser
2.click on the link to the page
3. enter the password and check if it's masked</t>
  </si>
  <si>
    <t>The password entered should be masked</t>
  </si>
  <si>
    <t>The password is masked</t>
  </si>
  <si>
    <t>1. Search for shopify in the browser
2.click on the link to the page
3. Enter the credentials and press enter</t>
  </si>
  <si>
    <t>The page should accept the crendentials when enter button is clicked</t>
  </si>
  <si>
    <t>The page accepts the crendentials when enter key was pressed</t>
  </si>
  <si>
    <t>1. Search for shopify in the browser
2.click on the link to the page
3. Give wrong datas for more than 4 times</t>
  </si>
  <si>
    <t xml:space="preserve">The page should't accept the user </t>
  </si>
  <si>
    <t xml:space="preserve">The page accepts the user
</t>
  </si>
  <si>
    <t>The page shouldn't log out the user</t>
  </si>
  <si>
    <t>The page behaved as expected</t>
  </si>
  <si>
    <t>1. Search for shopify in the browser
2.click on the link to the page
3. check whether the two step verification is present</t>
  </si>
  <si>
    <t xml:space="preserve">The page should provide two step erification
</t>
  </si>
  <si>
    <t xml:space="preserve">The page provides two step verification
</t>
  </si>
  <si>
    <t>1. Search for shopify in the browser
2.click on the link to the page
3. check whether login page as per the standards</t>
  </si>
  <si>
    <t>the page should be as per the standards</t>
  </si>
  <si>
    <t>The page is created as per the standards</t>
  </si>
  <si>
    <t>1. Search for shopify in the browser
2.click on the link to the page
3. check whether the HTTPS works while login</t>
  </si>
  <si>
    <t xml:space="preserve">The page should work with HTTPS </t>
  </si>
  <si>
    <t xml:space="preserve">The page works with HTTPS </t>
  </si>
  <si>
    <t>1. Search for shopify in the browser
2.Login  to the page
3. Logout the page</t>
  </si>
  <si>
    <t>The user should sucessfully logout</t>
  </si>
  <si>
    <t>The page allows sucessful logout</t>
  </si>
  <si>
    <t>1. Search for shopify in the browser
2.logout the page
3. check if the data is cleared</t>
  </si>
  <si>
    <t>The data should be cleared</t>
  </si>
  <si>
    <t>The datas are stored</t>
  </si>
  <si>
    <t>1. Search for shopify in the browser
2.logout the page</t>
  </si>
  <si>
    <t>1. Search for shopify in the browser
2.logout the page
3. check if the user can acess the restricted pages</t>
  </si>
  <si>
    <t>The user should not get to use the datas of restricted pages</t>
  </si>
  <si>
    <t>The page doesn't allow to use restricted data</t>
  </si>
  <si>
    <t>1. Search for shopify in the browser
2.logout the page
3.check whether all actions are stopped after logging out</t>
  </si>
  <si>
    <t xml:space="preserve"> check if the authenticated sellers can access authorized product creation panels under authorized categories
</t>
  </si>
  <si>
    <t xml:space="preserve"> check if the seller’s products are visib
le after some time</t>
  </si>
  <si>
    <t xml:space="preserve">check whether the saved payment details are secure
</t>
  </si>
  <si>
    <t xml:space="preserve">check if the payment methods are saved properly
</t>
  </si>
  <si>
    <t>check if invalid payment  details are accepted</t>
  </si>
  <si>
    <t>Seller Product Creation</t>
  </si>
  <si>
    <t xml:space="preserve">check if the payment methods can be added
</t>
  </si>
  <si>
    <t xml:space="preserve">check whether the tax details are properly entered
</t>
  </si>
  <si>
    <r>
      <rPr>
        <sz val="11"/>
        <rFont val="Calibri"/>
        <family val="2"/>
        <scheme val="minor"/>
      </rPr>
      <t>Check the Name on Card, Card Number,Expiration date, CVV are mandatory fields</t>
    </r>
    <r>
      <rPr>
        <sz val="11"/>
        <color rgb="FF41484E"/>
        <rFont val="Calibri"/>
        <family val="2"/>
        <scheme val="minor"/>
      </rPr>
      <t xml:space="preserve">
</t>
    </r>
  </si>
  <si>
    <t xml:space="preserve">Check the error message when enter invalid input for mandatory fields
</t>
  </si>
  <si>
    <t xml:space="preserve">check whether the product creation process is working fine for the seller
</t>
  </si>
  <si>
    <t xml:space="preserve">check whether you can add the Price and Specifications of the item </t>
  </si>
  <si>
    <t>check whether In stock option is available</t>
  </si>
  <si>
    <t>check whether sold out option is available</t>
  </si>
  <si>
    <t>check whether you can add more Choices of your product as a seller</t>
  </si>
  <si>
    <t xml:space="preserve">check whether the Taxes  are same based on the location </t>
  </si>
  <si>
    <t>check if different payment methods can be provided</t>
  </si>
  <si>
    <t xml:space="preserve">check whether the payment capture can be automatically saved
</t>
  </si>
  <si>
    <t>check whether manual payment methods can be added</t>
  </si>
  <si>
    <t>check whether payment customisation is provided</t>
  </si>
  <si>
    <t xml:space="preserve">check whether customer contact methods are given
</t>
  </si>
  <si>
    <t>check whether the marketing options are provided with the consent of the customer</t>
  </si>
  <si>
    <t>check whether different check out language are given to the customers</t>
  </si>
  <si>
    <t xml:space="preserve">Check that Checkout Address Page consist of all the details of product such as Name, Quantity, Amount, etc.
</t>
  </si>
  <si>
    <t>Verify that users can filter search results based on attributes such as brand, price, size, color, and availability.</t>
  </si>
  <si>
    <t>Verify that users can sort search results by attributes such as price, popularity, rating, and relevance.</t>
  </si>
  <si>
    <t>Verify that the product availability status is displayed clearly for each product, with information on in-stock or out-of-stock status.</t>
  </si>
  <si>
    <t>Verify that the product price is accurate, includes any taxes or additional charges</t>
  </si>
  <si>
    <t>check whether  the stock status of the product is presented clearly, stating whether it is available or not.</t>
  </si>
  <si>
    <t xml:space="preserve"> Check that the payment gateway is properly integrated with the website so that users may make payments without interruption.</t>
  </si>
  <si>
    <t>check whether the website protects users' sensitive payment information by using secure payment processing techniques.</t>
  </si>
  <si>
    <t>Check that customers can readily submit product reviews and that the website checks the reviews before posting them.</t>
  </si>
  <si>
    <t>Check if the website accurately modifies the reviews by eliminating any spam or offensive information.</t>
  </si>
  <si>
    <t>Check the website's loading speed on a mobile device to make sure the code and pictures are optimized.</t>
  </si>
  <si>
    <t>Test the website's responsive design to ensure that it responds to different screen sizes, including tiny, medium, and large ones.</t>
  </si>
  <si>
    <t xml:space="preserve"> Make that the website is usable with screen readers and other assistive technologies, and that it is accessible to users with disabilities like visual impairment.</t>
  </si>
  <si>
    <t>Check the website's account deletion functionality to make sure users may delete their accounts</t>
  </si>
  <si>
    <t>Check the website's ability for users to enter discount codes appropriately and make sure the website checks the code for validity and authenticity</t>
  </si>
  <si>
    <t>Check any restrictions on deals, such as minimum purchase requirements or product exclusions.</t>
  </si>
  <si>
    <t>Check the website's order cancellation capability to make sure customers can simply cancel orders from their accounts and receive cancellation confirmation</t>
  </si>
  <si>
    <t>Check if there are restrictions on order cancellations</t>
  </si>
  <si>
    <t xml:space="preserve"> Test the website's ability to display dates and times in the user's selected date format while accounting for their timezone.</t>
  </si>
  <si>
    <t>check whether the website offers consumers a variety of sharing alternatives, such as sharing a product link, a product image, or a product review.</t>
  </si>
  <si>
    <t>check whether the website able to send users regular emails with information on the status of their orders, including tracking numbers and delivery dates.</t>
  </si>
  <si>
    <t>check whether the website is able  to send consumers promotional emails based on their preferences</t>
  </si>
  <si>
    <t>check whether the website is able to show date and time information in the manner that the user's locale prefers.</t>
  </si>
  <si>
    <t>check whether the website have  capacity to render pages accurately and fast, including any media material</t>
  </si>
  <si>
    <t>Verify that users can delete their accounts on the website and that the procedure is simple and easy.</t>
  </si>
  <si>
    <t>MANAGE ACCOUNT</t>
  </si>
  <si>
    <t>BR_SOY_LN_01</t>
  </si>
  <si>
    <t>Verify that the logout button is clickable</t>
  </si>
  <si>
    <t xml:space="preserve">check whether the email verification is available
</t>
  </si>
  <si>
    <t>check photo upload option is provided</t>
  </si>
  <si>
    <t xml:space="preserve">check whether the size mentioned for a photo
</t>
  </si>
  <si>
    <t>check whether the photo can be deleted</t>
  </si>
  <si>
    <t>check whether the email update option is provided</t>
  </si>
  <si>
    <t>check whether the phone number can be added</t>
  </si>
  <si>
    <t>check whether the different country codes are provided</t>
  </si>
  <si>
    <t xml:space="preserve">check whether different language options are provided
</t>
  </si>
  <si>
    <t>check whether regional format option is available</t>
  </si>
  <si>
    <t>check whether the regional format option can be changed</t>
  </si>
  <si>
    <t>check whether the timezone is provided</t>
  </si>
  <si>
    <t xml:space="preserve">check whether the user can change the timezones
</t>
  </si>
  <si>
    <t>https://accounts.shopify.com/signup?rid=b5ba530f-2e85-4673-9722-6c049a3d77ef&amp;signup_strategy=password</t>
  </si>
  <si>
    <t>The notifications should be stopped</t>
  </si>
  <si>
    <t>The notification are stopped</t>
  </si>
  <si>
    <t>The user should be able to log out sucessfully</t>
  </si>
  <si>
    <t>The user is logged out</t>
  </si>
  <si>
    <t>The information should be secure</t>
  </si>
  <si>
    <t>The information is secure</t>
  </si>
  <si>
    <t>An HTTPS connection should be provided</t>
  </si>
  <si>
    <t xml:space="preserve">Log out happen with an HTTPS </t>
  </si>
  <si>
    <t>The page should clear all the cookies</t>
  </si>
  <si>
    <t>The page doesn't clear any cookies</t>
  </si>
  <si>
    <t xml:space="preserve">The page should show a logged out page
</t>
  </si>
  <si>
    <t>The page shows a logged out page</t>
  </si>
  <si>
    <t>Th button should be clickable</t>
  </si>
  <si>
    <t>The button is clickable</t>
  </si>
  <si>
    <t>1.Login to the page
2.click settings and select manage account
3.check for delete account option</t>
  </si>
  <si>
    <t>The page should give a delete account option</t>
  </si>
  <si>
    <t>The page is not giving a delete account option</t>
  </si>
  <si>
    <t>check whether manage account option is easily visible</t>
  </si>
  <si>
    <t xml:space="preserve">1.Login to the page
2.click settings and select manage account
</t>
  </si>
  <si>
    <t>The button should be easily accesible</t>
  </si>
  <si>
    <t>The button is not easily accesible</t>
  </si>
  <si>
    <t xml:space="preserve">The email verification option should be available
</t>
  </si>
  <si>
    <t>The email verification is given</t>
  </si>
  <si>
    <t>1.Login to the page
2.click settings and select manage account
3.check forphoto upload option</t>
  </si>
  <si>
    <t xml:space="preserve">The photo upload option is given </t>
  </si>
  <si>
    <t xml:space="preserve">The photo upload option should be given </t>
  </si>
  <si>
    <t xml:space="preserve">check whether the email verification is done to a valid email id
</t>
  </si>
  <si>
    <t xml:space="preserve">The size should be mentioned </t>
  </si>
  <si>
    <t>The size is not mentioned</t>
  </si>
  <si>
    <t>The photo  should be deleted</t>
  </si>
  <si>
    <t>No otion to delete photo</t>
  </si>
  <si>
    <t>Email update option should be given</t>
  </si>
  <si>
    <t>The email update option is given</t>
  </si>
  <si>
    <t>The phone number addition option should be provided</t>
  </si>
  <si>
    <t>The phone number option is given</t>
  </si>
  <si>
    <t xml:space="preserve">Different country codes should be provided
</t>
  </si>
  <si>
    <t xml:space="preserve">Different country codes are provided
</t>
  </si>
  <si>
    <t xml:space="preserve">Regional format option can be changed
</t>
  </si>
  <si>
    <t>Different language option should be given</t>
  </si>
  <si>
    <t>Different language options are provided</t>
  </si>
  <si>
    <t>Regional format option should be available</t>
  </si>
  <si>
    <t>Regional format option is provided</t>
  </si>
  <si>
    <t>1.Login to the page
2.click settings and select manage account
3.check for different country codes</t>
  </si>
  <si>
    <t>1.Login to the page
2.click settings and select manage account
3.check for different language option</t>
  </si>
  <si>
    <t>1.Login to the page
2.click settings and select manage account
3.check for phone number</t>
  </si>
  <si>
    <t>1.Login to the page
2.click settings and select manage account
3.check for email update option</t>
  </si>
  <si>
    <t>1.Login to the page
2.click settings and select manage account
3.check whether the photo can be deleted</t>
  </si>
  <si>
    <t>1.Login to the page
2.click settings and select manage account
3.check for ze mentioned in the photo</t>
  </si>
  <si>
    <t>1.Login to the page
2.click settings and select manage account
3.check for regional format option</t>
  </si>
  <si>
    <t xml:space="preserve">https://admin.shopify.com/store/e0c2ff-b9/settings/general
</t>
  </si>
  <si>
    <t>1.login to the website
2.click on my store
3.check for product limit</t>
  </si>
  <si>
    <t>product limit option should be given</t>
  </si>
  <si>
    <t>The product limit details are not given</t>
  </si>
  <si>
    <t>SOY_HP_27</t>
  </si>
  <si>
    <t>SOY_HP_28</t>
  </si>
  <si>
    <t>SOY_HP_29</t>
  </si>
  <si>
    <t>SOY_HP_30</t>
  </si>
  <si>
    <t>SOY_HP_31</t>
  </si>
  <si>
    <t>SOY_HP_32</t>
  </si>
  <si>
    <t>SOY_HP_33</t>
  </si>
  <si>
    <t>SOY_HP_34</t>
  </si>
  <si>
    <t>SOY_HP_35</t>
  </si>
  <si>
    <t>SOY_HP_36</t>
  </si>
  <si>
    <t>SOY_HP_37</t>
  </si>
  <si>
    <t>SOY_HP_38</t>
  </si>
  <si>
    <t>SOY_HP_39</t>
  </si>
  <si>
    <t>SOY_HP_40</t>
  </si>
  <si>
    <t>SOY_HP_41</t>
  </si>
  <si>
    <t>SOY_HP_42</t>
  </si>
  <si>
    <t>SOY_HP_43</t>
  </si>
  <si>
    <t>SOY_HP_44</t>
  </si>
  <si>
    <t>SOY_HP_45</t>
  </si>
  <si>
    <t xml:space="preserve">product creattion panels panels should be given
</t>
  </si>
  <si>
    <t>The product creation details are provided</t>
  </si>
  <si>
    <t>1.login to the website
2.click on my store
3.check for the sellers product after some time</t>
  </si>
  <si>
    <t>The products should be visible</t>
  </si>
  <si>
    <t>The products are visible</t>
  </si>
  <si>
    <t>1.login to the website
2.click on my store
3.check for payment details</t>
  </si>
  <si>
    <t>The payment details are secure</t>
  </si>
  <si>
    <t>The payment details should be secure</t>
  </si>
  <si>
    <t>1.login to the website
2.click on my store
3.check for payment methods</t>
  </si>
  <si>
    <t xml:space="preserve">The payment methods should be saved sucessfully
</t>
  </si>
  <si>
    <t xml:space="preserve">The payment Details should be saved sucessfully
</t>
  </si>
  <si>
    <t>The payment details is saved</t>
  </si>
  <si>
    <t>1.login to the website
2.click on my store
3.check if payment methods can be added</t>
  </si>
  <si>
    <t>payement methods should be added</t>
  </si>
  <si>
    <t>Payment methods can be added</t>
  </si>
  <si>
    <t>1.login to the website
2.click on my store
3.check for tax information</t>
  </si>
  <si>
    <t>The tax details should be saved</t>
  </si>
  <si>
    <t>The payment methods is saved</t>
  </si>
  <si>
    <t>The details are saved</t>
  </si>
  <si>
    <t xml:space="preserve">check whether there are no duplicate account
</t>
  </si>
  <si>
    <t>1.login to the website
2.click on my store
3.check for  duplicate account</t>
  </si>
  <si>
    <t>The duplicate account shouldn't be created</t>
  </si>
  <si>
    <t>SECURITY</t>
  </si>
  <si>
    <t xml:space="preserve">the product creation is to be done securely
</t>
  </si>
  <si>
    <t>It is done securely</t>
  </si>
  <si>
    <t>1.login to the website
2.click on my store
3.check for product specifications</t>
  </si>
  <si>
    <t xml:space="preserve">The product specifications can be added
</t>
  </si>
  <si>
    <t>The product specifications are saved</t>
  </si>
  <si>
    <t>1.login to the website
2.click on my store
3.check for instock option</t>
  </si>
  <si>
    <t>in stock option should be available</t>
  </si>
  <si>
    <t>In stock option is available</t>
  </si>
  <si>
    <t>sold out option should be available</t>
  </si>
  <si>
    <t>The sold out option is not available</t>
  </si>
  <si>
    <t>More choices should be given</t>
  </si>
  <si>
    <t>Moe choices are not given</t>
  </si>
  <si>
    <t xml:space="preserve">Tax should be the same </t>
  </si>
  <si>
    <t>Taxes are same</t>
  </si>
  <si>
    <t xml:space="preserve">Different payment methods should be provided
</t>
  </si>
  <si>
    <t>Different payment methods are given</t>
  </si>
  <si>
    <t>1.login to the website
2.click on my store
3.check for payment capture</t>
  </si>
  <si>
    <t>Automatic save option should be given</t>
  </si>
  <si>
    <t>Automatic save option is not given</t>
  </si>
  <si>
    <t>1.login to the website
2.click on my store
3.check for maual payment methods</t>
  </si>
  <si>
    <t xml:space="preserve">Manual payment methods should be given
</t>
  </si>
  <si>
    <t>Manual payment options is given</t>
  </si>
  <si>
    <t>1.login to the website
2.click on my store
3.check for payment customisation</t>
  </si>
  <si>
    <t xml:space="preserve">Payment customisation option should be given
</t>
  </si>
  <si>
    <t>Payment customisation option is given</t>
  </si>
  <si>
    <t>1.login to the website
2.click on my store
3.check for customer contact methods</t>
  </si>
  <si>
    <t xml:space="preserve">The customer contact methods should be given
</t>
  </si>
  <si>
    <t>The customer contact methods is not given</t>
  </si>
  <si>
    <t>1.login to the website
2.click on my store
3.check for marketing options</t>
  </si>
  <si>
    <t xml:space="preserve">The marketing should be done with the consent of the customer
</t>
  </si>
  <si>
    <t>The consent of the customer option is absent</t>
  </si>
  <si>
    <t xml:space="preserve">Different languages should be provided
</t>
  </si>
  <si>
    <t>Different languages for customisation are not provided</t>
  </si>
  <si>
    <t>1.login to the website
2.click on my store
3.check for Address page</t>
  </si>
  <si>
    <t>The address option should be given</t>
  </si>
  <si>
    <t>The customer email id and phone number was only given</t>
  </si>
  <si>
    <t>Verify that users can purchase  products from india as well as international.</t>
  </si>
  <si>
    <t>1.login to the website
2.click on my store
3.check for purchase option</t>
  </si>
  <si>
    <t>The purchase options should be given</t>
  </si>
  <si>
    <t>The purchase options are given</t>
  </si>
  <si>
    <t>1.login to the website
2.click on my store
3.check for product filtration option</t>
  </si>
  <si>
    <t>Product filter option should be given</t>
  </si>
  <si>
    <t>1.login to the website
2.click on my store
3.check for filter option</t>
  </si>
  <si>
    <t>The filter option is provided</t>
  </si>
  <si>
    <t>Verify that the shipping and delivery options are given</t>
  </si>
  <si>
    <t xml:space="preserve">The shipping and delivery options should be provided
</t>
  </si>
  <si>
    <t>The shipping and delivery options is  provided</t>
  </si>
  <si>
    <t>Check to see if the products  details are accurately shown on the website, including all pertinent information such the product name, description, image, price, and availability.</t>
  </si>
  <si>
    <t>The product details shouldn't change</t>
  </si>
  <si>
    <t>The product details are sucessfully saved</t>
  </si>
  <si>
    <t>The product availability staus should be given</t>
  </si>
  <si>
    <t>The product availability status are given</t>
  </si>
  <si>
    <t>1.login to the website
2.click on my store
3.check for shipping and delivery option</t>
  </si>
  <si>
    <t>1.login to the website
2.click on my store
3.check for product details</t>
  </si>
  <si>
    <t>1.login to the website
2.click on my store
3.check for product availability</t>
  </si>
  <si>
    <t>Verify that the products can be added based on the location</t>
  </si>
  <si>
    <t>1.login to the website
2.click on my store
3.check for location</t>
  </si>
  <si>
    <t>The location option should be provided</t>
  </si>
  <si>
    <t>The location option is given</t>
  </si>
  <si>
    <t>Verify that the product name is displayed clearly and accurately on the website</t>
  </si>
  <si>
    <t>The product name shouldn't change</t>
  </si>
  <si>
    <t>The product name hasn't changed</t>
  </si>
  <si>
    <t>The tax details are saved</t>
  </si>
  <si>
    <t xml:space="preserve">The product status option should be shown
</t>
  </si>
  <si>
    <t>1.login to the website
2.click on my store
3.check for customer review option</t>
  </si>
  <si>
    <t xml:space="preserve">The customer review option should be found
</t>
  </si>
  <si>
    <t>The customer review option was not found</t>
  </si>
  <si>
    <t>1.login to the website
2.click on my store
3.check for spam and removal options in the page</t>
  </si>
  <si>
    <t xml:space="preserve">The spam removal options should be added in the settings
</t>
  </si>
  <si>
    <t>The spam removal options was not found</t>
  </si>
  <si>
    <t>1.login to the website
2.click on my store
3.check for account deletion functionality</t>
  </si>
  <si>
    <t>The account deletion option should be added</t>
  </si>
  <si>
    <t>The account deletion option wasn't found</t>
  </si>
  <si>
    <t>1.login to the website
2.click on my store
3.check for product codes by customers</t>
  </si>
  <si>
    <t>The coupon code option from customers should be added</t>
  </si>
  <si>
    <t>1.login to the website
2.click on my store
3.check for purchase options and limits</t>
  </si>
  <si>
    <t xml:space="preserve">The minimum purchase option should be given
</t>
  </si>
  <si>
    <t>The minimum purchase option or mention to add to the website was not found</t>
  </si>
  <si>
    <t xml:space="preserve">The customer return policies should be mentioned
</t>
  </si>
  <si>
    <t>The customer retuen policies was found in the policies page</t>
  </si>
  <si>
    <t>There should be some kind of restrictions</t>
  </si>
  <si>
    <t>The return policy in policy page is not allowing users to add or manage new policies</t>
  </si>
  <si>
    <t>1.login to the website
2.click on my store
3.check for policy page</t>
  </si>
  <si>
    <t>1.login to the website
2.click on my store
3.check for time zone</t>
  </si>
  <si>
    <t>The time zone sshould be mentioned</t>
  </si>
  <si>
    <t>The time zone is mentioned</t>
  </si>
  <si>
    <t>1.login to the website
2.click on my store
3.check for customers page</t>
  </si>
  <si>
    <t>The page should allow customers to share the product details</t>
  </si>
  <si>
    <t xml:space="preserve">The website is not allowing customers to share </t>
  </si>
  <si>
    <t>The updates option should be givrn for the customers</t>
  </si>
  <si>
    <t>The update options are given</t>
  </si>
  <si>
    <t>the page should allowmarketing options</t>
  </si>
  <si>
    <t>The check out page allows marketing options</t>
  </si>
  <si>
    <t>1.login to the website
2.click on my store
3.check for check out page</t>
  </si>
  <si>
    <t>The check out page should give importance to th customers local preferences</t>
  </si>
  <si>
    <t>The page allows only the country option</t>
  </si>
  <si>
    <t>1.login to the website
2.click on my store
3.check for users and permissions page</t>
  </si>
  <si>
    <t>The page should allow users for a eas eof use</t>
  </si>
  <si>
    <t>The page allows users for a fair use</t>
  </si>
  <si>
    <t xml:space="preserve">Regional format option should be available
</t>
  </si>
  <si>
    <t>1.Login to the page
2.click settings and select manage account
3.check for time zone</t>
  </si>
  <si>
    <t xml:space="preserve">The time zone should be provided
</t>
  </si>
  <si>
    <t>The time zone is provided</t>
  </si>
  <si>
    <t>The time zone should be provided</t>
  </si>
  <si>
    <t>The time zone option can be changed</t>
  </si>
  <si>
    <t>1.Login to the page
2.click settings and select manage account
3.check for email verification</t>
  </si>
  <si>
    <t xml:space="preserve">the email verification should be done to valid email id
</t>
  </si>
  <si>
    <t>The email verification is not done to a avlid email id</t>
  </si>
  <si>
    <t xml:space="preserve">https://accounts.shopify.com/accounts/244534918/personal
</t>
  </si>
  <si>
    <t>https://accounts.shopify.com/accounts/244534918/personal</t>
  </si>
  <si>
    <t>1. Search for shopify in the browser
2.click on the link to the page
3. check whether the website works on a mobile device</t>
  </si>
  <si>
    <t>The website works irrespective of the devices</t>
  </si>
  <si>
    <t>The website works on amobile device</t>
  </si>
  <si>
    <t>1. Search for shopify in the browser
2.click on the link to the page
3. check whether the website works on a different devices</t>
  </si>
  <si>
    <t>The website should work irrespective of the devices</t>
  </si>
  <si>
    <t>1. Search for shopify in the browser
2.click on the link to the page
3. check whether every users is comfortable with the design</t>
  </si>
  <si>
    <t>The website should work for everyone</t>
  </si>
  <si>
    <t>The website is not comforatable with disable users as it doesn't give options for voice search and typing</t>
  </si>
  <si>
    <t>1.Login to the page
2.click settings and select manage account
3.click on payments option</t>
  </si>
  <si>
    <t>Check if, in the case of multiple-page results, there are many options available to navigate between them.</t>
  </si>
  <si>
    <t xml:space="preserve">1.Login to the page
2.click on the search bar and search for something </t>
  </si>
  <si>
    <t>navigation pages should be provided</t>
  </si>
  <si>
    <t>navigation is provided</t>
  </si>
  <si>
    <t>check whether Web page content should be correct without any spelling or grammatical errors</t>
  </si>
  <si>
    <t>check whether All the text are properly aligned.</t>
  </si>
  <si>
    <t>check whether Home link is there on every single page.</t>
  </si>
  <si>
    <t>check whether error messages are properly displayed</t>
  </si>
  <si>
    <t>Verify the important information like password, credit card numbers etc should display in encrypted format.</t>
  </si>
  <si>
    <t>Verify the error messages should not display any important information.</t>
  </si>
  <si>
    <t>Verify the cookies should not store passwords.</t>
  </si>
  <si>
    <t>Verify the cookie information is stored in encrypted format.</t>
  </si>
  <si>
    <t xml:space="preserve">The payment options should be clearly mentioned
</t>
  </si>
  <si>
    <t>The payement options are mentioned</t>
  </si>
  <si>
    <t>1.Login to the page
2.click on payments option
3.check the spelling</t>
  </si>
  <si>
    <t xml:space="preserve">The spelling ang grammar should be correct
</t>
  </si>
  <si>
    <t>The spellings is correct</t>
  </si>
  <si>
    <t>The details should be given</t>
  </si>
  <si>
    <t>The details are provided</t>
  </si>
  <si>
    <t>1.Login to the page
2.check the homepage</t>
  </si>
  <si>
    <t>Version NO:</t>
  </si>
  <si>
    <t>Verified By:</t>
  </si>
  <si>
    <t>Module name</t>
  </si>
  <si>
    <t>Test case Passed</t>
  </si>
  <si>
    <t>Test case Failed</t>
  </si>
  <si>
    <t>Total Test Cases</t>
  </si>
  <si>
    <t xml:space="preserve">https://admin.shopify.com/store/e0c2ff-b9/themes
</t>
  </si>
  <si>
    <t>1.Login to the page
2.check the homepage
3. check for spelling mistakes</t>
  </si>
  <si>
    <t>1.Login to the page
2.check the homepage
3. check the alignment</t>
  </si>
  <si>
    <t>1.Login to the page
2.check the homepage
3. check the link</t>
  </si>
  <si>
    <t>1.Login to the page
2.check the homepage
3. observe the error messages</t>
  </si>
  <si>
    <t>The page shoul not have any spelling mistakes</t>
  </si>
  <si>
    <t>The page should be properly aligned</t>
  </si>
  <si>
    <t>the link should be same</t>
  </si>
  <si>
    <t>The error meesages should be properly displayed</t>
  </si>
  <si>
    <t>No spelling mistakes</t>
  </si>
  <si>
    <t>properly Aligned</t>
  </si>
  <si>
    <t>Home link is Same</t>
  </si>
  <si>
    <t>https://admin.shopify.com/store/e0c2ff-b9/settings/general</t>
  </si>
  <si>
    <t xml:space="preserve">https://accounts.shopify.com/accounts/244534918/security
</t>
  </si>
  <si>
    <t>1.Login to the website 
2.click on manage account 
3 check the security options</t>
  </si>
  <si>
    <t>The sensitive information should be encrypted</t>
  </si>
  <si>
    <t>The sensitive informations are encrypted</t>
  </si>
  <si>
    <t>the error messgages should not display any other information</t>
  </si>
  <si>
    <t>The errorr messages are properly displayed</t>
  </si>
  <si>
    <t>cookies should not store any password</t>
  </si>
  <si>
    <t>It stores password</t>
  </si>
  <si>
    <t>cookie information should be encrypted</t>
  </si>
  <si>
    <t>It is in encrypted format</t>
  </si>
  <si>
    <t xml:space="preserve">https://admin.shopify.com/store/e0c2ff-b9/settings/payments
</t>
  </si>
  <si>
    <t>https://a
dmin.shopify
.com/store/e0c2ff-b9/settings/payments</t>
  </si>
  <si>
    <t xml:space="preserve">https://admin.shopify.com/store/e0c2ff-b9/settings/plan
</t>
  </si>
  <si>
    <t xml:space="preserve">https://admin.shopify
.com/store/e0c2ff-b9/settings/plan
</t>
  </si>
  <si>
    <t>https://admin.shop
ify.com/store/e0c2ff-b9/settings/plan</t>
  </si>
  <si>
    <t>SPLASH SCREEN</t>
  </si>
  <si>
    <t>No duplicate accounts was found</t>
  </si>
  <si>
    <t>The trial period should be mentioned</t>
  </si>
  <si>
    <t>The trial Period is mentioned</t>
  </si>
  <si>
    <t>datas should be saved properly</t>
  </si>
  <si>
    <t xml:space="preserve">Email verification should be done properly
</t>
  </si>
  <si>
    <t>Email verification should be done properly</t>
  </si>
  <si>
    <t>The selected plan shouldn't change</t>
  </si>
  <si>
    <t>The plan queries should be given</t>
  </si>
  <si>
    <t>verified by:</t>
  </si>
  <si>
    <t>version no:</t>
  </si>
  <si>
    <t>Module Name</t>
  </si>
  <si>
    <t>Defect Distribution</t>
  </si>
  <si>
    <t>New</t>
  </si>
  <si>
    <t>Identified by:Gayathri V
Reported To:Rugma
Date:27/04/24
Environment Details: Windows 11</t>
  </si>
  <si>
    <t xml:space="preserve">The cancel trial option should be given
</t>
  </si>
  <si>
    <t xml:space="preserve">The trial option should be appropriate
</t>
  </si>
  <si>
    <t>Auto renewal option should be given</t>
  </si>
  <si>
    <t xml:space="preserve">the cancel plan option should not have any time limit to cancel
</t>
  </si>
  <si>
    <t>the payement should be safe</t>
  </si>
  <si>
    <t>An error message should be shown</t>
  </si>
  <si>
    <t>the payment information should be safe</t>
  </si>
  <si>
    <t>datas are saved properly</t>
  </si>
  <si>
    <t xml:space="preserve">The verification goe sto the wrong email given in the login page
</t>
  </si>
  <si>
    <t>The verification goes to the wrong email given in the login page</t>
  </si>
  <si>
    <t xml:space="preserve">The verification goes to the wrong email given in the login page
</t>
  </si>
  <si>
    <t>The pan doesn't change</t>
  </si>
  <si>
    <t>it is mentioned</t>
  </si>
  <si>
    <t>the option is given</t>
  </si>
  <si>
    <t>the services ends</t>
  </si>
  <si>
    <t>autorenewal option was not found</t>
  </si>
  <si>
    <t>the cancel plan option is not given</t>
  </si>
  <si>
    <t>It's not accessing</t>
  </si>
  <si>
    <t>The dashboard can't be accessed</t>
  </si>
  <si>
    <t>it is marked as mandatory</t>
  </si>
  <si>
    <t>the payments are done without interruption</t>
  </si>
  <si>
    <t>Properly secured</t>
  </si>
  <si>
    <t>https://www.shopify.com/logout?dest=default</t>
  </si>
  <si>
    <t>1. Search for shopify in the browser
2.click on the logout button</t>
  </si>
  <si>
    <t>OY_LN_10</t>
  </si>
  <si>
    <t xml:space="preserve">check whether the splash screen is visible while clicking
</t>
  </si>
  <si>
    <t xml:space="preserve">https://accounts.shopify.com/select?rid=91d47156-0253-42f2-8b42-6d69bae092fd
</t>
  </si>
  <si>
    <t>LOGIN</t>
  </si>
  <si>
    <t xml:space="preserve">check whether the website works after displaying the screen
</t>
  </si>
  <si>
    <t>The screen should be visible</t>
  </si>
  <si>
    <t>The screen is visible</t>
  </si>
  <si>
    <t>the website works</t>
  </si>
  <si>
    <t>check if the letters are visible</t>
  </si>
  <si>
    <t>the letters are visible</t>
  </si>
  <si>
    <t>The website letters should be visible</t>
  </si>
  <si>
    <t>The website should work</t>
  </si>
  <si>
    <t>The page should't accept the user  after unsucessful login attempts</t>
  </si>
  <si>
    <t>The page should clear all the cookies after sign off</t>
  </si>
  <si>
    <t>The  manage account button should be easily accesible</t>
  </si>
  <si>
    <t xml:space="preserve">The sizeof the image should be mentioned </t>
  </si>
  <si>
    <t>The photo  delete option should be given</t>
  </si>
  <si>
    <t>the email verification should be done to valid email id</t>
  </si>
  <si>
    <t>The page should show a home redirect option</t>
  </si>
  <si>
    <t>The clickable logo should contain a link to the website</t>
  </si>
  <si>
    <t>The results should be appropriate to the users</t>
  </si>
  <si>
    <t>The page should provide image descriptions foe better understanding</t>
  </si>
  <si>
    <t>The time taken to add an image should be as fast as possible</t>
  </si>
  <si>
    <t>The title should accept more characters instead of numbers</t>
  </si>
  <si>
    <t>The search results page should dis
play relevant results</t>
  </si>
  <si>
    <t xml:space="preserve">The page should display related results to the search query
</t>
  </si>
  <si>
    <t>pass</t>
  </si>
  <si>
    <t>sort option is given</t>
  </si>
  <si>
    <t>The page should give relevant results when multiple search queries are given</t>
  </si>
  <si>
    <t>The page should show error when a word is mispelled</t>
  </si>
  <si>
    <t>The page show an error message when multiple spaces are in between the words</t>
  </si>
  <si>
    <t>The page should show an error whem mix of upper and lower cases are usedin a word</t>
  </si>
  <si>
    <t>The page should give auto correction option</t>
  </si>
  <si>
    <t>The page should have a voice search functionality</t>
  </si>
  <si>
    <t>The page show an eeror message when character limit exceeds</t>
  </si>
  <si>
    <t>The page should be able to process when another language was used</t>
  </si>
  <si>
    <t>The page should be able to process with synonymous words</t>
  </si>
  <si>
    <t>The page should display suggested keywords result</t>
  </si>
  <si>
    <t>product limit option should be given for a retailer</t>
  </si>
  <si>
    <t>sold out option should be given to the retailer</t>
  </si>
  <si>
    <t>More choices should be given as a seller</t>
  </si>
  <si>
    <t xml:space="preserve">Automatic save option should be given for every description field
</t>
  </si>
  <si>
    <t>The customer contact methods should be given to the seller</t>
  </si>
  <si>
    <t>The marketing should be done with the consent of the customer</t>
  </si>
  <si>
    <t xml:space="preserve">The address option should be given to collect the details of the customers
</t>
  </si>
  <si>
    <t>it is given</t>
  </si>
  <si>
    <t>The product filter option is t given</t>
  </si>
  <si>
    <t>The product status option is  found</t>
  </si>
  <si>
    <t>The customer review option should be found</t>
  </si>
  <si>
    <t>The spam removal options should be added in the settings</t>
  </si>
  <si>
    <t>The account deletion option should be given to the customer from the seller</t>
  </si>
  <si>
    <t>The coupon code option from customers was  found</t>
  </si>
  <si>
    <t>The minimum purchase option should be given</t>
  </si>
  <si>
    <t>There should be some kind of restrictions on order cancellations</t>
  </si>
  <si>
    <t>The checkout page should give importance to their local preferences</t>
  </si>
  <si>
    <t>the cancel plan option should not have any time limit to cancel</t>
  </si>
  <si>
    <t>1. Search for shopify in the browser
2.click on the link to the page
3. check whether the page accepts uppercase letters in the username</t>
  </si>
  <si>
    <t>1. Search for shopify in the browser
2.click on the link to the page
3. check whether the page accepts lowercase letters in the username</t>
  </si>
  <si>
    <t>1. Search for shopify in the browser
2.click on the link to the page
3. check whether the page accepts already existing password in a different email id</t>
  </si>
  <si>
    <t>1. Search for shopify in the browser
2.click on the link to the page
3. check whether page accepts invalid email id multiple times.</t>
  </si>
  <si>
    <t xml:space="preserve">1. Search for shopify in the browser
2.click on the link to the page
3. check whether page sends link to the invalid email id </t>
  </si>
  <si>
    <t>1. Search for shopify in the browser
2.click on the link to the page
3. check whether accepts a password that doesn't meet the password requiremnts</t>
  </si>
  <si>
    <t>1. Search for shopify in the browser
2.click on the link to the page
3. check whether the page have astersik sign for mandatory fields</t>
  </si>
  <si>
    <t>1. Search for shopify in the browser
2.click on the link to the page
3. check whether the remember password option is present</t>
  </si>
  <si>
    <t>1.Login to the page
2.click settings and select manage account</t>
  </si>
  <si>
    <t>1.Login to the page
2.click settings and select manage account
3.check for size mentioned in the photo</t>
  </si>
  <si>
    <t>1.Login to the page
2.click on the search bar and search for something using special character</t>
  </si>
  <si>
    <t>.Login to the page
2.enter a wrong input in the search bar
3.check whether auto correction option is available</t>
  </si>
  <si>
    <t>1.Login to the page
2.click on the search bar and search for something
3.check for suggestions</t>
  </si>
  <si>
    <t>1.login to the website
2.click on my store
3.check for add choices</t>
  </si>
  <si>
    <t>1.login to the website
2.click on my store
3.check the description field</t>
  </si>
  <si>
    <t>SOY_HP_46</t>
  </si>
  <si>
    <t>High</t>
  </si>
  <si>
    <t>medium</t>
  </si>
  <si>
    <t>critical</t>
  </si>
  <si>
    <t>Enhancement</t>
  </si>
  <si>
    <t>minor</t>
  </si>
  <si>
    <t>Major</t>
  </si>
  <si>
    <t>low</t>
  </si>
  <si>
    <t>BR_SOY_LN_02</t>
  </si>
  <si>
    <t>BR_SOY_LN_03</t>
  </si>
  <si>
    <t>BR_SOY_LN_04</t>
  </si>
  <si>
    <t>BR_SOY_LN_05</t>
  </si>
  <si>
    <t>BR_SOY_LN_06</t>
  </si>
  <si>
    <t>BR_SOY_LN_07</t>
  </si>
  <si>
    <t>BR_SOY_LN_08</t>
  </si>
  <si>
    <t>BR_SOY_LN_09</t>
  </si>
  <si>
    <t>BR_SOY_LN_10</t>
  </si>
  <si>
    <t>BR_SOY_LN_11</t>
  </si>
  <si>
    <t>BR_SOY_LN_12</t>
  </si>
  <si>
    <t>BR_SOY_LN_13</t>
  </si>
  <si>
    <t>BR_SOY_LN_14</t>
  </si>
  <si>
    <t>BR_SOY_LN_15</t>
  </si>
  <si>
    <t>BR_SOY_LN_16</t>
  </si>
  <si>
    <t>BR_SOY_LN_17</t>
  </si>
  <si>
    <t>BR_SOY_LN_18</t>
  </si>
  <si>
    <t>BR_SOY_LN_19</t>
  </si>
  <si>
    <t>BR_SOY_LN_20</t>
  </si>
  <si>
    <t>BR_SOY_LN_21</t>
  </si>
  <si>
    <t>BR_SOY_LN_22</t>
  </si>
  <si>
    <t>BR_SOY_LN_23</t>
  </si>
  <si>
    <t>BR_SOY_LN_24</t>
  </si>
  <si>
    <t>BR_SOY_LN_25</t>
  </si>
  <si>
    <t>BR_SOY_LN_26</t>
  </si>
  <si>
    <t>BR_SOY_LN_27</t>
  </si>
  <si>
    <t>BR_SOY_LN_28</t>
  </si>
  <si>
    <t>BR_SOY_LN_29</t>
  </si>
  <si>
    <t>BR_SOY_LN_30</t>
  </si>
  <si>
    <t>BR_SOY_LN_31</t>
  </si>
  <si>
    <t>BR_SOY_LN_32</t>
  </si>
  <si>
    <t>BR_SOY_LN_33</t>
  </si>
  <si>
    <t>BR_SOY_LN_34</t>
  </si>
  <si>
    <t>BR_SOY_LN_35</t>
  </si>
  <si>
    <t>BR_SOY_LN_36</t>
  </si>
  <si>
    <t>BR_SOY_LN_37</t>
  </si>
  <si>
    <t>BR_SOY_LN_38</t>
  </si>
  <si>
    <t>BR_SOY_LN_39</t>
  </si>
  <si>
    <t>BR_SOY_LN_40</t>
  </si>
  <si>
    <t>BR_SOY_LN_41</t>
  </si>
  <si>
    <t>BR_SOY_LN_42</t>
  </si>
  <si>
    <t>BR_SOY_LN_43</t>
  </si>
  <si>
    <t>BR_SOY_LN_44</t>
  </si>
  <si>
    <t>BR_SOY_LN_45</t>
  </si>
  <si>
    <t>BR_SOY_LN_46</t>
  </si>
  <si>
    <t>BR_SOY_LN_47</t>
  </si>
  <si>
    <t>BR_SOY_LN_48</t>
  </si>
  <si>
    <t>BR_SOY_LN_49</t>
  </si>
  <si>
    <t>BR_SOY_LN_50</t>
  </si>
  <si>
    <t>BR_SOY_LN_51</t>
  </si>
  <si>
    <t>BR_SOY_LN_52</t>
  </si>
  <si>
    <t>BR_SOY_LN_53</t>
  </si>
  <si>
    <t>BR_SOY_LN_54</t>
  </si>
  <si>
    <t>BR_SOY_LN_55</t>
  </si>
  <si>
    <t>BR_SOY_LN_56</t>
  </si>
  <si>
    <t>BR_SOY_LN_57</t>
  </si>
  <si>
    <t>BR_SOY_LN_58</t>
  </si>
  <si>
    <t>BR_SOY_LN_59</t>
  </si>
  <si>
    <t>BR_SOY_LN_60</t>
  </si>
  <si>
    <t>BR_SOY_LN_61</t>
  </si>
  <si>
    <t>BR_SOY_LN_62</t>
  </si>
  <si>
    <t>BR_SOY_LN_63</t>
  </si>
  <si>
    <t>BR_SOY_LN_64</t>
  </si>
  <si>
    <t>BR_SOY_LN_65</t>
  </si>
  <si>
    <t>The email field accepts numbers</t>
  </si>
  <si>
    <t xml:space="preserve">First name field accepts only numbers than characters
</t>
  </si>
  <si>
    <t xml:space="preserve">last name field accepts only numbers than characters
</t>
  </si>
  <si>
    <t xml:space="preserve">password field accepts only numbers than characters
</t>
  </si>
  <si>
    <t xml:space="preserve">The password field accepts more than the limit
</t>
  </si>
  <si>
    <t xml:space="preserve">The password field is not following alphanumerics
</t>
  </si>
  <si>
    <t xml:space="preserve">The page accepts email id
</t>
  </si>
  <si>
    <t xml:space="preserve">The page accepts uppercase only
</t>
  </si>
  <si>
    <t xml:space="preserve">The page accepts lowercase only
</t>
  </si>
  <si>
    <t xml:space="preserve">error message was not shown when same password was given
</t>
  </si>
  <si>
    <t>the page accepts name with lower limit</t>
  </si>
  <si>
    <t>the page accepts invalid email id</t>
  </si>
  <si>
    <t>the link is sent to the invalid email</t>
  </si>
  <si>
    <t>the link is sent to the nonexisting email</t>
  </si>
  <si>
    <t xml:space="preserve">the page accepts password against the requirements
</t>
  </si>
  <si>
    <t xml:space="preserve">the page accepts excessive username
</t>
  </si>
  <si>
    <t>the astersik sign was not shown</t>
  </si>
  <si>
    <t>the login is allowed from the same browser</t>
  </si>
  <si>
    <t>the page accepts a copy pasted password</t>
  </si>
  <si>
    <t>the remember password fiels was not found</t>
  </si>
  <si>
    <t xml:space="preserve">The page should't accept the user with unsuccesful attempts
</t>
  </si>
  <si>
    <t>The website should work for everyone irrespective of their abilities</t>
  </si>
  <si>
    <t>No option to delete photo</t>
  </si>
  <si>
    <t>The content is generic and doesn't address the specific needs of Shopify users.</t>
  </si>
  <si>
    <t>lack alternative text descriptions.</t>
  </si>
  <si>
    <t>The site accepts numbers instead of a product 'title'</t>
  </si>
  <si>
    <t>The page  accept search result only with special characters</t>
  </si>
  <si>
    <t>The results are given when words are misspelled</t>
  </si>
  <si>
    <t>The results are given when spaces between words are given</t>
  </si>
  <si>
    <t>The results are given when words are mixed</t>
  </si>
  <si>
    <t>The page don't have an voice search option</t>
  </si>
  <si>
    <t>The page is not showing error messages when character limit exceeds and the results are irrelevant</t>
  </si>
  <si>
    <t>The page is not working in a slow network</t>
  </si>
  <si>
    <t>the page can't work on another language</t>
  </si>
  <si>
    <t>the page can't process when similar words are given</t>
  </si>
  <si>
    <t>the page can't display suggested keyword results</t>
  </si>
  <si>
    <t>the product limit option from the seller to the customers was not given</t>
  </si>
  <si>
    <t>the sold out option from the seller to the customers was not given</t>
  </si>
  <si>
    <t>no more choices was given</t>
  </si>
  <si>
    <t>automatic save option was not found</t>
  </si>
  <si>
    <t>the customer contact option from the seller to the customers was not given</t>
  </si>
  <si>
    <t>the consent option was not found</t>
  </si>
  <si>
    <t>the address option was not found</t>
  </si>
  <si>
    <t xml:space="preserve">the share option for customer option was not found
</t>
  </si>
  <si>
    <t xml:space="preserve">the regional format option was not found in the checkout 
</t>
  </si>
  <si>
    <t xml:space="preserve">the restiction to the customers option was not found
</t>
  </si>
  <si>
    <t xml:space="preserve">the minimum purchase option was not found
</t>
  </si>
  <si>
    <t xml:space="preserve">the account deletion option was not found
</t>
  </si>
  <si>
    <t xml:space="preserve">the spam removal option was not found
</t>
  </si>
  <si>
    <t>The cookies store the information</t>
  </si>
  <si>
    <t xml:space="preserve">email verification is done to a wrong email
</t>
  </si>
  <si>
    <t>auto renewal option was not found</t>
  </si>
  <si>
    <t>the cancel plan option was not found</t>
  </si>
  <si>
    <t>splash screeen</t>
  </si>
  <si>
    <t>Login</t>
  </si>
  <si>
    <t>Logout</t>
  </si>
  <si>
    <t>Manage account</t>
  </si>
  <si>
    <t>Homepage</t>
  </si>
  <si>
    <t>search results</t>
  </si>
  <si>
    <t>Search Results</t>
  </si>
  <si>
    <t>seller product creation</t>
  </si>
  <si>
    <t>security</t>
  </si>
  <si>
    <t>payments</t>
  </si>
  <si>
    <t>Date: 27/07/24</t>
  </si>
  <si>
    <t>splash screen</t>
  </si>
  <si>
    <t>login</t>
  </si>
  <si>
    <t>logout</t>
  </si>
  <si>
    <t>manage account</t>
  </si>
  <si>
    <t>Search results</t>
  </si>
  <si>
    <t>Seller product creation</t>
  </si>
  <si>
    <t>Tested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</si>
</sst>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u/>
      <sz val="11"/>
      <color theme="10"/>
      <name val="Calibri"/>
      <family val="2"/>
      <scheme val="minor"/>
    </font>
    <font>
      <sz val="8"/>
      <name val="Calibri"/>
      <family val="2"/>
      <scheme val="minor"/>
    </font>
    <font>
      <b/>
      <sz val="18"/>
      <color theme="1"/>
      <name val="Calibri"/>
      <family val="2"/>
      <scheme val="minor"/>
    </font>
    <font>
      <b/>
      <sz val="11"/>
      <color theme="1"/>
      <name val="Calibri"/>
      <family val="2"/>
      <scheme val="minor"/>
    </font>
    <font>
      <sz val="11"/>
      <color rgb="FF0A0A0A"/>
      <name val="Calibri"/>
      <family val="2"/>
      <scheme val="minor"/>
    </font>
    <font>
      <sz val="11"/>
      <color rgb="FF41484E"/>
      <name val="Calibri"/>
      <family val="2"/>
      <scheme val="minor"/>
    </font>
    <font>
      <sz val="11"/>
      <name val="Calibri"/>
      <family val="2"/>
      <scheme val="minor"/>
    </font>
  </fonts>
  <fills count="6">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int="-0.249977111117893"/>
      </top>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0" fillId="2" borderId="0" xfId="0" applyFill="1"/>
    <xf numFmtId="0" fontId="0" fillId="3" borderId="0" xfId="0" applyFill="1"/>
    <xf numFmtId="0" fontId="1" fillId="4" borderId="0" xfId="0" applyFont="1" applyFill="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top"/>
    </xf>
    <xf numFmtId="0" fontId="4" fillId="0" borderId="0" xfId="1"/>
    <xf numFmtId="0" fontId="4" fillId="0" borderId="0" xfId="1" applyAlignment="1">
      <alignment wrapText="1"/>
    </xf>
    <xf numFmtId="0" fontId="4" fillId="0" borderId="0" xfId="1" applyFill="1" applyAlignment="1">
      <alignment wrapText="1"/>
    </xf>
    <xf numFmtId="0" fontId="0" fillId="0" borderId="0" xfId="0" applyAlignment="1">
      <alignment vertical="center" wrapText="1"/>
    </xf>
    <xf numFmtId="0" fontId="0" fillId="0" borderId="0" xfId="0" applyAlignment="1">
      <alignment horizontal="left" vertical="center"/>
    </xf>
    <xf numFmtId="0" fontId="0" fillId="4" borderId="0" xfId="0" applyFill="1"/>
    <xf numFmtId="0" fontId="1" fillId="4" borderId="0" xfId="0" applyFont="1" applyFill="1" applyAlignment="1">
      <alignment horizontal="center" vertical="center"/>
    </xf>
    <xf numFmtId="0" fontId="7" fillId="4" borderId="0" xfId="0" applyFont="1" applyFill="1" applyAlignment="1">
      <alignment horizontal="center"/>
    </xf>
    <xf numFmtId="0" fontId="8" fillId="0" borderId="0" xfId="0" applyFont="1" applyAlignment="1">
      <alignment horizontal="left" vertical="center" wrapText="1" indent="1"/>
    </xf>
    <xf numFmtId="0" fontId="9" fillId="0" borderId="0" xfId="0" applyFont="1" applyAlignment="1">
      <alignment wrapText="1"/>
    </xf>
    <xf numFmtId="0" fontId="4" fillId="0" borderId="0" xfId="1" applyAlignment="1">
      <alignment horizontal="left" vertical="center"/>
    </xf>
    <xf numFmtId="0" fontId="0" fillId="0" borderId="0" xfId="0" applyAlignment="1">
      <alignment horizontal="center" vertical="center" wrapText="1"/>
    </xf>
    <xf numFmtId="0" fontId="0" fillId="0" borderId="0" xfId="0" applyAlignment="1">
      <alignment horizontal="left" wrapText="1"/>
    </xf>
    <xf numFmtId="0" fontId="4" fillId="0" borderId="0" xfId="1" applyFill="1" applyAlignment="1">
      <alignment horizontal="left" wrapText="1"/>
    </xf>
    <xf numFmtId="0" fontId="0" fillId="0" borderId="0" xfId="0" applyAlignment="1">
      <alignment horizontal="center"/>
    </xf>
    <xf numFmtId="0" fontId="0" fillId="0" borderId="0" xfId="0" applyAlignment="1">
      <alignment horizontal="left"/>
    </xf>
    <xf numFmtId="0" fontId="7" fillId="0" borderId="0" xfId="0" applyFont="1"/>
    <xf numFmtId="0" fontId="0" fillId="3" borderId="0" xfId="0" applyFill="1" applyAlignment="1">
      <alignment horizontal="center"/>
    </xf>
    <xf numFmtId="0" fontId="7" fillId="3"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1" fillId="3" borderId="0" xfId="0" applyFont="1" applyFill="1" applyAlignment="1">
      <alignment horizontal="center"/>
    </xf>
    <xf numFmtId="0" fontId="2" fillId="3" borderId="1" xfId="0" applyFont="1" applyFill="1" applyBorder="1" applyAlignment="1">
      <alignment horizontal="center"/>
    </xf>
    <xf numFmtId="0" fontId="6" fillId="2" borderId="0" xfId="0" applyFont="1" applyFill="1" applyAlignment="1">
      <alignment horizontal="center"/>
    </xf>
    <xf numFmtId="0" fontId="7" fillId="5" borderId="0" xfId="0" applyFont="1" applyFill="1" applyAlignment="1">
      <alignment horizontal="center"/>
    </xf>
    <xf numFmtId="0" fontId="1" fillId="3" borderId="0" xfId="0" applyFont="1" applyFill="1" applyAlignment="1">
      <alignment horizontal="left" wrapText="1"/>
    </xf>
    <xf numFmtId="0" fontId="1" fillId="3" borderId="0" xfId="0" applyFont="1" applyFill="1" applyAlignment="1">
      <alignment horizontal="left"/>
    </xf>
    <xf numFmtId="0" fontId="7" fillId="3" borderId="3" xfId="0" applyFont="1" applyFill="1" applyBorder="1" applyAlignment="1">
      <alignment horizontal="right"/>
    </xf>
    <xf numFmtId="0" fontId="0" fillId="3" borderId="3" xfId="0" applyFill="1" applyBorder="1" applyAlignment="1">
      <alignment horizontal="center"/>
    </xf>
    <xf numFmtId="0" fontId="1" fillId="5" borderId="0" xfId="0" applyFont="1" applyFill="1" applyAlignment="1">
      <alignment horizontal="center"/>
    </xf>
    <xf numFmtId="0" fontId="7" fillId="3" borderId="2" xfId="0" applyFont="1" applyFill="1" applyBorder="1" applyAlignment="1">
      <alignment horizontal="center"/>
    </xf>
    <xf numFmtId="0" fontId="2" fillId="3" borderId="3" xfId="0" applyFont="1" applyFill="1" applyBorder="1" applyAlignment="1">
      <alignment horizontal="center"/>
    </xf>
    <xf numFmtId="0" fontId="2" fillId="5" borderId="0" xfId="0" applyFont="1" applyFill="1" applyAlignment="1">
      <alignment horizontal="center"/>
    </xf>
    <xf numFmtId="0" fontId="2" fillId="3" borderId="2" xfId="0" applyFont="1" applyFill="1" applyBorder="1" applyAlignment="1">
      <alignment horizontal="center"/>
    </xf>
    <xf numFmtId="0" fontId="1" fillId="3" borderId="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Defect</a:t>
            </a:r>
            <a:r>
              <a:rPr lang="en-IN" baseline="0"/>
              <a:t> Distribution Graph</a:t>
            </a:r>
            <a:endParaRPr lang="en-IN"/>
          </a:p>
        </c:rich>
      </c:tx>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'Defect Distribution Graph'!$A$6:$A$14</c:f>
              <c:strCache>
                <c:ptCount val="9"/>
                <c:pt idx="0">
                  <c:v>splash screeen</c:v>
                </c:pt>
                <c:pt idx="1">
                  <c:v>Login</c:v>
                </c:pt>
                <c:pt idx="2">
                  <c:v>Logout</c:v>
                </c:pt>
                <c:pt idx="3">
                  <c:v>Manage account</c:v>
                </c:pt>
                <c:pt idx="4">
                  <c:v>Homepage</c:v>
                </c:pt>
                <c:pt idx="5">
                  <c:v>search results</c:v>
                </c:pt>
                <c:pt idx="6">
                  <c:v>seller product creation</c:v>
                </c:pt>
                <c:pt idx="7">
                  <c:v>security</c:v>
                </c:pt>
                <c:pt idx="8">
                  <c:v>payments</c:v>
                </c:pt>
              </c:strCache>
            </c:strRef>
          </c:cat>
          <c:val>
            <c:numRef>
              <c:f>'Defect Distribution Graph'!$B$6:$B$14</c:f>
              <c:numCache>
                <c:formatCode>General</c:formatCode>
                <c:ptCount val="9"/>
                <c:pt idx="0">
                  <c:v>0</c:v>
                </c:pt>
                <c:pt idx="1">
                  <c:v>22</c:v>
                </c:pt>
                <c:pt idx="2">
                  <c:v>2</c:v>
                </c:pt>
                <c:pt idx="3">
                  <c:v>5</c:v>
                </c:pt>
                <c:pt idx="4">
                  <c:v>6</c:v>
                </c:pt>
                <c:pt idx="5">
                  <c:v>15</c:v>
                </c:pt>
                <c:pt idx="6">
                  <c:v>15</c:v>
                </c:pt>
                <c:pt idx="7">
                  <c:v>1</c:v>
                </c:pt>
                <c:pt idx="8">
                  <c:v>5</c:v>
                </c:pt>
              </c:numCache>
            </c:numRef>
          </c:val>
          <c:extLst>
            <c:ext xmlns:c16="http://schemas.microsoft.com/office/drawing/2014/chart" uri="{C3380CC4-5D6E-409C-BE32-E72D297353CC}">
              <c16:uniqueId val="{00000000-7523-4815-900A-B175E19B893F}"/>
            </c:ext>
          </c:extLst>
        </c:ser>
        <c:dLbls>
          <c:showLegendKey val="0"/>
          <c:showVal val="0"/>
          <c:showCatName val="0"/>
          <c:showSerName val="0"/>
          <c:showPercent val="0"/>
          <c:showBubbleSize val="0"/>
        </c:dLbls>
        <c:gapWidth val="150"/>
        <c:shape val="box"/>
        <c:axId val="853927631"/>
        <c:axId val="853928111"/>
        <c:axId val="0"/>
      </c:bar3DChart>
      <c:catAx>
        <c:axId val="85392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28111"/>
        <c:crosses val="autoZero"/>
        <c:auto val="1"/>
        <c:lblAlgn val="ctr"/>
        <c:lblOffset val="100"/>
        <c:noMultiLvlLbl val="0"/>
      </c:catAx>
      <c:valAx>
        <c:axId val="85392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45720</xdr:colOff>
      <xdr:row>5</xdr:row>
      <xdr:rowOff>144780</xdr:rowOff>
    </xdr:from>
    <xdr:to>
      <xdr:col>15</xdr:col>
      <xdr:colOff>586740</xdr:colOff>
      <xdr:row>26</xdr:row>
      <xdr:rowOff>53340</xdr:rowOff>
    </xdr:to>
    <xdr:graphicFrame macro="">
      <xdr:nvGraphicFramePr>
        <xdr:cNvPr id="2" name="Chart 1">
          <a:extLst>
            <a:ext uri="{FF2B5EF4-FFF2-40B4-BE49-F238E27FC236}">
              <a16:creationId xmlns:a16="http://schemas.microsoft.com/office/drawing/2014/main" id="{7063B5A5-BCCD-7EFB-89EF-D4CE4D830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ccounts.shopify.com/signup?rid=b5ba530f-2e85-4673-9722-6c049a3d77ef&amp;signup_strategy=password" TargetMode="External"/><Relationship Id="rId18" Type="http://schemas.openxmlformats.org/officeDocument/2006/relationships/hyperlink" Target="https://accounts.shopify.com/signup?rid=b5ba530f-2e85-4673-9722-6c049a3d77ef&amp;signup_strategy=password" TargetMode="External"/><Relationship Id="rId26" Type="http://schemas.openxmlformats.org/officeDocument/2006/relationships/hyperlink" Target="https://accounts.shopify.com/signup?rid=b5ba530f-2e85-4673-9722-6c049a3d77ef&amp;signup_strategy=password" TargetMode="External"/><Relationship Id="rId39" Type="http://schemas.openxmlformats.org/officeDocument/2006/relationships/hyperlink" Target="https://accounts.shopify.com/accounts/244534918/personal" TargetMode="External"/><Relationship Id="rId21" Type="http://schemas.openxmlformats.org/officeDocument/2006/relationships/hyperlink" Target="https://accounts.shopify.com/signup?rid=b5ba530f-2e85-4673-9722-6c049a3d77ef&amp;signup_strategy=password" TargetMode="External"/><Relationship Id="rId34" Type="http://schemas.openxmlformats.org/officeDocument/2006/relationships/hyperlink" Target="https://accounts.shopify.com/accounts/244534918/personal" TargetMode="External"/><Relationship Id="rId42" Type="http://schemas.openxmlformats.org/officeDocument/2006/relationships/hyperlink" Target="https://accounts.shopify.com/accounts/244534918/personal" TargetMode="External"/><Relationship Id="rId47" Type="http://schemas.openxmlformats.org/officeDocument/2006/relationships/hyperlink" Target="https://accounts.shopify.com/select?rid=91d47156-0253-42f2-8b42-6d69bae092fd" TargetMode="External"/><Relationship Id="rId7" Type="http://schemas.openxmlformats.org/officeDocument/2006/relationships/hyperlink" Target="mailto:1245652@gmail.com" TargetMode="External"/><Relationship Id="rId2" Type="http://schemas.openxmlformats.org/officeDocument/2006/relationships/hyperlink" Target="https://accounts.shopify.com/signup?rid=8017f446-be8b-488f-87ff-739c5c604a14&amp;signup_strategy=password" TargetMode="External"/><Relationship Id="rId16" Type="http://schemas.openxmlformats.org/officeDocument/2006/relationships/hyperlink" Target="https://accounts.shopify.com/signup?rid=b5ba530f-2e85-4673-9722-6c049a3d77ef&amp;signup_strategy=password" TargetMode="External"/><Relationship Id="rId29" Type="http://schemas.openxmlformats.org/officeDocument/2006/relationships/hyperlink" Target="https://accounts.shopify.com/accounts/244534918/personal" TargetMode="External"/><Relationship Id="rId11" Type="http://schemas.openxmlformats.org/officeDocument/2006/relationships/hyperlink" Target="https://accounts.shopify.com/signup?rid=b5ba530f-2e85-4673-9722-6c049a3d77ef&amp;signup_strategy=password" TargetMode="External"/><Relationship Id="rId24" Type="http://schemas.openxmlformats.org/officeDocument/2006/relationships/hyperlink" Target="https://accounts.shopify.com/signup?rid=b5ba530f-2e85-4673-9722-6c049a3d77ef&amp;signup_strategy=password" TargetMode="External"/><Relationship Id="rId32" Type="http://schemas.openxmlformats.org/officeDocument/2006/relationships/hyperlink" Target="https://accounts.shopify.com/accounts/244534918/personal" TargetMode="External"/><Relationship Id="rId37" Type="http://schemas.openxmlformats.org/officeDocument/2006/relationships/hyperlink" Target="https://accounts.shopify.com/accounts/244534918/personal" TargetMode="External"/><Relationship Id="rId40" Type="http://schemas.openxmlformats.org/officeDocument/2006/relationships/hyperlink" Target="https://accounts.shopify.com/accounts/244534918/personal" TargetMode="External"/><Relationship Id="rId45" Type="http://schemas.openxmlformats.org/officeDocument/2006/relationships/hyperlink" Target="https://www.shopify.com/logout?dest=default" TargetMode="External"/><Relationship Id="rId5" Type="http://schemas.openxmlformats.org/officeDocument/2006/relationships/hyperlink" Target="mailto:12345652@gmail.com" TargetMode="External"/><Relationship Id="rId15" Type="http://schemas.openxmlformats.org/officeDocument/2006/relationships/hyperlink" Target="https://accounts.shopify.com/signup?rid=b5ba530f-2e85-4673-9722-6c049a3d77ef&amp;signup_strategy=password" TargetMode="External"/><Relationship Id="rId23" Type="http://schemas.openxmlformats.org/officeDocument/2006/relationships/hyperlink" Target="https://accounts.shopify.com/signup?rid=b5ba530f-2e85-4673-9722-6c049a3d77ef&amp;signup_strategy=password" TargetMode="External"/><Relationship Id="rId28" Type="http://schemas.openxmlformats.org/officeDocument/2006/relationships/hyperlink" Target="https://accounts.shopify.com/signup?rid=b5ba530f-2e85-4673-9722-6c049a3d77ef&amp;signup_strategy=password" TargetMode="External"/><Relationship Id="rId36" Type="http://schemas.openxmlformats.org/officeDocument/2006/relationships/hyperlink" Target="https://accounts.shopify.com/accounts/244534918/personal" TargetMode="External"/><Relationship Id="rId49" Type="http://schemas.openxmlformats.org/officeDocument/2006/relationships/hyperlink" Target="https://accounts.shopify.com/select?rid=91d47156-0253-42f2-8b42-6d69bae092fd" TargetMode="External"/><Relationship Id="rId10" Type="http://schemas.openxmlformats.org/officeDocument/2006/relationships/hyperlink" Target="https://accounts.shopify.com/signup?rid=b5ba530f-2e85-4673-9722-6c049a3d77ef&amp;signup_strategy=password" TargetMode="External"/><Relationship Id="rId19" Type="http://schemas.openxmlformats.org/officeDocument/2006/relationships/hyperlink" Target="https://accounts.shopify.com/signup?rid=b5ba530f-2e85-4673-9722-6c049a3d77ef&amp;signup_strategy=password" TargetMode="External"/><Relationship Id="rId31" Type="http://schemas.openxmlformats.org/officeDocument/2006/relationships/hyperlink" Target="https://accounts.shopify.com/accounts/244534918/personal" TargetMode="External"/><Relationship Id="rId44" Type="http://schemas.openxmlformats.org/officeDocument/2006/relationships/hyperlink" Target="https://www.shopify.com/logout?dest=default" TargetMode="External"/><Relationship Id="rId4" Type="http://schemas.openxmlformats.org/officeDocument/2006/relationships/hyperlink" Target="https://accounts.shopify.com/signup?rid=b5ba530f-2e85-4673-9722-6c049a3d77ef&amp;signup_strategy=password" TargetMode="External"/><Relationship Id="rId9" Type="http://schemas.openxmlformats.org/officeDocument/2006/relationships/hyperlink" Target="mailto:8975314@gmail.com" TargetMode="External"/><Relationship Id="rId14" Type="http://schemas.openxmlformats.org/officeDocument/2006/relationships/hyperlink" Target="https://accounts.shopify.com/signup?rid=b5ba530f-2e85-4673-9722-6c049a3d77ef&amp;signup_strategy=password" TargetMode="External"/><Relationship Id="rId22" Type="http://schemas.openxmlformats.org/officeDocument/2006/relationships/hyperlink" Target="https://accounts.shopify.com/signup?rid=b5ba530f-2e85-4673-9722-6c049a3d77ef&amp;signup_strategy=password" TargetMode="External"/><Relationship Id="rId27" Type="http://schemas.openxmlformats.org/officeDocument/2006/relationships/hyperlink" Target="https://accounts.shopify.com/signup?rid=b5ba530f-2e85-4673-9722-6c049a3d77ef&amp;signup_strategy=password" TargetMode="External"/><Relationship Id="rId30" Type="http://schemas.openxmlformats.org/officeDocument/2006/relationships/hyperlink" Target="https://accounts.shopify.com/accounts/244534918/personal" TargetMode="External"/><Relationship Id="rId35" Type="http://schemas.openxmlformats.org/officeDocument/2006/relationships/hyperlink" Target="https://accounts.shopify.com/accounts/244534918/personal" TargetMode="External"/><Relationship Id="rId43" Type="http://schemas.openxmlformats.org/officeDocument/2006/relationships/hyperlink" Target="https://accounts.shopify.com/accounts/244534918/personal" TargetMode="External"/><Relationship Id="rId48" Type="http://schemas.openxmlformats.org/officeDocument/2006/relationships/hyperlink" Target="https://accounts.shopify.com/select?rid=91d47156-0253-42f2-8b42-6d69bae092fd" TargetMode="External"/><Relationship Id="rId8" Type="http://schemas.openxmlformats.org/officeDocument/2006/relationships/hyperlink" Target="mailto:45687955@gmail.com" TargetMode="External"/><Relationship Id="rId3" Type="http://schemas.openxmlformats.org/officeDocument/2006/relationships/hyperlink" Target="https://accounts.shopify.com/signup?rid=8017f446-be8b-488f-87ff-739c5c604a14" TargetMode="External"/><Relationship Id="rId12" Type="http://schemas.openxmlformats.org/officeDocument/2006/relationships/hyperlink" Target="https://accounts.shopify.com/signup?rid=b5ba530f-2e85-4673-9722-6c049a3d77ef&amp;signup_strategy=password" TargetMode="External"/><Relationship Id="rId17" Type="http://schemas.openxmlformats.org/officeDocument/2006/relationships/hyperlink" Target="https://accounts.shopify.com/signup?rid=b5ba530f-2e85-4673-9722-6c049a3d77ef&amp;signup_strategy=password" TargetMode="External"/><Relationship Id="rId25" Type="http://schemas.openxmlformats.org/officeDocument/2006/relationships/hyperlink" Target="https://accounts.shopify.com/signup?rid=b5ba530f-2e85-4673-9722-6c049a3d77ef&amp;signup_strategy=password" TargetMode="External"/><Relationship Id="rId33" Type="http://schemas.openxmlformats.org/officeDocument/2006/relationships/hyperlink" Target="https://accounts.shopify.com/accounts/244534918/personal" TargetMode="External"/><Relationship Id="rId38" Type="http://schemas.openxmlformats.org/officeDocument/2006/relationships/hyperlink" Target="https://accounts.shopify.com/accounts/244534918/personal" TargetMode="External"/><Relationship Id="rId46" Type="http://schemas.openxmlformats.org/officeDocument/2006/relationships/hyperlink" Target="https://www.shopify.com/logout?dest=default" TargetMode="External"/><Relationship Id="rId20" Type="http://schemas.openxmlformats.org/officeDocument/2006/relationships/hyperlink" Target="https://accounts.shopify.com/signup?rid=b5ba530f-2e85-4673-9722-6c049a3d77ef&amp;signup_strategy=password" TargetMode="External"/><Relationship Id="rId41" Type="http://schemas.openxmlformats.org/officeDocument/2006/relationships/hyperlink" Target="https://accounts.shopify.com/accounts/244534918/personal" TargetMode="External"/><Relationship Id="rId1" Type="http://schemas.openxmlformats.org/officeDocument/2006/relationships/hyperlink" Target="https://www.shopify.com/in" TargetMode="External"/><Relationship Id="rId6" Type="http://schemas.openxmlformats.org/officeDocument/2006/relationships/hyperlink" Target="mailto:12345652@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dmin.shopify.com/store/e0c2ff-b9/settings/general" TargetMode="External"/><Relationship Id="rId18" Type="http://schemas.openxmlformats.org/officeDocument/2006/relationships/hyperlink" Target="https://admin.shopify.com/store/e0c2ff-b9/settings/general" TargetMode="External"/><Relationship Id="rId26" Type="http://schemas.openxmlformats.org/officeDocument/2006/relationships/hyperlink" Target="https://admin.shopify.com/store/e0c2ff-b9/settings/general" TargetMode="External"/><Relationship Id="rId39" Type="http://schemas.openxmlformats.org/officeDocument/2006/relationships/hyperlink" Target="https://admin.shopify.com/store/e0c2ff-b9/settings/general" TargetMode="External"/><Relationship Id="rId21" Type="http://schemas.openxmlformats.org/officeDocument/2006/relationships/hyperlink" Target="https://admin.shopify.com/store/e0c2ff-b9/settings/general" TargetMode="External"/><Relationship Id="rId34" Type="http://schemas.openxmlformats.org/officeDocument/2006/relationships/hyperlink" Target="https://admin.shopify.com/store/e0c2ff-b9/settings/general" TargetMode="External"/><Relationship Id="rId42" Type="http://schemas.openxmlformats.org/officeDocument/2006/relationships/hyperlink" Target="https://accounts.shopify.com/accounts/244534918/security" TargetMode="External"/><Relationship Id="rId47" Type="http://schemas.openxmlformats.org/officeDocument/2006/relationships/hyperlink" Target="https://admin.shopify.com/store/e0c2ff-b9/settings/payments" TargetMode="External"/><Relationship Id="rId50" Type="http://schemas.openxmlformats.org/officeDocument/2006/relationships/hyperlink" Target="https://admin.shopify.com/store/e0c2ff-b9/settings/payments" TargetMode="External"/><Relationship Id="rId55" Type="http://schemas.openxmlformats.org/officeDocument/2006/relationships/hyperlink" Target="https://admin.shopify.com/store/e0c2ff-b9/settings/plan" TargetMode="External"/><Relationship Id="rId7" Type="http://schemas.openxmlformats.org/officeDocument/2006/relationships/hyperlink" Target="https://admin.shopify.com/store/e0c2ff-b9/settings/general" TargetMode="External"/><Relationship Id="rId2" Type="http://schemas.openxmlformats.org/officeDocument/2006/relationships/hyperlink" Target="https://admin.shopify.com/store/e0c2ff-b9" TargetMode="External"/><Relationship Id="rId16" Type="http://schemas.openxmlformats.org/officeDocument/2006/relationships/hyperlink" Target="https://admin.shopify.com/store/e0c2ff-b9/settings/general" TargetMode="External"/><Relationship Id="rId29" Type="http://schemas.openxmlformats.org/officeDocument/2006/relationships/hyperlink" Target="https://admin.shopify.com/store/e0c2ff-b9/settings/general" TargetMode="External"/><Relationship Id="rId11" Type="http://schemas.openxmlformats.org/officeDocument/2006/relationships/hyperlink" Target="https://admin.shopify.com/store/e0c2ff-b9/settings/general" TargetMode="External"/><Relationship Id="rId24" Type="http://schemas.openxmlformats.org/officeDocument/2006/relationships/hyperlink" Target="https://admin.shopify.com/store/e0c2ff-b9/settings/general" TargetMode="External"/><Relationship Id="rId32" Type="http://schemas.openxmlformats.org/officeDocument/2006/relationships/hyperlink" Target="https://admin.shopify.com/store/e0c2ff-b9/settings/general" TargetMode="External"/><Relationship Id="rId37" Type="http://schemas.openxmlformats.org/officeDocument/2006/relationships/hyperlink" Target="https://admin.shopify.com/store/e0c2ff-b9/settings/general" TargetMode="External"/><Relationship Id="rId40" Type="http://schemas.openxmlformats.org/officeDocument/2006/relationships/hyperlink" Target="https://admin.shopify.com/store/e0c2ff-b9/settings/general" TargetMode="External"/><Relationship Id="rId45" Type="http://schemas.openxmlformats.org/officeDocument/2006/relationships/hyperlink" Target="https://accounts.shopify.com/accounts/244534918/security" TargetMode="External"/><Relationship Id="rId53" Type="http://schemas.openxmlformats.org/officeDocument/2006/relationships/hyperlink" Target="https://admin.shopify.com/store/e0c2ff-b9/settings/payments" TargetMode="External"/><Relationship Id="rId58" Type="http://schemas.openxmlformats.org/officeDocument/2006/relationships/hyperlink" Target="https://admin.shopify.com/store/e0c2ff-b9/settings/plan" TargetMode="External"/><Relationship Id="rId5" Type="http://schemas.openxmlformats.org/officeDocument/2006/relationships/hyperlink" Target="https://admin.shopify.com/store/e0c2ff-b9/themes" TargetMode="External"/><Relationship Id="rId61" Type="http://schemas.openxmlformats.org/officeDocument/2006/relationships/hyperlink" Target="https://admin.shopify.com/store/e0c2ff-b9/settings/plan" TargetMode="External"/><Relationship Id="rId19" Type="http://schemas.openxmlformats.org/officeDocument/2006/relationships/hyperlink" Target="https://admin.shopify.com/store/e0c2ff-b9/settings/general" TargetMode="External"/><Relationship Id="rId14" Type="http://schemas.openxmlformats.org/officeDocument/2006/relationships/hyperlink" Target="https://admin.shopify.com/store/e0c2ff-b9/settings/general" TargetMode="External"/><Relationship Id="rId22" Type="http://schemas.openxmlformats.org/officeDocument/2006/relationships/hyperlink" Target="https://admin.shopify.com/store/e0c2ff-b9/settings/general" TargetMode="External"/><Relationship Id="rId27" Type="http://schemas.openxmlformats.org/officeDocument/2006/relationships/hyperlink" Target="https://admin.shopify.com/store/e0c2ff-b9/settings/general" TargetMode="External"/><Relationship Id="rId30" Type="http://schemas.openxmlformats.org/officeDocument/2006/relationships/hyperlink" Target="https://admin.shopify.com/store/e0c2ff-b9/settings/general" TargetMode="External"/><Relationship Id="rId35" Type="http://schemas.openxmlformats.org/officeDocument/2006/relationships/hyperlink" Target="https://admin.shopify.com/store/e0c2ff-b9/settings/general" TargetMode="External"/><Relationship Id="rId43" Type="http://schemas.openxmlformats.org/officeDocument/2006/relationships/hyperlink" Target="https://accounts.shopify.com/accounts/244534918/security" TargetMode="External"/><Relationship Id="rId48" Type="http://schemas.openxmlformats.org/officeDocument/2006/relationships/hyperlink" Target="https://admin.shopify.com/store/e0c2ff-b9/settings/payments" TargetMode="External"/><Relationship Id="rId56" Type="http://schemas.openxmlformats.org/officeDocument/2006/relationships/hyperlink" Target="https://admin.shopify.com/store/e0c2ff-b9/settings/plan" TargetMode="External"/><Relationship Id="rId8" Type="http://schemas.openxmlformats.org/officeDocument/2006/relationships/hyperlink" Target="https://admin.shopify.com/store/e0c2ff-b9/settings/general" TargetMode="External"/><Relationship Id="rId51" Type="http://schemas.openxmlformats.org/officeDocument/2006/relationships/hyperlink" Target="https://admin.shopify.com/store/e0c2ff-b9/settings/payments" TargetMode="External"/><Relationship Id="rId3" Type="http://schemas.openxmlformats.org/officeDocument/2006/relationships/hyperlink" Target="https://admin.shopify.com/store/e0c2ff-b9/settings/general" TargetMode="External"/><Relationship Id="rId12" Type="http://schemas.openxmlformats.org/officeDocument/2006/relationships/hyperlink" Target="https://admin.shopify.com/store/e0c2ff-b9/settings/general" TargetMode="External"/><Relationship Id="rId17" Type="http://schemas.openxmlformats.org/officeDocument/2006/relationships/hyperlink" Target="https://admin.shopify.com/store/e0c2ff-b9/settings/general" TargetMode="External"/><Relationship Id="rId25" Type="http://schemas.openxmlformats.org/officeDocument/2006/relationships/hyperlink" Target="https://admin.shopify.com/store/e0c2ff-b9/settings/general" TargetMode="External"/><Relationship Id="rId33" Type="http://schemas.openxmlformats.org/officeDocument/2006/relationships/hyperlink" Target="https://admin.shopify.com/store/e0c2ff-b9/settings/general" TargetMode="External"/><Relationship Id="rId38" Type="http://schemas.openxmlformats.org/officeDocument/2006/relationships/hyperlink" Target="https://admin.shopify.com/store/e0c2ff-b9/settings/general" TargetMode="External"/><Relationship Id="rId46" Type="http://schemas.openxmlformats.org/officeDocument/2006/relationships/hyperlink" Target="https://admin.shopify.com/store/e0c2ff-b9/settings/payments" TargetMode="External"/><Relationship Id="rId59" Type="http://schemas.openxmlformats.org/officeDocument/2006/relationships/hyperlink" Target="https://admin.shopify.com/store/e0c2ff-b9/settings/plan" TargetMode="External"/><Relationship Id="rId20" Type="http://schemas.openxmlformats.org/officeDocument/2006/relationships/hyperlink" Target="https://admin.shopify.com/store/e0c2ff-b9/settings/general" TargetMode="External"/><Relationship Id="rId41" Type="http://schemas.openxmlformats.org/officeDocument/2006/relationships/hyperlink" Target="https://admin.shopify.com/store/e0c2ff-b9/settings/general" TargetMode="External"/><Relationship Id="rId54" Type="http://schemas.openxmlformats.org/officeDocument/2006/relationships/hyperlink" Target="https://admin.shopify.com/store/e0c2ff-b9/settings/payments" TargetMode="External"/><Relationship Id="rId1" Type="http://schemas.openxmlformats.org/officeDocument/2006/relationships/hyperlink" Target="https://admin.shopify.com/store/e0c2ff-b9" TargetMode="External"/><Relationship Id="rId6" Type="http://schemas.openxmlformats.org/officeDocument/2006/relationships/hyperlink" Target="https://admin.shopify.com/store/e0c2ff-b9/settings/general" TargetMode="External"/><Relationship Id="rId15" Type="http://schemas.openxmlformats.org/officeDocument/2006/relationships/hyperlink" Target="https://admin.shopify.com/store/e0c2ff-b9/settings/general" TargetMode="External"/><Relationship Id="rId23" Type="http://schemas.openxmlformats.org/officeDocument/2006/relationships/hyperlink" Target="https://admin.shopify.com/store/e0c2ff-b9/settings/general" TargetMode="External"/><Relationship Id="rId28" Type="http://schemas.openxmlformats.org/officeDocument/2006/relationships/hyperlink" Target="https://admin.shopify.com/store/e0c2ff-b9/settings/general" TargetMode="External"/><Relationship Id="rId36" Type="http://schemas.openxmlformats.org/officeDocument/2006/relationships/hyperlink" Target="https://admin.shopify.com/store/e0c2ff-b9/settings/general" TargetMode="External"/><Relationship Id="rId49" Type="http://schemas.openxmlformats.org/officeDocument/2006/relationships/hyperlink" Target="https://admin.shopify.com/store/e0c2ff-b9/settings/payments" TargetMode="External"/><Relationship Id="rId57" Type="http://schemas.openxmlformats.org/officeDocument/2006/relationships/hyperlink" Target="https://admin.shopify.com/store/e0c2ff-b9/settings/plan" TargetMode="External"/><Relationship Id="rId10" Type="http://schemas.openxmlformats.org/officeDocument/2006/relationships/hyperlink" Target="https://admin.shopify.com/store/e0c2ff-b9/settings/general" TargetMode="External"/><Relationship Id="rId31" Type="http://schemas.openxmlformats.org/officeDocument/2006/relationships/hyperlink" Target="https://admin.shopify.com/store/e0c2ff-b9/settings/general" TargetMode="External"/><Relationship Id="rId44" Type="http://schemas.openxmlformats.org/officeDocument/2006/relationships/hyperlink" Target="https://accounts.shopify.com/accounts/244534918/security" TargetMode="External"/><Relationship Id="rId52" Type="http://schemas.openxmlformats.org/officeDocument/2006/relationships/hyperlink" Target="https://admin.shopify.com/store/e0c2ff-b9/settings/payments" TargetMode="External"/><Relationship Id="rId60" Type="http://schemas.openxmlformats.org/officeDocument/2006/relationships/hyperlink" Target="https://admin.shopify.com/store/e0c2ff-b9/settings/plan" TargetMode="External"/><Relationship Id="rId4" Type="http://schemas.openxmlformats.org/officeDocument/2006/relationships/hyperlink" Target="https://admin.shopify.com/store/e0c2ff-b9/settings/general" TargetMode="External"/><Relationship Id="rId9" Type="http://schemas.openxmlformats.org/officeDocument/2006/relationships/hyperlink" Target="https://admin.shopify.com/store/e0c2ff-b9/settings/genera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F5C01-38B0-4DA2-B4B4-2120E33B7227}">
  <dimension ref="A1:G80"/>
  <sheetViews>
    <sheetView topLeftCell="A77" workbookViewId="0">
      <selection activeCell="B68" sqref="B68"/>
    </sheetView>
  </sheetViews>
  <sheetFormatPr defaultRowHeight="14.4" x14ac:dyDescent="0.3"/>
  <cols>
    <col min="1" max="1" width="21.77734375" customWidth="1"/>
    <col min="2" max="2" width="34.5546875" customWidth="1"/>
    <col min="3" max="3" width="34.44140625" customWidth="1"/>
    <col min="4" max="4" width="33.88671875" customWidth="1"/>
    <col min="5" max="5" width="32" customWidth="1"/>
    <col min="6" max="6" width="30.5546875" customWidth="1"/>
    <col min="7" max="7" width="19.44140625" customWidth="1"/>
  </cols>
  <sheetData>
    <row r="1" spans="1:7" ht="21" x14ac:dyDescent="0.4">
      <c r="A1" s="26" t="s">
        <v>0</v>
      </c>
      <c r="B1" s="26"/>
      <c r="C1" s="26"/>
      <c r="D1" s="26"/>
      <c r="E1" s="26"/>
      <c r="F1" s="26"/>
      <c r="G1" s="1"/>
    </row>
    <row r="2" spans="1:7" ht="18" x14ac:dyDescent="0.35">
      <c r="A2" s="27" t="s">
        <v>1</v>
      </c>
      <c r="B2" s="27"/>
      <c r="C2" s="27"/>
      <c r="D2" s="27" t="s">
        <v>2</v>
      </c>
      <c r="E2" s="27"/>
      <c r="F2" s="27"/>
      <c r="G2" s="2"/>
    </row>
    <row r="3" spans="1:7" ht="18" x14ac:dyDescent="0.35">
      <c r="A3" s="27" t="s">
        <v>10</v>
      </c>
      <c r="B3" s="27"/>
      <c r="C3" s="27"/>
      <c r="D3" s="27" t="s">
        <v>11</v>
      </c>
      <c r="E3" s="27"/>
      <c r="F3" s="27"/>
      <c r="G3" s="2"/>
    </row>
    <row r="4" spans="1:7" ht="18" x14ac:dyDescent="0.35">
      <c r="A4" s="27" t="s">
        <v>12</v>
      </c>
      <c r="B4" s="27"/>
      <c r="C4" s="27"/>
      <c r="D4" s="27" t="s">
        <v>13</v>
      </c>
      <c r="E4" s="27"/>
      <c r="F4" s="27"/>
      <c r="G4" s="2"/>
    </row>
    <row r="5" spans="1:7" ht="15.6" x14ac:dyDescent="0.3">
      <c r="A5" s="3" t="s">
        <v>3</v>
      </c>
      <c r="B5" s="3" t="s">
        <v>4</v>
      </c>
      <c r="C5" s="3" t="s">
        <v>5</v>
      </c>
      <c r="D5" s="3" t="s">
        <v>6</v>
      </c>
      <c r="E5" s="3" t="s">
        <v>7</v>
      </c>
      <c r="F5" s="3" t="s">
        <v>8</v>
      </c>
      <c r="G5" s="3" t="s">
        <v>9</v>
      </c>
    </row>
    <row r="6" spans="1:7" ht="15.6" x14ac:dyDescent="0.3">
      <c r="A6" s="28" t="s">
        <v>817</v>
      </c>
      <c r="B6" s="28"/>
      <c r="C6" s="28"/>
      <c r="D6" s="28"/>
      <c r="E6" s="28"/>
      <c r="F6" s="28"/>
      <c r="G6" s="28"/>
    </row>
    <row r="7" spans="1:7" ht="57.6" x14ac:dyDescent="0.3">
      <c r="A7" s="22" t="s">
        <v>14</v>
      </c>
      <c r="B7" s="19" t="s">
        <v>857</v>
      </c>
      <c r="C7" s="19" t="s">
        <v>16</v>
      </c>
      <c r="D7" s="20" t="s">
        <v>858</v>
      </c>
      <c r="E7" s="22" t="s">
        <v>861</v>
      </c>
      <c r="F7" s="21" t="s">
        <v>862</v>
      </c>
      <c r="G7" s="21" t="s">
        <v>20</v>
      </c>
    </row>
    <row r="8" spans="1:7" ht="57.6" x14ac:dyDescent="0.3">
      <c r="A8" s="22" t="s">
        <v>21</v>
      </c>
      <c r="B8" s="19" t="s">
        <v>860</v>
      </c>
      <c r="C8" s="19" t="s">
        <v>16</v>
      </c>
      <c r="D8" s="20" t="s">
        <v>858</v>
      </c>
      <c r="E8" s="22" t="s">
        <v>867</v>
      </c>
      <c r="F8" s="21" t="s">
        <v>863</v>
      </c>
      <c r="G8" s="21" t="s">
        <v>20</v>
      </c>
    </row>
    <row r="9" spans="1:7" ht="57.6" x14ac:dyDescent="0.3">
      <c r="A9" s="22" t="s">
        <v>27</v>
      </c>
      <c r="B9" s="22" t="s">
        <v>864</v>
      </c>
      <c r="C9" s="19" t="s">
        <v>16</v>
      </c>
      <c r="D9" s="20" t="s">
        <v>858</v>
      </c>
      <c r="E9" s="21" t="s">
        <v>866</v>
      </c>
      <c r="F9" s="21" t="s">
        <v>865</v>
      </c>
      <c r="G9" s="21" t="s">
        <v>20</v>
      </c>
    </row>
    <row r="10" spans="1:7" ht="15.6" x14ac:dyDescent="0.3">
      <c r="A10" s="28" t="s">
        <v>859</v>
      </c>
      <c r="B10" s="28"/>
      <c r="C10" s="28"/>
      <c r="D10" s="28"/>
      <c r="E10" s="28"/>
      <c r="F10" s="28"/>
      <c r="G10" s="28"/>
    </row>
    <row r="11" spans="1:7" ht="43.2" x14ac:dyDescent="0.3">
      <c r="A11" s="6" t="s">
        <v>14</v>
      </c>
      <c r="B11" s="4" t="s">
        <v>15</v>
      </c>
      <c r="C11" s="4" t="s">
        <v>16</v>
      </c>
      <c r="D11" s="7" t="s">
        <v>17</v>
      </c>
      <c r="E11" t="s">
        <v>18</v>
      </c>
      <c r="F11" t="s">
        <v>19</v>
      </c>
      <c r="G11" t="s">
        <v>20</v>
      </c>
    </row>
    <row r="12" spans="1:7" ht="72" x14ac:dyDescent="0.3">
      <c r="A12" s="6" t="s">
        <v>21</v>
      </c>
      <c r="B12" s="4" t="s">
        <v>22</v>
      </c>
      <c r="C12" s="4" t="s">
        <v>23</v>
      </c>
      <c r="D12" s="8" t="s">
        <v>24</v>
      </c>
      <c r="E12" t="s">
        <v>25</v>
      </c>
      <c r="F12" t="s">
        <v>26</v>
      </c>
      <c r="G12" t="s">
        <v>20</v>
      </c>
    </row>
    <row r="13" spans="1:7" ht="57.6" x14ac:dyDescent="0.3">
      <c r="A13" s="6" t="s">
        <v>27</v>
      </c>
      <c r="B13" s="4" t="s">
        <v>28</v>
      </c>
      <c r="C13" s="4" t="s">
        <v>29</v>
      </c>
      <c r="D13" s="8" t="s">
        <v>30</v>
      </c>
      <c r="E13" s="4" t="s">
        <v>31</v>
      </c>
      <c r="F13" s="4" t="s">
        <v>32</v>
      </c>
      <c r="G13" s="4" t="s">
        <v>20</v>
      </c>
    </row>
    <row r="14" spans="1:7" ht="72" x14ac:dyDescent="0.3">
      <c r="A14" t="s">
        <v>33</v>
      </c>
      <c r="B14" s="4" t="s">
        <v>34</v>
      </c>
      <c r="C14" s="4" t="s">
        <v>35</v>
      </c>
      <c r="D14" s="8" t="s">
        <v>36</v>
      </c>
      <c r="E14" s="5" t="s">
        <v>37</v>
      </c>
      <c r="F14" s="5" t="s">
        <v>38</v>
      </c>
      <c r="G14" t="s">
        <v>20</v>
      </c>
    </row>
    <row r="15" spans="1:7" ht="57.6" x14ac:dyDescent="0.3">
      <c r="A15" t="s">
        <v>39</v>
      </c>
      <c r="B15" s="4" t="s">
        <v>46</v>
      </c>
      <c r="C15" s="4" t="s">
        <v>40</v>
      </c>
      <c r="D15" s="9" t="s">
        <v>45</v>
      </c>
      <c r="E15" s="4" t="s">
        <v>103</v>
      </c>
      <c r="F15" s="10" t="s">
        <v>41</v>
      </c>
      <c r="G15" s="10" t="s">
        <v>42</v>
      </c>
    </row>
    <row r="16" spans="1:7" ht="57.6" x14ac:dyDescent="0.3">
      <c r="A16" t="s">
        <v>43</v>
      </c>
      <c r="B16" s="4" t="s">
        <v>47</v>
      </c>
      <c r="C16" s="4" t="s">
        <v>48</v>
      </c>
      <c r="D16" s="11">
        <v>123458784</v>
      </c>
      <c r="E16" s="4" t="s">
        <v>49</v>
      </c>
      <c r="F16" s="4" t="s">
        <v>50</v>
      </c>
      <c r="G16" s="4" t="s">
        <v>20</v>
      </c>
    </row>
    <row r="17" spans="1:7" ht="57.6" x14ac:dyDescent="0.3">
      <c r="A17" t="s">
        <v>44</v>
      </c>
      <c r="B17" s="4" t="s">
        <v>51</v>
      </c>
      <c r="C17" s="4" t="s">
        <v>52</v>
      </c>
      <c r="D17" s="11">
        <v>1245677</v>
      </c>
      <c r="E17" s="4" t="s">
        <v>53</v>
      </c>
      <c r="F17" s="4" t="s">
        <v>54</v>
      </c>
      <c r="G17" s="4" t="s">
        <v>42</v>
      </c>
    </row>
    <row r="18" spans="1:7" ht="57.6" x14ac:dyDescent="0.3">
      <c r="A18" t="s">
        <v>59</v>
      </c>
      <c r="B18" s="4" t="s">
        <v>55</v>
      </c>
      <c r="C18" s="4" t="s">
        <v>56</v>
      </c>
      <c r="D18" s="17" t="s">
        <v>548</v>
      </c>
      <c r="E18" s="4" t="s">
        <v>57</v>
      </c>
      <c r="F18" s="4" t="s">
        <v>58</v>
      </c>
      <c r="G18" s="4" t="s">
        <v>42</v>
      </c>
    </row>
    <row r="19" spans="1:7" ht="57.6" x14ac:dyDescent="0.3">
      <c r="A19" t="s">
        <v>60</v>
      </c>
      <c r="B19" s="4" t="s">
        <v>64</v>
      </c>
      <c r="C19" s="4" t="s">
        <v>65</v>
      </c>
      <c r="D19" s="11">
        <v>12</v>
      </c>
      <c r="E19" s="4" t="s">
        <v>66</v>
      </c>
      <c r="F19" s="4" t="s">
        <v>67</v>
      </c>
      <c r="G19" s="4" t="s">
        <v>20</v>
      </c>
    </row>
    <row r="20" spans="1:7" ht="57.6" x14ac:dyDescent="0.3">
      <c r="A20" t="s">
        <v>61</v>
      </c>
      <c r="B20" s="4" t="s">
        <v>68</v>
      </c>
      <c r="C20" s="4" t="s">
        <v>69</v>
      </c>
      <c r="D20" s="5" t="s">
        <v>70</v>
      </c>
      <c r="E20" s="4" t="s">
        <v>71</v>
      </c>
      <c r="F20" s="4" t="s">
        <v>72</v>
      </c>
      <c r="G20" s="4" t="s">
        <v>42</v>
      </c>
    </row>
    <row r="21" spans="1:7" ht="57.6" x14ac:dyDescent="0.3">
      <c r="A21" t="s">
        <v>62</v>
      </c>
      <c r="B21" s="4" t="s">
        <v>73</v>
      </c>
      <c r="C21" s="4" t="s">
        <v>74</v>
      </c>
      <c r="D21" s="4" t="s">
        <v>75</v>
      </c>
      <c r="E21" s="4" t="s">
        <v>76</v>
      </c>
      <c r="F21" s="4" t="s">
        <v>77</v>
      </c>
      <c r="G21" s="4" t="s">
        <v>42</v>
      </c>
    </row>
    <row r="22" spans="1:7" ht="57.6" x14ac:dyDescent="0.3">
      <c r="A22" t="s">
        <v>63</v>
      </c>
      <c r="B22" s="4" t="s">
        <v>78</v>
      </c>
      <c r="C22" s="4" t="s">
        <v>79</v>
      </c>
      <c r="D22" s="4" t="s">
        <v>80</v>
      </c>
      <c r="E22" s="4" t="s">
        <v>81</v>
      </c>
      <c r="F22" s="4" t="s">
        <v>82</v>
      </c>
      <c r="G22" s="4" t="s">
        <v>42</v>
      </c>
    </row>
    <row r="23" spans="1:7" ht="57.6" x14ac:dyDescent="0.3">
      <c r="A23" t="s">
        <v>83</v>
      </c>
      <c r="B23" s="4" t="s">
        <v>87</v>
      </c>
      <c r="C23" s="4" t="s">
        <v>88</v>
      </c>
      <c r="E23" s="4" t="s">
        <v>89</v>
      </c>
      <c r="F23" s="10" t="s">
        <v>90</v>
      </c>
      <c r="G23" s="4" t="s">
        <v>20</v>
      </c>
    </row>
    <row r="24" spans="1:7" ht="57.6" x14ac:dyDescent="0.3">
      <c r="A24" t="s">
        <v>84</v>
      </c>
      <c r="B24" s="4" t="s">
        <v>91</v>
      </c>
      <c r="C24" s="4" t="s">
        <v>92</v>
      </c>
      <c r="D24" s="8" t="s">
        <v>45</v>
      </c>
      <c r="E24" s="4" t="s">
        <v>93</v>
      </c>
      <c r="F24" s="4" t="s">
        <v>94</v>
      </c>
      <c r="G24" s="4" t="s">
        <v>42</v>
      </c>
    </row>
    <row r="25" spans="1:7" ht="72" x14ac:dyDescent="0.3">
      <c r="A25" t="s">
        <v>85</v>
      </c>
      <c r="B25" s="4" t="s">
        <v>96</v>
      </c>
      <c r="C25" s="4" t="s">
        <v>95</v>
      </c>
      <c r="D25" s="5" t="s">
        <v>97</v>
      </c>
      <c r="E25" s="4" t="s">
        <v>93</v>
      </c>
      <c r="F25" s="4" t="s">
        <v>98</v>
      </c>
      <c r="G25" s="4" t="s">
        <v>42</v>
      </c>
    </row>
    <row r="26" spans="1:7" ht="72" x14ac:dyDescent="0.3">
      <c r="A26" t="s">
        <v>86</v>
      </c>
      <c r="B26" s="4" t="s">
        <v>99</v>
      </c>
      <c r="C26" s="4" t="s">
        <v>100</v>
      </c>
      <c r="D26" t="s">
        <v>102</v>
      </c>
      <c r="E26" s="4" t="s">
        <v>111</v>
      </c>
      <c r="F26" s="4" t="s">
        <v>101</v>
      </c>
      <c r="G26" s="4" t="s">
        <v>42</v>
      </c>
    </row>
    <row r="27" spans="1:7" ht="86.4" x14ac:dyDescent="0.3">
      <c r="A27" t="s">
        <v>104</v>
      </c>
      <c r="B27" s="4" t="s">
        <v>109</v>
      </c>
      <c r="C27" s="4" t="s">
        <v>110</v>
      </c>
      <c r="D27" t="s">
        <v>170</v>
      </c>
      <c r="E27" s="4" t="s">
        <v>111</v>
      </c>
      <c r="F27" s="4" t="s">
        <v>112</v>
      </c>
      <c r="G27" s="4" t="s">
        <v>42</v>
      </c>
    </row>
    <row r="28" spans="1:7" ht="57.6" x14ac:dyDescent="0.3">
      <c r="A28" t="s">
        <v>105</v>
      </c>
      <c r="B28" s="4" t="s">
        <v>113</v>
      </c>
      <c r="C28" s="4" t="s">
        <v>114</v>
      </c>
      <c r="D28" t="s">
        <v>115</v>
      </c>
      <c r="E28" s="4" t="s">
        <v>116</v>
      </c>
      <c r="F28" s="4" t="s">
        <v>117</v>
      </c>
      <c r="G28" s="4" t="s">
        <v>42</v>
      </c>
    </row>
    <row r="29" spans="1:7" ht="57.6" x14ac:dyDescent="0.3">
      <c r="A29" t="s">
        <v>106</v>
      </c>
      <c r="B29" s="4" t="s">
        <v>118</v>
      </c>
      <c r="C29" s="4" t="s">
        <v>119</v>
      </c>
      <c r="D29" s="7" t="s">
        <v>548</v>
      </c>
      <c r="E29" s="4" t="s">
        <v>120</v>
      </c>
      <c r="F29" s="4" t="s">
        <v>121</v>
      </c>
      <c r="G29" s="4" t="s">
        <v>20</v>
      </c>
    </row>
    <row r="30" spans="1:7" ht="72" x14ac:dyDescent="0.3">
      <c r="A30" t="s">
        <v>107</v>
      </c>
      <c r="B30" s="4" t="s">
        <v>122</v>
      </c>
      <c r="C30" s="4" t="s">
        <v>123</v>
      </c>
      <c r="D30" s="7" t="s">
        <v>133</v>
      </c>
      <c r="E30" s="4" t="s">
        <v>124</v>
      </c>
      <c r="F30" s="4" t="s">
        <v>125</v>
      </c>
      <c r="G30" s="4" t="s">
        <v>42</v>
      </c>
    </row>
    <row r="31" spans="1:7" ht="72" x14ac:dyDescent="0.3">
      <c r="A31" t="s">
        <v>108</v>
      </c>
      <c r="B31" s="4" t="s">
        <v>130</v>
      </c>
      <c r="C31" s="4" t="s">
        <v>131</v>
      </c>
      <c r="D31" s="7" t="s">
        <v>132</v>
      </c>
      <c r="E31" s="4" t="s">
        <v>134</v>
      </c>
      <c r="F31" s="4" t="s">
        <v>135</v>
      </c>
      <c r="G31" s="4" t="s">
        <v>42</v>
      </c>
    </row>
    <row r="32" spans="1:7" ht="57.6" x14ac:dyDescent="0.3">
      <c r="A32" t="s">
        <v>126</v>
      </c>
      <c r="B32" s="4" t="s">
        <v>136</v>
      </c>
      <c r="C32" s="4" t="s">
        <v>137</v>
      </c>
      <c r="D32" s="7" t="s">
        <v>138</v>
      </c>
      <c r="E32" s="4" t="s">
        <v>139</v>
      </c>
      <c r="F32" s="4" t="s">
        <v>140</v>
      </c>
      <c r="G32" s="4" t="s">
        <v>42</v>
      </c>
    </row>
    <row r="33" spans="1:7" ht="86.4" x14ac:dyDescent="0.3">
      <c r="A33" t="s">
        <v>127</v>
      </c>
      <c r="B33" s="4" t="s">
        <v>141</v>
      </c>
      <c r="C33" s="4" t="s">
        <v>142</v>
      </c>
      <c r="D33" s="5" t="s">
        <v>143</v>
      </c>
      <c r="E33" s="4" t="s">
        <v>144</v>
      </c>
      <c r="F33" s="4" t="s">
        <v>145</v>
      </c>
      <c r="G33" s="4" t="s">
        <v>42</v>
      </c>
    </row>
    <row r="34" spans="1:7" ht="57.6" x14ac:dyDescent="0.3">
      <c r="A34" t="s">
        <v>128</v>
      </c>
      <c r="B34" s="4" t="s">
        <v>147</v>
      </c>
      <c r="C34" s="4" t="s">
        <v>148</v>
      </c>
      <c r="D34" t="s">
        <v>150</v>
      </c>
      <c r="E34" s="4" t="s">
        <v>146</v>
      </c>
      <c r="F34" s="4" t="s">
        <v>149</v>
      </c>
      <c r="G34" s="4" t="s">
        <v>42</v>
      </c>
    </row>
    <row r="35" spans="1:7" ht="72" x14ac:dyDescent="0.3">
      <c r="A35" t="s">
        <v>129</v>
      </c>
      <c r="B35" s="4" t="s">
        <v>151</v>
      </c>
      <c r="C35" s="4" t="s">
        <v>152</v>
      </c>
      <c r="D35" s="7" t="s">
        <v>548</v>
      </c>
      <c r="E35" s="4" t="s">
        <v>153</v>
      </c>
      <c r="F35" s="4" t="s">
        <v>154</v>
      </c>
      <c r="G35" s="4" t="s">
        <v>42</v>
      </c>
    </row>
    <row r="36" spans="1:7" ht="72" x14ac:dyDescent="0.3">
      <c r="A36" t="s">
        <v>155</v>
      </c>
      <c r="B36" s="4" t="s">
        <v>160</v>
      </c>
      <c r="C36" s="4" t="s">
        <v>161</v>
      </c>
      <c r="D36" s="7" t="s">
        <v>548</v>
      </c>
      <c r="E36" s="4" t="s">
        <v>162</v>
      </c>
      <c r="F36" s="4" t="s">
        <v>163</v>
      </c>
      <c r="G36" s="4" t="s">
        <v>42</v>
      </c>
    </row>
    <row r="37" spans="1:7" ht="72" x14ac:dyDescent="0.3">
      <c r="A37" t="s">
        <v>156</v>
      </c>
      <c r="B37" s="4" t="s">
        <v>164</v>
      </c>
      <c r="C37" s="4" t="s">
        <v>165</v>
      </c>
      <c r="D37" s="7" t="s">
        <v>548</v>
      </c>
      <c r="E37" s="4" t="s">
        <v>166</v>
      </c>
      <c r="F37" s="4" t="s">
        <v>167</v>
      </c>
      <c r="G37" s="4" t="s">
        <v>20</v>
      </c>
    </row>
    <row r="38" spans="1:7" ht="57.6" x14ac:dyDescent="0.3">
      <c r="A38" t="s">
        <v>157</v>
      </c>
      <c r="B38" s="4" t="s">
        <v>168</v>
      </c>
      <c r="C38" s="4" t="s">
        <v>169</v>
      </c>
      <c r="D38" t="s">
        <v>170</v>
      </c>
      <c r="E38" s="4" t="s">
        <v>171</v>
      </c>
      <c r="F38" s="4" t="s">
        <v>172</v>
      </c>
      <c r="G38" s="4" t="s">
        <v>42</v>
      </c>
    </row>
    <row r="39" spans="1:7" ht="72" x14ac:dyDescent="0.3">
      <c r="A39" t="s">
        <v>158</v>
      </c>
      <c r="B39" s="4" t="s">
        <v>173</v>
      </c>
      <c r="C39" s="4" t="s">
        <v>174</v>
      </c>
      <c r="D39" s="7" t="s">
        <v>548</v>
      </c>
      <c r="E39" s="4" t="s">
        <v>175</v>
      </c>
      <c r="F39" s="4" t="s">
        <v>176</v>
      </c>
      <c r="G39" s="4" t="s">
        <v>42</v>
      </c>
    </row>
    <row r="40" spans="1:7" ht="72" x14ac:dyDescent="0.3">
      <c r="A40" t="s">
        <v>159</v>
      </c>
      <c r="B40" s="4" t="s">
        <v>177</v>
      </c>
      <c r="C40" s="4" t="s">
        <v>178</v>
      </c>
      <c r="D40" s="7" t="s">
        <v>548</v>
      </c>
      <c r="E40" s="4" t="s">
        <v>179</v>
      </c>
      <c r="F40" s="4" t="s">
        <v>180</v>
      </c>
      <c r="G40" s="4" t="s">
        <v>20</v>
      </c>
    </row>
    <row r="41" spans="1:7" ht="72" x14ac:dyDescent="0.3">
      <c r="A41" t="s">
        <v>396</v>
      </c>
      <c r="B41" s="4" t="s">
        <v>388</v>
      </c>
      <c r="C41" s="4" t="s">
        <v>445</v>
      </c>
      <c r="D41" s="7" t="s">
        <v>548</v>
      </c>
      <c r="E41" s="4" t="s">
        <v>446</v>
      </c>
      <c r="F41" s="4" t="s">
        <v>447</v>
      </c>
      <c r="G41" s="4" t="s">
        <v>20</v>
      </c>
    </row>
    <row r="42" spans="1:7" ht="57.6" x14ac:dyDescent="0.3">
      <c r="A42" t="s">
        <v>397</v>
      </c>
      <c r="B42" s="4" t="s">
        <v>389</v>
      </c>
      <c r="C42" s="4" t="s">
        <v>448</v>
      </c>
      <c r="D42" s="7" t="s">
        <v>548</v>
      </c>
      <c r="E42" s="4" t="s">
        <v>449</v>
      </c>
      <c r="F42" s="4" t="s">
        <v>450</v>
      </c>
      <c r="G42" s="4" t="s">
        <v>20</v>
      </c>
    </row>
    <row r="43" spans="1:7" ht="57.6" x14ac:dyDescent="0.3">
      <c r="A43" t="s">
        <v>398</v>
      </c>
      <c r="B43" s="4" t="s">
        <v>390</v>
      </c>
      <c r="C43" s="4" t="s">
        <v>451</v>
      </c>
      <c r="D43" s="7" t="s">
        <v>548</v>
      </c>
      <c r="E43" s="4" t="s">
        <v>452</v>
      </c>
      <c r="F43" s="4" t="s">
        <v>453</v>
      </c>
      <c r="G43" s="4" t="s">
        <v>20</v>
      </c>
    </row>
    <row r="44" spans="1:7" ht="57.6" x14ac:dyDescent="0.3">
      <c r="A44" t="s">
        <v>399</v>
      </c>
      <c r="B44" s="4" t="s">
        <v>391</v>
      </c>
      <c r="C44" s="4" t="s">
        <v>454</v>
      </c>
      <c r="D44" s="7" t="s">
        <v>548</v>
      </c>
      <c r="E44" s="4" t="s">
        <v>455</v>
      </c>
      <c r="F44" s="4" t="s">
        <v>456</v>
      </c>
      <c r="G44" s="4" t="s">
        <v>20</v>
      </c>
    </row>
    <row r="45" spans="1:7" ht="43.2" x14ac:dyDescent="0.3">
      <c r="A45" t="s">
        <v>400</v>
      </c>
      <c r="B45" s="4" t="s">
        <v>392</v>
      </c>
      <c r="C45" s="4" t="s">
        <v>457</v>
      </c>
      <c r="D45" s="7" t="s">
        <v>548</v>
      </c>
      <c r="E45" s="4" t="s">
        <v>458</v>
      </c>
      <c r="F45" s="4" t="s">
        <v>459</v>
      </c>
      <c r="G45" s="4" t="s">
        <v>20</v>
      </c>
    </row>
    <row r="46" spans="1:7" ht="57.6" x14ac:dyDescent="0.3">
      <c r="A46" t="s">
        <v>401</v>
      </c>
      <c r="B46" s="4" t="s">
        <v>393</v>
      </c>
      <c r="C46" s="4" t="s">
        <v>460</v>
      </c>
      <c r="D46" s="7" t="s">
        <v>548</v>
      </c>
      <c r="E46" s="4" t="s">
        <v>461</v>
      </c>
      <c r="F46" s="4" t="s">
        <v>462</v>
      </c>
      <c r="G46" s="4" t="s">
        <v>42</v>
      </c>
    </row>
    <row r="47" spans="1:7" ht="72" x14ac:dyDescent="0.3">
      <c r="A47" t="s">
        <v>402</v>
      </c>
      <c r="B47" s="4" t="s">
        <v>394</v>
      </c>
      <c r="C47" s="4" t="s">
        <v>178</v>
      </c>
      <c r="D47" s="7" t="s">
        <v>548</v>
      </c>
      <c r="E47" s="4" t="s">
        <v>463</v>
      </c>
      <c r="F47" s="4" t="s">
        <v>464</v>
      </c>
      <c r="G47" s="4" t="s">
        <v>20</v>
      </c>
    </row>
    <row r="48" spans="1:7" ht="57.6" x14ac:dyDescent="0.3">
      <c r="A48" t="s">
        <v>403</v>
      </c>
      <c r="B48" s="4" t="s">
        <v>395</v>
      </c>
      <c r="C48" s="4" t="s">
        <v>465</v>
      </c>
      <c r="E48" s="4" t="s">
        <v>466</v>
      </c>
      <c r="F48" s="4" t="s">
        <v>467</v>
      </c>
      <c r="G48" s="4" t="s">
        <v>20</v>
      </c>
    </row>
    <row r="49" spans="1:7" ht="57.6" x14ac:dyDescent="0.3">
      <c r="A49" t="s">
        <v>404</v>
      </c>
      <c r="B49" s="4" t="s">
        <v>433</v>
      </c>
      <c r="C49" s="4" t="s">
        <v>468</v>
      </c>
      <c r="D49" s="7" t="s">
        <v>548</v>
      </c>
      <c r="E49" s="4" t="s">
        <v>469</v>
      </c>
      <c r="F49" s="4" t="s">
        <v>470</v>
      </c>
      <c r="G49" s="4" t="s">
        <v>20</v>
      </c>
    </row>
    <row r="50" spans="1:7" ht="57.6" x14ac:dyDescent="0.3">
      <c r="A50" t="s">
        <v>405</v>
      </c>
      <c r="B50" s="4" t="s">
        <v>442</v>
      </c>
      <c r="C50" s="4" t="s">
        <v>471</v>
      </c>
      <c r="D50" s="7" t="s">
        <v>548</v>
      </c>
      <c r="E50" s="4" t="s">
        <v>472</v>
      </c>
      <c r="F50" s="4" t="s">
        <v>473</v>
      </c>
      <c r="G50" s="4" t="s">
        <v>20</v>
      </c>
    </row>
    <row r="51" spans="1:7" ht="72" x14ac:dyDescent="0.3">
      <c r="A51" t="s">
        <v>406</v>
      </c>
      <c r="B51" s="4" t="s">
        <v>518</v>
      </c>
      <c r="C51" s="4" t="s">
        <v>754</v>
      </c>
      <c r="D51" s="8" t="s">
        <v>36</v>
      </c>
      <c r="E51" s="4" t="s">
        <v>758</v>
      </c>
      <c r="F51" s="4" t="s">
        <v>756</v>
      </c>
      <c r="G51" s="4" t="s">
        <v>20</v>
      </c>
    </row>
    <row r="52" spans="1:7" ht="72" x14ac:dyDescent="0.3">
      <c r="A52" t="s">
        <v>407</v>
      </c>
      <c r="B52" s="4" t="s">
        <v>519</v>
      </c>
      <c r="C52" s="4" t="s">
        <v>757</v>
      </c>
      <c r="D52" s="8" t="s">
        <v>36</v>
      </c>
      <c r="E52" s="4" t="s">
        <v>758</v>
      </c>
      <c r="F52" s="4" t="s">
        <v>755</v>
      </c>
      <c r="G52" s="4" t="s">
        <v>20</v>
      </c>
    </row>
    <row r="53" spans="1:7" ht="72" x14ac:dyDescent="0.3">
      <c r="A53" t="s">
        <v>408</v>
      </c>
      <c r="B53" s="4" t="s">
        <v>520</v>
      </c>
      <c r="C53" s="4" t="s">
        <v>759</v>
      </c>
      <c r="D53" s="8" t="s">
        <v>36</v>
      </c>
      <c r="E53" s="18" t="s">
        <v>760</v>
      </c>
      <c r="F53" s="4" t="s">
        <v>761</v>
      </c>
      <c r="G53" s="4" t="s">
        <v>42</v>
      </c>
    </row>
    <row r="54" spans="1:7" x14ac:dyDescent="0.3">
      <c r="A54" s="25" t="s">
        <v>440</v>
      </c>
      <c r="B54" s="25"/>
      <c r="C54" s="25"/>
      <c r="D54" s="25"/>
      <c r="E54" s="25"/>
      <c r="F54" s="25"/>
      <c r="G54" s="25"/>
    </row>
    <row r="55" spans="1:7" ht="57.6" x14ac:dyDescent="0.3">
      <c r="A55" t="s">
        <v>14</v>
      </c>
      <c r="B55" s="4" t="s">
        <v>434</v>
      </c>
      <c r="C55" s="4" t="s">
        <v>474</v>
      </c>
      <c r="D55" s="7" t="s">
        <v>854</v>
      </c>
      <c r="E55" s="4" t="s">
        <v>475</v>
      </c>
      <c r="F55" s="4" t="s">
        <v>476</v>
      </c>
      <c r="G55" s="4" t="s">
        <v>20</v>
      </c>
    </row>
    <row r="56" spans="1:7" ht="43.2" x14ac:dyDescent="0.3">
      <c r="A56" t="s">
        <v>21</v>
      </c>
      <c r="B56" s="4" t="s">
        <v>435</v>
      </c>
      <c r="C56" s="4" t="s">
        <v>477</v>
      </c>
      <c r="D56" s="7" t="s">
        <v>854</v>
      </c>
      <c r="E56" s="4" t="s">
        <v>478</v>
      </c>
      <c r="F56" s="4" t="s">
        <v>479</v>
      </c>
      <c r="G56" s="4" t="s">
        <v>42</v>
      </c>
    </row>
    <row r="57" spans="1:7" ht="57.6" x14ac:dyDescent="0.3">
      <c r="A57" t="s">
        <v>27</v>
      </c>
      <c r="B57" s="4" t="s">
        <v>436</v>
      </c>
      <c r="C57" s="4" t="s">
        <v>481</v>
      </c>
      <c r="D57" s="7" t="s">
        <v>854</v>
      </c>
      <c r="E57" s="4" t="s">
        <v>482</v>
      </c>
      <c r="F57" s="4" t="s">
        <v>483</v>
      </c>
      <c r="G57" s="4" t="s">
        <v>20</v>
      </c>
    </row>
    <row r="58" spans="1:7" ht="57.6" x14ac:dyDescent="0.3">
      <c r="A58" t="s">
        <v>33</v>
      </c>
      <c r="B58" s="4" t="s">
        <v>437</v>
      </c>
      <c r="C58" s="4" t="s">
        <v>484</v>
      </c>
      <c r="D58" t="s">
        <v>854</v>
      </c>
      <c r="E58" s="4" t="s">
        <v>549</v>
      </c>
      <c r="F58" s="4" t="s">
        <v>550</v>
      </c>
      <c r="G58" s="4" t="s">
        <v>20</v>
      </c>
    </row>
    <row r="59" spans="1:7" ht="57.6" x14ac:dyDescent="0.3">
      <c r="A59" t="s">
        <v>39</v>
      </c>
      <c r="B59" s="4" t="s">
        <v>438</v>
      </c>
      <c r="C59" s="4" t="s">
        <v>480</v>
      </c>
      <c r="D59" t="s">
        <v>854</v>
      </c>
      <c r="E59" s="4" t="s">
        <v>551</v>
      </c>
      <c r="F59" s="4" t="s">
        <v>552</v>
      </c>
      <c r="G59" s="4" t="s">
        <v>20</v>
      </c>
    </row>
    <row r="60" spans="1:7" ht="43.2" x14ac:dyDescent="0.3">
      <c r="A60" t="s">
        <v>43</v>
      </c>
      <c r="B60" s="4" t="s">
        <v>439</v>
      </c>
      <c r="C60" s="4" t="s">
        <v>480</v>
      </c>
      <c r="D60" t="s">
        <v>854</v>
      </c>
      <c r="E60" s="4" t="s">
        <v>553</v>
      </c>
      <c r="F60" s="4" t="s">
        <v>554</v>
      </c>
      <c r="G60" s="4" t="s">
        <v>20</v>
      </c>
    </row>
    <row r="61" spans="1:7" ht="28.8" x14ac:dyDescent="0.3">
      <c r="A61" t="s">
        <v>44</v>
      </c>
      <c r="B61" s="4" t="s">
        <v>441</v>
      </c>
      <c r="C61" s="4" t="s">
        <v>480</v>
      </c>
      <c r="D61" t="s">
        <v>854</v>
      </c>
      <c r="E61" s="4" t="s">
        <v>555</v>
      </c>
      <c r="F61" s="4" t="s">
        <v>556</v>
      </c>
      <c r="G61" s="4" t="s">
        <v>20</v>
      </c>
    </row>
    <row r="62" spans="1:7" ht="28.8" x14ac:dyDescent="0.3">
      <c r="A62" t="s">
        <v>59</v>
      </c>
      <c r="B62" s="4" t="s">
        <v>443</v>
      </c>
      <c r="C62" s="4" t="s">
        <v>480</v>
      </c>
      <c r="D62" t="s">
        <v>854</v>
      </c>
      <c r="E62" s="4" t="s">
        <v>557</v>
      </c>
      <c r="F62" s="4" t="s">
        <v>558</v>
      </c>
      <c r="G62" s="4" t="s">
        <v>42</v>
      </c>
    </row>
    <row r="63" spans="1:7" ht="43.2" x14ac:dyDescent="0.3">
      <c r="A63" t="s">
        <v>60</v>
      </c>
      <c r="B63" s="4" t="s">
        <v>444</v>
      </c>
      <c r="C63" s="4" t="s">
        <v>480</v>
      </c>
      <c r="D63" t="s">
        <v>854</v>
      </c>
      <c r="E63" s="4" t="s">
        <v>559</v>
      </c>
      <c r="F63" s="4" t="s">
        <v>560</v>
      </c>
      <c r="G63" s="4" t="s">
        <v>20</v>
      </c>
    </row>
    <row r="64" spans="1:7" ht="28.8" x14ac:dyDescent="0.3">
      <c r="A64" t="s">
        <v>856</v>
      </c>
      <c r="B64" s="4" t="s">
        <v>535</v>
      </c>
      <c r="C64" s="4" t="s">
        <v>855</v>
      </c>
      <c r="D64" t="s">
        <v>854</v>
      </c>
      <c r="E64" s="4" t="s">
        <v>561</v>
      </c>
      <c r="F64" s="4" t="s">
        <v>562</v>
      </c>
      <c r="G64" s="4" t="s">
        <v>20</v>
      </c>
    </row>
    <row r="65" spans="1:7" x14ac:dyDescent="0.3">
      <c r="A65" s="25" t="s">
        <v>533</v>
      </c>
      <c r="B65" s="25"/>
      <c r="C65" s="25"/>
      <c r="D65" s="25"/>
      <c r="E65" s="25"/>
      <c r="F65" s="25"/>
      <c r="G65" s="25"/>
    </row>
    <row r="66" spans="1:7" ht="57.6" x14ac:dyDescent="0.3">
      <c r="A66" t="s">
        <v>14</v>
      </c>
      <c r="B66" s="4" t="s">
        <v>532</v>
      </c>
      <c r="C66" s="4" t="s">
        <v>563</v>
      </c>
      <c r="D66" s="8" t="s">
        <v>752</v>
      </c>
      <c r="E66" s="4" t="s">
        <v>564</v>
      </c>
      <c r="F66" s="4" t="s">
        <v>565</v>
      </c>
      <c r="G66" s="4" t="s">
        <v>42</v>
      </c>
    </row>
    <row r="67" spans="1:7" ht="57.6" x14ac:dyDescent="0.3">
      <c r="A67" t="s">
        <v>21</v>
      </c>
      <c r="B67" s="4" t="s">
        <v>566</v>
      </c>
      <c r="C67" s="4" t="s">
        <v>567</v>
      </c>
      <c r="D67" s="7" t="s">
        <v>753</v>
      </c>
      <c r="E67" s="4" t="s">
        <v>568</v>
      </c>
      <c r="F67" s="4" t="s">
        <v>569</v>
      </c>
      <c r="G67" s="4" t="s">
        <v>42</v>
      </c>
    </row>
    <row r="68" spans="1:7" ht="57.6" x14ac:dyDescent="0.3">
      <c r="A68" t="s">
        <v>27</v>
      </c>
      <c r="B68" s="4" t="s">
        <v>536</v>
      </c>
      <c r="C68" s="4" t="s">
        <v>563</v>
      </c>
      <c r="D68" s="8" t="s">
        <v>752</v>
      </c>
      <c r="E68" s="4" t="s">
        <v>570</v>
      </c>
      <c r="F68" s="4" t="s">
        <v>571</v>
      </c>
      <c r="G68" s="4" t="s">
        <v>20</v>
      </c>
    </row>
    <row r="69" spans="1:7" ht="57.6" x14ac:dyDescent="0.3">
      <c r="A69" t="s">
        <v>33</v>
      </c>
      <c r="B69" s="4" t="s">
        <v>537</v>
      </c>
      <c r="C69" s="4" t="s">
        <v>572</v>
      </c>
      <c r="D69" s="8" t="s">
        <v>752</v>
      </c>
      <c r="E69" s="4" t="s">
        <v>574</v>
      </c>
      <c r="F69" s="4" t="s">
        <v>573</v>
      </c>
      <c r="G69" s="4" t="s">
        <v>20</v>
      </c>
    </row>
    <row r="70" spans="1:7" ht="57.6" x14ac:dyDescent="0.3">
      <c r="A70" t="s">
        <v>33</v>
      </c>
      <c r="B70" s="4" t="s">
        <v>538</v>
      </c>
      <c r="C70" s="4" t="s">
        <v>596</v>
      </c>
      <c r="D70" s="8" t="s">
        <v>752</v>
      </c>
      <c r="E70" s="4" t="s">
        <v>576</v>
      </c>
      <c r="F70" s="4" t="s">
        <v>577</v>
      </c>
      <c r="G70" s="4" t="s">
        <v>42</v>
      </c>
    </row>
    <row r="71" spans="1:7" ht="72" x14ac:dyDescent="0.3">
      <c r="A71" t="s">
        <v>39</v>
      </c>
      <c r="B71" s="4" t="s">
        <v>539</v>
      </c>
      <c r="C71" s="4" t="s">
        <v>595</v>
      </c>
      <c r="D71" s="8" t="s">
        <v>752</v>
      </c>
      <c r="E71" s="4" t="s">
        <v>578</v>
      </c>
      <c r="F71" s="4" t="s">
        <v>579</v>
      </c>
      <c r="G71" s="4" t="s">
        <v>42</v>
      </c>
    </row>
    <row r="72" spans="1:7" ht="57.6" x14ac:dyDescent="0.3">
      <c r="A72" t="s">
        <v>43</v>
      </c>
      <c r="B72" s="4" t="s">
        <v>540</v>
      </c>
      <c r="C72" s="4" t="s">
        <v>594</v>
      </c>
      <c r="D72" s="8" t="s">
        <v>752</v>
      </c>
      <c r="E72" s="4" t="s">
        <v>580</v>
      </c>
      <c r="F72" s="4" t="s">
        <v>581</v>
      </c>
      <c r="G72" s="4" t="s">
        <v>20</v>
      </c>
    </row>
    <row r="73" spans="1:7" ht="57.6" x14ac:dyDescent="0.3">
      <c r="A73" t="s">
        <v>44</v>
      </c>
      <c r="B73" s="4" t="s">
        <v>541</v>
      </c>
      <c r="C73" s="4" t="s">
        <v>593</v>
      </c>
      <c r="D73" s="8" t="s">
        <v>752</v>
      </c>
      <c r="E73" s="4" t="s">
        <v>582</v>
      </c>
      <c r="F73" s="4" t="s">
        <v>583</v>
      </c>
      <c r="G73" s="4" t="s">
        <v>20</v>
      </c>
    </row>
    <row r="74" spans="1:7" ht="57.6" x14ac:dyDescent="0.3">
      <c r="A74" t="s">
        <v>59</v>
      </c>
      <c r="B74" s="4" t="s">
        <v>542</v>
      </c>
      <c r="C74" s="4" t="s">
        <v>591</v>
      </c>
      <c r="D74" s="8" t="s">
        <v>752</v>
      </c>
      <c r="E74" s="4" t="s">
        <v>584</v>
      </c>
      <c r="F74" s="4" t="s">
        <v>585</v>
      </c>
      <c r="G74" s="4" t="s">
        <v>20</v>
      </c>
    </row>
    <row r="75" spans="1:7" ht="57.6" x14ac:dyDescent="0.3">
      <c r="A75" t="s">
        <v>60</v>
      </c>
      <c r="B75" s="4" t="s">
        <v>543</v>
      </c>
      <c r="C75" s="4" t="s">
        <v>592</v>
      </c>
      <c r="D75" s="8" t="s">
        <v>752</v>
      </c>
      <c r="E75" s="4" t="s">
        <v>587</v>
      </c>
      <c r="F75" s="4" t="s">
        <v>588</v>
      </c>
      <c r="G75" s="4" t="s">
        <v>20</v>
      </c>
    </row>
    <row r="76" spans="1:7" ht="57.6" x14ac:dyDescent="0.3">
      <c r="A76" t="s">
        <v>61</v>
      </c>
      <c r="B76" s="4" t="s">
        <v>544</v>
      </c>
      <c r="C76" s="4" t="s">
        <v>597</v>
      </c>
      <c r="D76" s="8" t="s">
        <v>752</v>
      </c>
      <c r="E76" s="4" t="s">
        <v>589</v>
      </c>
      <c r="F76" s="4" t="s">
        <v>590</v>
      </c>
      <c r="G76" s="4" t="s">
        <v>20</v>
      </c>
    </row>
    <row r="77" spans="1:7" ht="57.6" x14ac:dyDescent="0.3">
      <c r="A77" t="s">
        <v>62</v>
      </c>
      <c r="B77" s="4" t="s">
        <v>545</v>
      </c>
      <c r="C77" s="4" t="s">
        <v>597</v>
      </c>
      <c r="D77" s="8" t="s">
        <v>752</v>
      </c>
      <c r="E77" s="4" t="s">
        <v>743</v>
      </c>
      <c r="F77" s="4" t="s">
        <v>586</v>
      </c>
      <c r="G77" s="4" t="s">
        <v>20</v>
      </c>
    </row>
    <row r="78" spans="1:7" ht="57.6" x14ac:dyDescent="0.3">
      <c r="A78" t="s">
        <v>63</v>
      </c>
      <c r="B78" s="4" t="s">
        <v>546</v>
      </c>
      <c r="C78" s="4" t="s">
        <v>744</v>
      </c>
      <c r="D78" s="8" t="s">
        <v>752</v>
      </c>
      <c r="E78" s="4" t="s">
        <v>745</v>
      </c>
      <c r="F78" s="4" t="s">
        <v>746</v>
      </c>
      <c r="G78" s="4" t="s">
        <v>20</v>
      </c>
    </row>
    <row r="79" spans="1:7" ht="57.6" x14ac:dyDescent="0.3">
      <c r="A79" t="s">
        <v>83</v>
      </c>
      <c r="B79" s="4" t="s">
        <v>547</v>
      </c>
      <c r="C79" s="4" t="s">
        <v>744</v>
      </c>
      <c r="D79" s="8" t="s">
        <v>752</v>
      </c>
      <c r="E79" s="4" t="s">
        <v>747</v>
      </c>
      <c r="F79" s="4" t="s">
        <v>748</v>
      </c>
      <c r="G79" s="4" t="s">
        <v>20</v>
      </c>
    </row>
    <row r="80" spans="1:7" ht="57.6" x14ac:dyDescent="0.3">
      <c r="A80" t="s">
        <v>84</v>
      </c>
      <c r="B80" s="4" t="s">
        <v>575</v>
      </c>
      <c r="C80" s="4" t="s">
        <v>749</v>
      </c>
      <c r="D80" s="8" t="s">
        <v>752</v>
      </c>
      <c r="E80" s="4" t="s">
        <v>750</v>
      </c>
      <c r="F80" s="4" t="s">
        <v>751</v>
      </c>
      <c r="G80" s="4" t="s">
        <v>42</v>
      </c>
    </row>
  </sheetData>
  <mergeCells count="11">
    <mergeCell ref="A54:G54"/>
    <mergeCell ref="A65:G65"/>
    <mergeCell ref="A1:F1"/>
    <mergeCell ref="A2:C2"/>
    <mergeCell ref="A3:C3"/>
    <mergeCell ref="A4:C4"/>
    <mergeCell ref="D2:F2"/>
    <mergeCell ref="D3:F3"/>
    <mergeCell ref="D4:F4"/>
    <mergeCell ref="A6:G6"/>
    <mergeCell ref="A10:G10"/>
  </mergeCells>
  <phoneticPr fontId="5" type="noConversion"/>
  <hyperlinks>
    <hyperlink ref="D11" r:id="rId1" xr:uid="{EB7756FC-1C14-4822-9271-89ADEEA11197}"/>
    <hyperlink ref="D12" r:id="rId2" xr:uid="{CDD22604-1933-43E3-904B-8222D4C2B3CF}"/>
    <hyperlink ref="D13" r:id="rId3" xr:uid="{5B58961A-E716-4C9C-B312-B3F92CBF5E2B}"/>
    <hyperlink ref="D14" r:id="rId4" xr:uid="{E88D66F0-114D-4C48-A0F9-C5528A6EF89C}"/>
    <hyperlink ref="D15" r:id="rId5" xr:uid="{643E6D4C-FEDC-4AC0-86E7-1F5FBA487CE8}"/>
    <hyperlink ref="D24" r:id="rId6" xr:uid="{C78D42A6-8BED-497C-A02A-24BC1CE7EAC1}"/>
    <hyperlink ref="D31" r:id="rId7" xr:uid="{1046DE39-282D-4D65-BD10-B702656B2C80}"/>
    <hyperlink ref="D30" r:id="rId8" xr:uid="{F1134CFF-3B61-4DAD-AA35-77E366F28E6F}"/>
    <hyperlink ref="D32" r:id="rId9" xr:uid="{C9ACB64D-C74E-4EBA-B4DC-FE206FA1B22E}"/>
    <hyperlink ref="D18" r:id="rId10" xr:uid="{AC38B375-FFAE-4FA7-8BA4-28BA5E90DC81}"/>
    <hyperlink ref="D29" r:id="rId11" xr:uid="{BAA49DBD-2536-4D03-9B70-8BEAD1043FE3}"/>
    <hyperlink ref="D35" r:id="rId12" xr:uid="{C1B32B7A-62B2-4F0D-AAC5-19A6EEC29DA1}"/>
    <hyperlink ref="D36" r:id="rId13" xr:uid="{E8093574-9736-4B46-B78F-762F81F73476}"/>
    <hyperlink ref="D37" r:id="rId14" xr:uid="{76C78812-932B-4AA9-9D7F-25B8F22A7141}"/>
    <hyperlink ref="D39" r:id="rId15" xr:uid="{3EE41FD6-F382-4124-AE73-D199E04BB4A1}"/>
    <hyperlink ref="D40" r:id="rId16" xr:uid="{C7278511-0754-4965-B255-E8E89D8477DB}"/>
    <hyperlink ref="D41" r:id="rId17" xr:uid="{22F8B13F-2AAD-40B3-9969-A809B265B2D9}"/>
    <hyperlink ref="D42" r:id="rId18" xr:uid="{160B4A26-D4E2-449A-9B23-6BBE8517DCE2}"/>
    <hyperlink ref="D43" r:id="rId19" xr:uid="{EFAB43DD-88FF-41BF-904F-250FB2E5929A}"/>
    <hyperlink ref="D44" r:id="rId20" xr:uid="{4E04E61F-75E0-41BB-9134-9A08C2BE2E74}"/>
    <hyperlink ref="D45" r:id="rId21" xr:uid="{D678261E-E921-4692-ADAC-CCCC5EC13EBA}"/>
    <hyperlink ref="D46" r:id="rId22" xr:uid="{04B6D047-9049-40AC-9FFC-90090512BD54}"/>
    <hyperlink ref="D47" r:id="rId23" xr:uid="{7B099EB9-83A0-4E6D-BF95-7CB25A4FBDCB}"/>
    <hyperlink ref="D49" r:id="rId24" xr:uid="{D7001F98-D4A8-47F4-80BD-4AC6962E3A54}"/>
    <hyperlink ref="D50" r:id="rId25" xr:uid="{B0879E11-F65C-413C-BA69-7D2A14696D66}"/>
    <hyperlink ref="D51" r:id="rId26" xr:uid="{FBAEDB7A-370B-4422-B7CC-A727EA80D7FA}"/>
    <hyperlink ref="D52" r:id="rId27" xr:uid="{1FC99E34-A6F7-4DA7-81D3-570CB55F2C8B}"/>
    <hyperlink ref="D53" r:id="rId28" xr:uid="{07962519-A8A0-4EFD-AF9D-D3C069C2ABBD}"/>
    <hyperlink ref="D66" r:id="rId29" xr:uid="{9CBD7645-CEBB-4DD5-9BCA-7F40D891BAB7}"/>
    <hyperlink ref="D67" r:id="rId30" xr:uid="{BBD2B42A-AC6D-407D-BEA8-1A141399C2FD}"/>
    <hyperlink ref="D68" r:id="rId31" xr:uid="{A96DAD56-E436-476B-936A-50140EB26AB1}"/>
    <hyperlink ref="D69" r:id="rId32" xr:uid="{1DB2159D-D3A0-4299-9140-33DFFC0B9DDA}"/>
    <hyperlink ref="D70" r:id="rId33" xr:uid="{F0DEBF32-2003-4635-8DC7-3BFBE85CF32A}"/>
    <hyperlink ref="D71" r:id="rId34" xr:uid="{6370CA58-CFE7-4E79-8B18-92CF3DA12318}"/>
    <hyperlink ref="D72" r:id="rId35" xr:uid="{CDAAF066-DE27-4A00-84FB-99C390E8110D}"/>
    <hyperlink ref="D73" r:id="rId36" xr:uid="{099E5E45-DCAD-472B-9555-66403EF4C934}"/>
    <hyperlink ref="D74" r:id="rId37" xr:uid="{DAE9232C-841A-4698-8BA8-47F0C3429C83}"/>
    <hyperlink ref="D75" r:id="rId38" xr:uid="{09783F7C-B8A6-47C9-8EFC-701BB3555324}"/>
    <hyperlink ref="D76" r:id="rId39" xr:uid="{7E5D8278-5CF6-46BF-842B-8F891AEA5E96}"/>
    <hyperlink ref="D77" r:id="rId40" xr:uid="{6772CAF5-EA3F-4BEA-8016-D3D1DC1EC4E0}"/>
    <hyperlink ref="D78" r:id="rId41" xr:uid="{F6ABE330-99CA-4226-8C19-E2306CE00880}"/>
    <hyperlink ref="D79" r:id="rId42" xr:uid="{2C2F975F-C860-4113-8F02-5DD36EF4ACBB}"/>
    <hyperlink ref="D80" r:id="rId43" xr:uid="{F6F276D0-8AE3-4685-8741-95FA3D25E376}"/>
    <hyperlink ref="D55" r:id="rId44" xr:uid="{2AA6E20A-16FF-4A2F-80AC-5117B99A9AD8}"/>
    <hyperlink ref="D56" r:id="rId45" xr:uid="{BD20B05E-F0D8-4C43-8398-D7A0CDABDC9F}"/>
    <hyperlink ref="D57" r:id="rId46" xr:uid="{128C0780-0E37-41F9-A45F-1F68C9EF9ED4}"/>
    <hyperlink ref="D7" r:id="rId47" xr:uid="{F4BAD4B2-27ED-4D49-9A92-3F872F969131}"/>
    <hyperlink ref="D8" r:id="rId48" xr:uid="{8D835EEE-7CF1-40D0-8BBC-22A169815996}"/>
    <hyperlink ref="D9" r:id="rId49" xr:uid="{2878D1B9-E8F3-4DE9-BE8C-DA410D0B1D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8406-9DD1-4F53-879B-65562F8CE50E}">
  <dimension ref="A1:H123"/>
  <sheetViews>
    <sheetView tabSelected="1" topLeftCell="A73" workbookViewId="0">
      <selection activeCell="B76" sqref="B76"/>
    </sheetView>
  </sheetViews>
  <sheetFormatPr defaultRowHeight="14.4" x14ac:dyDescent="0.3"/>
  <cols>
    <col min="1" max="1" width="26.77734375" customWidth="1"/>
    <col min="2" max="2" width="34.5546875" customWidth="1"/>
    <col min="3" max="3" width="31.77734375" customWidth="1"/>
    <col min="4" max="4" width="25.6640625" customWidth="1"/>
    <col min="5" max="5" width="30.5546875" customWidth="1"/>
    <col min="6" max="6" width="33.44140625" customWidth="1"/>
    <col min="7" max="7" width="20.33203125" customWidth="1"/>
  </cols>
  <sheetData>
    <row r="1" spans="1:8" ht="23.4" x14ac:dyDescent="0.45">
      <c r="A1" s="30" t="s">
        <v>0</v>
      </c>
      <c r="B1" s="30"/>
      <c r="C1" s="30"/>
      <c r="D1" s="30"/>
      <c r="E1" s="30"/>
      <c r="F1" s="30"/>
      <c r="G1" s="30"/>
      <c r="H1" s="1"/>
    </row>
    <row r="2" spans="1:8" ht="18" x14ac:dyDescent="0.35">
      <c r="A2" s="29" t="s">
        <v>1</v>
      </c>
      <c r="B2" s="29"/>
      <c r="C2" s="29"/>
      <c r="D2" s="29"/>
      <c r="E2" s="29" t="s">
        <v>2</v>
      </c>
      <c r="F2" s="29"/>
      <c r="G2" s="29"/>
      <c r="H2" s="29"/>
    </row>
    <row r="3" spans="1:8" ht="18" x14ac:dyDescent="0.35">
      <c r="A3" s="29" t="s">
        <v>10</v>
      </c>
      <c r="B3" s="29"/>
      <c r="C3" s="29"/>
      <c r="D3" s="29"/>
      <c r="E3" s="29" t="s">
        <v>11</v>
      </c>
      <c r="F3" s="29"/>
      <c r="G3" s="29"/>
      <c r="H3" s="29"/>
    </row>
    <row r="4" spans="1:8" ht="18" x14ac:dyDescent="0.35">
      <c r="A4" s="29" t="s">
        <v>181</v>
      </c>
      <c r="B4" s="29"/>
      <c r="C4" s="29"/>
      <c r="D4" s="29"/>
      <c r="E4" s="29" t="s">
        <v>13</v>
      </c>
      <c r="F4" s="29"/>
      <c r="G4" s="29"/>
      <c r="H4" s="29"/>
    </row>
    <row r="5" spans="1:8" ht="15.6" x14ac:dyDescent="0.3">
      <c r="A5" s="13" t="s">
        <v>3</v>
      </c>
      <c r="B5" s="3" t="s">
        <v>4</v>
      </c>
      <c r="C5" s="3" t="s">
        <v>5</v>
      </c>
      <c r="D5" s="3" t="s">
        <v>6</v>
      </c>
      <c r="E5" s="3" t="s">
        <v>7</v>
      </c>
      <c r="F5" s="3" t="s">
        <v>8</v>
      </c>
      <c r="G5" s="3" t="s">
        <v>9</v>
      </c>
      <c r="H5" s="12"/>
    </row>
    <row r="6" spans="1:8" ht="57.6" x14ac:dyDescent="0.3">
      <c r="A6" t="s">
        <v>182</v>
      </c>
      <c r="B6" s="4" t="s">
        <v>183</v>
      </c>
      <c r="C6" s="4" t="s">
        <v>184</v>
      </c>
      <c r="D6" s="8" t="s">
        <v>259</v>
      </c>
      <c r="E6" s="4" t="s">
        <v>185</v>
      </c>
      <c r="F6" s="4" t="s">
        <v>186</v>
      </c>
      <c r="G6" s="4" t="s">
        <v>20</v>
      </c>
    </row>
    <row r="7" spans="1:8" ht="57.6" x14ac:dyDescent="0.3">
      <c r="A7" t="s">
        <v>191</v>
      </c>
      <c r="B7" s="4" t="s">
        <v>187</v>
      </c>
      <c r="C7" s="4" t="s">
        <v>188</v>
      </c>
      <c r="D7" s="4" t="s">
        <v>260</v>
      </c>
      <c r="E7" s="4" t="s">
        <v>189</v>
      </c>
      <c r="F7" s="4" t="s">
        <v>190</v>
      </c>
      <c r="G7" s="4" t="s">
        <v>20</v>
      </c>
    </row>
    <row r="8" spans="1:8" ht="57.6" x14ac:dyDescent="0.3">
      <c r="A8" t="s">
        <v>192</v>
      </c>
      <c r="B8" s="4" t="s">
        <v>193</v>
      </c>
      <c r="C8" s="4" t="s">
        <v>194</v>
      </c>
      <c r="D8" s="8" t="s">
        <v>259</v>
      </c>
      <c r="E8" s="4" t="s">
        <v>195</v>
      </c>
      <c r="F8" s="4" t="s">
        <v>196</v>
      </c>
      <c r="G8" s="4" t="s">
        <v>20</v>
      </c>
    </row>
    <row r="9" spans="1:8" ht="57.6" x14ac:dyDescent="0.3">
      <c r="A9" t="s">
        <v>197</v>
      </c>
      <c r="B9" s="4" t="s">
        <v>286</v>
      </c>
      <c r="C9" s="4" t="s">
        <v>287</v>
      </c>
      <c r="D9" s="4" t="s">
        <v>260</v>
      </c>
      <c r="E9" s="4" t="s">
        <v>288</v>
      </c>
      <c r="F9" s="4" t="s">
        <v>289</v>
      </c>
      <c r="G9" s="4" t="s">
        <v>20</v>
      </c>
    </row>
    <row r="10" spans="1:8" ht="72" x14ac:dyDescent="0.3">
      <c r="A10" t="s">
        <v>202</v>
      </c>
      <c r="B10" s="4" t="s">
        <v>206</v>
      </c>
      <c r="C10" s="4" t="s">
        <v>207</v>
      </c>
      <c r="D10" s="4" t="s">
        <v>260</v>
      </c>
      <c r="E10" s="4" t="s">
        <v>208</v>
      </c>
      <c r="F10" s="4" t="s">
        <v>209</v>
      </c>
      <c r="G10" s="4" t="s">
        <v>42</v>
      </c>
    </row>
    <row r="11" spans="1:8" ht="43.2" x14ac:dyDescent="0.3">
      <c r="A11" t="s">
        <v>203</v>
      </c>
      <c r="B11" s="4" t="s">
        <v>210</v>
      </c>
      <c r="C11" s="4" t="s">
        <v>214</v>
      </c>
      <c r="D11" t="s">
        <v>261</v>
      </c>
      <c r="E11" s="4" t="s">
        <v>211</v>
      </c>
      <c r="F11" s="4" t="s">
        <v>212</v>
      </c>
      <c r="G11" s="4" t="s">
        <v>20</v>
      </c>
    </row>
    <row r="12" spans="1:8" ht="57.6" x14ac:dyDescent="0.3">
      <c r="A12" t="s">
        <v>204</v>
      </c>
      <c r="B12" s="4" t="s">
        <v>213</v>
      </c>
      <c r="C12" s="4" t="s">
        <v>215</v>
      </c>
      <c r="D12" t="s">
        <v>261</v>
      </c>
      <c r="E12" s="4" t="s">
        <v>216</v>
      </c>
      <c r="F12" s="4" t="s">
        <v>217</v>
      </c>
      <c r="G12" s="4" t="s">
        <v>42</v>
      </c>
    </row>
    <row r="13" spans="1:8" ht="57.6" x14ac:dyDescent="0.3">
      <c r="A13" t="s">
        <v>205</v>
      </c>
      <c r="B13" s="4" t="s">
        <v>218</v>
      </c>
      <c r="C13" s="4" t="s">
        <v>199</v>
      </c>
      <c r="D13" s="4" t="s">
        <v>260</v>
      </c>
      <c r="E13" s="4" t="s">
        <v>262</v>
      </c>
      <c r="F13" s="4" t="s">
        <v>220</v>
      </c>
      <c r="G13" s="4" t="s">
        <v>42</v>
      </c>
      <c r="H13" s="4" t="s">
        <v>219</v>
      </c>
    </row>
    <row r="14" spans="1:8" ht="72" x14ac:dyDescent="0.3">
      <c r="A14" t="s">
        <v>223</v>
      </c>
      <c r="B14" s="4" t="s">
        <v>221</v>
      </c>
      <c r="C14" s="10" t="s">
        <v>263</v>
      </c>
      <c r="D14" s="4" t="s">
        <v>260</v>
      </c>
      <c r="E14" s="4" t="s">
        <v>264</v>
      </c>
      <c r="F14" s="4" t="s">
        <v>222</v>
      </c>
      <c r="G14" s="4" t="s">
        <v>20</v>
      </c>
    </row>
    <row r="15" spans="1:8" ht="57.6" x14ac:dyDescent="0.3">
      <c r="A15" t="s">
        <v>224</v>
      </c>
      <c r="B15" s="4" t="s">
        <v>228</v>
      </c>
      <c r="C15" s="4" t="s">
        <v>265</v>
      </c>
      <c r="D15" s="4" t="s">
        <v>260</v>
      </c>
      <c r="E15" s="4" t="s">
        <v>266</v>
      </c>
      <c r="F15" s="4" t="s">
        <v>229</v>
      </c>
      <c r="G15" s="4" t="s">
        <v>42</v>
      </c>
    </row>
    <row r="16" spans="1:8" ht="57.6" x14ac:dyDescent="0.3">
      <c r="A16" t="s">
        <v>225</v>
      </c>
      <c r="B16" s="4" t="s">
        <v>243</v>
      </c>
      <c r="C16" s="4" t="s">
        <v>268</v>
      </c>
      <c r="D16" t="s">
        <v>244</v>
      </c>
      <c r="E16" s="4" t="s">
        <v>267</v>
      </c>
      <c r="F16" s="4" t="s">
        <v>245</v>
      </c>
      <c r="G16" s="4" t="s">
        <v>20</v>
      </c>
    </row>
    <row r="17" spans="1:7" ht="57.6" x14ac:dyDescent="0.3">
      <c r="A17" t="s">
        <v>226</v>
      </c>
      <c r="B17" s="4" t="s">
        <v>246</v>
      </c>
      <c r="C17" s="4" t="s">
        <v>269</v>
      </c>
      <c r="D17" s="4" t="s">
        <v>260</v>
      </c>
      <c r="E17" s="4" t="s">
        <v>270</v>
      </c>
      <c r="F17" s="4" t="s">
        <v>247</v>
      </c>
      <c r="G17" s="4" t="s">
        <v>20</v>
      </c>
    </row>
    <row r="18" spans="1:7" ht="57.6" x14ac:dyDescent="0.3">
      <c r="A18" t="s">
        <v>227</v>
      </c>
      <c r="B18" s="4" t="s">
        <v>248</v>
      </c>
      <c r="C18" s="4" t="s">
        <v>271</v>
      </c>
      <c r="D18" s="4" t="s">
        <v>272</v>
      </c>
      <c r="E18" s="4" t="s">
        <v>274</v>
      </c>
      <c r="F18" s="4" t="s">
        <v>249</v>
      </c>
      <c r="G18" s="4" t="s">
        <v>20</v>
      </c>
    </row>
    <row r="19" spans="1:7" ht="57.6" x14ac:dyDescent="0.3">
      <c r="A19" t="s">
        <v>230</v>
      </c>
      <c r="B19" s="4" t="s">
        <v>250</v>
      </c>
      <c r="C19" s="4" t="s">
        <v>273</v>
      </c>
      <c r="D19" s="8" t="s">
        <v>789</v>
      </c>
      <c r="E19" s="4" t="s">
        <v>275</v>
      </c>
      <c r="F19" s="4" t="s">
        <v>276</v>
      </c>
      <c r="G19" s="4" t="s">
        <v>20</v>
      </c>
    </row>
    <row r="20" spans="1:7" ht="57.6" x14ac:dyDescent="0.3">
      <c r="A20" t="s">
        <v>231</v>
      </c>
      <c r="B20" s="4" t="s">
        <v>251</v>
      </c>
      <c r="C20" s="4" t="s">
        <v>277</v>
      </c>
      <c r="D20" s="4" t="s">
        <v>260</v>
      </c>
      <c r="E20" s="4" t="s">
        <v>278</v>
      </c>
      <c r="F20" s="4" t="s">
        <v>252</v>
      </c>
      <c r="G20" s="4" t="s">
        <v>20</v>
      </c>
    </row>
    <row r="21" spans="1:7" ht="57.6" x14ac:dyDescent="0.3">
      <c r="A21" t="s">
        <v>232</v>
      </c>
      <c r="B21" s="10" t="s">
        <v>253</v>
      </c>
      <c r="C21" s="4" t="s">
        <v>279</v>
      </c>
      <c r="D21" s="4" t="s">
        <v>260</v>
      </c>
      <c r="E21" s="4" t="s">
        <v>280</v>
      </c>
      <c r="F21" s="4" t="s">
        <v>254</v>
      </c>
      <c r="G21" s="4" t="s">
        <v>20</v>
      </c>
    </row>
    <row r="22" spans="1:7" ht="72" x14ac:dyDescent="0.3">
      <c r="A22" t="s">
        <v>233</v>
      </c>
      <c r="B22" s="4" t="s">
        <v>255</v>
      </c>
      <c r="C22" s="4" t="s">
        <v>281</v>
      </c>
      <c r="D22" s="4" t="s">
        <v>260</v>
      </c>
      <c r="E22" s="4" t="s">
        <v>282</v>
      </c>
      <c r="F22" s="4" t="s">
        <v>256</v>
      </c>
      <c r="G22" s="4" t="s">
        <v>42</v>
      </c>
    </row>
    <row r="23" spans="1:7" ht="43.2" x14ac:dyDescent="0.3">
      <c r="A23" t="s">
        <v>234</v>
      </c>
      <c r="B23" s="4" t="s">
        <v>257</v>
      </c>
      <c r="C23" s="4" t="s">
        <v>283</v>
      </c>
      <c r="D23">
        <v>57894</v>
      </c>
      <c r="E23" s="4" t="s">
        <v>284</v>
      </c>
      <c r="F23" s="4" t="s">
        <v>258</v>
      </c>
      <c r="G23" s="4" t="s">
        <v>42</v>
      </c>
    </row>
    <row r="24" spans="1:7" ht="43.2" x14ac:dyDescent="0.3">
      <c r="A24" t="s">
        <v>235</v>
      </c>
      <c r="B24" s="4" t="s">
        <v>767</v>
      </c>
      <c r="C24" s="4" t="s">
        <v>790</v>
      </c>
      <c r="D24" s="4" t="s">
        <v>260</v>
      </c>
      <c r="E24" s="4" t="s">
        <v>794</v>
      </c>
      <c r="F24" s="4" t="s">
        <v>798</v>
      </c>
      <c r="G24" s="4" t="s">
        <v>20</v>
      </c>
    </row>
    <row r="25" spans="1:7" ht="43.2" x14ac:dyDescent="0.3">
      <c r="A25" t="s">
        <v>236</v>
      </c>
      <c r="B25" s="4" t="s">
        <v>768</v>
      </c>
      <c r="C25" s="4" t="s">
        <v>791</v>
      </c>
      <c r="D25" s="4" t="s">
        <v>260</v>
      </c>
      <c r="E25" s="4" t="s">
        <v>795</v>
      </c>
      <c r="F25" s="4" t="s">
        <v>799</v>
      </c>
      <c r="G25" s="4" t="s">
        <v>20</v>
      </c>
    </row>
    <row r="26" spans="1:7" ht="43.2" x14ac:dyDescent="0.3">
      <c r="A26" t="s">
        <v>237</v>
      </c>
      <c r="B26" s="4" t="s">
        <v>769</v>
      </c>
      <c r="C26" s="4" t="s">
        <v>792</v>
      </c>
      <c r="D26" s="4" t="s">
        <v>260</v>
      </c>
      <c r="E26" s="4" t="s">
        <v>796</v>
      </c>
      <c r="F26" s="4" t="s">
        <v>800</v>
      </c>
      <c r="G26" s="4" t="s">
        <v>20</v>
      </c>
    </row>
    <row r="27" spans="1:7" ht="43.2" x14ac:dyDescent="0.3">
      <c r="A27" t="s">
        <v>238</v>
      </c>
      <c r="B27" s="4" t="s">
        <v>770</v>
      </c>
      <c r="C27" s="4" t="s">
        <v>793</v>
      </c>
      <c r="D27" s="4" t="s">
        <v>260</v>
      </c>
      <c r="E27" s="4" t="s">
        <v>797</v>
      </c>
      <c r="F27" s="4" t="s">
        <v>252</v>
      </c>
      <c r="G27" s="4" t="s">
        <v>20</v>
      </c>
    </row>
    <row r="28" spans="1:7" ht="15.6" x14ac:dyDescent="0.3">
      <c r="A28" s="28" t="s">
        <v>1058</v>
      </c>
      <c r="B28" s="28"/>
      <c r="C28" s="28"/>
      <c r="D28" s="28"/>
      <c r="E28" s="28"/>
      <c r="F28" s="28"/>
      <c r="G28" s="28"/>
    </row>
    <row r="29" spans="1:7" ht="43.2" x14ac:dyDescent="0.3">
      <c r="A29" t="s">
        <v>182</v>
      </c>
      <c r="B29" s="4" t="s">
        <v>293</v>
      </c>
      <c r="C29" s="4" t="s">
        <v>298</v>
      </c>
      <c r="D29" s="4" t="s">
        <v>260</v>
      </c>
      <c r="E29" s="4" t="s">
        <v>296</v>
      </c>
      <c r="F29" s="4" t="s">
        <v>295</v>
      </c>
      <c r="G29" s="4" t="s">
        <v>20</v>
      </c>
    </row>
    <row r="30" spans="1:7" ht="57.6" x14ac:dyDescent="0.3">
      <c r="A30" t="s">
        <v>191</v>
      </c>
      <c r="B30" s="4" t="s">
        <v>297</v>
      </c>
      <c r="C30" s="4" t="s">
        <v>294</v>
      </c>
      <c r="D30" t="s">
        <v>200</v>
      </c>
      <c r="E30" s="4" t="s">
        <v>299</v>
      </c>
      <c r="F30" s="4" t="s">
        <v>300</v>
      </c>
      <c r="G30" s="4" t="s">
        <v>20</v>
      </c>
    </row>
    <row r="31" spans="1:7" ht="43.2" x14ac:dyDescent="0.3">
      <c r="A31" t="s">
        <v>192</v>
      </c>
      <c r="B31" s="4" t="s">
        <v>292</v>
      </c>
      <c r="C31" s="4" t="s">
        <v>285</v>
      </c>
      <c r="D31" t="s">
        <v>200</v>
      </c>
      <c r="E31" s="4" t="s">
        <v>198</v>
      </c>
      <c r="F31" s="4" t="s">
        <v>201</v>
      </c>
      <c r="G31" s="4" t="s">
        <v>42</v>
      </c>
    </row>
    <row r="32" spans="1:7" ht="43.2" x14ac:dyDescent="0.3">
      <c r="A32" t="s">
        <v>197</v>
      </c>
      <c r="B32" s="4" t="s">
        <v>290</v>
      </c>
      <c r="C32" s="4" t="s">
        <v>285</v>
      </c>
      <c r="D32" t="s">
        <v>200</v>
      </c>
      <c r="E32" s="4" t="s">
        <v>302</v>
      </c>
      <c r="F32" s="4" t="s">
        <v>291</v>
      </c>
      <c r="G32" s="4" t="s">
        <v>42</v>
      </c>
    </row>
    <row r="33" spans="1:7" ht="43.2" x14ac:dyDescent="0.3">
      <c r="A33" t="s">
        <v>202</v>
      </c>
      <c r="B33" s="4" t="s">
        <v>301</v>
      </c>
      <c r="C33" s="4" t="s">
        <v>285</v>
      </c>
      <c r="E33" s="4" t="s">
        <v>303</v>
      </c>
      <c r="F33" s="4" t="s">
        <v>883</v>
      </c>
      <c r="G33" s="4" t="s">
        <v>882</v>
      </c>
    </row>
    <row r="34" spans="1:7" ht="43.2" x14ac:dyDescent="0.3">
      <c r="A34" t="s">
        <v>203</v>
      </c>
      <c r="B34" s="4" t="s">
        <v>304</v>
      </c>
      <c r="C34" s="4" t="s">
        <v>285</v>
      </c>
      <c r="D34" s="4" t="s">
        <v>415</v>
      </c>
      <c r="E34" s="4" t="s">
        <v>305</v>
      </c>
      <c r="F34" t="s">
        <v>416</v>
      </c>
      <c r="G34" s="4" t="s">
        <v>42</v>
      </c>
    </row>
    <row r="35" spans="1:7" ht="57.6" x14ac:dyDescent="0.3">
      <c r="A35" t="s">
        <v>204</v>
      </c>
      <c r="B35" s="4" t="s">
        <v>306</v>
      </c>
      <c r="C35" s="4" t="s">
        <v>307</v>
      </c>
      <c r="D35" s="4" t="s">
        <v>260</v>
      </c>
      <c r="E35" s="4" t="s">
        <v>308</v>
      </c>
      <c r="F35" s="4" t="s">
        <v>416</v>
      </c>
      <c r="G35" s="4" t="s">
        <v>42</v>
      </c>
    </row>
    <row r="36" spans="1:7" ht="57.6" x14ac:dyDescent="0.3">
      <c r="A36" t="s">
        <v>205</v>
      </c>
      <c r="B36" s="4" t="s">
        <v>309</v>
      </c>
      <c r="C36" s="4" t="s">
        <v>310</v>
      </c>
      <c r="D36" t="s">
        <v>311</v>
      </c>
      <c r="E36" s="4" t="s">
        <v>312</v>
      </c>
      <c r="F36" t="s">
        <v>416</v>
      </c>
      <c r="G36" s="4" t="s">
        <v>42</v>
      </c>
    </row>
    <row r="37" spans="1:7" ht="43.2" x14ac:dyDescent="0.3">
      <c r="A37" t="s">
        <v>223</v>
      </c>
      <c r="B37" s="4" t="s">
        <v>313</v>
      </c>
      <c r="C37" s="4" t="s">
        <v>314</v>
      </c>
      <c r="D37" t="s">
        <v>315</v>
      </c>
      <c r="E37" s="4" t="s">
        <v>316</v>
      </c>
      <c r="F37" t="s">
        <v>416</v>
      </c>
      <c r="G37" s="4" t="s">
        <v>42</v>
      </c>
    </row>
    <row r="38" spans="1:7" ht="43.2" x14ac:dyDescent="0.3">
      <c r="A38" t="s">
        <v>224</v>
      </c>
      <c r="B38" s="4" t="s">
        <v>323</v>
      </c>
      <c r="C38" s="4" t="s">
        <v>317</v>
      </c>
      <c r="D38" t="s">
        <v>318</v>
      </c>
      <c r="E38" s="4" t="s">
        <v>321</v>
      </c>
      <c r="F38" s="4" t="s">
        <v>322</v>
      </c>
      <c r="G38" s="4" t="s">
        <v>20</v>
      </c>
    </row>
    <row r="39" spans="1:7" ht="43.2" x14ac:dyDescent="0.3">
      <c r="A39" t="s">
        <v>225</v>
      </c>
      <c r="B39" s="4" t="s">
        <v>324</v>
      </c>
      <c r="C39" s="4" t="s">
        <v>319</v>
      </c>
      <c r="D39" t="s">
        <v>320</v>
      </c>
      <c r="E39" s="4" t="s">
        <v>321</v>
      </c>
      <c r="F39" s="4" t="s">
        <v>322</v>
      </c>
      <c r="G39" s="4" t="s">
        <v>20</v>
      </c>
    </row>
    <row r="40" spans="1:7" ht="57.6" x14ac:dyDescent="0.3">
      <c r="A40" t="s">
        <v>226</v>
      </c>
      <c r="B40" s="4" t="s">
        <v>325</v>
      </c>
      <c r="C40" s="4" t="s">
        <v>326</v>
      </c>
      <c r="D40" t="s">
        <v>327</v>
      </c>
      <c r="E40" s="4" t="s">
        <v>328</v>
      </c>
      <c r="F40" s="4" t="s">
        <v>413</v>
      </c>
      <c r="G40" s="4" t="s">
        <v>42</v>
      </c>
    </row>
    <row r="41" spans="1:7" ht="43.2" x14ac:dyDescent="0.3">
      <c r="A41" t="s">
        <v>227</v>
      </c>
      <c r="B41" s="4" t="s">
        <v>329</v>
      </c>
      <c r="C41" s="4" t="s">
        <v>330</v>
      </c>
      <c r="D41" t="s">
        <v>320</v>
      </c>
      <c r="E41" s="4" t="s">
        <v>331</v>
      </c>
      <c r="F41" s="4" t="s">
        <v>414</v>
      </c>
      <c r="G41" s="4" t="s">
        <v>20</v>
      </c>
    </row>
    <row r="42" spans="1:7" ht="72" x14ac:dyDescent="0.3">
      <c r="A42" s="5" t="s">
        <v>230</v>
      </c>
      <c r="B42" s="4" t="s">
        <v>332</v>
      </c>
      <c r="C42" s="4" t="s">
        <v>333</v>
      </c>
      <c r="D42" t="s">
        <v>334</v>
      </c>
      <c r="E42" s="4" t="s">
        <v>335</v>
      </c>
      <c r="F42" s="4" t="s">
        <v>336</v>
      </c>
      <c r="G42" s="4" t="s">
        <v>42</v>
      </c>
    </row>
    <row r="43" spans="1:7" ht="43.2" x14ac:dyDescent="0.3">
      <c r="A43" t="s">
        <v>231</v>
      </c>
      <c r="B43" s="4" t="s">
        <v>337</v>
      </c>
      <c r="C43" s="4" t="s">
        <v>338</v>
      </c>
      <c r="D43" s="4" t="s">
        <v>260</v>
      </c>
      <c r="E43" s="4" t="s">
        <v>339</v>
      </c>
      <c r="F43" s="4" t="s">
        <v>340</v>
      </c>
      <c r="G43" s="4" t="s">
        <v>42</v>
      </c>
    </row>
    <row r="44" spans="1:7" ht="57.6" x14ac:dyDescent="0.3">
      <c r="A44" t="s">
        <v>232</v>
      </c>
      <c r="B44" s="4" t="s">
        <v>341</v>
      </c>
      <c r="C44" s="4" t="s">
        <v>342</v>
      </c>
      <c r="D44" s="4" t="s">
        <v>260</v>
      </c>
      <c r="E44" s="4" t="s">
        <v>343</v>
      </c>
      <c r="F44" s="4" t="s">
        <v>344</v>
      </c>
      <c r="G44" s="4" t="s">
        <v>42</v>
      </c>
    </row>
    <row r="45" spans="1:7" ht="86.4" x14ac:dyDescent="0.3">
      <c r="A45" s="5" t="s">
        <v>233</v>
      </c>
      <c r="B45" s="4" t="s">
        <v>345</v>
      </c>
      <c r="C45" s="4" t="s">
        <v>346</v>
      </c>
      <c r="D45" s="4" t="s">
        <v>347</v>
      </c>
      <c r="E45" s="4" t="s">
        <v>348</v>
      </c>
      <c r="F45" s="4" t="s">
        <v>412</v>
      </c>
      <c r="G45" s="4" t="s">
        <v>42</v>
      </c>
    </row>
    <row r="46" spans="1:7" ht="43.2" x14ac:dyDescent="0.3">
      <c r="A46" t="s">
        <v>234</v>
      </c>
      <c r="B46" s="4" t="s">
        <v>349</v>
      </c>
      <c r="C46" s="4" t="s">
        <v>350</v>
      </c>
      <c r="D46" s="4" t="s">
        <v>260</v>
      </c>
      <c r="E46" s="4" t="s">
        <v>351</v>
      </c>
      <c r="F46" s="4" t="s">
        <v>352</v>
      </c>
      <c r="G46" s="4" t="s">
        <v>42</v>
      </c>
    </row>
    <row r="47" spans="1:7" ht="57.6" x14ac:dyDescent="0.3">
      <c r="A47" t="s">
        <v>235</v>
      </c>
      <c r="B47" s="4" t="s">
        <v>353</v>
      </c>
      <c r="C47" s="4" t="s">
        <v>354</v>
      </c>
      <c r="D47" s="4" t="s">
        <v>260</v>
      </c>
      <c r="E47" s="4" t="s">
        <v>355</v>
      </c>
      <c r="F47" s="4" t="s">
        <v>356</v>
      </c>
      <c r="G47" s="4" t="s">
        <v>42</v>
      </c>
    </row>
    <row r="48" spans="1:7" ht="57.6" x14ac:dyDescent="0.3">
      <c r="A48" t="s">
        <v>236</v>
      </c>
      <c r="B48" s="4" t="s">
        <v>357</v>
      </c>
      <c r="C48" s="4" t="s">
        <v>358</v>
      </c>
      <c r="D48" t="s">
        <v>359</v>
      </c>
      <c r="E48" s="4" t="s">
        <v>355</v>
      </c>
      <c r="F48" s="4" t="s">
        <v>356</v>
      </c>
      <c r="G48" s="4" t="s">
        <v>42</v>
      </c>
    </row>
    <row r="49" spans="1:7" ht="57.6" x14ac:dyDescent="0.3">
      <c r="A49" t="s">
        <v>237</v>
      </c>
      <c r="B49" s="4" t="s">
        <v>409</v>
      </c>
      <c r="C49" s="4" t="s">
        <v>358</v>
      </c>
      <c r="D49" t="s">
        <v>410</v>
      </c>
      <c r="E49" s="4" t="s">
        <v>411</v>
      </c>
      <c r="F49" s="4" t="s">
        <v>413</v>
      </c>
      <c r="G49" s="4" t="s">
        <v>42</v>
      </c>
    </row>
    <row r="50" spans="1:7" ht="43.2" x14ac:dyDescent="0.3">
      <c r="A50" t="s">
        <v>238</v>
      </c>
      <c r="B50" s="4" t="s">
        <v>763</v>
      </c>
      <c r="C50" s="4" t="s">
        <v>764</v>
      </c>
      <c r="D50" t="s">
        <v>410</v>
      </c>
      <c r="E50" s="4" t="s">
        <v>765</v>
      </c>
      <c r="F50" s="4" t="s">
        <v>766</v>
      </c>
      <c r="G50" s="4" t="s">
        <v>20</v>
      </c>
    </row>
    <row r="51" spans="1:7" ht="15.6" x14ac:dyDescent="0.3">
      <c r="A51" s="28" t="s">
        <v>490</v>
      </c>
      <c r="B51" s="28"/>
      <c r="C51" s="28"/>
      <c r="D51" s="28"/>
      <c r="E51" s="28"/>
      <c r="F51" s="28"/>
      <c r="G51" s="28"/>
    </row>
    <row r="52" spans="1:7" ht="57.6" x14ac:dyDescent="0.3">
      <c r="A52" t="s">
        <v>182</v>
      </c>
      <c r="B52" s="4" t="s">
        <v>763</v>
      </c>
      <c r="C52" s="4" t="s">
        <v>599</v>
      </c>
      <c r="D52" s="8" t="s">
        <v>598</v>
      </c>
      <c r="E52" t="s">
        <v>600</v>
      </c>
      <c r="F52" t="s">
        <v>601</v>
      </c>
      <c r="G52" t="s">
        <v>42</v>
      </c>
    </row>
    <row r="53" spans="1:7" ht="57.6" x14ac:dyDescent="0.3">
      <c r="A53" t="s">
        <v>191</v>
      </c>
      <c r="B53" s="4" t="s">
        <v>485</v>
      </c>
      <c r="C53" s="4" t="s">
        <v>599</v>
      </c>
      <c r="D53" s="8" t="s">
        <v>598</v>
      </c>
      <c r="E53" s="4" t="s">
        <v>621</v>
      </c>
      <c r="F53" s="4" t="s">
        <v>622</v>
      </c>
      <c r="G53" s="4" t="s">
        <v>20</v>
      </c>
    </row>
    <row r="54" spans="1:7" ht="57.6" x14ac:dyDescent="0.3">
      <c r="A54" t="s">
        <v>192</v>
      </c>
      <c r="B54" s="4" t="s">
        <v>486</v>
      </c>
      <c r="C54" s="4" t="s">
        <v>623</v>
      </c>
      <c r="D54" s="8" t="s">
        <v>598</v>
      </c>
      <c r="E54" t="s">
        <v>624</v>
      </c>
      <c r="F54" t="s">
        <v>625</v>
      </c>
      <c r="G54" t="s">
        <v>20</v>
      </c>
    </row>
    <row r="55" spans="1:7" ht="43.2" x14ac:dyDescent="0.3">
      <c r="A55" t="s">
        <v>197</v>
      </c>
      <c r="B55" s="4" t="s">
        <v>487</v>
      </c>
      <c r="C55" s="4" t="s">
        <v>626</v>
      </c>
      <c r="D55" s="7" t="s">
        <v>801</v>
      </c>
      <c r="E55" t="s">
        <v>628</v>
      </c>
      <c r="F55" t="s">
        <v>627</v>
      </c>
      <c r="G55" t="s">
        <v>20</v>
      </c>
    </row>
    <row r="56" spans="1:7" ht="43.2" x14ac:dyDescent="0.3">
      <c r="A56" t="s">
        <v>202</v>
      </c>
      <c r="B56" s="4" t="s">
        <v>488</v>
      </c>
      <c r="C56" s="4" t="s">
        <v>629</v>
      </c>
      <c r="D56" s="7" t="s">
        <v>801</v>
      </c>
      <c r="E56" s="4" t="s">
        <v>631</v>
      </c>
      <c r="F56" s="4" t="s">
        <v>632</v>
      </c>
      <c r="G56" s="4" t="s">
        <v>20</v>
      </c>
    </row>
    <row r="57" spans="1:7" ht="43.2" x14ac:dyDescent="0.3">
      <c r="A57" t="s">
        <v>203</v>
      </c>
      <c r="B57" s="4" t="s">
        <v>489</v>
      </c>
      <c r="C57" s="4" t="s">
        <v>599</v>
      </c>
      <c r="D57" s="7" t="s">
        <v>801</v>
      </c>
      <c r="E57" s="4" t="s">
        <v>630</v>
      </c>
      <c r="F57" s="4" t="s">
        <v>638</v>
      </c>
      <c r="G57" s="4" t="s">
        <v>20</v>
      </c>
    </row>
    <row r="58" spans="1:7" ht="57.6" x14ac:dyDescent="0.3">
      <c r="A58" t="s">
        <v>204</v>
      </c>
      <c r="B58" s="4" t="s">
        <v>491</v>
      </c>
      <c r="C58" s="4" t="s">
        <v>633</v>
      </c>
      <c r="D58" s="7" t="s">
        <v>801</v>
      </c>
      <c r="E58" s="4" t="s">
        <v>634</v>
      </c>
      <c r="F58" s="4" t="s">
        <v>635</v>
      </c>
      <c r="G58" s="4" t="s">
        <v>20</v>
      </c>
    </row>
    <row r="59" spans="1:7" ht="43.2" x14ac:dyDescent="0.3">
      <c r="A59" t="s">
        <v>205</v>
      </c>
      <c r="B59" s="4" t="s">
        <v>492</v>
      </c>
      <c r="C59" s="4" t="s">
        <v>636</v>
      </c>
      <c r="D59" s="7" t="s">
        <v>801</v>
      </c>
      <c r="E59" s="4" t="s">
        <v>637</v>
      </c>
      <c r="F59" s="4" t="s">
        <v>639</v>
      </c>
      <c r="G59" s="4" t="s">
        <v>20</v>
      </c>
    </row>
    <row r="60" spans="1:7" ht="43.2" x14ac:dyDescent="0.3">
      <c r="A60" t="s">
        <v>223</v>
      </c>
      <c r="B60" s="4" t="s">
        <v>640</v>
      </c>
      <c r="C60" s="4" t="s">
        <v>641</v>
      </c>
      <c r="D60" s="7" t="s">
        <v>801</v>
      </c>
      <c r="E60" s="4" t="s">
        <v>642</v>
      </c>
      <c r="F60" s="4" t="s">
        <v>818</v>
      </c>
      <c r="G60" s="4" t="s">
        <v>20</v>
      </c>
    </row>
    <row r="61" spans="1:7" ht="57.6" x14ac:dyDescent="0.3">
      <c r="A61" t="s">
        <v>224</v>
      </c>
      <c r="B61" s="4" t="s">
        <v>495</v>
      </c>
      <c r="C61" s="4" t="s">
        <v>623</v>
      </c>
      <c r="D61" s="7" t="s">
        <v>801</v>
      </c>
      <c r="E61" s="4" t="s">
        <v>644</v>
      </c>
      <c r="F61" s="4" t="s">
        <v>645</v>
      </c>
      <c r="G61" s="4" t="s">
        <v>20</v>
      </c>
    </row>
    <row r="62" spans="1:7" ht="43.2" x14ac:dyDescent="0.3">
      <c r="A62" t="s">
        <v>225</v>
      </c>
      <c r="B62" s="4" t="s">
        <v>496</v>
      </c>
      <c r="C62" s="4" t="s">
        <v>646</v>
      </c>
      <c r="D62" s="7" t="s">
        <v>801</v>
      </c>
      <c r="E62" s="4" t="s">
        <v>647</v>
      </c>
      <c r="F62" s="4" t="s">
        <v>648</v>
      </c>
      <c r="G62" s="4" t="s">
        <v>20</v>
      </c>
    </row>
    <row r="63" spans="1:7" ht="43.2" x14ac:dyDescent="0.3">
      <c r="A63" t="s">
        <v>226</v>
      </c>
      <c r="B63" s="4" t="s">
        <v>497</v>
      </c>
      <c r="C63" s="4" t="s">
        <v>649</v>
      </c>
      <c r="D63" s="7" t="s">
        <v>801</v>
      </c>
      <c r="E63" s="4" t="s">
        <v>650</v>
      </c>
      <c r="F63" s="4" t="s">
        <v>651</v>
      </c>
      <c r="G63" s="4" t="s">
        <v>20</v>
      </c>
    </row>
    <row r="64" spans="1:7" ht="43.2" x14ac:dyDescent="0.3">
      <c r="A64" t="s">
        <v>227</v>
      </c>
      <c r="B64" s="4" t="s">
        <v>498</v>
      </c>
      <c r="C64" s="4" t="s">
        <v>599</v>
      </c>
      <c r="D64" s="7" t="s">
        <v>801</v>
      </c>
      <c r="E64" s="4" t="s">
        <v>652</v>
      </c>
      <c r="F64" s="4" t="s">
        <v>653</v>
      </c>
      <c r="G64" s="4" t="s">
        <v>42</v>
      </c>
    </row>
    <row r="65" spans="1:7" ht="43.2" x14ac:dyDescent="0.3">
      <c r="A65" t="s">
        <v>230</v>
      </c>
      <c r="B65" s="4" t="s">
        <v>499</v>
      </c>
      <c r="C65" s="4" t="s">
        <v>599</v>
      </c>
      <c r="D65" s="7" t="s">
        <v>801</v>
      </c>
      <c r="E65" s="4" t="s">
        <v>654</v>
      </c>
      <c r="F65" s="4" t="s">
        <v>655</v>
      </c>
      <c r="G65" s="4" t="s">
        <v>42</v>
      </c>
    </row>
    <row r="66" spans="1:7" ht="43.2" x14ac:dyDescent="0.3">
      <c r="A66" t="s">
        <v>231</v>
      </c>
      <c r="B66" s="4" t="s">
        <v>500</v>
      </c>
      <c r="C66" s="4" t="s">
        <v>599</v>
      </c>
      <c r="D66" s="7" t="s">
        <v>801</v>
      </c>
      <c r="E66" s="4" t="s">
        <v>656</v>
      </c>
      <c r="F66" s="4" t="s">
        <v>657</v>
      </c>
      <c r="G66" s="4" t="s">
        <v>20</v>
      </c>
    </row>
    <row r="67" spans="1:7" ht="43.2" x14ac:dyDescent="0.3">
      <c r="A67" t="s">
        <v>232</v>
      </c>
      <c r="B67" s="4" t="s">
        <v>501</v>
      </c>
      <c r="C67" s="4" t="s">
        <v>599</v>
      </c>
      <c r="D67" s="7" t="s">
        <v>801</v>
      </c>
      <c r="E67" s="4" t="s">
        <v>658</v>
      </c>
      <c r="F67" s="4" t="s">
        <v>659</v>
      </c>
      <c r="G67" s="4" t="s">
        <v>20</v>
      </c>
    </row>
    <row r="68" spans="1:7" ht="57.6" x14ac:dyDescent="0.3">
      <c r="A68" t="s">
        <v>233</v>
      </c>
      <c r="B68" s="4" t="s">
        <v>502</v>
      </c>
      <c r="C68" s="4" t="s">
        <v>660</v>
      </c>
      <c r="D68" s="7" t="s">
        <v>801</v>
      </c>
      <c r="E68" s="4" t="s">
        <v>661</v>
      </c>
      <c r="F68" s="4" t="s">
        <v>662</v>
      </c>
      <c r="G68" s="4" t="s">
        <v>42</v>
      </c>
    </row>
    <row r="69" spans="1:7" ht="43.2" x14ac:dyDescent="0.3">
      <c r="A69" t="s">
        <v>234</v>
      </c>
      <c r="B69" s="4" t="s">
        <v>503</v>
      </c>
      <c r="C69" s="4" t="s">
        <v>663</v>
      </c>
      <c r="D69" s="7" t="s">
        <v>801</v>
      </c>
      <c r="E69" s="4" t="s">
        <v>664</v>
      </c>
      <c r="F69" s="4" t="s">
        <v>665</v>
      </c>
      <c r="G69" s="4" t="s">
        <v>20</v>
      </c>
    </row>
    <row r="70" spans="1:7" ht="43.2" x14ac:dyDescent="0.3">
      <c r="A70" t="s">
        <v>235</v>
      </c>
      <c r="B70" s="4" t="s">
        <v>504</v>
      </c>
      <c r="C70" s="4" t="s">
        <v>666</v>
      </c>
      <c r="D70" s="7" t="s">
        <v>801</v>
      </c>
      <c r="E70" s="4" t="s">
        <v>667</v>
      </c>
      <c r="F70" s="4" t="s">
        <v>668</v>
      </c>
      <c r="G70" s="4" t="s">
        <v>20</v>
      </c>
    </row>
    <row r="71" spans="1:7" ht="57.6" x14ac:dyDescent="0.3">
      <c r="A71" t="s">
        <v>236</v>
      </c>
      <c r="B71" s="4" t="s">
        <v>505</v>
      </c>
      <c r="C71" s="4" t="s">
        <v>669</v>
      </c>
      <c r="D71" t="s">
        <v>801</v>
      </c>
      <c r="E71" s="4" t="s">
        <v>670</v>
      </c>
      <c r="F71" s="4" t="s">
        <v>671</v>
      </c>
      <c r="G71" s="4" t="s">
        <v>42</v>
      </c>
    </row>
    <row r="72" spans="1:7" ht="43.2" x14ac:dyDescent="0.3">
      <c r="A72" t="s">
        <v>237</v>
      </c>
      <c r="B72" s="4" t="s">
        <v>506</v>
      </c>
      <c r="C72" s="4" t="s">
        <v>672</v>
      </c>
      <c r="D72" s="7" t="s">
        <v>801</v>
      </c>
      <c r="E72" s="4" t="s">
        <v>673</v>
      </c>
      <c r="F72" s="4" t="s">
        <v>674</v>
      </c>
      <c r="G72" s="4" t="s">
        <v>42</v>
      </c>
    </row>
    <row r="73" spans="1:7" ht="43.2" x14ac:dyDescent="0.3">
      <c r="A73" t="s">
        <v>238</v>
      </c>
      <c r="B73" s="4" t="s">
        <v>507</v>
      </c>
      <c r="C73" s="4" t="s">
        <v>599</v>
      </c>
      <c r="D73" s="7" t="s">
        <v>801</v>
      </c>
      <c r="E73" s="4" t="s">
        <v>675</v>
      </c>
      <c r="F73" s="4" t="s">
        <v>676</v>
      </c>
      <c r="G73" t="s">
        <v>42</v>
      </c>
    </row>
    <row r="74" spans="1:7" ht="57.6" x14ac:dyDescent="0.3">
      <c r="A74" t="s">
        <v>239</v>
      </c>
      <c r="B74" s="4" t="s">
        <v>508</v>
      </c>
      <c r="C74" s="4" t="s">
        <v>677</v>
      </c>
      <c r="D74" s="7" t="s">
        <v>801</v>
      </c>
      <c r="E74" s="4" t="s">
        <v>678</v>
      </c>
      <c r="F74" s="4" t="s">
        <v>679</v>
      </c>
      <c r="G74" t="s">
        <v>42</v>
      </c>
    </row>
    <row r="75" spans="1:7" ht="43.2" x14ac:dyDescent="0.3">
      <c r="A75" t="s">
        <v>240</v>
      </c>
      <c r="B75" s="4" t="s">
        <v>680</v>
      </c>
      <c r="C75" s="4" t="s">
        <v>681</v>
      </c>
      <c r="D75" s="7" t="s">
        <v>801</v>
      </c>
      <c r="E75" s="4" t="s">
        <v>682</v>
      </c>
      <c r="F75" s="4" t="s">
        <v>683</v>
      </c>
      <c r="G75" s="4" t="s">
        <v>20</v>
      </c>
    </row>
    <row r="76" spans="1:7" ht="43.2" x14ac:dyDescent="0.3">
      <c r="A76" t="s">
        <v>241</v>
      </c>
      <c r="B76" s="4" t="s">
        <v>509</v>
      </c>
      <c r="C76" s="4" t="s">
        <v>686</v>
      </c>
      <c r="D76" t="s">
        <v>801</v>
      </c>
      <c r="E76" s="4" t="s">
        <v>687</v>
      </c>
      <c r="F76" s="4" t="s">
        <v>901</v>
      </c>
      <c r="G76" s="4" t="s">
        <v>20</v>
      </c>
    </row>
    <row r="77" spans="1:7" ht="43.2" x14ac:dyDescent="0.3">
      <c r="A77" t="s">
        <v>242</v>
      </c>
      <c r="B77" s="4" t="s">
        <v>510</v>
      </c>
      <c r="C77" s="4" t="s">
        <v>684</v>
      </c>
      <c r="D77" s="7" t="s">
        <v>801</v>
      </c>
      <c r="E77" s="4" t="s">
        <v>685</v>
      </c>
      <c r="F77" s="4" t="s">
        <v>902</v>
      </c>
      <c r="G77" s="4" t="s">
        <v>20</v>
      </c>
    </row>
    <row r="78" spans="1:7" ht="57.6" x14ac:dyDescent="0.3">
      <c r="A78" t="s">
        <v>602</v>
      </c>
      <c r="B78" s="4" t="s">
        <v>688</v>
      </c>
      <c r="C78" s="4" t="s">
        <v>696</v>
      </c>
      <c r="D78" t="s">
        <v>801</v>
      </c>
      <c r="E78" s="4" t="s">
        <v>689</v>
      </c>
      <c r="F78" s="4" t="s">
        <v>690</v>
      </c>
      <c r="G78" s="4" t="s">
        <v>20</v>
      </c>
    </row>
    <row r="79" spans="1:7" ht="72" x14ac:dyDescent="0.3">
      <c r="A79" t="s">
        <v>603</v>
      </c>
      <c r="B79" s="4" t="s">
        <v>691</v>
      </c>
      <c r="C79" s="4" t="s">
        <v>697</v>
      </c>
      <c r="D79" s="7" t="s">
        <v>801</v>
      </c>
      <c r="E79" s="4" t="s">
        <v>692</v>
      </c>
      <c r="F79" s="4" t="s">
        <v>693</v>
      </c>
      <c r="G79" s="4" t="s">
        <v>20</v>
      </c>
    </row>
    <row r="80" spans="1:7" ht="57.6" x14ac:dyDescent="0.3">
      <c r="A80" t="s">
        <v>604</v>
      </c>
      <c r="B80" s="4" t="s">
        <v>511</v>
      </c>
      <c r="C80" s="4" t="s">
        <v>698</v>
      </c>
      <c r="D80" s="7" t="s">
        <v>801</v>
      </c>
      <c r="E80" s="4" t="s">
        <v>694</v>
      </c>
      <c r="F80" s="4" t="s">
        <v>695</v>
      </c>
      <c r="G80" s="4" t="s">
        <v>20</v>
      </c>
    </row>
    <row r="81" spans="1:7" ht="43.2" x14ac:dyDescent="0.3">
      <c r="A81" t="s">
        <v>605</v>
      </c>
      <c r="B81" s="4" t="s">
        <v>699</v>
      </c>
      <c r="C81" s="4" t="s">
        <v>700</v>
      </c>
      <c r="D81" s="7" t="s">
        <v>801</v>
      </c>
      <c r="E81" s="4" t="s">
        <v>701</v>
      </c>
      <c r="F81" s="4" t="s">
        <v>702</v>
      </c>
      <c r="G81" s="4" t="s">
        <v>20</v>
      </c>
    </row>
    <row r="82" spans="1:7" ht="43.2" x14ac:dyDescent="0.3">
      <c r="A82" t="s">
        <v>606</v>
      </c>
      <c r="B82" s="4" t="s">
        <v>703</v>
      </c>
      <c r="C82" s="4" t="s">
        <v>697</v>
      </c>
      <c r="D82" s="7" t="s">
        <v>801</v>
      </c>
      <c r="E82" s="4" t="s">
        <v>704</v>
      </c>
      <c r="F82" s="4" t="s">
        <v>705</v>
      </c>
      <c r="G82" s="4" t="s">
        <v>20</v>
      </c>
    </row>
    <row r="83" spans="1:7" ht="43.2" x14ac:dyDescent="0.3">
      <c r="A83" t="s">
        <v>607</v>
      </c>
      <c r="B83" s="4" t="s">
        <v>512</v>
      </c>
      <c r="C83" s="4" t="s">
        <v>636</v>
      </c>
      <c r="D83" t="s">
        <v>801</v>
      </c>
      <c r="E83" s="4" t="s">
        <v>637</v>
      </c>
      <c r="F83" s="4" t="s">
        <v>706</v>
      </c>
      <c r="G83" s="4" t="s">
        <v>20</v>
      </c>
    </row>
    <row r="84" spans="1:7" ht="43.2" x14ac:dyDescent="0.3">
      <c r="A84" t="s">
        <v>608</v>
      </c>
      <c r="B84" s="4" t="s">
        <v>513</v>
      </c>
      <c r="C84" s="4" t="s">
        <v>599</v>
      </c>
      <c r="D84" t="s">
        <v>801</v>
      </c>
      <c r="E84" s="4" t="s">
        <v>707</v>
      </c>
      <c r="F84" s="4" t="s">
        <v>903</v>
      </c>
      <c r="G84" s="4" t="s">
        <v>20</v>
      </c>
    </row>
    <row r="85" spans="1:7" ht="43.2" x14ac:dyDescent="0.3">
      <c r="A85" t="s">
        <v>609</v>
      </c>
      <c r="B85" s="4" t="s">
        <v>516</v>
      </c>
      <c r="C85" s="4" t="s">
        <v>708</v>
      </c>
      <c r="D85" t="s">
        <v>801</v>
      </c>
      <c r="E85" s="4" t="s">
        <v>709</v>
      </c>
      <c r="F85" s="4" t="s">
        <v>710</v>
      </c>
      <c r="G85" s="4" t="s">
        <v>42</v>
      </c>
    </row>
    <row r="86" spans="1:7" ht="57.6" x14ac:dyDescent="0.3">
      <c r="A86" t="s">
        <v>610</v>
      </c>
      <c r="B86" s="4" t="s">
        <v>517</v>
      </c>
      <c r="C86" s="4" t="s">
        <v>711</v>
      </c>
      <c r="D86" t="s">
        <v>801</v>
      </c>
      <c r="E86" s="4" t="s">
        <v>712</v>
      </c>
      <c r="F86" s="4" t="s">
        <v>713</v>
      </c>
      <c r="G86" s="4" t="s">
        <v>42</v>
      </c>
    </row>
    <row r="87" spans="1:7" ht="57.6" x14ac:dyDescent="0.3">
      <c r="A87" t="s">
        <v>611</v>
      </c>
      <c r="B87" s="4" t="s">
        <v>521</v>
      </c>
      <c r="C87" s="4" t="s">
        <v>714</v>
      </c>
      <c r="D87" s="7" t="s">
        <v>801</v>
      </c>
      <c r="E87" s="4" t="s">
        <v>715</v>
      </c>
      <c r="F87" s="4" t="s">
        <v>716</v>
      </c>
      <c r="G87" s="4" t="s">
        <v>42</v>
      </c>
    </row>
    <row r="88" spans="1:7" ht="57.6" x14ac:dyDescent="0.3">
      <c r="A88" t="s">
        <v>612</v>
      </c>
      <c r="B88" s="4" t="s">
        <v>522</v>
      </c>
      <c r="C88" s="4" t="s">
        <v>717</v>
      </c>
      <c r="D88" s="7" t="s">
        <v>801</v>
      </c>
      <c r="E88" s="4" t="s">
        <v>718</v>
      </c>
      <c r="F88" s="4" t="s">
        <v>907</v>
      </c>
      <c r="G88" s="4" t="s">
        <v>20</v>
      </c>
    </row>
    <row r="89" spans="1:7" ht="57.6" x14ac:dyDescent="0.3">
      <c r="A89" t="s">
        <v>613</v>
      </c>
      <c r="B89" s="4" t="s">
        <v>523</v>
      </c>
      <c r="C89" s="4" t="s">
        <v>719</v>
      </c>
      <c r="D89" s="7" t="s">
        <v>801</v>
      </c>
      <c r="E89" s="4" t="s">
        <v>720</v>
      </c>
      <c r="F89" s="4" t="s">
        <v>721</v>
      </c>
      <c r="G89" s="4" t="s">
        <v>42</v>
      </c>
    </row>
    <row r="90" spans="1:7" ht="57.6" x14ac:dyDescent="0.3">
      <c r="A90" t="s">
        <v>614</v>
      </c>
      <c r="B90" s="4" t="s">
        <v>524</v>
      </c>
      <c r="C90" s="4" t="s">
        <v>726</v>
      </c>
      <c r="D90" s="7" t="s">
        <v>801</v>
      </c>
      <c r="E90" s="4" t="s">
        <v>722</v>
      </c>
      <c r="F90" s="4" t="s">
        <v>723</v>
      </c>
      <c r="G90" s="4" t="s">
        <v>20</v>
      </c>
    </row>
    <row r="91" spans="1:7" ht="43.2" x14ac:dyDescent="0.3">
      <c r="A91" t="s">
        <v>615</v>
      </c>
      <c r="B91" s="4" t="s">
        <v>525</v>
      </c>
      <c r="C91" s="4" t="s">
        <v>726</v>
      </c>
      <c r="D91" s="7" t="s">
        <v>801</v>
      </c>
      <c r="E91" s="4" t="s">
        <v>724</v>
      </c>
      <c r="F91" s="4" t="s">
        <v>725</v>
      </c>
      <c r="G91" s="4" t="s">
        <v>42</v>
      </c>
    </row>
    <row r="92" spans="1:7" ht="57.6" x14ac:dyDescent="0.3">
      <c r="A92" t="s">
        <v>616</v>
      </c>
      <c r="B92" s="4" t="s">
        <v>526</v>
      </c>
      <c r="C92" s="4" t="s">
        <v>727</v>
      </c>
      <c r="D92" t="s">
        <v>801</v>
      </c>
      <c r="E92" s="4" t="s">
        <v>728</v>
      </c>
      <c r="F92" s="4" t="s">
        <v>729</v>
      </c>
      <c r="G92" s="4" t="s">
        <v>20</v>
      </c>
    </row>
    <row r="93" spans="1:7" ht="72" x14ac:dyDescent="0.3">
      <c r="A93" t="s">
        <v>617</v>
      </c>
      <c r="B93" s="4" t="s">
        <v>527</v>
      </c>
      <c r="C93" s="4" t="s">
        <v>730</v>
      </c>
      <c r="D93" s="7" t="s">
        <v>801</v>
      </c>
      <c r="E93" s="4" t="s">
        <v>731</v>
      </c>
      <c r="F93" s="4" t="s">
        <v>732</v>
      </c>
      <c r="G93" s="4" t="s">
        <v>42</v>
      </c>
    </row>
    <row r="94" spans="1:7" ht="57.6" x14ac:dyDescent="0.3">
      <c r="A94" t="s">
        <v>618</v>
      </c>
      <c r="B94" s="4" t="s">
        <v>528</v>
      </c>
      <c r="C94" s="4" t="s">
        <v>730</v>
      </c>
      <c r="D94" s="7" t="s">
        <v>801</v>
      </c>
      <c r="E94" s="4" t="s">
        <v>733</v>
      </c>
      <c r="F94" s="4" t="s">
        <v>734</v>
      </c>
      <c r="G94" s="4" t="s">
        <v>20</v>
      </c>
    </row>
    <row r="95" spans="1:7" ht="43.2" x14ac:dyDescent="0.3">
      <c r="A95" t="s">
        <v>619</v>
      </c>
      <c r="B95" s="4" t="s">
        <v>529</v>
      </c>
      <c r="C95" s="4" t="s">
        <v>737</v>
      </c>
      <c r="D95" s="7" t="s">
        <v>801</v>
      </c>
      <c r="E95" s="4" t="s">
        <v>735</v>
      </c>
      <c r="F95" s="4" t="s">
        <v>736</v>
      </c>
      <c r="G95" s="4" t="s">
        <v>20</v>
      </c>
    </row>
    <row r="96" spans="1:7" ht="57.6" x14ac:dyDescent="0.3">
      <c r="A96" t="s">
        <v>620</v>
      </c>
      <c r="B96" s="4" t="s">
        <v>530</v>
      </c>
      <c r="C96" s="4" t="s">
        <v>696</v>
      </c>
      <c r="D96" s="7" t="s">
        <v>801</v>
      </c>
      <c r="E96" s="4" t="s">
        <v>738</v>
      </c>
      <c r="F96" s="4" t="s">
        <v>739</v>
      </c>
      <c r="G96" s="4" t="s">
        <v>42</v>
      </c>
    </row>
    <row r="97" spans="1:7" ht="57.6" x14ac:dyDescent="0.3">
      <c r="A97" t="s">
        <v>927</v>
      </c>
      <c r="B97" s="4" t="s">
        <v>531</v>
      </c>
      <c r="C97" s="4" t="s">
        <v>740</v>
      </c>
      <c r="D97" s="7" t="s">
        <v>801</v>
      </c>
      <c r="E97" s="4" t="s">
        <v>741</v>
      </c>
      <c r="F97" s="4" t="s">
        <v>742</v>
      </c>
      <c r="G97" s="4" t="s">
        <v>20</v>
      </c>
    </row>
    <row r="98" spans="1:7" ht="15.6" x14ac:dyDescent="0.3">
      <c r="A98" s="28" t="s">
        <v>643</v>
      </c>
      <c r="B98" s="28"/>
      <c r="C98" s="28"/>
      <c r="D98" s="28"/>
      <c r="E98" s="28"/>
      <c r="F98" s="28"/>
      <c r="G98" s="28"/>
    </row>
    <row r="99" spans="1:7" ht="57.6" x14ac:dyDescent="0.3">
      <c r="A99" t="s">
        <v>182</v>
      </c>
      <c r="B99" s="4" t="s">
        <v>771</v>
      </c>
      <c r="C99" s="4" t="s">
        <v>803</v>
      </c>
      <c r="D99" s="8" t="s">
        <v>802</v>
      </c>
      <c r="E99" s="4" t="s">
        <v>804</v>
      </c>
      <c r="F99" s="4" t="s">
        <v>805</v>
      </c>
      <c r="G99" s="4" t="s">
        <v>20</v>
      </c>
    </row>
    <row r="100" spans="1:7" ht="57.6" x14ac:dyDescent="0.3">
      <c r="A100" t="s">
        <v>191</v>
      </c>
      <c r="B100" s="4" t="s">
        <v>772</v>
      </c>
      <c r="C100" s="4" t="s">
        <v>803</v>
      </c>
      <c r="D100" s="8" t="s">
        <v>802</v>
      </c>
      <c r="E100" s="4" t="s">
        <v>806</v>
      </c>
      <c r="F100" s="4" t="s">
        <v>807</v>
      </c>
      <c r="G100" s="4" t="s">
        <v>20</v>
      </c>
    </row>
    <row r="101" spans="1:7" ht="57.6" x14ac:dyDescent="0.3">
      <c r="A101" t="s">
        <v>192</v>
      </c>
      <c r="B101" s="4" t="s">
        <v>773</v>
      </c>
      <c r="C101" s="4" t="s">
        <v>803</v>
      </c>
      <c r="D101" s="8" t="s">
        <v>802</v>
      </c>
      <c r="E101" s="4" t="s">
        <v>808</v>
      </c>
      <c r="F101" s="4" t="s">
        <v>809</v>
      </c>
      <c r="G101" s="4" t="s">
        <v>42</v>
      </c>
    </row>
    <row r="102" spans="1:7" ht="57.6" x14ac:dyDescent="0.3">
      <c r="A102" t="s">
        <v>197</v>
      </c>
      <c r="B102" s="4" t="s">
        <v>774</v>
      </c>
      <c r="C102" s="4" t="s">
        <v>803</v>
      </c>
      <c r="D102" s="8" t="s">
        <v>802</v>
      </c>
      <c r="E102" s="4" t="s">
        <v>810</v>
      </c>
      <c r="F102" s="4" t="s">
        <v>811</v>
      </c>
      <c r="G102" s="4" t="s">
        <v>20</v>
      </c>
    </row>
    <row r="103" spans="1:7" ht="18" x14ac:dyDescent="0.35">
      <c r="A103" s="27" t="s">
        <v>360</v>
      </c>
      <c r="B103" s="27"/>
      <c r="C103" s="27"/>
      <c r="D103" s="27"/>
      <c r="E103" s="27"/>
      <c r="F103" s="27"/>
      <c r="G103" s="27"/>
    </row>
    <row r="104" spans="1:7" ht="57.6" x14ac:dyDescent="0.3">
      <c r="A104" t="s">
        <v>182</v>
      </c>
      <c r="B104" s="15" t="s">
        <v>417</v>
      </c>
      <c r="C104" s="4" t="s">
        <v>762</v>
      </c>
      <c r="D104" s="8" t="s">
        <v>812</v>
      </c>
      <c r="E104" s="4" t="s">
        <v>775</v>
      </c>
      <c r="F104" t="s">
        <v>776</v>
      </c>
      <c r="G104" t="s">
        <v>20</v>
      </c>
    </row>
    <row r="105" spans="1:7" ht="57.6" x14ac:dyDescent="0.3">
      <c r="A105" t="s">
        <v>191</v>
      </c>
      <c r="B105" s="4" t="s">
        <v>418</v>
      </c>
      <c r="C105" s="4" t="s">
        <v>777</v>
      </c>
      <c r="D105" s="8" t="s">
        <v>812</v>
      </c>
      <c r="E105" s="4" t="s">
        <v>778</v>
      </c>
      <c r="F105" s="4" t="s">
        <v>779</v>
      </c>
      <c r="G105" s="4" t="s">
        <v>20</v>
      </c>
    </row>
    <row r="106" spans="1:7" ht="43.2" x14ac:dyDescent="0.3">
      <c r="A106" t="s">
        <v>192</v>
      </c>
      <c r="B106" s="4" t="s">
        <v>419</v>
      </c>
      <c r="C106" s="4" t="s">
        <v>782</v>
      </c>
      <c r="D106" s="4" t="s">
        <v>814</v>
      </c>
      <c r="E106" t="s">
        <v>780</v>
      </c>
      <c r="F106" t="s">
        <v>781</v>
      </c>
      <c r="G106" t="s">
        <v>20</v>
      </c>
    </row>
    <row r="107" spans="1:7" ht="57.6" x14ac:dyDescent="0.3">
      <c r="A107" t="s">
        <v>197</v>
      </c>
      <c r="B107" s="4" t="s">
        <v>420</v>
      </c>
      <c r="C107" s="4" t="s">
        <v>782</v>
      </c>
      <c r="D107" s="8" t="s">
        <v>814</v>
      </c>
      <c r="E107" t="s">
        <v>819</v>
      </c>
      <c r="F107" t="s">
        <v>820</v>
      </c>
      <c r="G107" t="s">
        <v>20</v>
      </c>
    </row>
    <row r="108" spans="1:7" ht="57.6" x14ac:dyDescent="0.3">
      <c r="A108" t="s">
        <v>202</v>
      </c>
      <c r="B108" s="4" t="s">
        <v>421</v>
      </c>
      <c r="C108" s="4" t="s">
        <v>762</v>
      </c>
      <c r="D108" s="8" t="s">
        <v>814</v>
      </c>
      <c r="E108" t="s">
        <v>821</v>
      </c>
      <c r="F108" t="s">
        <v>839</v>
      </c>
      <c r="G108" t="s">
        <v>20</v>
      </c>
    </row>
    <row r="109" spans="1:7" ht="57.6" x14ac:dyDescent="0.3">
      <c r="A109" t="s">
        <v>203</v>
      </c>
      <c r="B109" s="4" t="s">
        <v>422</v>
      </c>
      <c r="C109" s="4" t="s">
        <v>762</v>
      </c>
      <c r="D109" s="8" t="s">
        <v>814</v>
      </c>
      <c r="E109" s="4" t="s">
        <v>822</v>
      </c>
      <c r="F109" s="4" t="s">
        <v>840</v>
      </c>
      <c r="G109" s="4" t="s">
        <v>42</v>
      </c>
    </row>
    <row r="110" spans="1:7" ht="57.6" x14ac:dyDescent="0.3">
      <c r="A110" t="s">
        <v>204</v>
      </c>
      <c r="B110" s="4" t="s">
        <v>423</v>
      </c>
      <c r="C110" s="4" t="s">
        <v>762</v>
      </c>
      <c r="D110" s="4" t="s">
        <v>816</v>
      </c>
      <c r="E110" s="4" t="s">
        <v>823</v>
      </c>
      <c r="F110" s="4" t="s">
        <v>841</v>
      </c>
      <c r="G110" s="4" t="s">
        <v>42</v>
      </c>
    </row>
    <row r="111" spans="1:7" ht="57.6" x14ac:dyDescent="0.3">
      <c r="A111" t="s">
        <v>205</v>
      </c>
      <c r="B111" s="4" t="s">
        <v>424</v>
      </c>
      <c r="C111" s="4" t="s">
        <v>762</v>
      </c>
      <c r="D111" s="8" t="s">
        <v>812</v>
      </c>
      <c r="E111" s="4" t="s">
        <v>822</v>
      </c>
      <c r="F111" s="4" t="s">
        <v>842</v>
      </c>
      <c r="G111" s="4" t="s">
        <v>42</v>
      </c>
    </row>
    <row r="112" spans="1:7" ht="57.6" x14ac:dyDescent="0.3">
      <c r="A112" t="s">
        <v>223</v>
      </c>
      <c r="B112" s="4" t="s">
        <v>425</v>
      </c>
      <c r="C112" s="4" t="s">
        <v>762</v>
      </c>
      <c r="D112" s="8" t="s">
        <v>812</v>
      </c>
      <c r="E112" s="4" t="s">
        <v>824</v>
      </c>
      <c r="F112" s="4" t="s">
        <v>843</v>
      </c>
      <c r="G112" s="4" t="s">
        <v>20</v>
      </c>
    </row>
    <row r="113" spans="1:7" ht="57.6" x14ac:dyDescent="0.3">
      <c r="A113" t="s">
        <v>224</v>
      </c>
      <c r="B113" s="4" t="s">
        <v>426</v>
      </c>
      <c r="C113" s="4" t="s">
        <v>762</v>
      </c>
      <c r="D113" s="8" t="s">
        <v>814</v>
      </c>
      <c r="E113" s="4" t="s">
        <v>825</v>
      </c>
      <c r="F113" s="4" t="s">
        <v>844</v>
      </c>
      <c r="G113" s="4" t="s">
        <v>20</v>
      </c>
    </row>
    <row r="114" spans="1:7" ht="57.6" x14ac:dyDescent="0.3">
      <c r="A114" t="s">
        <v>225</v>
      </c>
      <c r="B114" s="4" t="s">
        <v>427</v>
      </c>
      <c r="C114" s="4" t="s">
        <v>762</v>
      </c>
      <c r="D114" s="4" t="s">
        <v>815</v>
      </c>
      <c r="E114" s="4" t="s">
        <v>832</v>
      </c>
      <c r="F114" s="4" t="s">
        <v>845</v>
      </c>
      <c r="G114" s="4" t="s">
        <v>20</v>
      </c>
    </row>
    <row r="115" spans="1:7" ht="57.6" x14ac:dyDescent="0.3">
      <c r="A115" t="s">
        <v>226</v>
      </c>
      <c r="B115" s="4" t="s">
        <v>428</v>
      </c>
      <c r="C115" s="4" t="s">
        <v>762</v>
      </c>
      <c r="D115" s="8" t="s">
        <v>814</v>
      </c>
      <c r="E115" s="4" t="s">
        <v>833</v>
      </c>
      <c r="F115" s="4" t="s">
        <v>846</v>
      </c>
      <c r="G115" s="4" t="s">
        <v>20</v>
      </c>
    </row>
    <row r="116" spans="1:7" ht="57.6" x14ac:dyDescent="0.3">
      <c r="A116" t="s">
        <v>227</v>
      </c>
      <c r="B116" s="4" t="s">
        <v>429</v>
      </c>
      <c r="C116" s="4" t="s">
        <v>762</v>
      </c>
      <c r="D116" s="8" t="s">
        <v>812</v>
      </c>
      <c r="E116" s="4" t="s">
        <v>834</v>
      </c>
      <c r="F116" s="4" t="s">
        <v>847</v>
      </c>
      <c r="G116" s="4" t="s">
        <v>42</v>
      </c>
    </row>
    <row r="117" spans="1:7" ht="57.6" x14ac:dyDescent="0.3">
      <c r="A117" t="s">
        <v>230</v>
      </c>
      <c r="B117" s="4" t="s">
        <v>430</v>
      </c>
      <c r="C117" s="4" t="s">
        <v>762</v>
      </c>
      <c r="D117" s="8" t="s">
        <v>812</v>
      </c>
      <c r="E117" s="4" t="s">
        <v>835</v>
      </c>
      <c r="F117" s="4" t="s">
        <v>848</v>
      </c>
      <c r="G117" s="4" t="s">
        <v>42</v>
      </c>
    </row>
    <row r="118" spans="1:7" ht="57.6" x14ac:dyDescent="0.3">
      <c r="A118" t="s">
        <v>231</v>
      </c>
      <c r="B118" s="4" t="s">
        <v>431</v>
      </c>
      <c r="C118" s="4" t="s">
        <v>762</v>
      </c>
      <c r="D118" s="8" t="s">
        <v>814</v>
      </c>
      <c r="E118" s="4" t="s">
        <v>825</v>
      </c>
      <c r="F118" s="4" t="s">
        <v>849</v>
      </c>
      <c r="G118" s="4" t="s">
        <v>20</v>
      </c>
    </row>
    <row r="119" spans="1:7" ht="57.6" x14ac:dyDescent="0.3">
      <c r="A119" t="s">
        <v>232</v>
      </c>
      <c r="B119" s="4" t="s">
        <v>432</v>
      </c>
      <c r="C119" s="4" t="s">
        <v>762</v>
      </c>
      <c r="D119" s="8" t="s">
        <v>814</v>
      </c>
      <c r="E119" s="4" t="s">
        <v>825</v>
      </c>
      <c r="F119" s="4" t="s">
        <v>850</v>
      </c>
      <c r="G119" s="4" t="s">
        <v>20</v>
      </c>
    </row>
    <row r="120" spans="1:7" ht="57.6" x14ac:dyDescent="0.3">
      <c r="A120" t="s">
        <v>233</v>
      </c>
      <c r="B120" s="16" t="s">
        <v>493</v>
      </c>
      <c r="C120" s="4" t="s">
        <v>762</v>
      </c>
      <c r="D120" s="8" t="s">
        <v>812</v>
      </c>
      <c r="E120" s="4" t="s">
        <v>836</v>
      </c>
      <c r="F120" s="4" t="s">
        <v>851</v>
      </c>
      <c r="G120" s="4" t="s">
        <v>20</v>
      </c>
    </row>
    <row r="121" spans="1:7" ht="57.6" x14ac:dyDescent="0.3">
      <c r="A121" t="s">
        <v>234</v>
      </c>
      <c r="B121" s="4" t="s">
        <v>494</v>
      </c>
      <c r="C121" s="4" t="s">
        <v>762</v>
      </c>
      <c r="D121" s="8" t="s">
        <v>812</v>
      </c>
      <c r="E121" s="4" t="s">
        <v>837</v>
      </c>
      <c r="F121" s="4" t="s">
        <v>252</v>
      </c>
      <c r="G121" s="4" t="s">
        <v>20</v>
      </c>
    </row>
    <row r="122" spans="1:7" ht="57.6" x14ac:dyDescent="0.3">
      <c r="A122" t="s">
        <v>235</v>
      </c>
      <c r="B122" s="4" t="s">
        <v>514</v>
      </c>
      <c r="C122" s="4" t="s">
        <v>762</v>
      </c>
      <c r="D122" s="8" t="s">
        <v>812</v>
      </c>
      <c r="E122" s="4" t="s">
        <v>836</v>
      </c>
      <c r="F122" s="4" t="s">
        <v>852</v>
      </c>
      <c r="G122" s="4" t="s">
        <v>20</v>
      </c>
    </row>
    <row r="123" spans="1:7" ht="57.6" x14ac:dyDescent="0.3">
      <c r="A123" t="s">
        <v>236</v>
      </c>
      <c r="B123" s="4" t="s">
        <v>515</v>
      </c>
      <c r="C123" s="4" t="s">
        <v>762</v>
      </c>
      <c r="D123" s="4" t="s">
        <v>813</v>
      </c>
      <c r="E123" s="4" t="s">
        <v>838</v>
      </c>
      <c r="F123" s="4" t="s">
        <v>853</v>
      </c>
      <c r="G123" s="4" t="s">
        <v>20</v>
      </c>
    </row>
  </sheetData>
  <mergeCells count="11">
    <mergeCell ref="A1:G1"/>
    <mergeCell ref="A2:D2"/>
    <mergeCell ref="E2:H2"/>
    <mergeCell ref="A3:D3"/>
    <mergeCell ref="E3:H3"/>
    <mergeCell ref="A103:G103"/>
    <mergeCell ref="A98:G98"/>
    <mergeCell ref="A28:G28"/>
    <mergeCell ref="A51:G51"/>
    <mergeCell ref="E4:H4"/>
    <mergeCell ref="A4:D4"/>
  </mergeCells>
  <phoneticPr fontId="5" type="noConversion"/>
  <hyperlinks>
    <hyperlink ref="D6" r:id="rId1" xr:uid="{DD152C3B-2975-4B6F-B738-690F5748B56A}"/>
    <hyperlink ref="D8" r:id="rId2" xr:uid="{86BE8EC8-64FD-4CEA-8FE0-1EF07EBF7682}"/>
    <hyperlink ref="D52" r:id="rId3" xr:uid="{7C0626C1-4508-4215-B6AC-22C8C0B582EE}"/>
    <hyperlink ref="D53" r:id="rId4" xr:uid="{83E7B9CD-DE26-4CC7-B3C6-E27EBBBF1DBF}"/>
    <hyperlink ref="D19" r:id="rId5" xr:uid="{EEF7CA86-A16E-44A3-82DB-36090E10DC49}"/>
    <hyperlink ref="D54" r:id="rId6" xr:uid="{E89152D8-A628-4E23-9921-DE590F26230D}"/>
    <hyperlink ref="D55" r:id="rId7" xr:uid="{FBD43DD2-3B91-4D26-A26C-C9A4B92DA7DF}"/>
    <hyperlink ref="D56" r:id="rId8" xr:uid="{6E0A6A4F-19FD-4C16-AF5B-7887E3E458D1}"/>
    <hyperlink ref="D57" r:id="rId9" xr:uid="{F0922CC0-088D-43EC-A297-87E1FD392334}"/>
    <hyperlink ref="D58" r:id="rId10" xr:uid="{50C250D5-1581-40E9-8433-F0EA5865499C}"/>
    <hyperlink ref="D59" r:id="rId11" xr:uid="{1132DB8F-4C8B-4ED0-9BE7-6DE6E5747375}"/>
    <hyperlink ref="D60" r:id="rId12" xr:uid="{2DABFBEF-8A7B-4C46-821F-384E6066799B}"/>
    <hyperlink ref="D61" r:id="rId13" xr:uid="{BCA3EE99-AF37-4252-9E18-A814C729455B}"/>
    <hyperlink ref="D63" r:id="rId14" xr:uid="{E2D417A2-5F8A-40D8-B8E4-3472BE4050E1}"/>
    <hyperlink ref="D62" r:id="rId15" xr:uid="{6F1ECFC9-48DD-4869-958D-3D39352F3528}"/>
    <hyperlink ref="D64" r:id="rId16" xr:uid="{2EC776E5-3C27-421E-8B1B-CB743129E9F4}"/>
    <hyperlink ref="D65" r:id="rId17" xr:uid="{38E14C0E-16EC-400F-BF81-C722EB84D659}"/>
    <hyperlink ref="D66" r:id="rId18" xr:uid="{6CC05DCC-0C40-497E-93BC-0939E1400DE0}"/>
    <hyperlink ref="D67" r:id="rId19" xr:uid="{A0ED4576-F29A-4AEA-997F-B3B9ABE15BD2}"/>
    <hyperlink ref="D68" r:id="rId20" xr:uid="{202CA9FE-7DCD-4756-AADE-C66284EC2CAF}"/>
    <hyperlink ref="D70" r:id="rId21" xr:uid="{15FCFE9D-9126-4A33-BCD9-4FC50489AA93}"/>
    <hyperlink ref="D69" r:id="rId22" xr:uid="{F6114E27-793B-4AAE-8305-FD768CF3C966}"/>
    <hyperlink ref="D73" r:id="rId23" xr:uid="{AF5251D5-0AB6-4F24-BACF-C832FC31F1FC}"/>
    <hyperlink ref="D72" r:id="rId24" xr:uid="{D097F0DA-1E43-4499-AC82-F0E27658347F}"/>
    <hyperlink ref="D74" r:id="rId25" xr:uid="{39FC3E92-27DF-4182-A6D5-5A4791D38038}"/>
    <hyperlink ref="D75" r:id="rId26" xr:uid="{9EB851D6-9671-43CF-9BCB-6556FD0F6CB3}"/>
    <hyperlink ref="D77" r:id="rId27" xr:uid="{BC8E8578-CB5A-4CE2-B507-82ADCA2AD910}"/>
    <hyperlink ref="D79" r:id="rId28" xr:uid="{0CCB753A-78C0-4416-81C3-EB0C41907CD4}"/>
    <hyperlink ref="D80" r:id="rId29" xr:uid="{3BD44D29-C8B5-4756-9887-37CEA3AA8511}"/>
    <hyperlink ref="D81" r:id="rId30" xr:uid="{D09F3231-C757-4EB9-ABFD-CC755FD9015D}"/>
    <hyperlink ref="D82" r:id="rId31" xr:uid="{D9ABBF7E-DB83-4C1C-8B3B-7B3789A70106}"/>
    <hyperlink ref="D87" r:id="rId32" xr:uid="{57F99708-90B2-402C-8345-F2AD9ACCB6D6}"/>
    <hyperlink ref="D88" r:id="rId33" xr:uid="{D21AEB0D-6536-430B-9958-2D516DC387BA}"/>
    <hyperlink ref="D89" r:id="rId34" xr:uid="{F090EDE9-3E86-4D22-84A2-9E4C5FE46D48}"/>
    <hyperlink ref="D90" r:id="rId35" xr:uid="{39D6912D-1B7B-447A-A9D5-EC5FDE095F50}"/>
    <hyperlink ref="D97" r:id="rId36" xr:uid="{632EA379-C67C-4BDF-92D4-EDB145299A61}"/>
    <hyperlink ref="D96" r:id="rId37" xr:uid="{4306EEBA-047E-4DEA-8D98-250EE2EC71B4}"/>
    <hyperlink ref="D95" r:id="rId38" xr:uid="{3316D0AF-D4E1-4CAE-A363-3D52086621D6}"/>
    <hyperlink ref="D94" r:id="rId39" xr:uid="{DB24AF30-A5B6-40F0-8ADA-A6E1B38CFC73}"/>
    <hyperlink ref="D93" r:id="rId40" xr:uid="{A411E309-28F5-4799-AF5E-F093823631BD}"/>
    <hyperlink ref="D91" r:id="rId41" xr:uid="{7A5D6040-F58E-4F72-9B0F-B821FA122C38}"/>
    <hyperlink ref="D99" r:id="rId42" xr:uid="{75189E16-0333-4529-A5B7-396F93AF1983}"/>
    <hyperlink ref="D101" r:id="rId43" xr:uid="{8EAA28F7-E170-4C70-BCAC-4482F38E4919}"/>
    <hyperlink ref="D100" r:id="rId44" xr:uid="{0F047FDC-576B-4012-9ACB-80457584EED7}"/>
    <hyperlink ref="D102" r:id="rId45" xr:uid="{0919D309-7064-4FCB-AB68-05852B2FE9BE}"/>
    <hyperlink ref="D104" r:id="rId46" xr:uid="{DE035205-3F59-49FA-9D57-3F37D458AEC4}"/>
    <hyperlink ref="D105" r:id="rId47" xr:uid="{667A87D6-6BEA-4EC0-A6AA-7C6E5A12DF6E}"/>
    <hyperlink ref="D111" r:id="rId48" xr:uid="{F0D6D0BD-FA89-450B-B43D-1E506A157E9A}"/>
    <hyperlink ref="D112" r:id="rId49" xr:uid="{25F3B941-1915-49D5-8854-AE6D76193255}"/>
    <hyperlink ref="D116" r:id="rId50" xr:uid="{BA71CB48-6729-4516-9A7A-A618F34B8793}"/>
    <hyperlink ref="D117" r:id="rId51" xr:uid="{EEB14F4C-7A5D-44AB-9568-C6B7DA35FDE2}"/>
    <hyperlink ref="D120" r:id="rId52" xr:uid="{5B06F0A5-D396-4174-B123-446573C9FC89}"/>
    <hyperlink ref="D122" r:id="rId53" xr:uid="{69FE9D93-6E31-46A1-9610-C3BBF611730A}"/>
    <hyperlink ref="D121" r:id="rId54" xr:uid="{2DBB9833-27AB-48F3-9E6C-4D627EC34408}"/>
    <hyperlink ref="D118" r:id="rId55" xr:uid="{365414E9-2828-497D-8944-EE6717F26544}"/>
    <hyperlink ref="D119" r:id="rId56" xr:uid="{154786B7-D38A-4CF9-A190-EEFF7080C3DC}"/>
    <hyperlink ref="D115" r:id="rId57" xr:uid="{39230B00-52E7-4135-AF66-4E91F5055F72}"/>
    <hyperlink ref="D113" r:id="rId58" xr:uid="{9B81AD6D-239B-4655-8A31-21D4D71B34B7}"/>
    <hyperlink ref="D109" r:id="rId59" xr:uid="{FD3F94A0-8D88-4EBA-8279-F674C1950A30}"/>
    <hyperlink ref="D108" r:id="rId60" xr:uid="{21A597A8-1528-4F93-A7F0-2C823FE6A6A7}"/>
    <hyperlink ref="D107" r:id="rId61" xr:uid="{0F841FAB-FF27-48FD-B4B3-4D6393C656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649A-C2E6-46A9-B467-928DCAB6A667}">
  <dimension ref="A1:J78"/>
  <sheetViews>
    <sheetView workbookViewId="0">
      <selection activeCell="E76" sqref="E76"/>
    </sheetView>
  </sheetViews>
  <sheetFormatPr defaultRowHeight="14.4" x14ac:dyDescent="0.3"/>
  <cols>
    <col min="1" max="1" width="22.109375" customWidth="1"/>
    <col min="2" max="2" width="18.88671875" customWidth="1"/>
    <col min="3" max="3" width="28.33203125" customWidth="1"/>
    <col min="4" max="4" width="29" customWidth="1"/>
    <col min="5" max="5" width="37.109375" customWidth="1"/>
    <col min="6" max="6" width="16.33203125" customWidth="1"/>
    <col min="7" max="7" width="18.109375" customWidth="1"/>
    <col min="8" max="8" width="21.6640625" customWidth="1"/>
    <col min="9" max="9" width="12.44140625" customWidth="1"/>
  </cols>
  <sheetData>
    <row r="1" spans="1:10" x14ac:dyDescent="0.3">
      <c r="A1" s="31" t="s">
        <v>0</v>
      </c>
      <c r="B1" s="31"/>
      <c r="C1" s="31"/>
      <c r="D1" s="31"/>
      <c r="E1" s="31"/>
      <c r="F1" s="31"/>
      <c r="G1" s="31"/>
      <c r="H1" s="31"/>
      <c r="I1" s="31"/>
      <c r="J1" s="31"/>
    </row>
    <row r="2" spans="1:10" x14ac:dyDescent="0.3">
      <c r="A2" s="32" t="s">
        <v>831</v>
      </c>
      <c r="B2" s="33"/>
      <c r="C2" s="33"/>
      <c r="D2" s="33"/>
      <c r="E2" s="33"/>
      <c r="F2" s="33"/>
      <c r="G2" s="33"/>
      <c r="H2" s="33"/>
      <c r="I2" s="33"/>
      <c r="J2" s="33"/>
    </row>
    <row r="3" spans="1:10" x14ac:dyDescent="0.3">
      <c r="A3" s="33"/>
      <c r="B3" s="33"/>
      <c r="C3" s="33"/>
      <c r="D3" s="33"/>
      <c r="E3" s="33"/>
      <c r="F3" s="33"/>
      <c r="G3" s="33"/>
      <c r="H3" s="33"/>
      <c r="I3" s="33"/>
      <c r="J3" s="33"/>
    </row>
    <row r="4" spans="1:10" x14ac:dyDescent="0.3">
      <c r="A4" s="33"/>
      <c r="B4" s="33"/>
      <c r="C4" s="33"/>
      <c r="D4" s="33"/>
      <c r="E4" s="33"/>
      <c r="F4" s="33"/>
      <c r="G4" s="33"/>
      <c r="H4" s="33"/>
      <c r="I4" s="33"/>
      <c r="J4" s="33"/>
    </row>
    <row r="5" spans="1:10" x14ac:dyDescent="0.3">
      <c r="A5" s="33"/>
      <c r="B5" s="33"/>
      <c r="C5" s="33"/>
      <c r="D5" s="33"/>
      <c r="E5" s="33"/>
      <c r="F5" s="33"/>
      <c r="G5" s="33"/>
      <c r="H5" s="33"/>
      <c r="I5" s="33"/>
      <c r="J5" s="33"/>
    </row>
    <row r="6" spans="1:10" x14ac:dyDescent="0.3">
      <c r="A6" s="14" t="s">
        <v>361</v>
      </c>
      <c r="B6" s="14" t="s">
        <v>362</v>
      </c>
      <c r="C6" s="14" t="s">
        <v>363</v>
      </c>
      <c r="D6" s="14" t="s">
        <v>364</v>
      </c>
      <c r="E6" s="14" t="s">
        <v>365</v>
      </c>
      <c r="F6" s="14" t="s">
        <v>366</v>
      </c>
      <c r="G6" s="14" t="s">
        <v>367</v>
      </c>
      <c r="H6" s="14" t="s">
        <v>368</v>
      </c>
      <c r="I6" s="14" t="s">
        <v>369</v>
      </c>
    </row>
    <row r="7" spans="1:10" ht="57.6" x14ac:dyDescent="0.3">
      <c r="A7" t="s">
        <v>534</v>
      </c>
      <c r="B7" t="s">
        <v>39</v>
      </c>
      <c r="C7" s="4" t="s">
        <v>103</v>
      </c>
      <c r="D7" t="s">
        <v>999</v>
      </c>
      <c r="E7" s="4" t="s">
        <v>40</v>
      </c>
      <c r="F7" t="s">
        <v>930</v>
      </c>
      <c r="G7" s="4" t="s">
        <v>928</v>
      </c>
      <c r="I7" t="s">
        <v>830</v>
      </c>
    </row>
    <row r="8" spans="1:10" ht="57.6" x14ac:dyDescent="0.3">
      <c r="A8" t="s">
        <v>935</v>
      </c>
      <c r="B8" t="s">
        <v>44</v>
      </c>
      <c r="C8" s="4" t="s">
        <v>370</v>
      </c>
      <c r="D8" s="4" t="s">
        <v>1000</v>
      </c>
      <c r="E8" s="4" t="s">
        <v>387</v>
      </c>
      <c r="F8" t="s">
        <v>930</v>
      </c>
      <c r="G8" s="4" t="s">
        <v>928</v>
      </c>
      <c r="I8" t="s">
        <v>830</v>
      </c>
    </row>
    <row r="9" spans="1:10" ht="57.6" x14ac:dyDescent="0.3">
      <c r="A9" t="s">
        <v>936</v>
      </c>
      <c r="B9" t="s">
        <v>59</v>
      </c>
      <c r="C9" s="4" t="s">
        <v>371</v>
      </c>
      <c r="D9" s="4" t="s">
        <v>1001</v>
      </c>
      <c r="E9" s="4" t="s">
        <v>56</v>
      </c>
      <c r="F9" t="s">
        <v>930</v>
      </c>
      <c r="G9" s="4" t="s">
        <v>928</v>
      </c>
      <c r="I9" t="s">
        <v>830</v>
      </c>
    </row>
    <row r="10" spans="1:10" ht="57.6" x14ac:dyDescent="0.3">
      <c r="A10" t="s">
        <v>937</v>
      </c>
      <c r="B10" t="s">
        <v>61</v>
      </c>
      <c r="C10" s="4" t="s">
        <v>372</v>
      </c>
      <c r="D10" s="4" t="s">
        <v>1002</v>
      </c>
      <c r="E10" s="4" t="s">
        <v>69</v>
      </c>
      <c r="F10" t="s">
        <v>930</v>
      </c>
      <c r="G10" s="4" t="s">
        <v>928</v>
      </c>
      <c r="I10" t="s">
        <v>830</v>
      </c>
    </row>
    <row r="11" spans="1:10" ht="57.6" x14ac:dyDescent="0.3">
      <c r="A11" t="s">
        <v>938</v>
      </c>
      <c r="B11" t="s">
        <v>62</v>
      </c>
      <c r="C11" s="4" t="s">
        <v>76</v>
      </c>
      <c r="D11" s="4" t="s">
        <v>1003</v>
      </c>
      <c r="E11" s="4" t="s">
        <v>74</v>
      </c>
      <c r="F11" t="s">
        <v>930</v>
      </c>
      <c r="G11" s="4" t="s">
        <v>928</v>
      </c>
      <c r="I11" t="s">
        <v>830</v>
      </c>
    </row>
    <row r="12" spans="1:10" ht="57.6" x14ac:dyDescent="0.3">
      <c r="A12" t="s">
        <v>939</v>
      </c>
      <c r="B12" t="s">
        <v>63</v>
      </c>
      <c r="C12" s="4" t="s">
        <v>373</v>
      </c>
      <c r="D12" s="4" t="s">
        <v>1004</v>
      </c>
      <c r="E12" s="4" t="s">
        <v>79</v>
      </c>
      <c r="F12" t="s">
        <v>930</v>
      </c>
      <c r="G12" s="4" t="s">
        <v>928</v>
      </c>
      <c r="I12" t="s">
        <v>830</v>
      </c>
    </row>
    <row r="13" spans="1:10" ht="57.6" x14ac:dyDescent="0.3">
      <c r="A13" t="s">
        <v>940</v>
      </c>
      <c r="B13" t="s">
        <v>84</v>
      </c>
      <c r="C13" s="4" t="s">
        <v>374</v>
      </c>
      <c r="D13" s="4" t="s">
        <v>1005</v>
      </c>
      <c r="E13" s="4" t="s">
        <v>92</v>
      </c>
      <c r="F13" t="s">
        <v>930</v>
      </c>
      <c r="G13" s="4" t="s">
        <v>928</v>
      </c>
      <c r="I13" t="s">
        <v>830</v>
      </c>
    </row>
    <row r="14" spans="1:10" ht="57.6" x14ac:dyDescent="0.3">
      <c r="A14" t="s">
        <v>941</v>
      </c>
      <c r="B14" t="s">
        <v>85</v>
      </c>
      <c r="C14" s="4" t="s">
        <v>375</v>
      </c>
      <c r="D14" s="4" t="s">
        <v>1006</v>
      </c>
      <c r="E14" s="4" t="s">
        <v>912</v>
      </c>
      <c r="F14" t="s">
        <v>930</v>
      </c>
      <c r="G14" s="4" t="s">
        <v>928</v>
      </c>
      <c r="I14" t="s">
        <v>830</v>
      </c>
    </row>
    <row r="15" spans="1:10" ht="57.6" x14ac:dyDescent="0.3">
      <c r="A15" t="s">
        <v>942</v>
      </c>
      <c r="B15" t="s">
        <v>86</v>
      </c>
      <c r="C15" s="4" t="s">
        <v>376</v>
      </c>
      <c r="D15" s="4" t="s">
        <v>1007</v>
      </c>
      <c r="E15" s="4" t="s">
        <v>913</v>
      </c>
      <c r="F15" t="s">
        <v>930</v>
      </c>
      <c r="G15" s="4" t="s">
        <v>928</v>
      </c>
      <c r="I15" t="s">
        <v>830</v>
      </c>
    </row>
    <row r="16" spans="1:10" ht="57.6" x14ac:dyDescent="0.3">
      <c r="A16" t="s">
        <v>943</v>
      </c>
      <c r="B16" t="s">
        <v>104</v>
      </c>
      <c r="C16" s="4" t="s">
        <v>377</v>
      </c>
      <c r="D16" s="4" t="s">
        <v>1008</v>
      </c>
      <c r="E16" s="4" t="s">
        <v>914</v>
      </c>
      <c r="F16" t="s">
        <v>930</v>
      </c>
      <c r="G16" s="4" t="s">
        <v>928</v>
      </c>
      <c r="I16" t="s">
        <v>830</v>
      </c>
    </row>
    <row r="17" spans="1:9" ht="57.6" x14ac:dyDescent="0.3">
      <c r="A17" t="s">
        <v>944</v>
      </c>
      <c r="B17" t="s">
        <v>105</v>
      </c>
      <c r="C17" s="4" t="s">
        <v>378</v>
      </c>
      <c r="D17" s="4" t="s">
        <v>1009</v>
      </c>
      <c r="E17" s="4" t="s">
        <v>114</v>
      </c>
      <c r="F17" t="s">
        <v>930</v>
      </c>
      <c r="G17" s="4" t="s">
        <v>928</v>
      </c>
      <c r="I17" t="s">
        <v>830</v>
      </c>
    </row>
    <row r="18" spans="1:9" ht="57.6" x14ac:dyDescent="0.3">
      <c r="A18" t="s">
        <v>945</v>
      </c>
      <c r="B18" t="s">
        <v>107</v>
      </c>
      <c r="C18" s="4" t="s">
        <v>124</v>
      </c>
      <c r="D18" s="4" t="s">
        <v>1010</v>
      </c>
      <c r="E18" s="4" t="s">
        <v>915</v>
      </c>
      <c r="F18" t="s">
        <v>930</v>
      </c>
      <c r="G18" s="4" t="s">
        <v>928</v>
      </c>
      <c r="I18" t="s">
        <v>830</v>
      </c>
    </row>
    <row r="19" spans="1:9" ht="57.6" x14ac:dyDescent="0.3">
      <c r="A19" t="s">
        <v>946</v>
      </c>
      <c r="B19" t="s">
        <v>108</v>
      </c>
      <c r="C19" s="4" t="s">
        <v>379</v>
      </c>
      <c r="D19" s="4" t="s">
        <v>1011</v>
      </c>
      <c r="E19" s="4" t="s">
        <v>916</v>
      </c>
      <c r="F19" t="s">
        <v>930</v>
      </c>
      <c r="G19" s="4" t="s">
        <v>928</v>
      </c>
      <c r="I19" t="s">
        <v>830</v>
      </c>
    </row>
    <row r="20" spans="1:9" ht="57.6" x14ac:dyDescent="0.3">
      <c r="A20" t="s">
        <v>947</v>
      </c>
      <c r="B20" t="s">
        <v>126</v>
      </c>
      <c r="C20" s="4" t="s">
        <v>380</v>
      </c>
      <c r="D20" s="4" t="s">
        <v>1012</v>
      </c>
      <c r="E20" s="4" t="s">
        <v>137</v>
      </c>
      <c r="F20" t="s">
        <v>930</v>
      </c>
      <c r="G20" s="4" t="s">
        <v>928</v>
      </c>
      <c r="I20" t="s">
        <v>830</v>
      </c>
    </row>
    <row r="21" spans="1:9" ht="57.6" x14ac:dyDescent="0.3">
      <c r="A21" t="s">
        <v>948</v>
      </c>
      <c r="B21" t="s">
        <v>127</v>
      </c>
      <c r="C21" s="4" t="s">
        <v>381</v>
      </c>
      <c r="D21" s="4" t="s">
        <v>1013</v>
      </c>
      <c r="E21" s="4" t="s">
        <v>917</v>
      </c>
      <c r="F21" t="s">
        <v>930</v>
      </c>
      <c r="G21" s="4" t="s">
        <v>928</v>
      </c>
      <c r="I21" t="s">
        <v>830</v>
      </c>
    </row>
    <row r="22" spans="1:9" ht="57.6" x14ac:dyDescent="0.3">
      <c r="A22" t="s">
        <v>949</v>
      </c>
      <c r="B22" t="s">
        <v>128</v>
      </c>
      <c r="C22" s="4" t="s">
        <v>382</v>
      </c>
      <c r="D22" s="4" t="s">
        <v>1014</v>
      </c>
      <c r="E22" s="4" t="s">
        <v>148</v>
      </c>
      <c r="F22" t="s">
        <v>930</v>
      </c>
      <c r="G22" s="4" t="s">
        <v>928</v>
      </c>
      <c r="I22" t="s">
        <v>830</v>
      </c>
    </row>
    <row r="23" spans="1:9" ht="57.6" x14ac:dyDescent="0.3">
      <c r="A23" t="s">
        <v>950</v>
      </c>
      <c r="B23" t="s">
        <v>129</v>
      </c>
      <c r="C23" s="4" t="s">
        <v>383</v>
      </c>
      <c r="D23" s="4" t="s">
        <v>1015</v>
      </c>
      <c r="E23" s="4" t="s">
        <v>918</v>
      </c>
      <c r="F23" t="s">
        <v>930</v>
      </c>
      <c r="G23" s="4" t="s">
        <v>929</v>
      </c>
      <c r="I23" t="s">
        <v>830</v>
      </c>
    </row>
    <row r="24" spans="1:9" ht="72" x14ac:dyDescent="0.3">
      <c r="A24" t="s">
        <v>951</v>
      </c>
      <c r="B24" t="s">
        <v>155</v>
      </c>
      <c r="C24" s="4" t="s">
        <v>384</v>
      </c>
      <c r="D24" s="4" t="s">
        <v>1016</v>
      </c>
      <c r="E24" s="4" t="s">
        <v>161</v>
      </c>
      <c r="F24" t="s">
        <v>930</v>
      </c>
      <c r="G24" s="4" t="s">
        <v>928</v>
      </c>
      <c r="I24" t="s">
        <v>830</v>
      </c>
    </row>
    <row r="25" spans="1:9" ht="57.6" x14ac:dyDescent="0.3">
      <c r="A25" t="s">
        <v>952</v>
      </c>
      <c r="B25" t="s">
        <v>157</v>
      </c>
      <c r="C25" s="4" t="s">
        <v>385</v>
      </c>
      <c r="D25" s="4" t="s">
        <v>1017</v>
      </c>
      <c r="E25" s="4" t="s">
        <v>169</v>
      </c>
      <c r="F25" t="s">
        <v>930</v>
      </c>
      <c r="G25" s="4" t="s">
        <v>928</v>
      </c>
      <c r="I25" t="s">
        <v>830</v>
      </c>
    </row>
    <row r="26" spans="1:9" ht="57.6" x14ac:dyDescent="0.3">
      <c r="A26" t="s">
        <v>953</v>
      </c>
      <c r="B26" t="s">
        <v>158</v>
      </c>
      <c r="C26" s="4" t="s">
        <v>386</v>
      </c>
      <c r="D26" s="4" t="s">
        <v>1018</v>
      </c>
      <c r="E26" s="4" t="s">
        <v>919</v>
      </c>
      <c r="F26" t="s">
        <v>930</v>
      </c>
      <c r="G26" s="4" t="s">
        <v>928</v>
      </c>
      <c r="I26" t="s">
        <v>830</v>
      </c>
    </row>
    <row r="27" spans="1:9" ht="43.2" x14ac:dyDescent="0.3">
      <c r="A27" t="s">
        <v>954</v>
      </c>
      <c r="B27" t="s">
        <v>401</v>
      </c>
      <c r="C27" s="4" t="s">
        <v>868</v>
      </c>
      <c r="D27" s="4" t="s">
        <v>1019</v>
      </c>
      <c r="E27" s="4" t="s">
        <v>460</v>
      </c>
      <c r="F27" t="s">
        <v>930</v>
      </c>
      <c r="G27" s="4" t="s">
        <v>928</v>
      </c>
      <c r="I27" s="4" t="s">
        <v>830</v>
      </c>
    </row>
    <row r="28" spans="1:9" ht="57.6" x14ac:dyDescent="0.3">
      <c r="A28" t="s">
        <v>955</v>
      </c>
      <c r="B28" t="s">
        <v>408</v>
      </c>
      <c r="C28" s="4" t="s">
        <v>760</v>
      </c>
      <c r="D28" s="4" t="s">
        <v>1020</v>
      </c>
      <c r="E28" s="4" t="s">
        <v>759</v>
      </c>
      <c r="F28" t="s">
        <v>931</v>
      </c>
      <c r="G28" s="4" t="s">
        <v>934</v>
      </c>
      <c r="I28" s="4" t="s">
        <v>830</v>
      </c>
    </row>
    <row r="29" spans="1:9" ht="43.2" x14ac:dyDescent="0.3">
      <c r="A29" t="s">
        <v>956</v>
      </c>
      <c r="B29" t="s">
        <v>21</v>
      </c>
      <c r="C29" s="4" t="s">
        <v>478</v>
      </c>
      <c r="D29" s="4" t="s">
        <v>478</v>
      </c>
      <c r="E29" s="4" t="s">
        <v>477</v>
      </c>
      <c r="F29" t="s">
        <v>930</v>
      </c>
      <c r="G29" s="4" t="s">
        <v>929</v>
      </c>
      <c r="I29" s="4" t="s">
        <v>830</v>
      </c>
    </row>
    <row r="30" spans="1:9" ht="28.8" x14ac:dyDescent="0.3">
      <c r="A30" t="s">
        <v>957</v>
      </c>
      <c r="B30" t="s">
        <v>59</v>
      </c>
      <c r="C30" s="4" t="s">
        <v>869</v>
      </c>
      <c r="D30" s="4" t="s">
        <v>558</v>
      </c>
      <c r="E30" s="4" t="s">
        <v>480</v>
      </c>
      <c r="F30" t="s">
        <v>930</v>
      </c>
      <c r="G30" s="4" t="s">
        <v>929</v>
      </c>
      <c r="I30" s="4" t="s">
        <v>830</v>
      </c>
    </row>
    <row r="31" spans="1:9" ht="43.2" x14ac:dyDescent="0.3">
      <c r="A31" t="s">
        <v>958</v>
      </c>
      <c r="B31" t="s">
        <v>14</v>
      </c>
      <c r="C31" s="4" t="s">
        <v>564</v>
      </c>
      <c r="D31" s="4" t="s">
        <v>565</v>
      </c>
      <c r="E31" s="4" t="s">
        <v>563</v>
      </c>
      <c r="F31" t="s">
        <v>931</v>
      </c>
      <c r="G31" s="4" t="s">
        <v>934</v>
      </c>
      <c r="I31" s="4" t="s">
        <v>830</v>
      </c>
    </row>
    <row r="32" spans="1:9" ht="28.8" x14ac:dyDescent="0.3">
      <c r="A32" t="s">
        <v>959</v>
      </c>
      <c r="B32" t="s">
        <v>21</v>
      </c>
      <c r="C32" s="4" t="s">
        <v>870</v>
      </c>
      <c r="D32" s="4" t="s">
        <v>569</v>
      </c>
      <c r="E32" s="4" t="s">
        <v>920</v>
      </c>
      <c r="F32" t="s">
        <v>932</v>
      </c>
      <c r="G32" s="4" t="s">
        <v>934</v>
      </c>
      <c r="I32" s="4" t="s">
        <v>830</v>
      </c>
    </row>
    <row r="33" spans="1:9" ht="43.2" x14ac:dyDescent="0.3">
      <c r="A33" t="s">
        <v>960</v>
      </c>
      <c r="B33" t="s">
        <v>33</v>
      </c>
      <c r="C33" s="4" t="s">
        <v>871</v>
      </c>
      <c r="D33" s="4" t="s">
        <v>577</v>
      </c>
      <c r="E33" s="4" t="s">
        <v>921</v>
      </c>
      <c r="F33" t="s">
        <v>932</v>
      </c>
      <c r="G33" s="4" t="s">
        <v>934</v>
      </c>
      <c r="I33" s="4" t="s">
        <v>830</v>
      </c>
    </row>
    <row r="34" spans="1:9" ht="43.2" x14ac:dyDescent="0.3">
      <c r="A34" t="s">
        <v>961</v>
      </c>
      <c r="B34" t="s">
        <v>39</v>
      </c>
      <c r="C34" s="4" t="s">
        <v>872</v>
      </c>
      <c r="D34" s="4" t="s">
        <v>1021</v>
      </c>
      <c r="E34" s="4" t="s">
        <v>595</v>
      </c>
      <c r="F34" t="s">
        <v>931</v>
      </c>
      <c r="G34" s="4" t="s">
        <v>934</v>
      </c>
      <c r="I34" s="4" t="s">
        <v>830</v>
      </c>
    </row>
    <row r="35" spans="1:9" ht="43.2" x14ac:dyDescent="0.3">
      <c r="A35" t="s">
        <v>962</v>
      </c>
      <c r="B35" t="s">
        <v>84</v>
      </c>
      <c r="C35" s="4" t="s">
        <v>873</v>
      </c>
      <c r="D35" s="4" t="s">
        <v>751</v>
      </c>
      <c r="E35" s="4" t="s">
        <v>749</v>
      </c>
      <c r="F35" t="s">
        <v>930</v>
      </c>
      <c r="G35" s="4" t="s">
        <v>928</v>
      </c>
      <c r="I35" s="4" t="s">
        <v>830</v>
      </c>
    </row>
    <row r="36" spans="1:9" ht="57.6" x14ac:dyDescent="0.3">
      <c r="A36" t="s">
        <v>963</v>
      </c>
      <c r="B36" t="s">
        <v>202</v>
      </c>
      <c r="C36" s="4" t="s">
        <v>874</v>
      </c>
      <c r="D36" s="4" t="s">
        <v>209</v>
      </c>
      <c r="E36" s="4" t="s">
        <v>207</v>
      </c>
      <c r="F36" t="s">
        <v>931</v>
      </c>
      <c r="G36" s="4" t="s">
        <v>934</v>
      </c>
      <c r="I36" s="4" t="s">
        <v>830</v>
      </c>
    </row>
    <row r="37" spans="1:9" ht="43.2" x14ac:dyDescent="0.3">
      <c r="A37" t="s">
        <v>964</v>
      </c>
      <c r="B37" t="s">
        <v>204</v>
      </c>
      <c r="C37" s="4" t="s">
        <v>875</v>
      </c>
      <c r="D37" s="4" t="s">
        <v>217</v>
      </c>
      <c r="E37" s="4" t="s">
        <v>215</v>
      </c>
      <c r="F37" t="s">
        <v>930</v>
      </c>
      <c r="G37" s="4" t="s">
        <v>928</v>
      </c>
      <c r="I37" s="4" t="s">
        <v>830</v>
      </c>
    </row>
    <row r="38" spans="1:9" ht="43.2" x14ac:dyDescent="0.3">
      <c r="A38" t="s">
        <v>965</v>
      </c>
      <c r="B38" t="s">
        <v>205</v>
      </c>
      <c r="C38" s="4" t="s">
        <v>876</v>
      </c>
      <c r="D38" s="4" t="s">
        <v>1022</v>
      </c>
      <c r="E38" s="4" t="s">
        <v>285</v>
      </c>
      <c r="F38" t="s">
        <v>930</v>
      </c>
      <c r="G38" s="4" t="s">
        <v>928</v>
      </c>
      <c r="I38" s="4" t="s">
        <v>830</v>
      </c>
    </row>
    <row r="39" spans="1:9" ht="57.6" x14ac:dyDescent="0.3">
      <c r="A39" t="s">
        <v>966</v>
      </c>
      <c r="B39" t="s">
        <v>224</v>
      </c>
      <c r="C39" s="4" t="s">
        <v>877</v>
      </c>
      <c r="D39" t="s">
        <v>1023</v>
      </c>
      <c r="E39" s="4" t="s">
        <v>265</v>
      </c>
      <c r="F39" t="s">
        <v>931</v>
      </c>
      <c r="G39" s="4" t="s">
        <v>934</v>
      </c>
      <c r="I39" s="4" t="s">
        <v>830</v>
      </c>
    </row>
    <row r="40" spans="1:9" ht="72" x14ac:dyDescent="0.3">
      <c r="A40" t="s">
        <v>967</v>
      </c>
      <c r="B40" t="s">
        <v>233</v>
      </c>
      <c r="C40" s="4" t="s">
        <v>878</v>
      </c>
      <c r="D40" s="4" t="s">
        <v>256</v>
      </c>
      <c r="E40" s="4" t="s">
        <v>281</v>
      </c>
      <c r="F40" t="s">
        <v>930</v>
      </c>
      <c r="G40" s="4" t="s">
        <v>928</v>
      </c>
      <c r="I40" s="4" t="s">
        <v>830</v>
      </c>
    </row>
    <row r="41" spans="1:9" ht="43.2" x14ac:dyDescent="0.3">
      <c r="A41" t="s">
        <v>968</v>
      </c>
      <c r="B41" t="s">
        <v>234</v>
      </c>
      <c r="C41" s="4" t="s">
        <v>879</v>
      </c>
      <c r="D41" s="4" t="s">
        <v>1024</v>
      </c>
      <c r="E41" s="4" t="s">
        <v>283</v>
      </c>
      <c r="F41" t="s">
        <v>930</v>
      </c>
      <c r="G41" s="4" t="s">
        <v>928</v>
      </c>
      <c r="I41" s="4" t="s">
        <v>830</v>
      </c>
    </row>
    <row r="42" spans="1:9" ht="43.2" x14ac:dyDescent="0.3">
      <c r="A42" t="s">
        <v>969</v>
      </c>
      <c r="B42" t="s">
        <v>192</v>
      </c>
      <c r="C42" s="4" t="s">
        <v>880</v>
      </c>
      <c r="D42" s="4" t="s">
        <v>291</v>
      </c>
      <c r="E42" s="4" t="s">
        <v>285</v>
      </c>
      <c r="F42" t="s">
        <v>933</v>
      </c>
      <c r="G42" s="4" t="s">
        <v>928</v>
      </c>
      <c r="I42" s="4" t="s">
        <v>830</v>
      </c>
    </row>
    <row r="43" spans="1:9" ht="43.2" x14ac:dyDescent="0.3">
      <c r="A43" t="s">
        <v>970</v>
      </c>
      <c r="B43" t="s">
        <v>197</v>
      </c>
      <c r="C43" s="4" t="s">
        <v>881</v>
      </c>
      <c r="D43" s="4" t="s">
        <v>291</v>
      </c>
      <c r="E43" s="4" t="s">
        <v>285</v>
      </c>
      <c r="F43" t="s">
        <v>933</v>
      </c>
      <c r="G43" s="4" t="s">
        <v>928</v>
      </c>
      <c r="I43" s="4" t="s">
        <v>830</v>
      </c>
    </row>
    <row r="44" spans="1:9" ht="43.2" x14ac:dyDescent="0.3">
      <c r="A44" t="s">
        <v>971</v>
      </c>
      <c r="B44" t="s">
        <v>203</v>
      </c>
      <c r="C44" s="4" t="s">
        <v>884</v>
      </c>
      <c r="D44" s="4" t="s">
        <v>291</v>
      </c>
      <c r="E44" s="4" t="s">
        <v>285</v>
      </c>
      <c r="F44" t="s">
        <v>930</v>
      </c>
      <c r="G44" s="4" t="s">
        <v>928</v>
      </c>
      <c r="I44" s="4" t="s">
        <v>830</v>
      </c>
    </row>
    <row r="45" spans="1:9" ht="43.2" x14ac:dyDescent="0.3">
      <c r="A45" t="s">
        <v>972</v>
      </c>
      <c r="B45" t="s">
        <v>204</v>
      </c>
      <c r="C45" s="4" t="s">
        <v>308</v>
      </c>
      <c r="D45" s="4" t="s">
        <v>1025</v>
      </c>
      <c r="E45" s="4" t="s">
        <v>922</v>
      </c>
      <c r="F45" t="s">
        <v>930</v>
      </c>
      <c r="G45" s="4" t="s">
        <v>928</v>
      </c>
      <c r="I45" s="4" t="s">
        <v>830</v>
      </c>
    </row>
    <row r="46" spans="1:9" ht="43.2" x14ac:dyDescent="0.3">
      <c r="A46" t="s">
        <v>973</v>
      </c>
      <c r="B46" t="s">
        <v>205</v>
      </c>
      <c r="C46" s="4" t="s">
        <v>885</v>
      </c>
      <c r="D46" s="4" t="s">
        <v>1026</v>
      </c>
      <c r="E46" s="4" t="s">
        <v>310</v>
      </c>
      <c r="F46" t="s">
        <v>930</v>
      </c>
      <c r="G46" s="4" t="s">
        <v>928</v>
      </c>
      <c r="I46" s="4" t="s">
        <v>830</v>
      </c>
    </row>
    <row r="47" spans="1:9" ht="43.2" x14ac:dyDescent="0.3">
      <c r="A47" t="s">
        <v>974</v>
      </c>
      <c r="B47" t="s">
        <v>223</v>
      </c>
      <c r="C47" s="4" t="s">
        <v>886</v>
      </c>
      <c r="D47" s="4" t="s">
        <v>1027</v>
      </c>
      <c r="E47" s="4" t="s">
        <v>314</v>
      </c>
      <c r="F47" t="s">
        <v>930</v>
      </c>
      <c r="G47" s="4" t="s">
        <v>928</v>
      </c>
      <c r="I47" s="4" t="s">
        <v>830</v>
      </c>
    </row>
    <row r="48" spans="1:9" ht="57.6" x14ac:dyDescent="0.3">
      <c r="A48" t="s">
        <v>975</v>
      </c>
      <c r="B48" t="s">
        <v>226</v>
      </c>
      <c r="C48" s="4" t="s">
        <v>887</v>
      </c>
      <c r="D48" s="4" t="s">
        <v>1028</v>
      </c>
      <c r="E48" s="4" t="s">
        <v>326</v>
      </c>
      <c r="F48" t="s">
        <v>930</v>
      </c>
      <c r="G48" s="4" t="s">
        <v>928</v>
      </c>
      <c r="I48" s="4" t="s">
        <v>830</v>
      </c>
    </row>
    <row r="49" spans="1:9" ht="57.6" x14ac:dyDescent="0.3">
      <c r="A49" t="s">
        <v>976</v>
      </c>
      <c r="B49" t="s">
        <v>230</v>
      </c>
      <c r="C49" s="4" t="s">
        <v>888</v>
      </c>
      <c r="D49" s="4" t="s">
        <v>336</v>
      </c>
      <c r="E49" s="4" t="s">
        <v>923</v>
      </c>
      <c r="F49" t="s">
        <v>931</v>
      </c>
      <c r="G49" s="4" t="s">
        <v>934</v>
      </c>
      <c r="I49" s="4" t="s">
        <v>830</v>
      </c>
    </row>
    <row r="50" spans="1:9" ht="43.2" x14ac:dyDescent="0.3">
      <c r="A50" t="s">
        <v>977</v>
      </c>
      <c r="B50" t="s">
        <v>231</v>
      </c>
      <c r="C50" s="4" t="s">
        <v>889</v>
      </c>
      <c r="D50" t="s">
        <v>1029</v>
      </c>
      <c r="E50" s="4" t="s">
        <v>338</v>
      </c>
      <c r="F50" t="s">
        <v>931</v>
      </c>
      <c r="G50" s="4" t="s">
        <v>934</v>
      </c>
      <c r="I50" s="4" t="s">
        <v>830</v>
      </c>
    </row>
    <row r="51" spans="1:9" ht="57.6" x14ac:dyDescent="0.3">
      <c r="A51" t="s">
        <v>978</v>
      </c>
      <c r="B51" t="s">
        <v>232</v>
      </c>
      <c r="C51" s="4" t="s">
        <v>343</v>
      </c>
      <c r="D51" s="4" t="s">
        <v>344</v>
      </c>
      <c r="E51" s="4" t="s">
        <v>342</v>
      </c>
      <c r="F51" t="s">
        <v>933</v>
      </c>
      <c r="G51" s="4" t="s">
        <v>929</v>
      </c>
      <c r="I51" s="4" t="s">
        <v>830</v>
      </c>
    </row>
    <row r="52" spans="1:9" ht="57.6" x14ac:dyDescent="0.3">
      <c r="A52" t="s">
        <v>973</v>
      </c>
      <c r="B52" t="s">
        <v>233</v>
      </c>
      <c r="C52" s="4" t="s">
        <v>890</v>
      </c>
      <c r="D52" s="4" t="s">
        <v>1030</v>
      </c>
      <c r="E52" s="4" t="s">
        <v>346</v>
      </c>
      <c r="F52" t="s">
        <v>930</v>
      </c>
      <c r="G52" s="4" t="s">
        <v>928</v>
      </c>
      <c r="I52" s="4" t="s">
        <v>830</v>
      </c>
    </row>
    <row r="53" spans="1:9" ht="43.2" x14ac:dyDescent="0.3">
      <c r="A53" t="s">
        <v>973</v>
      </c>
      <c r="B53" t="s">
        <v>234</v>
      </c>
      <c r="C53" s="4" t="s">
        <v>351</v>
      </c>
      <c r="D53" s="4" t="s">
        <v>1031</v>
      </c>
      <c r="E53" s="4" t="s">
        <v>350</v>
      </c>
      <c r="F53" t="s">
        <v>930</v>
      </c>
      <c r="G53" s="4" t="s">
        <v>928</v>
      </c>
      <c r="I53" s="4" t="s">
        <v>830</v>
      </c>
    </row>
    <row r="54" spans="1:9" ht="57.6" x14ac:dyDescent="0.3">
      <c r="A54" t="s">
        <v>973</v>
      </c>
      <c r="B54" t="s">
        <v>235</v>
      </c>
      <c r="C54" s="4" t="s">
        <v>891</v>
      </c>
      <c r="D54" s="4" t="s">
        <v>1032</v>
      </c>
      <c r="E54" s="4" t="s">
        <v>354</v>
      </c>
      <c r="F54" t="s">
        <v>931</v>
      </c>
      <c r="G54" s="4" t="s">
        <v>934</v>
      </c>
      <c r="I54" s="4" t="s">
        <v>830</v>
      </c>
    </row>
    <row r="55" spans="1:9" ht="57.6" x14ac:dyDescent="0.3">
      <c r="A55" t="s">
        <v>973</v>
      </c>
      <c r="B55" t="s">
        <v>236</v>
      </c>
      <c r="C55" s="4" t="s">
        <v>892</v>
      </c>
      <c r="D55" s="4" t="s">
        <v>1033</v>
      </c>
      <c r="E55" s="4" t="s">
        <v>358</v>
      </c>
      <c r="F55" t="s">
        <v>933</v>
      </c>
      <c r="G55" s="4" t="s">
        <v>929</v>
      </c>
      <c r="I55" s="4" t="s">
        <v>830</v>
      </c>
    </row>
    <row r="56" spans="1:9" ht="57.6" x14ac:dyDescent="0.3">
      <c r="A56" t="s">
        <v>973</v>
      </c>
      <c r="B56" t="s">
        <v>237</v>
      </c>
      <c r="C56" s="4" t="s">
        <v>893</v>
      </c>
      <c r="D56" s="4" t="s">
        <v>1034</v>
      </c>
      <c r="E56" s="4" t="s">
        <v>924</v>
      </c>
      <c r="F56" t="s">
        <v>933</v>
      </c>
      <c r="G56" s="4" t="s">
        <v>929</v>
      </c>
      <c r="I56" s="4" t="s">
        <v>830</v>
      </c>
    </row>
    <row r="57" spans="1:9" ht="43.2" x14ac:dyDescent="0.3">
      <c r="A57" t="s">
        <v>979</v>
      </c>
      <c r="B57" t="s">
        <v>182</v>
      </c>
      <c r="C57" s="4" t="s">
        <v>894</v>
      </c>
      <c r="D57" s="4" t="s">
        <v>1035</v>
      </c>
      <c r="E57" s="4" t="s">
        <v>599</v>
      </c>
      <c r="F57" t="s">
        <v>933</v>
      </c>
      <c r="G57" s="4" t="s">
        <v>929</v>
      </c>
      <c r="I57" s="4" t="s">
        <v>830</v>
      </c>
    </row>
    <row r="58" spans="1:9" ht="43.2" x14ac:dyDescent="0.3">
      <c r="A58" t="s">
        <v>980</v>
      </c>
      <c r="B58" t="s">
        <v>227</v>
      </c>
      <c r="C58" s="4" t="s">
        <v>895</v>
      </c>
      <c r="D58" s="4" t="s">
        <v>1036</v>
      </c>
      <c r="E58" s="4" t="s">
        <v>599</v>
      </c>
      <c r="F58" t="s">
        <v>933</v>
      </c>
      <c r="G58" s="4" t="s">
        <v>929</v>
      </c>
      <c r="I58" s="4" t="s">
        <v>830</v>
      </c>
    </row>
    <row r="59" spans="1:9" ht="43.2" x14ac:dyDescent="0.3">
      <c r="A59" t="s">
        <v>981</v>
      </c>
      <c r="B59" t="s">
        <v>230</v>
      </c>
      <c r="C59" s="4" t="s">
        <v>896</v>
      </c>
      <c r="D59" s="4" t="s">
        <v>1037</v>
      </c>
      <c r="E59" s="4" t="s">
        <v>925</v>
      </c>
      <c r="F59" t="s">
        <v>931</v>
      </c>
      <c r="G59" s="4" t="s">
        <v>934</v>
      </c>
      <c r="I59" s="4" t="s">
        <v>830</v>
      </c>
    </row>
    <row r="60" spans="1:9" ht="43.2" x14ac:dyDescent="0.3">
      <c r="A60" t="s">
        <v>982</v>
      </c>
      <c r="B60" t="s">
        <v>233</v>
      </c>
      <c r="C60" s="4" t="s">
        <v>897</v>
      </c>
      <c r="D60" s="4" t="s">
        <v>1038</v>
      </c>
      <c r="E60" s="4" t="s">
        <v>926</v>
      </c>
      <c r="F60" t="s">
        <v>931</v>
      </c>
      <c r="G60" s="4" t="s">
        <v>934</v>
      </c>
      <c r="I60" s="4" t="s">
        <v>830</v>
      </c>
    </row>
    <row r="61" spans="1:9" ht="43.2" x14ac:dyDescent="0.3">
      <c r="A61" t="s">
        <v>983</v>
      </c>
      <c r="B61" t="s">
        <v>236</v>
      </c>
      <c r="C61" s="4" t="s">
        <v>898</v>
      </c>
      <c r="D61" s="4" t="s">
        <v>1039</v>
      </c>
      <c r="E61" s="4" t="s">
        <v>669</v>
      </c>
      <c r="F61" t="s">
        <v>930</v>
      </c>
      <c r="G61" s="4" t="s">
        <v>928</v>
      </c>
      <c r="I61" s="4" t="s">
        <v>830</v>
      </c>
    </row>
    <row r="62" spans="1:9" ht="43.2" x14ac:dyDescent="0.3">
      <c r="A62" t="s">
        <v>984</v>
      </c>
      <c r="B62" t="s">
        <v>237</v>
      </c>
      <c r="C62" s="4" t="s">
        <v>899</v>
      </c>
      <c r="D62" s="4" t="s">
        <v>1040</v>
      </c>
      <c r="E62" s="4" t="s">
        <v>672</v>
      </c>
      <c r="F62" t="s">
        <v>933</v>
      </c>
      <c r="G62" s="4" t="s">
        <v>929</v>
      </c>
      <c r="I62" s="4" t="s">
        <v>830</v>
      </c>
    </row>
    <row r="63" spans="1:9" ht="57.6" x14ac:dyDescent="0.3">
      <c r="A63" t="s">
        <v>985</v>
      </c>
      <c r="B63" t="s">
        <v>239</v>
      </c>
      <c r="C63" s="4" t="s">
        <v>900</v>
      </c>
      <c r="D63" s="4" t="s">
        <v>1041</v>
      </c>
      <c r="E63" s="4" t="s">
        <v>677</v>
      </c>
      <c r="F63" t="s">
        <v>931</v>
      </c>
      <c r="G63" s="4" t="s">
        <v>934</v>
      </c>
      <c r="I63" s="4" t="s">
        <v>830</v>
      </c>
    </row>
    <row r="64" spans="1:9" ht="43.2" x14ac:dyDescent="0.3">
      <c r="A64" t="s">
        <v>986</v>
      </c>
      <c r="B64" t="s">
        <v>609</v>
      </c>
      <c r="C64" s="4" t="s">
        <v>904</v>
      </c>
      <c r="D64" t="s">
        <v>1041</v>
      </c>
      <c r="E64" s="4" t="s">
        <v>708</v>
      </c>
      <c r="F64" t="s">
        <v>931</v>
      </c>
      <c r="G64" s="4" t="s">
        <v>934</v>
      </c>
      <c r="I64" s="4" t="s">
        <v>830</v>
      </c>
    </row>
    <row r="65" spans="1:9" ht="57.6" x14ac:dyDescent="0.3">
      <c r="A65" t="s">
        <v>987</v>
      </c>
      <c r="B65" t="s">
        <v>610</v>
      </c>
      <c r="C65" s="4" t="s">
        <v>905</v>
      </c>
      <c r="D65" s="4" t="s">
        <v>1047</v>
      </c>
      <c r="E65" s="4" t="s">
        <v>711</v>
      </c>
      <c r="F65" t="s">
        <v>931</v>
      </c>
      <c r="G65" s="4" t="s">
        <v>934</v>
      </c>
      <c r="I65" s="4" t="s">
        <v>830</v>
      </c>
    </row>
    <row r="66" spans="1:9" ht="43.2" x14ac:dyDescent="0.3">
      <c r="A66" t="s">
        <v>988</v>
      </c>
      <c r="B66" t="s">
        <v>611</v>
      </c>
      <c r="C66" s="4" t="s">
        <v>906</v>
      </c>
      <c r="D66" s="4" t="s">
        <v>1046</v>
      </c>
      <c r="E66" s="4" t="s">
        <v>714</v>
      </c>
      <c r="F66" t="s">
        <v>930</v>
      </c>
      <c r="G66" s="4" t="s">
        <v>928</v>
      </c>
      <c r="I66" s="4" t="s">
        <v>830</v>
      </c>
    </row>
    <row r="67" spans="1:9" ht="43.2" x14ac:dyDescent="0.3">
      <c r="A67" t="s">
        <v>989</v>
      </c>
      <c r="B67" t="s">
        <v>613</v>
      </c>
      <c r="C67" s="4" t="s">
        <v>908</v>
      </c>
      <c r="D67" s="4" t="s">
        <v>1045</v>
      </c>
      <c r="E67" s="4" t="s">
        <v>719</v>
      </c>
      <c r="F67" t="s">
        <v>933</v>
      </c>
      <c r="G67" s="4" t="s">
        <v>929</v>
      </c>
      <c r="I67" s="4" t="s">
        <v>830</v>
      </c>
    </row>
    <row r="68" spans="1:9" ht="43.2" x14ac:dyDescent="0.3">
      <c r="A68" t="s">
        <v>990</v>
      </c>
      <c r="B68" t="s">
        <v>615</v>
      </c>
      <c r="C68" s="4" t="s">
        <v>909</v>
      </c>
      <c r="D68" s="4" t="s">
        <v>1044</v>
      </c>
      <c r="E68" s="4" t="s">
        <v>726</v>
      </c>
      <c r="F68" t="s">
        <v>932</v>
      </c>
      <c r="G68" s="4" t="s">
        <v>934</v>
      </c>
      <c r="I68" s="4" t="s">
        <v>830</v>
      </c>
    </row>
    <row r="69" spans="1:9" ht="43.2" x14ac:dyDescent="0.3">
      <c r="A69" t="s">
        <v>991</v>
      </c>
      <c r="B69" t="s">
        <v>617</v>
      </c>
      <c r="C69" s="4" t="s">
        <v>731</v>
      </c>
      <c r="D69" s="4" t="s">
        <v>1042</v>
      </c>
      <c r="E69" s="4" t="s">
        <v>730</v>
      </c>
      <c r="F69" t="s">
        <v>932</v>
      </c>
      <c r="G69" s="4" t="s">
        <v>934</v>
      </c>
      <c r="I69" s="4" t="s">
        <v>830</v>
      </c>
    </row>
    <row r="70" spans="1:9" ht="43.2" x14ac:dyDescent="0.3">
      <c r="A70" t="s">
        <v>992</v>
      </c>
      <c r="B70" t="s">
        <v>620</v>
      </c>
      <c r="C70" s="4" t="s">
        <v>910</v>
      </c>
      <c r="D70" s="4" t="s">
        <v>1043</v>
      </c>
      <c r="E70" s="4" t="s">
        <v>696</v>
      </c>
      <c r="F70" t="s">
        <v>931</v>
      </c>
      <c r="G70" s="4" t="s">
        <v>934</v>
      </c>
      <c r="I70" s="4" t="s">
        <v>830</v>
      </c>
    </row>
    <row r="71" spans="1:9" ht="43.2" x14ac:dyDescent="0.3">
      <c r="A71" t="s">
        <v>993</v>
      </c>
      <c r="B71" t="s">
        <v>192</v>
      </c>
      <c r="C71" s="4" t="s">
        <v>808</v>
      </c>
      <c r="D71" s="4" t="s">
        <v>1048</v>
      </c>
      <c r="E71" s="4" t="s">
        <v>803</v>
      </c>
      <c r="F71" t="s">
        <v>930</v>
      </c>
      <c r="G71" s="4" t="s">
        <v>928</v>
      </c>
      <c r="I71" s="4" t="s">
        <v>830</v>
      </c>
    </row>
    <row r="72" spans="1:9" ht="43.2" x14ac:dyDescent="0.3">
      <c r="A72" t="s">
        <v>994</v>
      </c>
      <c r="B72" t="s">
        <v>203</v>
      </c>
      <c r="C72" s="4" t="s">
        <v>823</v>
      </c>
      <c r="D72" s="4" t="s">
        <v>1049</v>
      </c>
      <c r="E72" s="4" t="s">
        <v>762</v>
      </c>
      <c r="F72" t="s">
        <v>930</v>
      </c>
      <c r="G72" s="4" t="s">
        <v>928</v>
      </c>
      <c r="I72" s="4" t="s">
        <v>830</v>
      </c>
    </row>
    <row r="73" spans="1:9" ht="43.2" x14ac:dyDescent="0.3">
      <c r="A73" t="s">
        <v>995</v>
      </c>
      <c r="B73" t="s">
        <v>204</v>
      </c>
      <c r="C73" s="4" t="s">
        <v>823</v>
      </c>
      <c r="D73" s="4" t="s">
        <v>1049</v>
      </c>
      <c r="E73" s="4" t="s">
        <v>762</v>
      </c>
      <c r="F73" t="s">
        <v>930</v>
      </c>
      <c r="G73" s="4" t="s">
        <v>928</v>
      </c>
      <c r="I73" s="4" t="s">
        <v>830</v>
      </c>
    </row>
    <row r="74" spans="1:9" ht="43.2" x14ac:dyDescent="0.3">
      <c r="A74" t="s">
        <v>996</v>
      </c>
      <c r="B74" t="s">
        <v>205</v>
      </c>
      <c r="C74" s="4" t="s">
        <v>823</v>
      </c>
      <c r="D74" s="4" t="s">
        <v>1049</v>
      </c>
      <c r="E74" s="4" t="s">
        <v>762</v>
      </c>
      <c r="F74" t="s">
        <v>930</v>
      </c>
      <c r="G74" s="4" t="s">
        <v>928</v>
      </c>
      <c r="I74" s="4" t="s">
        <v>830</v>
      </c>
    </row>
    <row r="75" spans="1:9" ht="43.2" x14ac:dyDescent="0.3">
      <c r="A75" t="s">
        <v>997</v>
      </c>
      <c r="B75" t="s">
        <v>227</v>
      </c>
      <c r="C75" s="4" t="s">
        <v>834</v>
      </c>
      <c r="D75" s="4" t="s">
        <v>1050</v>
      </c>
      <c r="E75" s="4" t="s">
        <v>762</v>
      </c>
      <c r="F75" t="s">
        <v>931</v>
      </c>
      <c r="G75" s="4" t="s">
        <v>934</v>
      </c>
      <c r="I75" s="4" t="s">
        <v>830</v>
      </c>
    </row>
    <row r="76" spans="1:9" ht="43.2" x14ac:dyDescent="0.3">
      <c r="A76" t="s">
        <v>998</v>
      </c>
      <c r="B76" t="s">
        <v>230</v>
      </c>
      <c r="C76" s="4" t="s">
        <v>911</v>
      </c>
      <c r="D76" s="4" t="s">
        <v>1051</v>
      </c>
      <c r="E76" s="4" t="s">
        <v>762</v>
      </c>
      <c r="F76" t="s">
        <v>933</v>
      </c>
      <c r="G76" s="4" t="s">
        <v>929</v>
      </c>
      <c r="I76" s="4" t="s">
        <v>830</v>
      </c>
    </row>
    <row r="77" spans="1:9" x14ac:dyDescent="0.3">
      <c r="I77" s="4"/>
    </row>
    <row r="78" spans="1:9" x14ac:dyDescent="0.3">
      <c r="I78" s="4"/>
    </row>
  </sheetData>
  <mergeCells count="2">
    <mergeCell ref="A1:J1"/>
    <mergeCell ref="A2: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5E777-A564-47A6-9A9E-D16E4D6171B9}">
  <dimension ref="A1:H14"/>
  <sheetViews>
    <sheetView workbookViewId="0">
      <selection activeCell="K2" sqref="K2"/>
    </sheetView>
  </sheetViews>
  <sheetFormatPr defaultRowHeight="14.4" x14ac:dyDescent="0.3"/>
  <cols>
    <col min="1" max="1" width="22.88671875" customWidth="1"/>
    <col min="2" max="2" width="28.77734375" customWidth="1"/>
  </cols>
  <sheetData>
    <row r="1" spans="1:8" ht="15.6" x14ac:dyDescent="0.3">
      <c r="A1" s="36" t="s">
        <v>0</v>
      </c>
      <c r="B1" s="36"/>
      <c r="C1" s="36"/>
      <c r="D1" s="36"/>
      <c r="E1" s="36"/>
      <c r="F1" s="36"/>
      <c r="G1" s="36"/>
      <c r="H1" s="36"/>
    </row>
    <row r="2" spans="1:8" x14ac:dyDescent="0.3">
      <c r="A2" s="37" t="s">
        <v>827</v>
      </c>
      <c r="B2" s="37"/>
      <c r="C2" s="37"/>
      <c r="D2" s="37"/>
      <c r="E2" s="37" t="s">
        <v>826</v>
      </c>
      <c r="F2" s="37"/>
      <c r="G2" s="37"/>
      <c r="H2" s="37"/>
    </row>
    <row r="3" spans="1:8" x14ac:dyDescent="0.3">
      <c r="A3" s="37" t="s">
        <v>1069</v>
      </c>
      <c r="B3" s="37"/>
      <c r="C3" s="37"/>
      <c r="D3" s="37"/>
      <c r="E3" s="37" t="s">
        <v>1062</v>
      </c>
      <c r="F3" s="37"/>
      <c r="G3" s="37"/>
      <c r="H3" s="37"/>
    </row>
    <row r="4" spans="1:8" x14ac:dyDescent="0.3">
      <c r="A4" s="34" t="s">
        <v>13</v>
      </c>
      <c r="B4" s="34"/>
      <c r="C4" s="35"/>
      <c r="D4" s="35"/>
      <c r="E4" s="35"/>
      <c r="F4" s="35"/>
      <c r="G4" s="35"/>
      <c r="H4" s="35"/>
    </row>
    <row r="5" spans="1:8" x14ac:dyDescent="0.3">
      <c r="A5" s="12" t="s">
        <v>828</v>
      </c>
      <c r="B5" s="12" t="s">
        <v>829</v>
      </c>
    </row>
    <row r="6" spans="1:8" x14ac:dyDescent="0.3">
      <c r="A6" s="23" t="s">
        <v>1052</v>
      </c>
      <c r="B6">
        <v>0</v>
      </c>
    </row>
    <row r="7" spans="1:8" x14ac:dyDescent="0.3">
      <c r="A7" s="23" t="s">
        <v>1053</v>
      </c>
      <c r="B7">
        <v>22</v>
      </c>
    </row>
    <row r="8" spans="1:8" x14ac:dyDescent="0.3">
      <c r="A8" s="23" t="s">
        <v>1054</v>
      </c>
      <c r="B8">
        <v>2</v>
      </c>
    </row>
    <row r="9" spans="1:8" x14ac:dyDescent="0.3">
      <c r="A9" s="23" t="s">
        <v>1055</v>
      </c>
      <c r="B9">
        <v>5</v>
      </c>
    </row>
    <row r="10" spans="1:8" x14ac:dyDescent="0.3">
      <c r="A10" s="23" t="s">
        <v>1056</v>
      </c>
      <c r="B10">
        <v>6</v>
      </c>
    </row>
    <row r="11" spans="1:8" x14ac:dyDescent="0.3">
      <c r="A11" s="23" t="s">
        <v>1057</v>
      </c>
      <c r="B11">
        <v>15</v>
      </c>
    </row>
    <row r="12" spans="1:8" x14ac:dyDescent="0.3">
      <c r="A12" s="23" t="s">
        <v>1059</v>
      </c>
      <c r="B12">
        <v>15</v>
      </c>
    </row>
    <row r="13" spans="1:8" x14ac:dyDescent="0.3">
      <c r="A13" s="23" t="s">
        <v>1060</v>
      </c>
      <c r="B13">
        <v>1</v>
      </c>
    </row>
    <row r="14" spans="1:8" x14ac:dyDescent="0.3">
      <c r="A14" s="23" t="s">
        <v>1061</v>
      </c>
      <c r="B14">
        <v>5</v>
      </c>
    </row>
  </sheetData>
  <mergeCells count="7">
    <mergeCell ref="A4:B4"/>
    <mergeCell ref="C4:H4"/>
    <mergeCell ref="A1:H1"/>
    <mergeCell ref="A2:D2"/>
    <mergeCell ref="E2:H2"/>
    <mergeCell ref="A3:D3"/>
    <mergeCell ref="E3:H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33002-D5C3-4B93-90FF-9B16A12DD37D}">
  <dimension ref="A1:H14"/>
  <sheetViews>
    <sheetView workbookViewId="0">
      <selection activeCell="E8" sqref="E8"/>
    </sheetView>
  </sheetViews>
  <sheetFormatPr defaultRowHeight="14.4" x14ac:dyDescent="0.3"/>
  <cols>
    <col min="1" max="1" width="24" customWidth="1"/>
    <col min="2" max="2" width="23.5546875" customWidth="1"/>
    <col min="3" max="3" width="25.44140625" customWidth="1"/>
    <col min="4" max="4" width="25.21875" customWidth="1"/>
    <col min="5" max="5" width="22.6640625" customWidth="1"/>
    <col min="6" max="6" width="16.109375" customWidth="1"/>
    <col min="7" max="7" width="17.44140625" customWidth="1"/>
    <col min="8" max="8" width="19.5546875" customWidth="1"/>
  </cols>
  <sheetData>
    <row r="1" spans="1:8" ht="18" x14ac:dyDescent="0.35">
      <c r="A1" s="39" t="s">
        <v>0</v>
      </c>
      <c r="B1" s="39"/>
      <c r="C1" s="39"/>
      <c r="D1" s="39"/>
      <c r="E1" s="39"/>
      <c r="F1" s="39"/>
      <c r="G1" s="39"/>
      <c r="H1" s="39"/>
    </row>
    <row r="2" spans="1:8" ht="18" x14ac:dyDescent="0.35">
      <c r="A2" s="40" t="s">
        <v>783</v>
      </c>
      <c r="B2" s="40"/>
      <c r="C2" s="40"/>
      <c r="D2" s="40"/>
      <c r="E2" s="41" t="s">
        <v>784</v>
      </c>
      <c r="F2" s="41"/>
      <c r="G2" s="41"/>
      <c r="H2" s="41"/>
    </row>
    <row r="3" spans="1:8" ht="15.6" x14ac:dyDescent="0.3">
      <c r="A3" s="41" t="s">
        <v>13</v>
      </c>
      <c r="B3" s="41"/>
      <c r="C3" s="41"/>
      <c r="D3" s="41"/>
      <c r="E3" s="41" t="s">
        <v>11</v>
      </c>
      <c r="F3" s="41"/>
      <c r="G3" s="41"/>
      <c r="H3" s="41"/>
    </row>
    <row r="4" spans="1:8" ht="18" x14ac:dyDescent="0.35">
      <c r="A4" s="38" t="s">
        <v>10</v>
      </c>
      <c r="B4" s="38"/>
      <c r="C4" s="38"/>
      <c r="D4" s="38"/>
      <c r="E4" s="24"/>
      <c r="F4" s="24"/>
      <c r="G4" s="24"/>
      <c r="H4" s="24"/>
    </row>
    <row r="5" spans="1:8" x14ac:dyDescent="0.3">
      <c r="A5" s="12" t="s">
        <v>785</v>
      </c>
      <c r="B5" s="12" t="s">
        <v>786</v>
      </c>
      <c r="C5" s="12" t="s">
        <v>787</v>
      </c>
      <c r="D5" s="12" t="s">
        <v>788</v>
      </c>
      <c r="E5" s="12"/>
      <c r="F5" s="12"/>
      <c r="G5" s="12"/>
      <c r="H5" s="12"/>
    </row>
    <row r="6" spans="1:8" x14ac:dyDescent="0.3">
      <c r="A6" s="23" t="s">
        <v>1063</v>
      </c>
      <c r="B6">
        <v>3</v>
      </c>
      <c r="C6">
        <v>0</v>
      </c>
      <c r="D6">
        <v>3</v>
      </c>
    </row>
    <row r="7" spans="1:8" x14ac:dyDescent="0.3">
      <c r="A7" s="23" t="s">
        <v>1064</v>
      </c>
      <c r="B7">
        <v>21</v>
      </c>
      <c r="C7">
        <v>22</v>
      </c>
      <c r="D7">
        <v>43</v>
      </c>
    </row>
    <row r="8" spans="1:8" x14ac:dyDescent="0.3">
      <c r="A8" s="23" t="s">
        <v>1065</v>
      </c>
      <c r="B8">
        <v>8</v>
      </c>
      <c r="C8">
        <v>2</v>
      </c>
      <c r="D8">
        <v>10</v>
      </c>
    </row>
    <row r="9" spans="1:8" x14ac:dyDescent="0.3">
      <c r="A9" s="23" t="s">
        <v>1066</v>
      </c>
      <c r="B9">
        <v>9</v>
      </c>
      <c r="C9">
        <v>5</v>
      </c>
      <c r="D9">
        <v>14</v>
      </c>
    </row>
    <row r="10" spans="1:8" x14ac:dyDescent="0.3">
      <c r="A10" s="23" t="s">
        <v>1056</v>
      </c>
      <c r="B10">
        <v>16</v>
      </c>
      <c r="C10">
        <v>6</v>
      </c>
      <c r="D10">
        <v>22</v>
      </c>
    </row>
    <row r="11" spans="1:8" x14ac:dyDescent="0.3">
      <c r="A11" s="23" t="s">
        <v>1067</v>
      </c>
      <c r="B11">
        <v>31</v>
      </c>
      <c r="C11">
        <v>15</v>
      </c>
      <c r="D11">
        <v>22</v>
      </c>
    </row>
    <row r="12" spans="1:8" x14ac:dyDescent="0.3">
      <c r="A12" s="23" t="s">
        <v>1068</v>
      </c>
      <c r="B12">
        <v>31</v>
      </c>
      <c r="C12">
        <v>15</v>
      </c>
      <c r="D12">
        <v>46</v>
      </c>
    </row>
    <row r="13" spans="1:8" x14ac:dyDescent="0.3">
      <c r="A13" s="23" t="s">
        <v>1060</v>
      </c>
      <c r="B13">
        <v>3</v>
      </c>
      <c r="C13">
        <v>1</v>
      </c>
      <c r="D13">
        <v>4</v>
      </c>
    </row>
    <row r="14" spans="1:8" x14ac:dyDescent="0.3">
      <c r="A14" s="23" t="s">
        <v>1061</v>
      </c>
      <c r="B14">
        <v>15</v>
      </c>
      <c r="C14">
        <v>5</v>
      </c>
      <c r="D14">
        <v>20</v>
      </c>
    </row>
  </sheetData>
  <mergeCells count="6">
    <mergeCell ref="A4:D4"/>
    <mergeCell ref="A1:H1"/>
    <mergeCell ref="A2:D2"/>
    <mergeCell ref="E2:H2"/>
    <mergeCell ref="A3:D3"/>
    <mergeCell ref="E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 page</vt:lpstr>
      <vt:lpstr>Home page</vt:lpstr>
      <vt:lpstr>Defect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919072881562</dc:creator>
  <cp:lastModifiedBy>919072881562</cp:lastModifiedBy>
  <dcterms:created xsi:type="dcterms:W3CDTF">2024-04-25T03:50:44Z</dcterms:created>
  <dcterms:modified xsi:type="dcterms:W3CDTF">2024-07-21T04:07:02Z</dcterms:modified>
</cp:coreProperties>
</file>