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b5a954cc886938/Desktop/"/>
    </mc:Choice>
  </mc:AlternateContent>
  <xr:revisionPtr revIDLastSave="17" documentId="8_{30DCDD80-2216-45D5-9A40-03650FF93029}" xr6:coauthVersionLast="47" xr6:coauthVersionMax="47" xr10:uidLastSave="{F7A22B71-B267-4E87-BF66-CF79AA76D1B6}"/>
  <bookViews>
    <workbookView xWindow="-110" yWindow="-110" windowWidth="19420" windowHeight="10300" xr2:uid="{F629172E-C602-4FD2-A0CE-515D38DCCCB9}"/>
  </bookViews>
  <sheets>
    <sheet name="Bank_Customers" sheetId="1" r:id="rId1"/>
  </sheets>
  <definedNames>
    <definedName name="_xlnm._FilterDatabase" localSheetId="0" hidden="1">Bank_Customers!$J$2:$J$1901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03" i="1" l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2" i="1"/>
  <c r="D1900" i="1"/>
  <c r="D1901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29" i="1"/>
  <c r="F1900" i="1"/>
  <c r="F190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3" i="1"/>
  <c r="F4" i="1"/>
  <c r="F5" i="1"/>
  <c r="F6" i="1"/>
  <c r="F7" i="1"/>
  <c r="F8" i="1"/>
  <c r="F9" i="1"/>
  <c r="F10" i="1"/>
  <c r="F11" i="1"/>
  <c r="F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<sst xmlns="http://schemas.openxmlformats.org/spreadsheetml/2006/main" count="14316" uniqueCount="7605">
  <si>
    <t>CUST10001</t>
  </si>
  <si>
    <t>CUST10002</t>
  </si>
  <si>
    <t>CUST10003</t>
  </si>
  <si>
    <t>CUST10004</t>
  </si>
  <si>
    <t>CUST10005</t>
  </si>
  <si>
    <t>CUST10006</t>
  </si>
  <si>
    <t>CUST10007</t>
  </si>
  <si>
    <t>CUST10008</t>
  </si>
  <si>
    <t>CUST10009</t>
  </si>
  <si>
    <t>CUST10010</t>
  </si>
  <si>
    <t>CUST10011</t>
  </si>
  <si>
    <t>CUST10012</t>
  </si>
  <si>
    <t>CUST10013</t>
  </si>
  <si>
    <t>CUST10014</t>
  </si>
  <si>
    <t>CUST10015</t>
  </si>
  <si>
    <t>CUST10016</t>
  </si>
  <si>
    <t>CUST10017</t>
  </si>
  <si>
    <t>CUST10018</t>
  </si>
  <si>
    <t>CUST10019</t>
  </si>
  <si>
    <t>CUST10020</t>
  </si>
  <si>
    <t>CUST10021</t>
  </si>
  <si>
    <t>CUST10022</t>
  </si>
  <si>
    <t>CUST10023</t>
  </si>
  <si>
    <t>CUST10024</t>
  </si>
  <si>
    <t>CUST10025</t>
  </si>
  <si>
    <t>CUST10026</t>
  </si>
  <si>
    <t>CUST10027</t>
  </si>
  <si>
    <t>CUST10028</t>
  </si>
  <si>
    <t>CUST10029</t>
  </si>
  <si>
    <t>CUST10030</t>
  </si>
  <si>
    <t>CUST10031</t>
  </si>
  <si>
    <t>CUST10032</t>
  </si>
  <si>
    <t>CUST10033</t>
  </si>
  <si>
    <t>CUST10034</t>
  </si>
  <si>
    <t>CUST10035</t>
  </si>
  <si>
    <t>CUST10036</t>
  </si>
  <si>
    <t>CUST10037</t>
  </si>
  <si>
    <t>CUST10038</t>
  </si>
  <si>
    <t>CUST10039</t>
  </si>
  <si>
    <t>CUST10040</t>
  </si>
  <si>
    <t>CUST10041</t>
  </si>
  <si>
    <t>CUST10042</t>
  </si>
  <si>
    <t>CUST10043</t>
  </si>
  <si>
    <t>CUST10044</t>
  </si>
  <si>
    <t>CUST10045</t>
  </si>
  <si>
    <t>CUST10046</t>
  </si>
  <si>
    <t>CUST10047</t>
  </si>
  <si>
    <t>CUST10048</t>
  </si>
  <si>
    <t>CUST10049</t>
  </si>
  <si>
    <t>CUST10050</t>
  </si>
  <si>
    <t>CUST10051</t>
  </si>
  <si>
    <t>CUST10052</t>
  </si>
  <si>
    <t>CUST10053</t>
  </si>
  <si>
    <t>CUST10054</t>
  </si>
  <si>
    <t>CUST10055</t>
  </si>
  <si>
    <t>CUST10056</t>
  </si>
  <si>
    <t>CUST10057</t>
  </si>
  <si>
    <t>CUST10058</t>
  </si>
  <si>
    <t>CUST10059</t>
  </si>
  <si>
    <t>CUST10060</t>
  </si>
  <si>
    <t>CUST10061</t>
  </si>
  <si>
    <t>CUST10062</t>
  </si>
  <si>
    <t>CUST10063</t>
  </si>
  <si>
    <t>CUST10064</t>
  </si>
  <si>
    <t>CUST10065</t>
  </si>
  <si>
    <t>CUST10066</t>
  </si>
  <si>
    <t>CUST10067</t>
  </si>
  <si>
    <t>CUST10068</t>
  </si>
  <si>
    <t>CUST10069</t>
  </si>
  <si>
    <t>CUST10070</t>
  </si>
  <si>
    <t>CUST10071</t>
  </si>
  <si>
    <t>CUST10072</t>
  </si>
  <si>
    <t>CUST10073</t>
  </si>
  <si>
    <t>CUST10074</t>
  </si>
  <si>
    <t>CUST10075</t>
  </si>
  <si>
    <t>CUST10076</t>
  </si>
  <si>
    <t>CUST10077</t>
  </si>
  <si>
    <t>CUST10078</t>
  </si>
  <si>
    <t>CUST10079</t>
  </si>
  <si>
    <t>CUST10080</t>
  </si>
  <si>
    <t>CUST10081</t>
  </si>
  <si>
    <t>CUST10082</t>
  </si>
  <si>
    <t>CUST10083</t>
  </si>
  <si>
    <t>CUST10084</t>
  </si>
  <si>
    <t>CUST10085</t>
  </si>
  <si>
    <t>CUST10086</t>
  </si>
  <si>
    <t>CUST10087</t>
  </si>
  <si>
    <t>CUST10088</t>
  </si>
  <si>
    <t>CUST10089</t>
  </si>
  <si>
    <t>CUST10090</t>
  </si>
  <si>
    <t>CUST10091</t>
  </si>
  <si>
    <t>CUST10092</t>
  </si>
  <si>
    <t>CUST10093</t>
  </si>
  <si>
    <t>CUST10094</t>
  </si>
  <si>
    <t>CUST10095</t>
  </si>
  <si>
    <t>CUST10096</t>
  </si>
  <si>
    <t>CUST10097</t>
  </si>
  <si>
    <t>CUST10098</t>
  </si>
  <si>
    <t>CUST10099</t>
  </si>
  <si>
    <t>CUST10100</t>
  </si>
  <si>
    <t>CUST10101</t>
  </si>
  <si>
    <t>CUST10102</t>
  </si>
  <si>
    <t>CUST10103</t>
  </si>
  <si>
    <t>CUST10104</t>
  </si>
  <si>
    <t>CUST10105</t>
  </si>
  <si>
    <t>CUST10106</t>
  </si>
  <si>
    <t>CUST10107</t>
  </si>
  <si>
    <t>CUST10108</t>
  </si>
  <si>
    <t>CUST10109</t>
  </si>
  <si>
    <t>CUST10110</t>
  </si>
  <si>
    <t>CUST10111</t>
  </si>
  <si>
    <t>CUST10112</t>
  </si>
  <si>
    <t>CUST10113</t>
  </si>
  <si>
    <t>CUST10114</t>
  </si>
  <si>
    <t>CUST10115</t>
  </si>
  <si>
    <t>CUST10116</t>
  </si>
  <si>
    <t>CUST10117</t>
  </si>
  <si>
    <t>CUST10118</t>
  </si>
  <si>
    <t>CUST10119</t>
  </si>
  <si>
    <t>CUST10120</t>
  </si>
  <si>
    <t>CUST10121</t>
  </si>
  <si>
    <t>CUST10122</t>
  </si>
  <si>
    <t>CUST10123</t>
  </si>
  <si>
    <t>CUST10124</t>
  </si>
  <si>
    <t>CUST10125</t>
  </si>
  <si>
    <t>CUST10126</t>
  </si>
  <si>
    <t>CUST10127</t>
  </si>
  <si>
    <t>CUST10128</t>
  </si>
  <si>
    <t>CUST10129</t>
  </si>
  <si>
    <t>CUST10130</t>
  </si>
  <si>
    <t>CUST10131</t>
  </si>
  <si>
    <t>CUST10132</t>
  </si>
  <si>
    <t>CUST10133</t>
  </si>
  <si>
    <t>CUST10134</t>
  </si>
  <si>
    <t>CUST10135</t>
  </si>
  <si>
    <t>CUST10136</t>
  </si>
  <si>
    <t>CUST10137</t>
  </si>
  <si>
    <t>CUST10138</t>
  </si>
  <si>
    <t>CUST10139</t>
  </si>
  <si>
    <t>CUST10140</t>
  </si>
  <si>
    <t>CUST10141</t>
  </si>
  <si>
    <t>CUST10142</t>
  </si>
  <si>
    <t>CUST10143</t>
  </si>
  <si>
    <t>CUST10144</t>
  </si>
  <si>
    <t>CUST10145</t>
  </si>
  <si>
    <t>CUST10146</t>
  </si>
  <si>
    <t>CUST10147</t>
  </si>
  <si>
    <t>CUST10148</t>
  </si>
  <si>
    <t>CUST10149</t>
  </si>
  <si>
    <t>CUST10150</t>
  </si>
  <si>
    <t>CUST10151</t>
  </si>
  <si>
    <t>CUST10152</t>
  </si>
  <si>
    <t>CUST10153</t>
  </si>
  <si>
    <t>CUST10154</t>
  </si>
  <si>
    <t>CUST10155</t>
  </si>
  <si>
    <t>CUST10156</t>
  </si>
  <si>
    <t>CUST10157</t>
  </si>
  <si>
    <t>CUST10158</t>
  </si>
  <si>
    <t>CUST10159</t>
  </si>
  <si>
    <t>CUST10160</t>
  </si>
  <si>
    <t>CUST10161</t>
  </si>
  <si>
    <t>CUST10162</t>
  </si>
  <si>
    <t>CUST10163</t>
  </si>
  <si>
    <t>CUST10164</t>
  </si>
  <si>
    <t>CUST10165</t>
  </si>
  <si>
    <t>CUST10166</t>
  </si>
  <si>
    <t>CUST10167</t>
  </si>
  <si>
    <t>CUST10168</t>
  </si>
  <si>
    <t>CUST10169</t>
  </si>
  <si>
    <t>CUST10170</t>
  </si>
  <si>
    <t>CUST10171</t>
  </si>
  <si>
    <t>CUST10172</t>
  </si>
  <si>
    <t>CUST10173</t>
  </si>
  <si>
    <t>CUST10174</t>
  </si>
  <si>
    <t>CUST10175</t>
  </si>
  <si>
    <t>CUST10176</t>
  </si>
  <si>
    <t>CUST10177</t>
  </si>
  <si>
    <t>CUST10178</t>
  </si>
  <si>
    <t>CUST10179</t>
  </si>
  <si>
    <t>CUST10180</t>
  </si>
  <si>
    <t>CUST10181</t>
  </si>
  <si>
    <t>CUST10182</t>
  </si>
  <si>
    <t>CUST10183</t>
  </si>
  <si>
    <t>CUST10184</t>
  </si>
  <si>
    <t>CUST10185</t>
  </si>
  <si>
    <t>CUST10186</t>
  </si>
  <si>
    <t>CUST10187</t>
  </si>
  <si>
    <t>CUST10188</t>
  </si>
  <si>
    <t>CUST10189</t>
  </si>
  <si>
    <t>CUST10190</t>
  </si>
  <si>
    <t>CUST10191</t>
  </si>
  <si>
    <t>CUST10192</t>
  </si>
  <si>
    <t>CUST10193</t>
  </si>
  <si>
    <t>CUST10194</t>
  </si>
  <si>
    <t>CUST10195</t>
  </si>
  <si>
    <t>CUST10196</t>
  </si>
  <si>
    <t>CUST10197</t>
  </si>
  <si>
    <t>CUST10198</t>
  </si>
  <si>
    <t>CUST10199</t>
  </si>
  <si>
    <t>CUST10200</t>
  </si>
  <si>
    <t>CUST10201</t>
  </si>
  <si>
    <t>CUST10202</t>
  </si>
  <si>
    <t>CUST10203</t>
  </si>
  <si>
    <t>CUST10204</t>
  </si>
  <si>
    <t>CUST10205</t>
  </si>
  <si>
    <t>CUST10206</t>
  </si>
  <si>
    <t>CUST10207</t>
  </si>
  <si>
    <t>CUST10208</t>
  </si>
  <si>
    <t>CUST10209</t>
  </si>
  <si>
    <t>CUST10210</t>
  </si>
  <si>
    <t>CUST10211</t>
  </si>
  <si>
    <t>CUST10212</t>
  </si>
  <si>
    <t>CUST10213</t>
  </si>
  <si>
    <t>CUST10214</t>
  </si>
  <si>
    <t>CUST10215</t>
  </si>
  <si>
    <t>CUST10216</t>
  </si>
  <si>
    <t>CUST10217</t>
  </si>
  <si>
    <t>CUST10218</t>
  </si>
  <si>
    <t>CUST10219</t>
  </si>
  <si>
    <t>CUST10220</t>
  </si>
  <si>
    <t>CUST10221</t>
  </si>
  <si>
    <t>CUST10222</t>
  </si>
  <si>
    <t>CUST10223</t>
  </si>
  <si>
    <t>CUST10224</t>
  </si>
  <si>
    <t>CUST10225</t>
  </si>
  <si>
    <t>CUST10226</t>
  </si>
  <si>
    <t>CUST10227</t>
  </si>
  <si>
    <t>CUST10228</t>
  </si>
  <si>
    <t>CUST10229</t>
  </si>
  <si>
    <t>CUST10230</t>
  </si>
  <si>
    <t>CUST10231</t>
  </si>
  <si>
    <t>CUST10232</t>
  </si>
  <si>
    <t>CUST10233</t>
  </si>
  <si>
    <t>CUST10234</t>
  </si>
  <si>
    <t>CUST10235</t>
  </si>
  <si>
    <t>CUST10236</t>
  </si>
  <si>
    <t>CUST10237</t>
  </si>
  <si>
    <t>CUST10238</t>
  </si>
  <si>
    <t>CUST10239</t>
  </si>
  <si>
    <t>CUST10240</t>
  </si>
  <si>
    <t>CUST10241</t>
  </si>
  <si>
    <t>CUST10242</t>
  </si>
  <si>
    <t>CUST10243</t>
  </si>
  <si>
    <t>CUST10244</t>
  </si>
  <si>
    <t>CUST10245</t>
  </si>
  <si>
    <t>CUST10246</t>
  </si>
  <si>
    <t>CUST10247</t>
  </si>
  <si>
    <t>CUST10248</t>
  </si>
  <si>
    <t>CUST10249</t>
  </si>
  <si>
    <t>CUST10250</t>
  </si>
  <si>
    <t>CUST10251</t>
  </si>
  <si>
    <t>CUST10252</t>
  </si>
  <si>
    <t>CUST10253</t>
  </si>
  <si>
    <t>CUST10254</t>
  </si>
  <si>
    <t>CUST10255</t>
  </si>
  <si>
    <t>CUST10256</t>
  </si>
  <si>
    <t>CUST10257</t>
  </si>
  <si>
    <t>CUST10258</t>
  </si>
  <si>
    <t>CUST10259</t>
  </si>
  <si>
    <t>CUST10260</t>
  </si>
  <si>
    <t>CUST10261</t>
  </si>
  <si>
    <t>CUST10262</t>
  </si>
  <si>
    <t>CUST10263</t>
  </si>
  <si>
    <t>CUST10264</t>
  </si>
  <si>
    <t>CUST10265</t>
  </si>
  <si>
    <t>CUST10266</t>
  </si>
  <si>
    <t>CUST10267</t>
  </si>
  <si>
    <t>CUST10268</t>
  </si>
  <si>
    <t>CUST10269</t>
  </si>
  <si>
    <t>CUST10270</t>
  </si>
  <si>
    <t>CUST10271</t>
  </si>
  <si>
    <t>CUST10272</t>
  </si>
  <si>
    <t>CUST10273</t>
  </si>
  <si>
    <t>CUST10274</t>
  </si>
  <si>
    <t>CUST10275</t>
  </si>
  <si>
    <t>CUST10276</t>
  </si>
  <si>
    <t>CUST10277</t>
  </si>
  <si>
    <t>CUST10278</t>
  </si>
  <si>
    <t>CUST10279</t>
  </si>
  <si>
    <t>CUST10280</t>
  </si>
  <si>
    <t>CUST10281</t>
  </si>
  <si>
    <t>CUST10282</t>
  </si>
  <si>
    <t>CUST10283</t>
  </si>
  <si>
    <t>CUST10284</t>
  </si>
  <si>
    <t>CUST10285</t>
  </si>
  <si>
    <t>CUST10286</t>
  </si>
  <si>
    <t>CUST10287</t>
  </si>
  <si>
    <t>CUST10288</t>
  </si>
  <si>
    <t>CUST10289</t>
  </si>
  <si>
    <t>CUST10290</t>
  </si>
  <si>
    <t>CUST10291</t>
  </si>
  <si>
    <t>CUST10292</t>
  </si>
  <si>
    <t>CUST10293</t>
  </si>
  <si>
    <t>CUST10294</t>
  </si>
  <si>
    <t>CUST10295</t>
  </si>
  <si>
    <t>CUST10296</t>
  </si>
  <si>
    <t>CUST10297</t>
  </si>
  <si>
    <t>CUST10298</t>
  </si>
  <si>
    <t>CUST10299</t>
  </si>
  <si>
    <t>CUST10300</t>
  </si>
  <si>
    <t>CUST10301</t>
  </si>
  <si>
    <t>CUST10302</t>
  </si>
  <si>
    <t>CUST10303</t>
  </si>
  <si>
    <t>CUST10304</t>
  </si>
  <si>
    <t>CUST10305</t>
  </si>
  <si>
    <t>CUST10306</t>
  </si>
  <si>
    <t>CUST10307</t>
  </si>
  <si>
    <t>CUST10308</t>
  </si>
  <si>
    <t>CUST10309</t>
  </si>
  <si>
    <t>CUST10310</t>
  </si>
  <si>
    <t>CUST10311</t>
  </si>
  <si>
    <t>CUST10312</t>
  </si>
  <si>
    <t>CUST10313</t>
  </si>
  <si>
    <t>CUST10314</t>
  </si>
  <si>
    <t>CUST10315</t>
  </si>
  <si>
    <t>CUST10316</t>
  </si>
  <si>
    <t>CUST10317</t>
  </si>
  <si>
    <t>CUST10318</t>
  </si>
  <si>
    <t>CUST10319</t>
  </si>
  <si>
    <t>CUST10320</t>
  </si>
  <si>
    <t>CUST10321</t>
  </si>
  <si>
    <t>CUST10322</t>
  </si>
  <si>
    <t>CUST10323</t>
  </si>
  <si>
    <t>CUST10324</t>
  </si>
  <si>
    <t>CUST10325</t>
  </si>
  <si>
    <t>CUST10326</t>
  </si>
  <si>
    <t>CUST10327</t>
  </si>
  <si>
    <t>CUST10328</t>
  </si>
  <si>
    <t>CUST10329</t>
  </si>
  <si>
    <t>CUST10330</t>
  </si>
  <si>
    <t>CUST10331</t>
  </si>
  <si>
    <t>CUST10332</t>
  </si>
  <si>
    <t>CUST10333</t>
  </si>
  <si>
    <t>CUST10334</t>
  </si>
  <si>
    <t>CUST10335</t>
  </si>
  <si>
    <t>CUST10336</t>
  </si>
  <si>
    <t>CUST10337</t>
  </si>
  <si>
    <t>CUST10338</t>
  </si>
  <si>
    <t>CUST10339</t>
  </si>
  <si>
    <t>CUST10340</t>
  </si>
  <si>
    <t>CUST10341</t>
  </si>
  <si>
    <t>CUST10342</t>
  </si>
  <si>
    <t>CUST10343</t>
  </si>
  <si>
    <t>CUST10344</t>
  </si>
  <si>
    <t>CUST10345</t>
  </si>
  <si>
    <t>CUST10346</t>
  </si>
  <si>
    <t>CUST10347</t>
  </si>
  <si>
    <t>CUST10348</t>
  </si>
  <si>
    <t>CUST10349</t>
  </si>
  <si>
    <t>CUST10350</t>
  </si>
  <si>
    <t>CUST10351</t>
  </si>
  <si>
    <t>CUST10352</t>
  </si>
  <si>
    <t>CUST10353</t>
  </si>
  <si>
    <t>CUST10354</t>
  </si>
  <si>
    <t>CUST10355</t>
  </si>
  <si>
    <t>CUST10356</t>
  </si>
  <si>
    <t>CUST10357</t>
  </si>
  <si>
    <t>CUST10358</t>
  </si>
  <si>
    <t>CUST10359</t>
  </si>
  <si>
    <t>CUST10360</t>
  </si>
  <si>
    <t>CUST10361</t>
  </si>
  <si>
    <t>CUST10362</t>
  </si>
  <si>
    <t>CUST10363</t>
  </si>
  <si>
    <t>CUST10364</t>
  </si>
  <si>
    <t>CUST10365</t>
  </si>
  <si>
    <t>CUST10366</t>
  </si>
  <si>
    <t>CUST10367</t>
  </si>
  <si>
    <t>CUST10368</t>
  </si>
  <si>
    <t>CUST10369</t>
  </si>
  <si>
    <t>CUST10370</t>
  </si>
  <si>
    <t>CUST10371</t>
  </si>
  <si>
    <t>CUST10372</t>
  </si>
  <si>
    <t>CUST10373</t>
  </si>
  <si>
    <t>CUST10374</t>
  </si>
  <si>
    <t>CUST10375</t>
  </si>
  <si>
    <t>CUST10376</t>
  </si>
  <si>
    <t>CUST10377</t>
  </si>
  <si>
    <t>CUST10378</t>
  </si>
  <si>
    <t>CUST10379</t>
  </si>
  <si>
    <t>CUST10380</t>
  </si>
  <si>
    <t>CUST10381</t>
  </si>
  <si>
    <t>CUST10382</t>
  </si>
  <si>
    <t>CUST10383</t>
  </si>
  <si>
    <t>CUST10384</t>
  </si>
  <si>
    <t>CUST10385</t>
  </si>
  <si>
    <t>CUST10386</t>
  </si>
  <si>
    <t>CUST10387</t>
  </si>
  <si>
    <t>CUST10388</t>
  </si>
  <si>
    <t>CUST10389</t>
  </si>
  <si>
    <t>CUST10390</t>
  </si>
  <si>
    <t>CUST10391</t>
  </si>
  <si>
    <t>CUST10392</t>
  </si>
  <si>
    <t>CUST10393</t>
  </si>
  <si>
    <t>CUST10394</t>
  </si>
  <si>
    <t>CUST10395</t>
  </si>
  <si>
    <t>CUST10396</t>
  </si>
  <si>
    <t>CUST10397</t>
  </si>
  <si>
    <t>CUST10398</t>
  </si>
  <si>
    <t>CUST10399</t>
  </si>
  <si>
    <t>CUST10400</t>
  </si>
  <si>
    <t>CUST10401</t>
  </si>
  <si>
    <t>CUST10402</t>
  </si>
  <si>
    <t>CUST10403</t>
  </si>
  <si>
    <t>CUST10404</t>
  </si>
  <si>
    <t>CUST10405</t>
  </si>
  <si>
    <t>CUST10406</t>
  </si>
  <si>
    <t>CUST10407</t>
  </si>
  <si>
    <t>CUST10408</t>
  </si>
  <si>
    <t>CUST10409</t>
  </si>
  <si>
    <t>CUST10410</t>
  </si>
  <si>
    <t>CUST10411</t>
  </si>
  <si>
    <t>CUST10412</t>
  </si>
  <si>
    <t>CUST10413</t>
  </si>
  <si>
    <t>CUST10414</t>
  </si>
  <si>
    <t>CUST10415</t>
  </si>
  <si>
    <t>CUST10416</t>
  </si>
  <si>
    <t>CUST10417</t>
  </si>
  <si>
    <t>CUST10418</t>
  </si>
  <si>
    <t>CUST10419</t>
  </si>
  <si>
    <t>CUST10420</t>
  </si>
  <si>
    <t>CUST10421</t>
  </si>
  <si>
    <t>CUST10422</t>
  </si>
  <si>
    <t>CUST10423</t>
  </si>
  <si>
    <t>CUST10424</t>
  </si>
  <si>
    <t>CUST10425</t>
  </si>
  <si>
    <t>CUST10426</t>
  </si>
  <si>
    <t>CUST10427</t>
  </si>
  <si>
    <t>CUST10428</t>
  </si>
  <si>
    <t>CUST10429</t>
  </si>
  <si>
    <t>CUST10430</t>
  </si>
  <si>
    <t>CUST10431</t>
  </si>
  <si>
    <t>CUST10432</t>
  </si>
  <si>
    <t>CUST10433</t>
  </si>
  <si>
    <t>CUST10434</t>
  </si>
  <si>
    <t>CUST10435</t>
  </si>
  <si>
    <t>CUST10436</t>
  </si>
  <si>
    <t>CUST10437</t>
  </si>
  <si>
    <t>CUST10438</t>
  </si>
  <si>
    <t>CUST10439</t>
  </si>
  <si>
    <t>CUST10440</t>
  </si>
  <si>
    <t>CUST10441</t>
  </si>
  <si>
    <t>CUST10442</t>
  </si>
  <si>
    <t>CUST10443</t>
  </si>
  <si>
    <t>CUST10444</t>
  </si>
  <si>
    <t>CUST10445</t>
  </si>
  <si>
    <t>CUST10446</t>
  </si>
  <si>
    <t>CUST10447</t>
  </si>
  <si>
    <t>CUST10448</t>
  </si>
  <si>
    <t>CUST10449</t>
  </si>
  <si>
    <t>CUST10450</t>
  </si>
  <si>
    <t>CUST10451</t>
  </si>
  <si>
    <t>CUST10452</t>
  </si>
  <si>
    <t>CUST10453</t>
  </si>
  <si>
    <t>CUST10454</t>
  </si>
  <si>
    <t>CUST10455</t>
  </si>
  <si>
    <t>CUST10456</t>
  </si>
  <si>
    <t>CUST10457</t>
  </si>
  <si>
    <t>CUST10458</t>
  </si>
  <si>
    <t>CUST10459</t>
  </si>
  <si>
    <t>CUST10460</t>
  </si>
  <si>
    <t>CUST10461</t>
  </si>
  <si>
    <t>CUST10462</t>
  </si>
  <si>
    <t>CUST10463</t>
  </si>
  <si>
    <t>CUST10464</t>
  </si>
  <si>
    <t>CUST10465</t>
  </si>
  <si>
    <t>CUST10466</t>
  </si>
  <si>
    <t>CUST10467</t>
  </si>
  <si>
    <t>CUST10468</t>
  </si>
  <si>
    <t>CUST10469</t>
  </si>
  <si>
    <t>CUST10470</t>
  </si>
  <si>
    <t>CUST10471</t>
  </si>
  <si>
    <t>CUST10472</t>
  </si>
  <si>
    <t>CUST10473</t>
  </si>
  <si>
    <t>CUST10474</t>
  </si>
  <si>
    <t>CUST10475</t>
  </si>
  <si>
    <t>CUST10476</t>
  </si>
  <si>
    <t>CUST10477</t>
  </si>
  <si>
    <t>CUST10478</t>
  </si>
  <si>
    <t>CUST10479</t>
  </si>
  <si>
    <t>CUST10480</t>
  </si>
  <si>
    <t>CUST10481</t>
  </si>
  <si>
    <t>CUST10482</t>
  </si>
  <si>
    <t>CUST10483</t>
  </si>
  <si>
    <t>CUST10484</t>
  </si>
  <si>
    <t>CUST10485</t>
  </si>
  <si>
    <t>CUST10486</t>
  </si>
  <si>
    <t>CUST10487</t>
  </si>
  <si>
    <t>CUST10488</t>
  </si>
  <si>
    <t>CUST10489</t>
  </si>
  <si>
    <t>CUST10490</t>
  </si>
  <si>
    <t>CUST10491</t>
  </si>
  <si>
    <t>CUST10492</t>
  </si>
  <si>
    <t>CUST10493</t>
  </si>
  <si>
    <t>CUST10494</t>
  </si>
  <si>
    <t>CUST10495</t>
  </si>
  <si>
    <t>CUST10496</t>
  </si>
  <si>
    <t>CUST10497</t>
  </si>
  <si>
    <t>CUST10498</t>
  </si>
  <si>
    <t>CUST10499</t>
  </si>
  <si>
    <t>CUST10500</t>
  </si>
  <si>
    <t>CUST10501</t>
  </si>
  <si>
    <t>CUST10502</t>
  </si>
  <si>
    <t>CUST10503</t>
  </si>
  <si>
    <t>CUST10504</t>
  </si>
  <si>
    <t>CUST10505</t>
  </si>
  <si>
    <t>CUST10506</t>
  </si>
  <si>
    <t>CUST10507</t>
  </si>
  <si>
    <t>CUST10508</t>
  </si>
  <si>
    <t>CUST10509</t>
  </si>
  <si>
    <t>CUST10510</t>
  </si>
  <si>
    <t>CUST10511</t>
  </si>
  <si>
    <t>CUST10512</t>
  </si>
  <si>
    <t>CUST10513</t>
  </si>
  <si>
    <t>CUST10514</t>
  </si>
  <si>
    <t>CUST10515</t>
  </si>
  <si>
    <t>CUST10516</t>
  </si>
  <si>
    <t>CUST10517</t>
  </si>
  <si>
    <t>CUST10518</t>
  </si>
  <si>
    <t>CUST10519</t>
  </si>
  <si>
    <t>CUST10520</t>
  </si>
  <si>
    <t>CUST10521</t>
  </si>
  <si>
    <t>CUST10522</t>
  </si>
  <si>
    <t>CUST10523</t>
  </si>
  <si>
    <t>CUST10524</t>
  </si>
  <si>
    <t>CUST10525</t>
  </si>
  <si>
    <t>CUST10526</t>
  </si>
  <si>
    <t>CUST10527</t>
  </si>
  <si>
    <t>CUST10528</t>
  </si>
  <si>
    <t>CUST10529</t>
  </si>
  <si>
    <t>CUST10530</t>
  </si>
  <si>
    <t>CUST10531</t>
  </si>
  <si>
    <t>CUST10532</t>
  </si>
  <si>
    <t>CUST10533</t>
  </si>
  <si>
    <t>CUST10534</t>
  </si>
  <si>
    <t>CUST10535</t>
  </si>
  <si>
    <t>CUST10536</t>
  </si>
  <si>
    <t>CUST10537</t>
  </si>
  <si>
    <t>CUST10538</t>
  </si>
  <si>
    <t>CUST10539</t>
  </si>
  <si>
    <t>CUST10540</t>
  </si>
  <si>
    <t>CUST10541</t>
  </si>
  <si>
    <t>CUST10542</t>
  </si>
  <si>
    <t>CUST10543</t>
  </si>
  <si>
    <t>CUST10544</t>
  </si>
  <si>
    <t>CUST10545</t>
  </si>
  <si>
    <t>CUST10546</t>
  </si>
  <si>
    <t>CUST10547</t>
  </si>
  <si>
    <t>CUST10548</t>
  </si>
  <si>
    <t>CUST10549</t>
  </si>
  <si>
    <t>CUST10550</t>
  </si>
  <si>
    <t>CUST10551</t>
  </si>
  <si>
    <t>CUST10552</t>
  </si>
  <si>
    <t>CUST10553</t>
  </si>
  <si>
    <t>CUST10554</t>
  </si>
  <si>
    <t>CUST10555</t>
  </si>
  <si>
    <t>CUST10556</t>
  </si>
  <si>
    <t>CUST10557</t>
  </si>
  <si>
    <t>CUST10558</t>
  </si>
  <si>
    <t>CUST10559</t>
  </si>
  <si>
    <t>CUST10560</t>
  </si>
  <si>
    <t>CUST10561</t>
  </si>
  <si>
    <t>CUST10562</t>
  </si>
  <si>
    <t>CUST10563</t>
  </si>
  <si>
    <t>CUST10564</t>
  </si>
  <si>
    <t>CUST10565</t>
  </si>
  <si>
    <t>CUST10566</t>
  </si>
  <si>
    <t>CUST10567</t>
  </si>
  <si>
    <t>CUST10568</t>
  </si>
  <si>
    <t>CUST10569</t>
  </si>
  <si>
    <t>CUST10570</t>
  </si>
  <si>
    <t>CUST10571</t>
  </si>
  <si>
    <t>CUST10572</t>
  </si>
  <si>
    <t>CUST10573</t>
  </si>
  <si>
    <t>CUST10574</t>
  </si>
  <si>
    <t>CUST10575</t>
  </si>
  <si>
    <t>CUST10576</t>
  </si>
  <si>
    <t>CUST10577</t>
  </si>
  <si>
    <t>CUST10578</t>
  </si>
  <si>
    <t>CUST10579</t>
  </si>
  <si>
    <t>CUST10580</t>
  </si>
  <si>
    <t>CUST10581</t>
  </si>
  <si>
    <t>CUST10582</t>
  </si>
  <si>
    <t>CUST10583</t>
  </si>
  <si>
    <t>CUST10584</t>
  </si>
  <si>
    <t>CUST10585</t>
  </si>
  <si>
    <t>CUST10586</t>
  </si>
  <si>
    <t>CUST10587</t>
  </si>
  <si>
    <t>CUST10588</t>
  </si>
  <si>
    <t>CUST10589</t>
  </si>
  <si>
    <t>CUST10590</t>
  </si>
  <si>
    <t>CUST10591</t>
  </si>
  <si>
    <t>CUST10592</t>
  </si>
  <si>
    <t>CUST10593</t>
  </si>
  <si>
    <t>CUST10594</t>
  </si>
  <si>
    <t>CUST10595</t>
  </si>
  <si>
    <t>CUST10596</t>
  </si>
  <si>
    <t>CUST10597</t>
  </si>
  <si>
    <t>CUST10598</t>
  </si>
  <si>
    <t>CUST10599</t>
  </si>
  <si>
    <t>CUST10600</t>
  </si>
  <si>
    <t>CUST10601</t>
  </si>
  <si>
    <t>CUST10602</t>
  </si>
  <si>
    <t>CUST10603</t>
  </si>
  <si>
    <t>CUST10604</t>
  </si>
  <si>
    <t>CUST10605</t>
  </si>
  <si>
    <t>CUST10606</t>
  </si>
  <si>
    <t>CUST10607</t>
  </si>
  <si>
    <t>CUST10608</t>
  </si>
  <si>
    <t>CUST10609</t>
  </si>
  <si>
    <t>CUST10610</t>
  </si>
  <si>
    <t>CUST10611</t>
  </si>
  <si>
    <t>CUST10612</t>
  </si>
  <si>
    <t>CUST10613</t>
  </si>
  <si>
    <t>CUST10614</t>
  </si>
  <si>
    <t>CUST10615</t>
  </si>
  <si>
    <t>CUST10616</t>
  </si>
  <si>
    <t>CUST10617</t>
  </si>
  <si>
    <t>CUST10618</t>
  </si>
  <si>
    <t>CUST10619</t>
  </si>
  <si>
    <t>CUST10620</t>
  </si>
  <si>
    <t>CUST10621</t>
  </si>
  <si>
    <t>CUST10622</t>
  </si>
  <si>
    <t>CUST10623</t>
  </si>
  <si>
    <t>CUST10624</t>
  </si>
  <si>
    <t>CUST10625</t>
  </si>
  <si>
    <t>CUST10626</t>
  </si>
  <si>
    <t>CUST10627</t>
  </si>
  <si>
    <t>CUST10628</t>
  </si>
  <si>
    <t>CUST10629</t>
  </si>
  <si>
    <t>CUST10630</t>
  </si>
  <si>
    <t>CUST10631</t>
  </si>
  <si>
    <t>CUST10632</t>
  </si>
  <si>
    <t>CUST10633</t>
  </si>
  <si>
    <t>CUST10634</t>
  </si>
  <si>
    <t>CUST10635</t>
  </si>
  <si>
    <t>CUST10636</t>
  </si>
  <si>
    <t>CUST10637</t>
  </si>
  <si>
    <t>CUST10638</t>
  </si>
  <si>
    <t>CUST10639</t>
  </si>
  <si>
    <t>CUST10640</t>
  </si>
  <si>
    <t>CUST10641</t>
  </si>
  <si>
    <t>CUST10642</t>
  </si>
  <si>
    <t>CUST10643</t>
  </si>
  <si>
    <t>CUST10644</t>
  </si>
  <si>
    <t>CUST10645</t>
  </si>
  <si>
    <t>CUST10646</t>
  </si>
  <si>
    <t>CUST10647</t>
  </si>
  <si>
    <t>CUST10648</t>
  </si>
  <si>
    <t>CUST10649</t>
  </si>
  <si>
    <t>CUST10650</t>
  </si>
  <si>
    <t>CUST10651</t>
  </si>
  <si>
    <t>CUST10652</t>
  </si>
  <si>
    <t>CUST10653</t>
  </si>
  <si>
    <t>CUST10654</t>
  </si>
  <si>
    <t>CUST10655</t>
  </si>
  <si>
    <t>CUST10656</t>
  </si>
  <si>
    <t>CUST10657</t>
  </si>
  <si>
    <t>CUST10658</t>
  </si>
  <si>
    <t>CUST10659</t>
  </si>
  <si>
    <t>CUST10660</t>
  </si>
  <si>
    <t>CUST10661</t>
  </si>
  <si>
    <t>CUST10662</t>
  </si>
  <si>
    <t>CUST10663</t>
  </si>
  <si>
    <t>CUST10664</t>
  </si>
  <si>
    <t>CUST10665</t>
  </si>
  <si>
    <t>CUST10666</t>
  </si>
  <si>
    <t>CUST10667</t>
  </si>
  <si>
    <t>CUST10668</t>
  </si>
  <si>
    <t>CUST10669</t>
  </si>
  <si>
    <t>CUST10670</t>
  </si>
  <si>
    <t>CUST10671</t>
  </si>
  <si>
    <t>CUST10672</t>
  </si>
  <si>
    <t>CUST10673</t>
  </si>
  <si>
    <t>CUST10674</t>
  </si>
  <si>
    <t>CUST10675</t>
  </si>
  <si>
    <t>CUST10676</t>
  </si>
  <si>
    <t>CUST10677</t>
  </si>
  <si>
    <t>CUST10678</t>
  </si>
  <si>
    <t>CUST10679</t>
  </si>
  <si>
    <t>CUST10680</t>
  </si>
  <si>
    <t>CUST10681</t>
  </si>
  <si>
    <t>CUST10682</t>
  </si>
  <si>
    <t>CUST10683</t>
  </si>
  <si>
    <t>CUST10684</t>
  </si>
  <si>
    <t>CUST10685</t>
  </si>
  <si>
    <t>CUST10686</t>
  </si>
  <si>
    <t>CUST10687</t>
  </si>
  <si>
    <t>CUST10688</t>
  </si>
  <si>
    <t>CUST10689</t>
  </si>
  <si>
    <t>CUST10690</t>
  </si>
  <si>
    <t>CUST10691</t>
  </si>
  <si>
    <t>CUST10692</t>
  </si>
  <si>
    <t>CUST10693</t>
  </si>
  <si>
    <t>CUST10694</t>
  </si>
  <si>
    <t>CUST10695</t>
  </si>
  <si>
    <t>CUST10696</t>
  </si>
  <si>
    <t>CUST10697</t>
  </si>
  <si>
    <t>CUST10698</t>
  </si>
  <si>
    <t>CUST10699</t>
  </si>
  <si>
    <t>CUST10700</t>
  </si>
  <si>
    <t>CUST10701</t>
  </si>
  <si>
    <t>CUST10702</t>
  </si>
  <si>
    <t>CUST10703</t>
  </si>
  <si>
    <t>CUST10704</t>
  </si>
  <si>
    <t>CUST10705</t>
  </si>
  <si>
    <t>CUST10706</t>
  </si>
  <si>
    <t>CUST10707</t>
  </si>
  <si>
    <t>CUST10708</t>
  </si>
  <si>
    <t>CUST10709</t>
  </si>
  <si>
    <t>CUST10710</t>
  </si>
  <si>
    <t>CUST10711</t>
  </si>
  <si>
    <t>CUST10712</t>
  </si>
  <si>
    <t>CUST10713</t>
  </si>
  <si>
    <t>CUST10714</t>
  </si>
  <si>
    <t>CUST10715</t>
  </si>
  <si>
    <t>CUST10716</t>
  </si>
  <si>
    <t>CUST10717</t>
  </si>
  <si>
    <t>CUST10718</t>
  </si>
  <si>
    <t>CUST10719</t>
  </si>
  <si>
    <t>CUST10720</t>
  </si>
  <si>
    <t>CUST10721</t>
  </si>
  <si>
    <t>CUST10722</t>
  </si>
  <si>
    <t>CUST10723</t>
  </si>
  <si>
    <t>CUST10724</t>
  </si>
  <si>
    <t>CUST10725</t>
  </si>
  <si>
    <t>CUST10726</t>
  </si>
  <si>
    <t>CUST10727</t>
  </si>
  <si>
    <t>CUST10728</t>
  </si>
  <si>
    <t>CUST10729</t>
  </si>
  <si>
    <t>CUST10730</t>
  </si>
  <si>
    <t>CUST10731</t>
  </si>
  <si>
    <t>CUST10732</t>
  </si>
  <si>
    <t>CUST10733</t>
  </si>
  <si>
    <t>CUST10734</t>
  </si>
  <si>
    <t>CUST10735</t>
  </si>
  <si>
    <t>CUST10736</t>
  </si>
  <si>
    <t>CUST10737</t>
  </si>
  <si>
    <t>CUST10738</t>
  </si>
  <si>
    <t>CUST10739</t>
  </si>
  <si>
    <t>CUST10740</t>
  </si>
  <si>
    <t>CUST10741</t>
  </si>
  <si>
    <t>CUST10742</t>
  </si>
  <si>
    <t>CUST10743</t>
  </si>
  <si>
    <t>CUST10744</t>
  </si>
  <si>
    <t>CUST10745</t>
  </si>
  <si>
    <t>CUST10746</t>
  </si>
  <si>
    <t>CUST10747</t>
  </si>
  <si>
    <t>CUST10748</t>
  </si>
  <si>
    <t>CUST10749</t>
  </si>
  <si>
    <t>CUST10750</t>
  </si>
  <si>
    <t>CUST10751</t>
  </si>
  <si>
    <t>CUST10752</t>
  </si>
  <si>
    <t>CUST10753</t>
  </si>
  <si>
    <t>CUST10754</t>
  </si>
  <si>
    <t>CUST10755</t>
  </si>
  <si>
    <t>CUST10756</t>
  </si>
  <si>
    <t>CUST10757</t>
  </si>
  <si>
    <t>CUST10758</t>
  </si>
  <si>
    <t>CUST10759</t>
  </si>
  <si>
    <t>CUST10760</t>
  </si>
  <si>
    <t>CUST10761</t>
  </si>
  <si>
    <t>CUST10762</t>
  </si>
  <si>
    <t>CUST10763</t>
  </si>
  <si>
    <t>CUST10764</t>
  </si>
  <si>
    <t>CUST10765</t>
  </si>
  <si>
    <t>CUST10766</t>
  </si>
  <si>
    <t>CUST10767</t>
  </si>
  <si>
    <t>CUST10768</t>
  </si>
  <si>
    <t>CUST10769</t>
  </si>
  <si>
    <t>CUST10770</t>
  </si>
  <si>
    <t>CUST10771</t>
  </si>
  <si>
    <t>CUST10772</t>
  </si>
  <si>
    <t>CUST10773</t>
  </si>
  <si>
    <t>CUST10774</t>
  </si>
  <si>
    <t>CUST10775</t>
  </si>
  <si>
    <t>CUST10776</t>
  </si>
  <si>
    <t>CUST10777</t>
  </si>
  <si>
    <t>CUST10778</t>
  </si>
  <si>
    <t>CUST10779</t>
  </si>
  <si>
    <t>CUST10780</t>
  </si>
  <si>
    <t>CUST10781</t>
  </si>
  <si>
    <t>CUST10782</t>
  </si>
  <si>
    <t>CUST10783</t>
  </si>
  <si>
    <t>CUST10784</t>
  </si>
  <si>
    <t>CUST10785</t>
  </si>
  <si>
    <t>CUST10786</t>
  </si>
  <si>
    <t>CUST10787</t>
  </si>
  <si>
    <t>CUST10788</t>
  </si>
  <si>
    <t>CUST10789</t>
  </si>
  <si>
    <t>CUST10790</t>
  </si>
  <si>
    <t>CUST10791</t>
  </si>
  <si>
    <t>CUST10792</t>
  </si>
  <si>
    <t>CUST10793</t>
  </si>
  <si>
    <t>CUST10794</t>
  </si>
  <si>
    <t>CUST10795</t>
  </si>
  <si>
    <t>CUST10796</t>
  </si>
  <si>
    <t>CUST10797</t>
  </si>
  <si>
    <t>CUST10798</t>
  </si>
  <si>
    <t>CUST10799</t>
  </si>
  <si>
    <t>CUST10800</t>
  </si>
  <si>
    <t>CUST10801</t>
  </si>
  <si>
    <t>CUST10802</t>
  </si>
  <si>
    <t>CUST10803</t>
  </si>
  <si>
    <t>CUST10804</t>
  </si>
  <si>
    <t>CUST10805</t>
  </si>
  <si>
    <t>CUST10806</t>
  </si>
  <si>
    <t>CUST10807</t>
  </si>
  <si>
    <t>CUST10808</t>
  </si>
  <si>
    <t>CUST10809</t>
  </si>
  <si>
    <t>CUST10810</t>
  </si>
  <si>
    <t>CUST10811</t>
  </si>
  <si>
    <t>CUST10812</t>
  </si>
  <si>
    <t>CUST10813</t>
  </si>
  <si>
    <t>CUST10814</t>
  </si>
  <si>
    <t>CUST10815</t>
  </si>
  <si>
    <t>CUST10816</t>
  </si>
  <si>
    <t>CUST10817</t>
  </si>
  <si>
    <t>CUST10818</t>
  </si>
  <si>
    <t>CUST10819</t>
  </si>
  <si>
    <t>CUST10820</t>
  </si>
  <si>
    <t>CUST10821</t>
  </si>
  <si>
    <t>CUST10822</t>
  </si>
  <si>
    <t>CUST10823</t>
  </si>
  <si>
    <t>CUST10824</t>
  </si>
  <si>
    <t>CUST10825</t>
  </si>
  <si>
    <t>CUST10826</t>
  </si>
  <si>
    <t>CUST10827</t>
  </si>
  <si>
    <t>CUST10828</t>
  </si>
  <si>
    <t>CUST10829</t>
  </si>
  <si>
    <t>CUST10830</t>
  </si>
  <si>
    <t>CUST10831</t>
  </si>
  <si>
    <t>CUST10832</t>
  </si>
  <si>
    <t>CUST10833</t>
  </si>
  <si>
    <t>CUST10834</t>
  </si>
  <si>
    <t>CUST10835</t>
  </si>
  <si>
    <t>CUST10836</t>
  </si>
  <si>
    <t>CUST10837</t>
  </si>
  <si>
    <t>CUST10838</t>
  </si>
  <si>
    <t>CUST10839</t>
  </si>
  <si>
    <t>CUST10840</t>
  </si>
  <si>
    <t>CUST10841</t>
  </si>
  <si>
    <t>CUST10842</t>
  </si>
  <si>
    <t>CUST10843</t>
  </si>
  <si>
    <t>CUST10844</t>
  </si>
  <si>
    <t>CUST10845</t>
  </si>
  <si>
    <t>CUST10846</t>
  </si>
  <si>
    <t>CUST10847</t>
  </si>
  <si>
    <t>CUST10848</t>
  </si>
  <si>
    <t>CUST10849</t>
  </si>
  <si>
    <t>CUST10850</t>
  </si>
  <si>
    <t>CUST10851</t>
  </si>
  <si>
    <t>CUST10852</t>
  </si>
  <si>
    <t>CUST10853</t>
  </si>
  <si>
    <t>CUST10854</t>
  </si>
  <si>
    <t>CUST10855</t>
  </si>
  <si>
    <t>CUST10856</t>
  </si>
  <si>
    <t>CUST10857</t>
  </si>
  <si>
    <t>CUST10858</t>
  </si>
  <si>
    <t>CUST10859</t>
  </si>
  <si>
    <t>CUST10860</t>
  </si>
  <si>
    <t>CUST10861</t>
  </si>
  <si>
    <t>CUST10862</t>
  </si>
  <si>
    <t>CUST10863</t>
  </si>
  <si>
    <t>CUST10864</t>
  </si>
  <si>
    <t>CUST10865</t>
  </si>
  <si>
    <t>CUST10866</t>
  </si>
  <si>
    <t>CUST10867</t>
  </si>
  <si>
    <t>CUST10868</t>
  </si>
  <si>
    <t>CUST10869</t>
  </si>
  <si>
    <t>CUST10870</t>
  </si>
  <si>
    <t>CUST10871</t>
  </si>
  <si>
    <t>CUST10872</t>
  </si>
  <si>
    <t>CUST10873</t>
  </si>
  <si>
    <t>CUST10874</t>
  </si>
  <si>
    <t>CUST10875</t>
  </si>
  <si>
    <t>CUST10876</t>
  </si>
  <si>
    <t>CUST10877</t>
  </si>
  <si>
    <t>CUST10878</t>
  </si>
  <si>
    <t>CUST10879</t>
  </si>
  <si>
    <t>CUST10880</t>
  </si>
  <si>
    <t>CUST10881</t>
  </si>
  <si>
    <t>CUST10882</t>
  </si>
  <si>
    <t>CUST10883</t>
  </si>
  <si>
    <t>CUST10884</t>
  </si>
  <si>
    <t>CUST10885</t>
  </si>
  <si>
    <t>CUST10886</t>
  </si>
  <si>
    <t>CUST10887</t>
  </si>
  <si>
    <t>CUST10888</t>
  </si>
  <si>
    <t>CUST10889</t>
  </si>
  <si>
    <t>CUST10890</t>
  </si>
  <si>
    <t>CUST10891</t>
  </si>
  <si>
    <t>CUST10892</t>
  </si>
  <si>
    <t>CUST10893</t>
  </si>
  <si>
    <t>CUST10894</t>
  </si>
  <si>
    <t>CUST10895</t>
  </si>
  <si>
    <t>CUST10896</t>
  </si>
  <si>
    <t>CUST10897</t>
  </si>
  <si>
    <t>CUST10898</t>
  </si>
  <si>
    <t>CUST10899</t>
  </si>
  <si>
    <t>CUST10900</t>
  </si>
  <si>
    <t>CUST10901</t>
  </si>
  <si>
    <t>CUST10902</t>
  </si>
  <si>
    <t>CUST10903</t>
  </si>
  <si>
    <t>CUST10904</t>
  </si>
  <si>
    <t>CUST10905</t>
  </si>
  <si>
    <t>CUST10906</t>
  </si>
  <si>
    <t>CUST10907</t>
  </si>
  <si>
    <t>CUST10908</t>
  </si>
  <si>
    <t>CUST10909</t>
  </si>
  <si>
    <t>CUST10910</t>
  </si>
  <si>
    <t>CUST10911</t>
  </si>
  <si>
    <t>CUST10912</t>
  </si>
  <si>
    <t>CUST10913</t>
  </si>
  <si>
    <t>CUST10914</t>
  </si>
  <si>
    <t>CUST10915</t>
  </si>
  <si>
    <t>CUST10916</t>
  </si>
  <si>
    <t>CUST10917</t>
  </si>
  <si>
    <t>CUST10918</t>
  </si>
  <si>
    <t>CUST10919</t>
  </si>
  <si>
    <t>CUST10920</t>
  </si>
  <si>
    <t>CUST10921</t>
  </si>
  <si>
    <t>CUST10922</t>
  </si>
  <si>
    <t>CUST10923</t>
  </si>
  <si>
    <t>CUST10924</t>
  </si>
  <si>
    <t>CUST10925</t>
  </si>
  <si>
    <t>CUST10926</t>
  </si>
  <si>
    <t>CUST10927</t>
  </si>
  <si>
    <t>CUST10928</t>
  </si>
  <si>
    <t>CUST10929</t>
  </si>
  <si>
    <t>CUST10930</t>
  </si>
  <si>
    <t>CUST10931</t>
  </si>
  <si>
    <t>CUST10932</t>
  </si>
  <si>
    <t>CUST10933</t>
  </si>
  <si>
    <t>CUST10934</t>
  </si>
  <si>
    <t>CUST10935</t>
  </si>
  <si>
    <t>CUST10936</t>
  </si>
  <si>
    <t>CUST10937</t>
  </si>
  <si>
    <t>CUST10938</t>
  </si>
  <si>
    <t>CUST10939</t>
  </si>
  <si>
    <t>CUST10940</t>
  </si>
  <si>
    <t>CUST10941</t>
  </si>
  <si>
    <t>CUST10942</t>
  </si>
  <si>
    <t>CUST10943</t>
  </si>
  <si>
    <t>CUST10944</t>
  </si>
  <si>
    <t>CUST10945</t>
  </si>
  <si>
    <t>CUST10946</t>
  </si>
  <si>
    <t>CUST10947</t>
  </si>
  <si>
    <t>CUST10948</t>
  </si>
  <si>
    <t>CUST10949</t>
  </si>
  <si>
    <t>CUST10950</t>
  </si>
  <si>
    <t>CUST10951</t>
  </si>
  <si>
    <t>CUST10952</t>
  </si>
  <si>
    <t>CUST10953</t>
  </si>
  <si>
    <t>CUST10954</t>
  </si>
  <si>
    <t>CUST10955</t>
  </si>
  <si>
    <t>CUST10956</t>
  </si>
  <si>
    <t>CUST10957</t>
  </si>
  <si>
    <t>CUST10958</t>
  </si>
  <si>
    <t>CUST10959</t>
  </si>
  <si>
    <t>CUST10960</t>
  </si>
  <si>
    <t>CUST10961</t>
  </si>
  <si>
    <t>CUST10962</t>
  </si>
  <si>
    <t>CUST10963</t>
  </si>
  <si>
    <t>CUST10964</t>
  </si>
  <si>
    <t>CUST10965</t>
  </si>
  <si>
    <t>CUST10966</t>
  </si>
  <si>
    <t>CUST10967</t>
  </si>
  <si>
    <t>CUST10968</t>
  </si>
  <si>
    <t>CUST10969</t>
  </si>
  <si>
    <t>CUST10970</t>
  </si>
  <si>
    <t>CUST10971</t>
  </si>
  <si>
    <t>CUST10972</t>
  </si>
  <si>
    <t>CUST10973</t>
  </si>
  <si>
    <t>CUST10974</t>
  </si>
  <si>
    <t>CUST10975</t>
  </si>
  <si>
    <t>CUST10976</t>
  </si>
  <si>
    <t>CUST10977</t>
  </si>
  <si>
    <t>CUST10978</t>
  </si>
  <si>
    <t>CUST10979</t>
  </si>
  <si>
    <t>CUST10980</t>
  </si>
  <si>
    <t>CUST10981</t>
  </si>
  <si>
    <t>CUST10982</t>
  </si>
  <si>
    <t>CUST10983</t>
  </si>
  <si>
    <t>CUST10984</t>
  </si>
  <si>
    <t>CUST10985</t>
  </si>
  <si>
    <t>CUST10986</t>
  </si>
  <si>
    <t>CUST10987</t>
  </si>
  <si>
    <t>CUST10988</t>
  </si>
  <si>
    <t>CUST10989</t>
  </si>
  <si>
    <t>CUST10990</t>
  </si>
  <si>
    <t>CUST10991</t>
  </si>
  <si>
    <t>CUST10992</t>
  </si>
  <si>
    <t>CUST10993</t>
  </si>
  <si>
    <t>CUST10994</t>
  </si>
  <si>
    <t>CUST10995</t>
  </si>
  <si>
    <t>CUST10996</t>
  </si>
  <si>
    <t>CUST10997</t>
  </si>
  <si>
    <t>CUST10998</t>
  </si>
  <si>
    <t>CUST10999</t>
  </si>
  <si>
    <t>CUST11000</t>
  </si>
  <si>
    <t>CUST11001</t>
  </si>
  <si>
    <t>CUST11002</t>
  </si>
  <si>
    <t>CUST11003</t>
  </si>
  <si>
    <t>CUST11004</t>
  </si>
  <si>
    <t>CUST11005</t>
  </si>
  <si>
    <t>CUST11006</t>
  </si>
  <si>
    <t>CUST11007</t>
  </si>
  <si>
    <t>CUST11008</t>
  </si>
  <si>
    <t>CUST11009</t>
  </si>
  <si>
    <t>CUST11010</t>
  </si>
  <si>
    <t>CUST11011</t>
  </si>
  <si>
    <t>CUST11012</t>
  </si>
  <si>
    <t>CUST11013</t>
  </si>
  <si>
    <t>CUST11014</t>
  </si>
  <si>
    <t>CUST11015</t>
  </si>
  <si>
    <t>CUST11016</t>
  </si>
  <si>
    <t>CUST11017</t>
  </si>
  <si>
    <t>CUST11018</t>
  </si>
  <si>
    <t>CUST11019</t>
  </si>
  <si>
    <t>CUST11020</t>
  </si>
  <si>
    <t>CUST11021</t>
  </si>
  <si>
    <t>CUST11022</t>
  </si>
  <si>
    <t>CUST11023</t>
  </si>
  <si>
    <t>CUST11024</t>
  </si>
  <si>
    <t>CUST11025</t>
  </si>
  <si>
    <t>CUST11026</t>
  </si>
  <si>
    <t>CUST11027</t>
  </si>
  <si>
    <t>CUST11028</t>
  </si>
  <si>
    <t>CUST11029</t>
  </si>
  <si>
    <t>CUST11030</t>
  </si>
  <si>
    <t>CUST11031</t>
  </si>
  <si>
    <t>CUST11032</t>
  </si>
  <si>
    <t>CUST11033</t>
  </si>
  <si>
    <t>CUST11034</t>
  </si>
  <si>
    <t>CUST11035</t>
  </si>
  <si>
    <t>CUST11036</t>
  </si>
  <si>
    <t>CUST11037</t>
  </si>
  <si>
    <t>CUST11038</t>
  </si>
  <si>
    <t>CUST11039</t>
  </si>
  <si>
    <t>CUST11040</t>
  </si>
  <si>
    <t>CUST11041</t>
  </si>
  <si>
    <t>CUST11042</t>
  </si>
  <si>
    <t>CUST11043</t>
  </si>
  <si>
    <t>CUST11044</t>
  </si>
  <si>
    <t>CUST11045</t>
  </si>
  <si>
    <t>CUST11046</t>
  </si>
  <si>
    <t>CUST11047</t>
  </si>
  <si>
    <t>CUST11048</t>
  </si>
  <si>
    <t>CUST11049</t>
  </si>
  <si>
    <t>CUST11050</t>
  </si>
  <si>
    <t>CUST11051</t>
  </si>
  <si>
    <t>CUST11052</t>
  </si>
  <si>
    <t>CUST11053</t>
  </si>
  <si>
    <t>CUST11054</t>
  </si>
  <si>
    <t>CUST11055</t>
  </si>
  <si>
    <t>CUST11056</t>
  </si>
  <si>
    <t>CUST11057</t>
  </si>
  <si>
    <t>CUST11058</t>
  </si>
  <si>
    <t>CUST11059</t>
  </si>
  <si>
    <t>CUST11060</t>
  </si>
  <si>
    <t>CUST11061</t>
  </si>
  <si>
    <t>CUST11062</t>
  </si>
  <si>
    <t>CUST11063</t>
  </si>
  <si>
    <t>CUST11064</t>
  </si>
  <si>
    <t>CUST11065</t>
  </si>
  <si>
    <t>CUST11066</t>
  </si>
  <si>
    <t>CUST11067</t>
  </si>
  <si>
    <t>CUST11068</t>
  </si>
  <si>
    <t>CUST11069</t>
  </si>
  <si>
    <t>CUST11070</t>
  </si>
  <si>
    <t>CUST11071</t>
  </si>
  <si>
    <t>CUST11072</t>
  </si>
  <si>
    <t>CUST11073</t>
  </si>
  <si>
    <t>CUST11074</t>
  </si>
  <si>
    <t>CUST11075</t>
  </si>
  <si>
    <t>CUST11076</t>
  </si>
  <si>
    <t>CUST11077</t>
  </si>
  <si>
    <t>CUST11078</t>
  </si>
  <si>
    <t>CUST11079</t>
  </si>
  <si>
    <t>CUST11080</t>
  </si>
  <si>
    <t>CUST11081</t>
  </si>
  <si>
    <t>CUST11082</t>
  </si>
  <si>
    <t>CUST11083</t>
  </si>
  <si>
    <t>CUST11084</t>
  </si>
  <si>
    <t>CUST11085</t>
  </si>
  <si>
    <t>CUST11086</t>
  </si>
  <si>
    <t>CUST11087</t>
  </si>
  <si>
    <t>CUST11088</t>
  </si>
  <si>
    <t>CUST11089</t>
  </si>
  <si>
    <t>CUST11090</t>
  </si>
  <si>
    <t>CUST11091</t>
  </si>
  <si>
    <t>CUST11092</t>
  </si>
  <si>
    <t>CUST11093</t>
  </si>
  <si>
    <t>CUST11094</t>
  </si>
  <si>
    <t>CUST11095</t>
  </si>
  <si>
    <t>CUST11096</t>
  </si>
  <si>
    <t>CUST11097</t>
  </si>
  <si>
    <t>CUST11098</t>
  </si>
  <si>
    <t>CUST11099</t>
  </si>
  <si>
    <t>CUST11100</t>
  </si>
  <si>
    <t>CUST11101</t>
  </si>
  <si>
    <t>CUST11102</t>
  </si>
  <si>
    <t>CUST11103</t>
  </si>
  <si>
    <t>CUST11104</t>
  </si>
  <si>
    <t>CUST11105</t>
  </si>
  <si>
    <t>CUST11106</t>
  </si>
  <si>
    <t>CUST11107</t>
  </si>
  <si>
    <t>CUST11108</t>
  </si>
  <si>
    <t>CUST11109</t>
  </si>
  <si>
    <t>CUST11110</t>
  </si>
  <si>
    <t>CUST11111</t>
  </si>
  <si>
    <t>CUST11112</t>
  </si>
  <si>
    <t>CUST11113</t>
  </si>
  <si>
    <t>CUST11114</t>
  </si>
  <si>
    <t>CUST11115</t>
  </si>
  <si>
    <t>CUST11116</t>
  </si>
  <si>
    <t>CUST11117</t>
  </si>
  <si>
    <t>CUST11118</t>
  </si>
  <si>
    <t>CUST11119</t>
  </si>
  <si>
    <t>CUST11120</t>
  </si>
  <si>
    <t>CUST11121</t>
  </si>
  <si>
    <t>CUST11122</t>
  </si>
  <si>
    <t>CUST11123</t>
  </si>
  <si>
    <t>CUST11124</t>
  </si>
  <si>
    <t>CUST11125</t>
  </si>
  <si>
    <t>CUST11126</t>
  </si>
  <si>
    <t>CUST11127</t>
  </si>
  <si>
    <t>CUST11128</t>
  </si>
  <si>
    <t>CUST11129</t>
  </si>
  <si>
    <t>CUST11130</t>
  </si>
  <si>
    <t>CUST11131</t>
  </si>
  <si>
    <t>CUST11132</t>
  </si>
  <si>
    <t>CUST11133</t>
  </si>
  <si>
    <t>CUST11134</t>
  </si>
  <si>
    <t>CUST11135</t>
  </si>
  <si>
    <t>CUST11136</t>
  </si>
  <si>
    <t>CUST11137</t>
  </si>
  <si>
    <t>CUST11138</t>
  </si>
  <si>
    <t>CUST11139</t>
  </si>
  <si>
    <t>CUST11140</t>
  </si>
  <si>
    <t>CUST11141</t>
  </si>
  <si>
    <t>CUST11142</t>
  </si>
  <si>
    <t>CUST11143</t>
  </si>
  <si>
    <t>CUST11144</t>
  </si>
  <si>
    <t>CUST11145</t>
  </si>
  <si>
    <t>CUST11146</t>
  </si>
  <si>
    <t>CUST11147</t>
  </si>
  <si>
    <t>CUST11148</t>
  </si>
  <si>
    <t>CUST11149</t>
  </si>
  <si>
    <t>CUST11150</t>
  </si>
  <si>
    <t>CUST11151</t>
  </si>
  <si>
    <t>CUST11152</t>
  </si>
  <si>
    <t>CUST11153</t>
  </si>
  <si>
    <t>CUST11154</t>
  </si>
  <si>
    <t>CUST11155</t>
  </si>
  <si>
    <t>CUST11156</t>
  </si>
  <si>
    <t>CUST11157</t>
  </si>
  <si>
    <t>CUST11158</t>
  </si>
  <si>
    <t>CUST11159</t>
  </si>
  <si>
    <t>CUST11160</t>
  </si>
  <si>
    <t>CUST11161</t>
  </si>
  <si>
    <t>CUST11162</t>
  </si>
  <si>
    <t>CUST11163</t>
  </si>
  <si>
    <t>CUST11164</t>
  </si>
  <si>
    <t>CUST11165</t>
  </si>
  <si>
    <t>CUST11166</t>
  </si>
  <si>
    <t>CUST11167</t>
  </si>
  <si>
    <t>CUST11168</t>
  </si>
  <si>
    <t>CUST11169</t>
  </si>
  <si>
    <t>CUST11170</t>
  </si>
  <si>
    <t>CUST11171</t>
  </si>
  <si>
    <t>CUST11172</t>
  </si>
  <si>
    <t>CUST11173</t>
  </si>
  <si>
    <t>CUST11174</t>
  </si>
  <si>
    <t>CUST11175</t>
  </si>
  <si>
    <t>CUST11176</t>
  </si>
  <si>
    <t>CUST11177</t>
  </si>
  <si>
    <t>CUST11178</t>
  </si>
  <si>
    <t>CUST11179</t>
  </si>
  <si>
    <t>CUST11180</t>
  </si>
  <si>
    <t>CUST11181</t>
  </si>
  <si>
    <t>CUST11182</t>
  </si>
  <si>
    <t>CUST11183</t>
  </si>
  <si>
    <t>CUST11184</t>
  </si>
  <si>
    <t>CUST11185</t>
  </si>
  <si>
    <t>CUST11186</t>
  </si>
  <si>
    <t>CUST11187</t>
  </si>
  <si>
    <t>CUST11188</t>
  </si>
  <si>
    <t>CUST11189</t>
  </si>
  <si>
    <t>CUST11190</t>
  </si>
  <si>
    <t>CUST11191</t>
  </si>
  <si>
    <t>CUST11192</t>
  </si>
  <si>
    <t>CUST11193</t>
  </si>
  <si>
    <t>CUST11194</t>
  </si>
  <si>
    <t>CUST11195</t>
  </si>
  <si>
    <t>CUST11196</t>
  </si>
  <si>
    <t>CUST11197</t>
  </si>
  <si>
    <t>CUST11198</t>
  </si>
  <si>
    <t>CUST11199</t>
  </si>
  <si>
    <t>CUST11200</t>
  </si>
  <si>
    <t>CUST11201</t>
  </si>
  <si>
    <t>CUST11202</t>
  </si>
  <si>
    <t>CUST11203</t>
  </si>
  <si>
    <t>CUST11204</t>
  </si>
  <si>
    <t>CUST11205</t>
  </si>
  <si>
    <t>CUST11206</t>
  </si>
  <si>
    <t>CUST11207</t>
  </si>
  <si>
    <t>CUST11208</t>
  </si>
  <si>
    <t>CUST11209</t>
  </si>
  <si>
    <t>CUST11210</t>
  </si>
  <si>
    <t>CUST11211</t>
  </si>
  <si>
    <t>CUST11212</t>
  </si>
  <si>
    <t>CUST11213</t>
  </si>
  <si>
    <t>CUST11214</t>
  </si>
  <si>
    <t>CUST11215</t>
  </si>
  <si>
    <t>CUST11216</t>
  </si>
  <si>
    <t>CUST11217</t>
  </si>
  <si>
    <t>CUST11218</t>
  </si>
  <si>
    <t>CUST11219</t>
  </si>
  <si>
    <t>CUST11220</t>
  </si>
  <si>
    <t>CUST11221</t>
  </si>
  <si>
    <t>CUST11222</t>
  </si>
  <si>
    <t>CUST11223</t>
  </si>
  <si>
    <t>CUST11224</t>
  </si>
  <si>
    <t>CUST11225</t>
  </si>
  <si>
    <t>CUST11226</t>
  </si>
  <si>
    <t>CUST11227</t>
  </si>
  <si>
    <t>CUST11228</t>
  </si>
  <si>
    <t>CUST11229</t>
  </si>
  <si>
    <t>CUST11230</t>
  </si>
  <si>
    <t>CUST11231</t>
  </si>
  <si>
    <t>CUST11232</t>
  </si>
  <si>
    <t>CUST11233</t>
  </si>
  <si>
    <t>CUST11234</t>
  </si>
  <si>
    <t>CUST11235</t>
  </si>
  <si>
    <t>CUST11236</t>
  </si>
  <si>
    <t>CUST11237</t>
  </si>
  <si>
    <t>CUST11238</t>
  </si>
  <si>
    <t>CUST11239</t>
  </si>
  <si>
    <t>CUST11240</t>
  </si>
  <si>
    <t>CUST11241</t>
  </si>
  <si>
    <t>CUST11242</t>
  </si>
  <si>
    <t>CUST11243</t>
  </si>
  <si>
    <t>CUST11244</t>
  </si>
  <si>
    <t>CUST11245</t>
  </si>
  <si>
    <t>CUST11246</t>
  </si>
  <si>
    <t>CUST11247</t>
  </si>
  <si>
    <t>CUST11248</t>
  </si>
  <si>
    <t>CUST11249</t>
  </si>
  <si>
    <t>CUST11250</t>
  </si>
  <si>
    <t>CUST11251</t>
  </si>
  <si>
    <t>CUST11252</t>
  </si>
  <si>
    <t>CUST11253</t>
  </si>
  <si>
    <t>CUST11254</t>
  </si>
  <si>
    <t>CUST11255</t>
  </si>
  <si>
    <t>CUST11256</t>
  </si>
  <si>
    <t>CUST11257</t>
  </si>
  <si>
    <t>CUST11258</t>
  </si>
  <si>
    <t>CUST11259</t>
  </si>
  <si>
    <t>CUST11260</t>
  </si>
  <si>
    <t>CUST11261</t>
  </si>
  <si>
    <t>CUST11262</t>
  </si>
  <si>
    <t>CUST11263</t>
  </si>
  <si>
    <t>CUST11264</t>
  </si>
  <si>
    <t>CUST11265</t>
  </si>
  <si>
    <t>CUST11266</t>
  </si>
  <si>
    <t>CUST11267</t>
  </si>
  <si>
    <t>CUST11268</t>
  </si>
  <si>
    <t>CUST11269</t>
  </si>
  <si>
    <t>CUST11270</t>
  </si>
  <si>
    <t>CUST11271</t>
  </si>
  <si>
    <t>CUST11272</t>
  </si>
  <si>
    <t>CUST11273</t>
  </si>
  <si>
    <t>CUST11274</t>
  </si>
  <si>
    <t>CUST11275</t>
  </si>
  <si>
    <t>CUST11276</t>
  </si>
  <si>
    <t>CUST11277</t>
  </si>
  <si>
    <t>CUST11278</t>
  </si>
  <si>
    <t>CUST11279</t>
  </si>
  <si>
    <t>CUST11280</t>
  </si>
  <si>
    <t>CUST11281</t>
  </si>
  <si>
    <t>CUST11282</t>
  </si>
  <si>
    <t>CUST11283</t>
  </si>
  <si>
    <t>CUST11284</t>
  </si>
  <si>
    <t>CUST11285</t>
  </si>
  <si>
    <t>CUST11286</t>
  </si>
  <si>
    <t>CUST11287</t>
  </si>
  <si>
    <t>CUST11288</t>
  </si>
  <si>
    <t>CUST11289</t>
  </si>
  <si>
    <t>CUST11290</t>
  </si>
  <si>
    <t>CUST11291</t>
  </si>
  <si>
    <t>CUST11292</t>
  </si>
  <si>
    <t>CUST11293</t>
  </si>
  <si>
    <t>CUST11294</t>
  </si>
  <si>
    <t>CUST11295</t>
  </si>
  <si>
    <t>CUST11296</t>
  </si>
  <si>
    <t>CUST11297</t>
  </si>
  <si>
    <t>CUST11298</t>
  </si>
  <si>
    <t>CUST11299</t>
  </si>
  <si>
    <t>CUST11300</t>
  </si>
  <si>
    <t>CUST11301</t>
  </si>
  <si>
    <t>CUST11302</t>
  </si>
  <si>
    <t>CUST11303</t>
  </si>
  <si>
    <t>CUST11304</t>
  </si>
  <si>
    <t>CUST11305</t>
  </si>
  <si>
    <t>CUST11306</t>
  </si>
  <si>
    <t>CUST11307</t>
  </si>
  <si>
    <t>CUST11308</t>
  </si>
  <si>
    <t>CUST11309</t>
  </si>
  <si>
    <t>CUST11310</t>
  </si>
  <si>
    <t>CUST11311</t>
  </si>
  <si>
    <t>CUST11312</t>
  </si>
  <si>
    <t>CUST11313</t>
  </si>
  <si>
    <t>CUST11314</t>
  </si>
  <si>
    <t>CUST11315</t>
  </si>
  <si>
    <t>CUST11316</t>
  </si>
  <si>
    <t>CUST11317</t>
  </si>
  <si>
    <t>CUST11318</t>
  </si>
  <si>
    <t>CUST11319</t>
  </si>
  <si>
    <t>CUST11320</t>
  </si>
  <si>
    <t>CUST11321</t>
  </si>
  <si>
    <t>CUST11322</t>
  </si>
  <si>
    <t>CUST11323</t>
  </si>
  <si>
    <t>CUST11324</t>
  </si>
  <si>
    <t>CUST11325</t>
  </si>
  <si>
    <t>CUST11326</t>
  </si>
  <si>
    <t>CUST11327</t>
  </si>
  <si>
    <t>CUST11328</t>
  </si>
  <si>
    <t>CUST11329</t>
  </si>
  <si>
    <t>CUST11330</t>
  </si>
  <si>
    <t>CUST11331</t>
  </si>
  <si>
    <t>CUST11332</t>
  </si>
  <si>
    <t>CUST11333</t>
  </si>
  <si>
    <t>CUST11334</t>
  </si>
  <si>
    <t>CUST11335</t>
  </si>
  <si>
    <t>CUST11336</t>
  </si>
  <si>
    <t>CUST11337</t>
  </si>
  <si>
    <t>CUST11338</t>
  </si>
  <si>
    <t>CUST11339</t>
  </si>
  <si>
    <t>CUST11340</t>
  </si>
  <si>
    <t>CUST11341</t>
  </si>
  <si>
    <t>CUST11342</t>
  </si>
  <si>
    <t>CUST11343</t>
  </si>
  <si>
    <t>CUST11344</t>
  </si>
  <si>
    <t>CUST11345</t>
  </si>
  <si>
    <t>CUST11346</t>
  </si>
  <si>
    <t>CUST11347</t>
  </si>
  <si>
    <t>CUST11348</t>
  </si>
  <si>
    <t>CUST11349</t>
  </si>
  <si>
    <t>CUST11350</t>
  </si>
  <si>
    <t>CUST11351</t>
  </si>
  <si>
    <t>CUST11352</t>
  </si>
  <si>
    <t>CUST11353</t>
  </si>
  <si>
    <t>CUST11354</t>
  </si>
  <si>
    <t>CUST11355</t>
  </si>
  <si>
    <t>CUST11356</t>
  </si>
  <si>
    <t>CUST11357</t>
  </si>
  <si>
    <t>CUST11358</t>
  </si>
  <si>
    <t>CUST11359</t>
  </si>
  <si>
    <t>CUST11360</t>
  </si>
  <si>
    <t>CUST11361</t>
  </si>
  <si>
    <t>CUST11362</t>
  </si>
  <si>
    <t>CUST11363</t>
  </si>
  <si>
    <t>CUST11364</t>
  </si>
  <si>
    <t>CUST11365</t>
  </si>
  <si>
    <t>CUST11366</t>
  </si>
  <si>
    <t>CUST11367</t>
  </si>
  <si>
    <t>CUST11368</t>
  </si>
  <si>
    <t>CUST11369</t>
  </si>
  <si>
    <t>CUST11370</t>
  </si>
  <si>
    <t>CUST11371</t>
  </si>
  <si>
    <t>CUST11372</t>
  </si>
  <si>
    <t>CUST11373</t>
  </si>
  <si>
    <t>CUST11374</t>
  </si>
  <si>
    <t>CUST11375</t>
  </si>
  <si>
    <t>CUST11376</t>
  </si>
  <si>
    <t>CUST11377</t>
  </si>
  <si>
    <t>CUST11378</t>
  </si>
  <si>
    <t>CUST11379</t>
  </si>
  <si>
    <t>CUST11380</t>
  </si>
  <si>
    <t>CUST11381</t>
  </si>
  <si>
    <t>CUST11382</t>
  </si>
  <si>
    <t>CUST11383</t>
  </si>
  <si>
    <t>CUST11384</t>
  </si>
  <si>
    <t>CUST11385</t>
  </si>
  <si>
    <t>CUST11386</t>
  </si>
  <si>
    <t>CUST11387</t>
  </si>
  <si>
    <t>CUST11388</t>
  </si>
  <si>
    <t>CUST11389</t>
  </si>
  <si>
    <t>CUST11390</t>
  </si>
  <si>
    <t>CUST11391</t>
  </si>
  <si>
    <t>CUST11392</t>
  </si>
  <si>
    <t>CUST11393</t>
  </si>
  <si>
    <t>CUST11394</t>
  </si>
  <si>
    <t>CUST11395</t>
  </si>
  <si>
    <t>CUST11396</t>
  </si>
  <si>
    <t>CUST11397</t>
  </si>
  <si>
    <t>CUST11398</t>
  </si>
  <si>
    <t>CUST11399</t>
  </si>
  <si>
    <t>CUST11400</t>
  </si>
  <si>
    <t>CUST11401</t>
  </si>
  <si>
    <t>CUST11402</t>
  </si>
  <si>
    <t>CUST11403</t>
  </si>
  <si>
    <t>CUST11404</t>
  </si>
  <si>
    <t>CUST11405</t>
  </si>
  <si>
    <t>CUST11406</t>
  </si>
  <si>
    <t>CUST11407</t>
  </si>
  <si>
    <t>CUST11408</t>
  </si>
  <si>
    <t>CUST11409</t>
  </si>
  <si>
    <t>CUST11410</t>
  </si>
  <si>
    <t>CUST11411</t>
  </si>
  <si>
    <t>CUST11412</t>
  </si>
  <si>
    <t>CUST11413</t>
  </si>
  <si>
    <t>CUST11414</t>
  </si>
  <si>
    <t>CUST11415</t>
  </si>
  <si>
    <t>CUST11416</t>
  </si>
  <si>
    <t>CUST11417</t>
  </si>
  <si>
    <t>CUST11418</t>
  </si>
  <si>
    <t>CUST11419</t>
  </si>
  <si>
    <t>CUST11420</t>
  </si>
  <si>
    <t>CUST11421</t>
  </si>
  <si>
    <t>CUST11422</t>
  </si>
  <si>
    <t>CUST11423</t>
  </si>
  <si>
    <t>CUST11424</t>
  </si>
  <si>
    <t>CUST11425</t>
  </si>
  <si>
    <t>CUST11426</t>
  </si>
  <si>
    <t>CUST11427</t>
  </si>
  <si>
    <t>CUST11428</t>
  </si>
  <si>
    <t>CUST11429</t>
  </si>
  <si>
    <t>CUST11430</t>
  </si>
  <si>
    <t>CUST11431</t>
  </si>
  <si>
    <t>CUST11432</t>
  </si>
  <si>
    <t>CUST11433</t>
  </si>
  <si>
    <t>CUST11434</t>
  </si>
  <si>
    <t>CUST11435</t>
  </si>
  <si>
    <t>CUST11436</t>
  </si>
  <si>
    <t>CUST11437</t>
  </si>
  <si>
    <t>CUST11438</t>
  </si>
  <si>
    <t>CUST11439</t>
  </si>
  <si>
    <t>CUST11440</t>
  </si>
  <si>
    <t>CUST11441</t>
  </si>
  <si>
    <t>CUST11442</t>
  </si>
  <si>
    <t>CUST11443</t>
  </si>
  <si>
    <t>CUST11444</t>
  </si>
  <si>
    <t>CUST11445</t>
  </si>
  <si>
    <t>CUST11446</t>
  </si>
  <si>
    <t>CUST11447</t>
  </si>
  <si>
    <t>CUST11448</t>
  </si>
  <si>
    <t>CUST11449</t>
  </si>
  <si>
    <t>CUST11450</t>
  </si>
  <si>
    <t>CUST11451</t>
  </si>
  <si>
    <t>CUST11452</t>
  </si>
  <si>
    <t>CUST11453</t>
  </si>
  <si>
    <t>CUST11454</t>
  </si>
  <si>
    <t>CUST11455</t>
  </si>
  <si>
    <t>CUST11456</t>
  </si>
  <si>
    <t>CUST11457</t>
  </si>
  <si>
    <t>CUST11458</t>
  </si>
  <si>
    <t>CUST11459</t>
  </si>
  <si>
    <t>CUST11460</t>
  </si>
  <si>
    <t>CUST11461</t>
  </si>
  <si>
    <t>CUST11462</t>
  </si>
  <si>
    <t>CUST11463</t>
  </si>
  <si>
    <t>CUST11464</t>
  </si>
  <si>
    <t>CUST11465</t>
  </si>
  <si>
    <t>CUST11466</t>
  </si>
  <si>
    <t>CUST11467</t>
  </si>
  <si>
    <t>CUST11468</t>
  </si>
  <si>
    <t>CUST11469</t>
  </si>
  <si>
    <t>CUST11470</t>
  </si>
  <si>
    <t>CUST11471</t>
  </si>
  <si>
    <t>CUST11472</t>
  </si>
  <si>
    <t>CUST11473</t>
  </si>
  <si>
    <t>CUST11474</t>
  </si>
  <si>
    <t>CUST11475</t>
  </si>
  <si>
    <t>CUST11476</t>
  </si>
  <si>
    <t>CUST11477</t>
  </si>
  <si>
    <t>CUST11478</t>
  </si>
  <si>
    <t>CUST11479</t>
  </si>
  <si>
    <t>CUST11480</t>
  </si>
  <si>
    <t>CUST11481</t>
  </si>
  <si>
    <t>CUST11482</t>
  </si>
  <si>
    <t>CUST11483</t>
  </si>
  <si>
    <t>CUST11484</t>
  </si>
  <si>
    <t>CUST11485</t>
  </si>
  <si>
    <t>CUST11486</t>
  </si>
  <si>
    <t>CUST11487</t>
  </si>
  <si>
    <t>CUST11488</t>
  </si>
  <si>
    <t>CUST11489</t>
  </si>
  <si>
    <t>CUST11490</t>
  </si>
  <si>
    <t>CUST11491</t>
  </si>
  <si>
    <t>CUST11492</t>
  </si>
  <si>
    <t>CUST11493</t>
  </si>
  <si>
    <t>CUST11494</t>
  </si>
  <si>
    <t>CUST11495</t>
  </si>
  <si>
    <t>CUST11496</t>
  </si>
  <si>
    <t>CUST11497</t>
  </si>
  <si>
    <t>CUST11498</t>
  </si>
  <si>
    <t>CUST11499</t>
  </si>
  <si>
    <t>CUST11500</t>
  </si>
  <si>
    <t>CUST11501</t>
  </si>
  <si>
    <t>CUST11502</t>
  </si>
  <si>
    <t>CUST11503</t>
  </si>
  <si>
    <t>CUST11504</t>
  </si>
  <si>
    <t>CUST11505</t>
  </si>
  <si>
    <t>CUST11506</t>
  </si>
  <si>
    <t>CUST11507</t>
  </si>
  <si>
    <t>CUST11508</t>
  </si>
  <si>
    <t>CUST11509</t>
  </si>
  <si>
    <t>CUST11510</t>
  </si>
  <si>
    <t>CUST11511</t>
  </si>
  <si>
    <t>CUST11512</t>
  </si>
  <si>
    <t>CUST11513</t>
  </si>
  <si>
    <t>CUST11514</t>
  </si>
  <si>
    <t>CUST11515</t>
  </si>
  <si>
    <t>CUST11516</t>
  </si>
  <si>
    <t>CUST11517</t>
  </si>
  <si>
    <t>CUST11518</t>
  </si>
  <si>
    <t>CUST11519</t>
  </si>
  <si>
    <t>CUST11520</t>
  </si>
  <si>
    <t>CUST11521</t>
  </si>
  <si>
    <t>CUST11522</t>
  </si>
  <si>
    <t>CUST11523</t>
  </si>
  <si>
    <t>CUST11524</t>
  </si>
  <si>
    <t>CUST11525</t>
  </si>
  <si>
    <t>CUST11526</t>
  </si>
  <si>
    <t>CUST11527</t>
  </si>
  <si>
    <t>CUST11528</t>
  </si>
  <si>
    <t>CUST11529</t>
  </si>
  <si>
    <t>CUST11530</t>
  </si>
  <si>
    <t>CUST11531</t>
  </si>
  <si>
    <t>CUST11532</t>
  </si>
  <si>
    <t>CUST11533</t>
  </si>
  <si>
    <t>CUST11534</t>
  </si>
  <si>
    <t>CUST11535</t>
  </si>
  <si>
    <t>CUST11536</t>
  </si>
  <si>
    <t>CUST11537</t>
  </si>
  <si>
    <t>CUST11538</t>
  </si>
  <si>
    <t>CUST11539</t>
  </si>
  <si>
    <t>CUST11540</t>
  </si>
  <si>
    <t>CUST11541</t>
  </si>
  <si>
    <t>CUST11542</t>
  </si>
  <si>
    <t>CUST11543</t>
  </si>
  <si>
    <t>CUST11544</t>
  </si>
  <si>
    <t>CUST11545</t>
  </si>
  <si>
    <t>CUST11546</t>
  </si>
  <si>
    <t>CUST11547</t>
  </si>
  <si>
    <t>CUST11548</t>
  </si>
  <si>
    <t>CUST11549</t>
  </si>
  <si>
    <t>CUST11550</t>
  </si>
  <si>
    <t>CUST11551</t>
  </si>
  <si>
    <t>CUST11552</t>
  </si>
  <si>
    <t>CUST11553</t>
  </si>
  <si>
    <t>CUST11554</t>
  </si>
  <si>
    <t>CUST11555</t>
  </si>
  <si>
    <t>CUST11556</t>
  </si>
  <si>
    <t>CUST11557</t>
  </si>
  <si>
    <t>CUST11558</t>
  </si>
  <si>
    <t>CUST11559</t>
  </si>
  <si>
    <t>CUST11560</t>
  </si>
  <si>
    <t>CUST11561</t>
  </si>
  <si>
    <t>CUST11562</t>
  </si>
  <si>
    <t>CUST11563</t>
  </si>
  <si>
    <t>CUST11564</t>
  </si>
  <si>
    <t>CUST11565</t>
  </si>
  <si>
    <t>CUST11566</t>
  </si>
  <si>
    <t>CUST11567</t>
  </si>
  <si>
    <t>CUST11568</t>
  </si>
  <si>
    <t>CUST11569</t>
  </si>
  <si>
    <t>CUST11570</t>
  </si>
  <si>
    <t>CUST11571</t>
  </si>
  <si>
    <t>CUST11572</t>
  </si>
  <si>
    <t>CUST11573</t>
  </si>
  <si>
    <t>CUST11574</t>
  </si>
  <si>
    <t>CUST11575</t>
  </si>
  <si>
    <t>CUST11576</t>
  </si>
  <si>
    <t>CUST11577</t>
  </si>
  <si>
    <t>CUST11578</t>
  </si>
  <si>
    <t>CUST11579</t>
  </si>
  <si>
    <t>CUST11580</t>
  </si>
  <si>
    <t>CUST11581</t>
  </si>
  <si>
    <t>CUST11582</t>
  </si>
  <si>
    <t>CUST11583</t>
  </si>
  <si>
    <t>CUST11584</t>
  </si>
  <si>
    <t>CUST11585</t>
  </si>
  <si>
    <t>CUST11586</t>
  </si>
  <si>
    <t>CUST11587</t>
  </si>
  <si>
    <t>CUST11588</t>
  </si>
  <si>
    <t>CUST11589</t>
  </si>
  <si>
    <t>CUST11590</t>
  </si>
  <si>
    <t>CUST11591</t>
  </si>
  <si>
    <t>CUST11592</t>
  </si>
  <si>
    <t>CUST11593</t>
  </si>
  <si>
    <t>CUST11594</t>
  </si>
  <si>
    <t>CUST11595</t>
  </si>
  <si>
    <t>CUST11596</t>
  </si>
  <si>
    <t>CUST11597</t>
  </si>
  <si>
    <t>CUST11598</t>
  </si>
  <si>
    <t>CUST11599</t>
  </si>
  <si>
    <t>CUST11600</t>
  </si>
  <si>
    <t>CUST11601</t>
  </si>
  <si>
    <t>CUST11602</t>
  </si>
  <si>
    <t>CUST11603</t>
  </si>
  <si>
    <t>CUST11604</t>
  </si>
  <si>
    <t>CUST11605</t>
  </si>
  <si>
    <t>CUST11606</t>
  </si>
  <si>
    <t>CUST11607</t>
  </si>
  <si>
    <t>CUST11608</t>
  </si>
  <si>
    <t>CUST11609</t>
  </si>
  <si>
    <t>CUST11610</t>
  </si>
  <si>
    <t>CUST11611</t>
  </si>
  <si>
    <t>CUST11612</t>
  </si>
  <si>
    <t>CUST11613</t>
  </si>
  <si>
    <t>CUST11614</t>
  </si>
  <si>
    <t>CUST11615</t>
  </si>
  <si>
    <t>CUST11616</t>
  </si>
  <si>
    <t>CUST11617</t>
  </si>
  <si>
    <t>CUST11618</t>
  </si>
  <si>
    <t>CUST11619</t>
  </si>
  <si>
    <t>CUST11620</t>
  </si>
  <si>
    <t>CUST11621</t>
  </si>
  <si>
    <t>CUST11622</t>
  </si>
  <si>
    <t>CUST11623</t>
  </si>
  <si>
    <t>CUST11624</t>
  </si>
  <si>
    <t>CUST11625</t>
  </si>
  <si>
    <t>CUST11626</t>
  </si>
  <si>
    <t>CUST11627</t>
  </si>
  <si>
    <t>CUST11628</t>
  </si>
  <si>
    <t>CUST11629</t>
  </si>
  <si>
    <t>CUST11630</t>
  </si>
  <si>
    <t>CUST11631</t>
  </si>
  <si>
    <t>CUST11632</t>
  </si>
  <si>
    <t>CUST11633</t>
  </si>
  <si>
    <t>CUST11634</t>
  </si>
  <si>
    <t>CUST11635</t>
  </si>
  <si>
    <t>CUST11636</t>
  </si>
  <si>
    <t>CUST11637</t>
  </si>
  <si>
    <t>CUST11638</t>
  </si>
  <si>
    <t>CUST11639</t>
  </si>
  <si>
    <t>CUST11640</t>
  </si>
  <si>
    <t>CUST11641</t>
  </si>
  <si>
    <t>CUST11642</t>
  </si>
  <si>
    <t>CUST11643</t>
  </si>
  <si>
    <t>CUST11644</t>
  </si>
  <si>
    <t>CUST11645</t>
  </si>
  <si>
    <t>CUST11646</t>
  </si>
  <si>
    <t>CUST11647</t>
  </si>
  <si>
    <t>CUST11648</t>
  </si>
  <si>
    <t>CUST11649</t>
  </si>
  <si>
    <t>CUST11650</t>
  </si>
  <si>
    <t>CUST11651</t>
  </si>
  <si>
    <t>CUST11652</t>
  </si>
  <si>
    <t>CUST11653</t>
  </si>
  <si>
    <t>CUST11654</t>
  </si>
  <si>
    <t>CUST11655</t>
  </si>
  <si>
    <t>CUST11656</t>
  </si>
  <si>
    <t>CUST11657</t>
  </si>
  <si>
    <t>CUST11658</t>
  </si>
  <si>
    <t>CUST11659</t>
  </si>
  <si>
    <t>CUST11660</t>
  </si>
  <si>
    <t>CUST11661</t>
  </si>
  <si>
    <t>CUST11662</t>
  </si>
  <si>
    <t>CUST11663</t>
  </si>
  <si>
    <t>CUST11664</t>
  </si>
  <si>
    <t>CUST11665</t>
  </si>
  <si>
    <t>CUST11666</t>
  </si>
  <si>
    <t>CUST11667</t>
  </si>
  <si>
    <t>CUST11668</t>
  </si>
  <si>
    <t>CUST11669</t>
  </si>
  <si>
    <t>CUST11670</t>
  </si>
  <si>
    <t>CUST11671</t>
  </si>
  <si>
    <t>CUST11672</t>
  </si>
  <si>
    <t>CUST11673</t>
  </si>
  <si>
    <t>CUST11674</t>
  </si>
  <si>
    <t>CUST11675</t>
  </si>
  <si>
    <t>CUST11676</t>
  </si>
  <si>
    <t>CUST11677</t>
  </si>
  <si>
    <t>CUST11678</t>
  </si>
  <si>
    <t>CUST11679</t>
  </si>
  <si>
    <t>CUST11680</t>
  </si>
  <si>
    <t>CUST11681</t>
  </si>
  <si>
    <t>CUST11682</t>
  </si>
  <si>
    <t>CUST11683</t>
  </si>
  <si>
    <t>CUST11684</t>
  </si>
  <si>
    <t>CUST11685</t>
  </si>
  <si>
    <t>CUST11686</t>
  </si>
  <si>
    <t>CUST11687</t>
  </si>
  <si>
    <t>CUST11688</t>
  </si>
  <si>
    <t>CUST11689</t>
  </si>
  <si>
    <t>CUST11690</t>
  </si>
  <si>
    <t>CUST11691</t>
  </si>
  <si>
    <t>CUST11692</t>
  </si>
  <si>
    <t>CUST11693</t>
  </si>
  <si>
    <t>CUST11694</t>
  </si>
  <si>
    <t>CUST11695</t>
  </si>
  <si>
    <t>CUST11696</t>
  </si>
  <si>
    <t>CUST11697</t>
  </si>
  <si>
    <t>CUST11698</t>
  </si>
  <si>
    <t>CUST11699</t>
  </si>
  <si>
    <t>CUST11700</t>
  </si>
  <si>
    <t>CUST11701</t>
  </si>
  <si>
    <t>CUST11702</t>
  </si>
  <si>
    <t>CUST11703</t>
  </si>
  <si>
    <t>CUST11704</t>
  </si>
  <si>
    <t>CUST11705</t>
  </si>
  <si>
    <t>CUST11706</t>
  </si>
  <si>
    <t>CUST11707</t>
  </si>
  <si>
    <t>CUST11708</t>
  </si>
  <si>
    <t>CUST11709</t>
  </si>
  <si>
    <t>CUST11710</t>
  </si>
  <si>
    <t>CUST11711</t>
  </si>
  <si>
    <t>CUST11712</t>
  </si>
  <si>
    <t>CUST11713</t>
  </si>
  <si>
    <t>CUST11714</t>
  </si>
  <si>
    <t>CUST11715</t>
  </si>
  <si>
    <t>CUST11716</t>
  </si>
  <si>
    <t>CUST11717</t>
  </si>
  <si>
    <t>CUST11718</t>
  </si>
  <si>
    <t>CUST11719</t>
  </si>
  <si>
    <t>CUST11720</t>
  </si>
  <si>
    <t>CUST11721</t>
  </si>
  <si>
    <t>CUST11722</t>
  </si>
  <si>
    <t>CUST11723</t>
  </si>
  <si>
    <t>CUST11724</t>
  </si>
  <si>
    <t>CUST11725</t>
  </si>
  <si>
    <t>CUST11726</t>
  </si>
  <si>
    <t>CUST11727</t>
  </si>
  <si>
    <t>CUST11728</t>
  </si>
  <si>
    <t>CUST11729</t>
  </si>
  <si>
    <t>CUST11730</t>
  </si>
  <si>
    <t>CUST11731</t>
  </si>
  <si>
    <t>CUST11732</t>
  </si>
  <si>
    <t>CUST11733</t>
  </si>
  <si>
    <t>CUST11734</t>
  </si>
  <si>
    <t>CUST11735</t>
  </si>
  <si>
    <t>CUST11736</t>
  </si>
  <si>
    <t>CUST11737</t>
  </si>
  <si>
    <t>CUST11738</t>
  </si>
  <si>
    <t>CUST11739</t>
  </si>
  <si>
    <t>CUST11740</t>
  </si>
  <si>
    <t>CUST11741</t>
  </si>
  <si>
    <t>CUST11742</t>
  </si>
  <si>
    <t>CUST11743</t>
  </si>
  <si>
    <t>CUST11744</t>
  </si>
  <si>
    <t>CUST11745</t>
  </si>
  <si>
    <t>CUST11746</t>
  </si>
  <si>
    <t>CUST11747</t>
  </si>
  <si>
    <t>CUST11748</t>
  </si>
  <si>
    <t>CUST11749</t>
  </si>
  <si>
    <t>CUST11750</t>
  </si>
  <si>
    <t>CUST11751</t>
  </si>
  <si>
    <t>CUST11752</t>
  </si>
  <si>
    <t>CUST11753</t>
  </si>
  <si>
    <t>CUST11754</t>
  </si>
  <si>
    <t>CUST11755</t>
  </si>
  <si>
    <t>CUST11756</t>
  </si>
  <si>
    <t>CUST11757</t>
  </si>
  <si>
    <t>CUST11758</t>
  </si>
  <si>
    <t>CUST11759</t>
  </si>
  <si>
    <t>CUST11760</t>
  </si>
  <si>
    <t>CUST11761</t>
  </si>
  <si>
    <t>CUST11762</t>
  </si>
  <si>
    <t>CUST11763</t>
  </si>
  <si>
    <t>CUST11764</t>
  </si>
  <si>
    <t>CUST11765</t>
  </si>
  <si>
    <t>CUST11766</t>
  </si>
  <si>
    <t>CUST11767</t>
  </si>
  <si>
    <t>CUST11768</t>
  </si>
  <si>
    <t>CUST11769</t>
  </si>
  <si>
    <t>CUST11770</t>
  </si>
  <si>
    <t>CUST11771</t>
  </si>
  <si>
    <t>CUST11772</t>
  </si>
  <si>
    <t>CUST11773</t>
  </si>
  <si>
    <t>CUST11774</t>
  </si>
  <si>
    <t>CUST11775</t>
  </si>
  <si>
    <t>CUST11776</t>
  </si>
  <si>
    <t>CUST11777</t>
  </si>
  <si>
    <t>CUST11778</t>
  </si>
  <si>
    <t>CUST11779</t>
  </si>
  <si>
    <t>CUST11780</t>
  </si>
  <si>
    <t>CUST11781</t>
  </si>
  <si>
    <t>CUST11782</t>
  </si>
  <si>
    <t>CUST11783</t>
  </si>
  <si>
    <t>CUST11784</t>
  </si>
  <si>
    <t>CUST11785</t>
  </si>
  <si>
    <t>CUST11786</t>
  </si>
  <si>
    <t>CUST11787</t>
  </si>
  <si>
    <t>CUST11788</t>
  </si>
  <si>
    <t>CUST11789</t>
  </si>
  <si>
    <t>CUST11790</t>
  </si>
  <si>
    <t>CUST11791</t>
  </si>
  <si>
    <t>CUST11792</t>
  </si>
  <si>
    <t>CUST11793</t>
  </si>
  <si>
    <t>CUST11794</t>
  </si>
  <si>
    <t>CUST11795</t>
  </si>
  <si>
    <t>CUST11796</t>
  </si>
  <si>
    <t>CUST11797</t>
  </si>
  <si>
    <t>CUST11798</t>
  </si>
  <si>
    <t>CUST11799</t>
  </si>
  <si>
    <t>CUST11800</t>
  </si>
  <si>
    <t>CUST11801</t>
  </si>
  <si>
    <t>CUST11802</t>
  </si>
  <si>
    <t>CUST11803</t>
  </si>
  <si>
    <t>CUST11804</t>
  </si>
  <si>
    <t>CUST11805</t>
  </si>
  <si>
    <t>CUST11806</t>
  </si>
  <si>
    <t>CUST11807</t>
  </si>
  <si>
    <t>CUST11808</t>
  </si>
  <si>
    <t>CUST11809</t>
  </si>
  <si>
    <t>CUST11810</t>
  </si>
  <si>
    <t>CUST11811</t>
  </si>
  <si>
    <t>CUST11812</t>
  </si>
  <si>
    <t>CUST11813</t>
  </si>
  <si>
    <t>CUST11814</t>
  </si>
  <si>
    <t>CUST11815</t>
  </si>
  <si>
    <t>CUST11816</t>
  </si>
  <si>
    <t>CUST11817</t>
  </si>
  <si>
    <t>CUST11818</t>
  </si>
  <si>
    <t>CUST11819</t>
  </si>
  <si>
    <t>CUST11820</t>
  </si>
  <si>
    <t>CUST11821</t>
  </si>
  <si>
    <t>CUST11822</t>
  </si>
  <si>
    <t>CUST11823</t>
  </si>
  <si>
    <t>CUST11824</t>
  </si>
  <si>
    <t>CUST11825</t>
  </si>
  <si>
    <t>CUST11826</t>
  </si>
  <si>
    <t>CUST11827</t>
  </si>
  <si>
    <t>CUST11828</t>
  </si>
  <si>
    <t>CUST11829</t>
  </si>
  <si>
    <t>CUST11830</t>
  </si>
  <si>
    <t>CUST11831</t>
  </si>
  <si>
    <t>CUST11832</t>
  </si>
  <si>
    <t>CUST11833</t>
  </si>
  <si>
    <t>CUST11834</t>
  </si>
  <si>
    <t>CUST11835</t>
  </si>
  <si>
    <t>CUST11836</t>
  </si>
  <si>
    <t>CUST11837</t>
  </si>
  <si>
    <t>CUST11838</t>
  </si>
  <si>
    <t>CUST11839</t>
  </si>
  <si>
    <t>CUST11840</t>
  </si>
  <si>
    <t>CUST11841</t>
  </si>
  <si>
    <t>CUST11842</t>
  </si>
  <si>
    <t>CUST11843</t>
  </si>
  <si>
    <t>CUST11844</t>
  </si>
  <si>
    <t>CUST11845</t>
  </si>
  <si>
    <t>CUST11846</t>
  </si>
  <si>
    <t>CUST11847</t>
  </si>
  <si>
    <t>CUST11848</t>
  </si>
  <si>
    <t>CUST11849</t>
  </si>
  <si>
    <t>CUST11850</t>
  </si>
  <si>
    <t>CUST11851</t>
  </si>
  <si>
    <t>CUST11852</t>
  </si>
  <si>
    <t>CUST11853</t>
  </si>
  <si>
    <t>CUST11854</t>
  </si>
  <si>
    <t>CUST11855</t>
  </si>
  <si>
    <t>CUST11856</t>
  </si>
  <si>
    <t>CUST11857</t>
  </si>
  <si>
    <t>CUST11858</t>
  </si>
  <si>
    <t>CUST11859</t>
  </si>
  <si>
    <t>CUST11860</t>
  </si>
  <si>
    <t>CUST11861</t>
  </si>
  <si>
    <t>CUST11862</t>
  </si>
  <si>
    <t>CUST11863</t>
  </si>
  <si>
    <t>CUST11864</t>
  </si>
  <si>
    <t>CUST11865</t>
  </si>
  <si>
    <t>CUST11866</t>
  </si>
  <si>
    <t>CUST11867</t>
  </si>
  <si>
    <t>CUST11868</t>
  </si>
  <si>
    <t>CUST11869</t>
  </si>
  <si>
    <t>CUST11870</t>
  </si>
  <si>
    <t>CUST11871</t>
  </si>
  <si>
    <t>CUST11872</t>
  </si>
  <si>
    <t>CUST11873</t>
  </si>
  <si>
    <t>CUST11874</t>
  </si>
  <si>
    <t>CUST11875</t>
  </si>
  <si>
    <t>CUST11876</t>
  </si>
  <si>
    <t>CUST11877</t>
  </si>
  <si>
    <t>CUST11878</t>
  </si>
  <si>
    <t>CUST11879</t>
  </si>
  <si>
    <t>CUST11880</t>
  </si>
  <si>
    <t>CUST11881</t>
  </si>
  <si>
    <t>CUST11882</t>
  </si>
  <si>
    <t>CUST11883</t>
  </si>
  <si>
    <t>CUST11884</t>
  </si>
  <si>
    <t>CUST11885</t>
  </si>
  <si>
    <t>CUST11886</t>
  </si>
  <si>
    <t>CUST11887</t>
  </si>
  <si>
    <t>CUST11888</t>
  </si>
  <si>
    <t>CUST11889</t>
  </si>
  <si>
    <t>CUST11890</t>
  </si>
  <si>
    <t>CUST11891</t>
  </si>
  <si>
    <t>CUST11892</t>
  </si>
  <si>
    <t>CUST11893</t>
  </si>
  <si>
    <t>CUST11894</t>
  </si>
  <si>
    <t>CUST11895</t>
  </si>
  <si>
    <t>CUST11896</t>
  </si>
  <si>
    <t>CUST11897</t>
  </si>
  <si>
    <t>CUST11898</t>
  </si>
  <si>
    <t>CUST11899</t>
  </si>
  <si>
    <t>CUST11900</t>
  </si>
  <si>
    <t>Aarav</t>
  </si>
  <si>
    <t>Aditya</t>
  </si>
  <si>
    <t>Aishwarya</t>
  </si>
  <si>
    <t>Alok</t>
  </si>
  <si>
    <t>Amit</t>
  </si>
  <si>
    <t>Ananya</t>
  </si>
  <si>
    <t>Anjali</t>
  </si>
  <si>
    <t>Aryan</t>
  </si>
  <si>
    <t>Bhavna</t>
  </si>
  <si>
    <t>Deepak</t>
  </si>
  <si>
    <t>Divya</t>
  </si>
  <si>
    <t>Diya</t>
  </si>
  <si>
    <t>Harsha</t>
  </si>
  <si>
    <t>Isha</t>
  </si>
  <si>
    <t>Jaya</t>
  </si>
  <si>
    <t>Karthik</t>
  </si>
  <si>
    <t>Kavya</t>
  </si>
  <si>
    <t>Krishna</t>
  </si>
  <si>
    <t>Lakshmi</t>
  </si>
  <si>
    <t>Manish</t>
  </si>
  <si>
    <t>Meera</t>
  </si>
  <si>
    <t>Nandini</t>
  </si>
  <si>
    <t>Neha</t>
  </si>
  <si>
    <t>Nikhil</t>
  </si>
  <si>
    <t>Pooja</t>
  </si>
  <si>
    <t>Preeti</t>
  </si>
  <si>
    <t>Rahul</t>
  </si>
  <si>
    <t>Rajeev</t>
  </si>
  <si>
    <t>Ritika</t>
  </si>
  <si>
    <t>Rohan</t>
  </si>
  <si>
    <t>Sai</t>
  </si>
  <si>
    <t>Sameer</t>
  </si>
  <si>
    <t>Sanya</t>
  </si>
  <si>
    <t>Shreya</t>
  </si>
  <si>
    <t>Sneha</t>
  </si>
  <si>
    <t>Suresh</t>
  </si>
  <si>
    <t>Tanya</t>
  </si>
  <si>
    <t>Vihaan</t>
  </si>
  <si>
    <t>Vikas</t>
  </si>
  <si>
    <t>Vivaan</t>
  </si>
  <si>
    <t>Shetty</t>
  </si>
  <si>
    <t>Pandey</t>
  </si>
  <si>
    <t>Gowda</t>
  </si>
  <si>
    <t>Aggarwal</t>
  </si>
  <si>
    <t>Jain</t>
  </si>
  <si>
    <t>Banerjee</t>
  </si>
  <si>
    <t>Iyer</t>
  </si>
  <si>
    <t>Chopra</t>
  </si>
  <si>
    <t>Gupta</t>
  </si>
  <si>
    <t>Reddy</t>
  </si>
  <si>
    <t>Ghosh</t>
  </si>
  <si>
    <t>Saxena</t>
  </si>
  <si>
    <t>Sharma</t>
  </si>
  <si>
    <t>Das</t>
  </si>
  <si>
    <t>Dutta</t>
  </si>
  <si>
    <t>Pillai</t>
  </si>
  <si>
    <t>Chowdhury</t>
  </si>
  <si>
    <t>Nair</t>
  </si>
  <si>
    <t>Singh</t>
  </si>
  <si>
    <t>Mehta</t>
  </si>
  <si>
    <t>Mishra</t>
  </si>
  <si>
    <t>Rao</t>
  </si>
  <si>
    <t>Joshi</t>
  </si>
  <si>
    <t>Bhat</t>
  </si>
  <si>
    <t>Yadav</t>
  </si>
  <si>
    <t>Patel</t>
  </si>
  <si>
    <t>Ailina</t>
  </si>
  <si>
    <t>Alfie</t>
  </si>
  <si>
    <t>Analise</t>
  </si>
  <si>
    <t>Antone</t>
  </si>
  <si>
    <t>Any</t>
  </si>
  <si>
    <t>Aurilia</t>
  </si>
  <si>
    <t>Bearnard</t>
  </si>
  <si>
    <t>Bellina</t>
  </si>
  <si>
    <t>Benedicta</t>
  </si>
  <si>
    <t>Bernadina</t>
  </si>
  <si>
    <t>Bobinette</t>
  </si>
  <si>
    <t>Cati</t>
  </si>
  <si>
    <t>Charyl</t>
  </si>
  <si>
    <t>Cindee</t>
  </si>
  <si>
    <t>Claretta</t>
  </si>
  <si>
    <t>Claudian</t>
  </si>
  <si>
    <t>Claudine</t>
  </si>
  <si>
    <t>Clea</t>
  </si>
  <si>
    <t>Cointon</t>
  </si>
  <si>
    <t>Cornie</t>
  </si>
  <si>
    <t>Corrine</t>
  </si>
  <si>
    <t>Creight</t>
  </si>
  <si>
    <t>Cynthy</t>
  </si>
  <si>
    <t>Deanne</t>
  </si>
  <si>
    <t>Drusilla</t>
  </si>
  <si>
    <t>Eadith</t>
  </si>
  <si>
    <t>Elspeth</t>
  </si>
  <si>
    <t>Emmi</t>
  </si>
  <si>
    <t>Fonzie</t>
  </si>
  <si>
    <t>Gaby</t>
  </si>
  <si>
    <t>Garik</t>
  </si>
  <si>
    <t>Giacinta</t>
  </si>
  <si>
    <t>Goddart</t>
  </si>
  <si>
    <t>Griff</t>
  </si>
  <si>
    <t>Gusella</t>
  </si>
  <si>
    <t>Harmonia</t>
  </si>
  <si>
    <t>Hartwell</t>
  </si>
  <si>
    <t>Herbert</t>
  </si>
  <si>
    <t>Herbie</t>
  </si>
  <si>
    <t>Hugo</t>
  </si>
  <si>
    <t>Hyatt</t>
  </si>
  <si>
    <t>Ianthe</t>
  </si>
  <si>
    <t>Jameson</t>
  </si>
  <si>
    <t>Janette</t>
  </si>
  <si>
    <t>Jay</t>
  </si>
  <si>
    <t>Jeffry</t>
  </si>
  <si>
    <t>Jephthah</t>
  </si>
  <si>
    <t>Jillayne</t>
  </si>
  <si>
    <t>Jon</t>
  </si>
  <si>
    <t>Jourdan</t>
  </si>
  <si>
    <t>Kane</t>
  </si>
  <si>
    <t>Kimberli</t>
  </si>
  <si>
    <t>Kirbee</t>
  </si>
  <si>
    <t>Klarika</t>
  </si>
  <si>
    <t>Koral</t>
  </si>
  <si>
    <t>Kristi</t>
  </si>
  <si>
    <t>Laverna</t>
  </si>
  <si>
    <t>Lil</t>
  </si>
  <si>
    <t>Lilian</t>
  </si>
  <si>
    <t>Linoel</t>
  </si>
  <si>
    <t>Llewellyn</t>
  </si>
  <si>
    <t>Lola</t>
  </si>
  <si>
    <t>Lydia</t>
  </si>
  <si>
    <t>Mahalia</t>
  </si>
  <si>
    <t>Malva</t>
  </si>
  <si>
    <t>Manda</t>
  </si>
  <si>
    <t>Marion</t>
  </si>
  <si>
    <t>Martelle</t>
  </si>
  <si>
    <t>Minetta</t>
  </si>
  <si>
    <t>Mischa</t>
  </si>
  <si>
    <t>Monah</t>
  </si>
  <si>
    <t>Muffin</t>
  </si>
  <si>
    <t>Murvyn</t>
  </si>
  <si>
    <t>Nicoline</t>
  </si>
  <si>
    <t>Ninon</t>
  </si>
  <si>
    <t>Patsy</t>
  </si>
  <si>
    <t>Perri</t>
  </si>
  <si>
    <t>Petr</t>
  </si>
  <si>
    <t>Phebe</t>
  </si>
  <si>
    <t>Powell</t>
  </si>
  <si>
    <t>Randa</t>
  </si>
  <si>
    <t>Read</t>
  </si>
  <si>
    <t>Rochester</t>
  </si>
  <si>
    <t>Rollins</t>
  </si>
  <si>
    <t>Ronnie</t>
  </si>
  <si>
    <t>Rourke</t>
  </si>
  <si>
    <t>Sayre</t>
  </si>
  <si>
    <t>Shena</t>
  </si>
  <si>
    <t>Sidnee</t>
  </si>
  <si>
    <t>Sigrid</t>
  </si>
  <si>
    <t>Sim</t>
  </si>
  <si>
    <t>Stacy</t>
  </si>
  <si>
    <t>Tessa</t>
  </si>
  <si>
    <t>Tito</t>
  </si>
  <si>
    <t>Tommy</t>
  </si>
  <si>
    <t>Tressa</t>
  </si>
  <si>
    <t>Trish</t>
  </si>
  <si>
    <t>Ulysses</t>
  </si>
  <si>
    <t>Valdemar</t>
  </si>
  <si>
    <t>Winnifred</t>
  </si>
  <si>
    <t>Burrass</t>
  </si>
  <si>
    <t>Golling</t>
  </si>
  <si>
    <t>Thackwray</t>
  </si>
  <si>
    <t>Themann</t>
  </si>
  <si>
    <t>Basford</t>
  </si>
  <si>
    <t>Dugmore</t>
  </si>
  <si>
    <t>McMickan</t>
  </si>
  <si>
    <t>Mitcheson</t>
  </si>
  <si>
    <t>Maliphant</t>
  </si>
  <si>
    <t>Ramsier</t>
  </si>
  <si>
    <t>Bene</t>
  </si>
  <si>
    <t>Pechet</t>
  </si>
  <si>
    <t>Mullaney</t>
  </si>
  <si>
    <t>Silverlock</t>
  </si>
  <si>
    <t>Carder</t>
  </si>
  <si>
    <t>Kinnoch</t>
  </si>
  <si>
    <t>Tointon</t>
  </si>
  <si>
    <t>Trevenu</t>
  </si>
  <si>
    <t>Carverhill</t>
  </si>
  <si>
    <t>Blanko</t>
  </si>
  <si>
    <t>Curuclis</t>
  </si>
  <si>
    <t>Tommasi</t>
  </si>
  <si>
    <t>Copcutt</t>
  </si>
  <si>
    <t>McCartan</t>
  </si>
  <si>
    <t>Borrott</t>
  </si>
  <si>
    <t>Jankowski</t>
  </si>
  <si>
    <t>Geraldi</t>
  </si>
  <si>
    <t>Sabberton</t>
  </si>
  <si>
    <t>Thunnercliff</t>
  </si>
  <si>
    <t>Slemmonds</t>
  </si>
  <si>
    <t>Cradey</t>
  </si>
  <si>
    <t>Bohlmann</t>
  </si>
  <si>
    <t>Odd</t>
  </si>
  <si>
    <t>Kiffe</t>
  </si>
  <si>
    <t>McRobb</t>
  </si>
  <si>
    <t>Scrine</t>
  </si>
  <si>
    <t>Praill</t>
  </si>
  <si>
    <t>Greaves</t>
  </si>
  <si>
    <t>Abadam</t>
  </si>
  <si>
    <t>Sigward</t>
  </si>
  <si>
    <t>Charkham</t>
  </si>
  <si>
    <t>Saker</t>
  </si>
  <si>
    <t>Pimmocke</t>
  </si>
  <si>
    <t>Dressel</t>
  </si>
  <si>
    <t>Nourse</t>
  </si>
  <si>
    <t>MacTurlough</t>
  </si>
  <si>
    <t>Lummus</t>
  </si>
  <si>
    <t>Maddern</t>
  </si>
  <si>
    <t>Renals</t>
  </si>
  <si>
    <t>Bescoby</t>
  </si>
  <si>
    <t>Brayne</t>
  </si>
  <si>
    <t>Harburtson</t>
  </si>
  <si>
    <t>Elvey</t>
  </si>
  <si>
    <t>Corbie</t>
  </si>
  <si>
    <t>Messier</t>
  </si>
  <si>
    <t>Stormont</t>
  </si>
  <si>
    <t>Porker</t>
  </si>
  <si>
    <t>Pregel</t>
  </si>
  <si>
    <t>Kears</t>
  </si>
  <si>
    <t>Grieve</t>
  </si>
  <si>
    <t>Josephy</t>
  </si>
  <si>
    <t>Zincke</t>
  </si>
  <si>
    <t>Uwins</t>
  </si>
  <si>
    <t>Snowball</t>
  </si>
  <si>
    <t>Catonne</t>
  </si>
  <si>
    <t>Birdall</t>
  </si>
  <si>
    <t>Ghirardi</t>
  </si>
  <si>
    <t>Cogle</t>
  </si>
  <si>
    <t>Klemensiewicz</t>
  </si>
  <si>
    <t>MacKniely</t>
  </si>
  <si>
    <t>Waycott</t>
  </si>
  <si>
    <t>Leaney</t>
  </si>
  <si>
    <t>Hauxby</t>
  </si>
  <si>
    <t>Cholomin</t>
  </si>
  <si>
    <t>Gatty</t>
  </si>
  <si>
    <t>Fritchly</t>
  </si>
  <si>
    <t>Rooksby</t>
  </si>
  <si>
    <t>Durban</t>
  </si>
  <si>
    <t>Pomfret</t>
  </si>
  <si>
    <t>Nanni</t>
  </si>
  <si>
    <t>Wellard</t>
  </si>
  <si>
    <t>Bucke</t>
  </si>
  <si>
    <t>Pointer</t>
  </si>
  <si>
    <t>Baldassi</t>
  </si>
  <si>
    <t>Roft</t>
  </si>
  <si>
    <t>Stubbings</t>
  </si>
  <si>
    <t>Amberson</t>
  </si>
  <si>
    <t>Delmage</t>
  </si>
  <si>
    <t>Ewbanks</t>
  </si>
  <si>
    <t>Bangley</t>
  </si>
  <si>
    <t>Macourek</t>
  </si>
  <si>
    <t>O'Hone</t>
  </si>
  <si>
    <t>Oppie</t>
  </si>
  <si>
    <t>Adney</t>
  </si>
  <si>
    <t>Gabbett</t>
  </si>
  <si>
    <t>Dommett</t>
  </si>
  <si>
    <t>Lepoidevin</t>
  </si>
  <si>
    <t>Gilvary</t>
  </si>
  <si>
    <t>Perello</t>
  </si>
  <si>
    <t>Al</t>
  </si>
  <si>
    <t>Alix</t>
  </si>
  <si>
    <t>Alleyn</t>
  </si>
  <si>
    <t>Amelia</t>
  </si>
  <si>
    <t>Angy</t>
  </si>
  <si>
    <t>Anne-marie</t>
  </si>
  <si>
    <t>Arturo</t>
  </si>
  <si>
    <t>Ave</t>
  </si>
  <si>
    <t>Bailey</t>
  </si>
  <si>
    <t>Barnie</t>
  </si>
  <si>
    <t>Basia</t>
  </si>
  <si>
    <t>Basil</t>
  </si>
  <si>
    <t>Belicia</t>
  </si>
  <si>
    <t>Birgitta</t>
  </si>
  <si>
    <t>Brandise</t>
  </si>
  <si>
    <t>Brew</t>
  </si>
  <si>
    <t>Britteny</t>
  </si>
  <si>
    <t>Cami</t>
  </si>
  <si>
    <t>Carly</t>
  </si>
  <si>
    <t>Carol</t>
  </si>
  <si>
    <t>Cecilio</t>
  </si>
  <si>
    <t>Charley</t>
  </si>
  <si>
    <t>Chris</t>
  </si>
  <si>
    <t>Cirillo</t>
  </si>
  <si>
    <t>Clemmie</t>
  </si>
  <si>
    <t>Collette</t>
  </si>
  <si>
    <t>Conway</t>
  </si>
  <si>
    <t>Curry</t>
  </si>
  <si>
    <t>Danica</t>
  </si>
  <si>
    <t>Dave</t>
  </si>
  <si>
    <t>De</t>
  </si>
  <si>
    <t>Derward</t>
  </si>
  <si>
    <t>Dina</t>
  </si>
  <si>
    <t>Dorri</t>
  </si>
  <si>
    <t>Dulcia</t>
  </si>
  <si>
    <t>Elyn</t>
  </si>
  <si>
    <t>Emili</t>
  </si>
  <si>
    <t>Erskine</t>
  </si>
  <si>
    <t>Fania</t>
  </si>
  <si>
    <t>Frazer</t>
  </si>
  <si>
    <t>Genvieve</t>
  </si>
  <si>
    <t>Gerard</t>
  </si>
  <si>
    <t>Grannie</t>
  </si>
  <si>
    <t>Grethel</t>
  </si>
  <si>
    <t>Hermy</t>
  </si>
  <si>
    <t>Honey</t>
  </si>
  <si>
    <t>Inessa</t>
  </si>
  <si>
    <t>Jannelle</t>
  </si>
  <si>
    <t>Joaquin</t>
  </si>
  <si>
    <t>Laetitia</t>
  </si>
  <si>
    <t>Leland</t>
  </si>
  <si>
    <t>Leonelle</t>
  </si>
  <si>
    <t>Lillian</t>
  </si>
  <si>
    <t>Lorettalorna</t>
  </si>
  <si>
    <t>Lori</t>
  </si>
  <si>
    <t>Mair</t>
  </si>
  <si>
    <t>Maire</t>
  </si>
  <si>
    <t>Marlon</t>
  </si>
  <si>
    <t>Marve</t>
  </si>
  <si>
    <t>Meghan</t>
  </si>
  <si>
    <t>Meredithe</t>
  </si>
  <si>
    <t>Morgen</t>
  </si>
  <si>
    <t>Myrah</t>
  </si>
  <si>
    <t>Nataline</t>
  </si>
  <si>
    <t>Nataniel</t>
  </si>
  <si>
    <t>Nerita</t>
  </si>
  <si>
    <t>Nessy</t>
  </si>
  <si>
    <t>Nial</t>
  </si>
  <si>
    <t>Noellyn</t>
  </si>
  <si>
    <t>Nollie</t>
  </si>
  <si>
    <t>Normie</t>
  </si>
  <si>
    <t>Odetta</t>
  </si>
  <si>
    <t>Odille</t>
  </si>
  <si>
    <t>Orsola</t>
  </si>
  <si>
    <t>Osbourn</t>
  </si>
  <si>
    <t>Padgett</t>
  </si>
  <si>
    <t>Padraic</t>
  </si>
  <si>
    <t>Pail</t>
  </si>
  <si>
    <t>Paolina</t>
  </si>
  <si>
    <t>Petey</t>
  </si>
  <si>
    <t>Prudence</t>
  </si>
  <si>
    <t>Quinta</t>
  </si>
  <si>
    <t>Raven</t>
  </si>
  <si>
    <t>Romain</t>
  </si>
  <si>
    <t>Sarine</t>
  </si>
  <si>
    <t>Shayla</t>
  </si>
  <si>
    <t>Theodore</t>
  </si>
  <si>
    <t>Thia</t>
  </si>
  <si>
    <t>Thurstan</t>
  </si>
  <si>
    <t>Trever</t>
  </si>
  <si>
    <t>Truman</t>
  </si>
  <si>
    <t>Ulrikaumeko</t>
  </si>
  <si>
    <t>Valida</t>
  </si>
  <si>
    <t>Vitoria</t>
  </si>
  <si>
    <t>Vonni</t>
  </si>
  <si>
    <t>Weylin</t>
  </si>
  <si>
    <t>Winna</t>
  </si>
  <si>
    <t>Worthington</t>
  </si>
  <si>
    <t>Zara</t>
  </si>
  <si>
    <t>Zia</t>
  </si>
  <si>
    <t>Gerauld</t>
  </si>
  <si>
    <t>Coster</t>
  </si>
  <si>
    <t>Myner</t>
  </si>
  <si>
    <t>Slocombe</t>
  </si>
  <si>
    <t>Carthew</t>
  </si>
  <si>
    <t>Carabet</t>
  </si>
  <si>
    <t>Bosquet</t>
  </si>
  <si>
    <t>Cawcutt</t>
  </si>
  <si>
    <t>Doiley</t>
  </si>
  <si>
    <t>Ciric</t>
  </si>
  <si>
    <t>Couvet</t>
  </si>
  <si>
    <t>Hazelhurst</t>
  </si>
  <si>
    <t>Paroni</t>
  </si>
  <si>
    <t>Philipsen</t>
  </si>
  <si>
    <t>Antrim</t>
  </si>
  <si>
    <t>Travers</t>
  </si>
  <si>
    <t>Ygou</t>
  </si>
  <si>
    <t>Scammell</t>
  </si>
  <si>
    <t>McGrouther</t>
  </si>
  <si>
    <t>Macura</t>
  </si>
  <si>
    <t>Berntsson</t>
  </si>
  <si>
    <t>Biermatowicz</t>
  </si>
  <si>
    <t>Pochon</t>
  </si>
  <si>
    <t>Keiley</t>
  </si>
  <si>
    <t>Kurt</t>
  </si>
  <si>
    <t>Lapenna</t>
  </si>
  <si>
    <t>O'Kuddyhy</t>
  </si>
  <si>
    <t>Yockley</t>
  </si>
  <si>
    <t>Darnody</t>
  </si>
  <si>
    <t>Licquorish</t>
  </si>
  <si>
    <t>Thoms</t>
  </si>
  <si>
    <t>Paty</t>
  </si>
  <si>
    <t>Beecker</t>
  </si>
  <si>
    <t>Gudgion</t>
  </si>
  <si>
    <t>Jantzen</t>
  </si>
  <si>
    <t>Furse</t>
  </si>
  <si>
    <t>Perell</t>
  </si>
  <si>
    <t>Rolfini</t>
  </si>
  <si>
    <t>Rizzetti</t>
  </si>
  <si>
    <t>Lello</t>
  </si>
  <si>
    <t>Hexum</t>
  </si>
  <si>
    <t>Peatheyjohns</t>
  </si>
  <si>
    <t>Thewless</t>
  </si>
  <si>
    <t>Ramsdell</t>
  </si>
  <si>
    <t>Darrach</t>
  </si>
  <si>
    <t>Andreev</t>
  </si>
  <si>
    <t>Dean</t>
  </si>
  <si>
    <t>Duckham</t>
  </si>
  <si>
    <t>Breffitt</t>
  </si>
  <si>
    <t>Povele</t>
  </si>
  <si>
    <t>Trevear</t>
  </si>
  <si>
    <t>Ludye</t>
  </si>
  <si>
    <t>Ungerechts</t>
  </si>
  <si>
    <t>McKeown</t>
  </si>
  <si>
    <t>Sarney</t>
  </si>
  <si>
    <t>Swidenbank</t>
  </si>
  <si>
    <t>Benbow</t>
  </si>
  <si>
    <t>Staniford</t>
  </si>
  <si>
    <t>Gloster</t>
  </si>
  <si>
    <t>Barajas</t>
  </si>
  <si>
    <t>Husher</t>
  </si>
  <si>
    <t>Johnsee</t>
  </si>
  <si>
    <t>Jowle</t>
  </si>
  <si>
    <t>Diver</t>
  </si>
  <si>
    <t>Colby</t>
  </si>
  <si>
    <t>Bruty</t>
  </si>
  <si>
    <t>Hurtado</t>
  </si>
  <si>
    <t>Hubbocks</t>
  </si>
  <si>
    <t>Jannequin</t>
  </si>
  <si>
    <t>Sutherley</t>
  </si>
  <si>
    <t>Buckle</t>
  </si>
  <si>
    <t>Camillo</t>
  </si>
  <si>
    <t>Jukes</t>
  </si>
  <si>
    <t>Whooley</t>
  </si>
  <si>
    <t>Learmonth</t>
  </si>
  <si>
    <t>Rembrant</t>
  </si>
  <si>
    <t>Crippell</t>
  </si>
  <si>
    <t>Gasparro</t>
  </si>
  <si>
    <t>Bortolutti</t>
  </si>
  <si>
    <t>Dowty</t>
  </si>
  <si>
    <t>Dillow</t>
  </si>
  <si>
    <t>Wherrit</t>
  </si>
  <si>
    <t>Volcker</t>
  </si>
  <si>
    <t>Lewknor</t>
  </si>
  <si>
    <t>Kitchingham</t>
  </si>
  <si>
    <t>Falla</t>
  </si>
  <si>
    <t>Sallter</t>
  </si>
  <si>
    <t>Spencer</t>
  </si>
  <si>
    <t>Morffew</t>
  </si>
  <si>
    <t>Folli</t>
  </si>
  <si>
    <t>Gatland</t>
  </si>
  <si>
    <t>Pitchers</t>
  </si>
  <si>
    <t>Flucker</t>
  </si>
  <si>
    <t>Couche</t>
  </si>
  <si>
    <t>Fleckney</t>
  </si>
  <si>
    <t>Dike</t>
  </si>
  <si>
    <t>Ketley</t>
  </si>
  <si>
    <t>Caccavari</t>
  </si>
  <si>
    <t>Mechelle</t>
  </si>
  <si>
    <t>Tyesha</t>
  </si>
  <si>
    <t>Annelle</t>
  </si>
  <si>
    <t>Margareta</t>
  </si>
  <si>
    <t>Meghann</t>
  </si>
  <si>
    <t>Kendrick</t>
  </si>
  <si>
    <t>Polly</t>
  </si>
  <si>
    <t>Evelyne</t>
  </si>
  <si>
    <t>Augustus</t>
  </si>
  <si>
    <t>Shawanda</t>
  </si>
  <si>
    <t>Loura</t>
  </si>
  <si>
    <t>Lorriane</t>
  </si>
  <si>
    <t>Lacey</t>
  </si>
  <si>
    <t>Nicki</t>
  </si>
  <si>
    <t>Sidney</t>
  </si>
  <si>
    <t>Barbie</t>
  </si>
  <si>
    <t>Elden</t>
  </si>
  <si>
    <t>Blossom</t>
  </si>
  <si>
    <t>Joseph</t>
  </si>
  <si>
    <t>Pattie</t>
  </si>
  <si>
    <t>Genevieve</t>
  </si>
  <si>
    <t>Luciano</t>
  </si>
  <si>
    <t>Noe</t>
  </si>
  <si>
    <t>Karri</t>
  </si>
  <si>
    <t>Larae</t>
  </si>
  <si>
    <t>Sharita</t>
  </si>
  <si>
    <t>Frederica</t>
  </si>
  <si>
    <t>Mara</t>
  </si>
  <si>
    <t>Enola</t>
  </si>
  <si>
    <t>Leslie</t>
  </si>
  <si>
    <t>Gina</t>
  </si>
  <si>
    <t>Marietta</t>
  </si>
  <si>
    <t>Karlyn</t>
  </si>
  <si>
    <t>Herma</t>
  </si>
  <si>
    <t>Gertrud</t>
  </si>
  <si>
    <t>Kelsie</t>
  </si>
  <si>
    <t>Selena</t>
  </si>
  <si>
    <t>Teri</t>
  </si>
  <si>
    <t>Lizette</t>
  </si>
  <si>
    <t>Mayra</t>
  </si>
  <si>
    <t>Luisa</t>
  </si>
  <si>
    <t>Genoveva</t>
  </si>
  <si>
    <t>Tandra</t>
  </si>
  <si>
    <t>Zoe</t>
  </si>
  <si>
    <t>Marquerite</t>
  </si>
  <si>
    <t>Alva</t>
  </si>
  <si>
    <t>Maudie</t>
  </si>
  <si>
    <t>Hilde</t>
  </si>
  <si>
    <t>Christiana</t>
  </si>
  <si>
    <t>Bulah</t>
  </si>
  <si>
    <t>Azzie</t>
  </si>
  <si>
    <t>Sharri</t>
  </si>
  <si>
    <t>Rebecka</t>
  </si>
  <si>
    <t>Bryce</t>
  </si>
  <si>
    <t>Merideth</t>
  </si>
  <si>
    <t>Nova</t>
  </si>
  <si>
    <t>Granville</t>
  </si>
  <si>
    <t>Arielle</t>
  </si>
  <si>
    <t>Shona</t>
  </si>
  <si>
    <t>Aleta</t>
  </si>
  <si>
    <t>Jenni</t>
  </si>
  <si>
    <t>Cuc</t>
  </si>
  <si>
    <t>Shaquana</t>
  </si>
  <si>
    <t>Brinda</t>
  </si>
  <si>
    <t>Janell</t>
  </si>
  <si>
    <t>Enid</t>
  </si>
  <si>
    <t>Desire</t>
  </si>
  <si>
    <t>Brian</t>
  </si>
  <si>
    <t>Kristeen</t>
  </si>
  <si>
    <t>Gilda</t>
  </si>
  <si>
    <t>Princess</t>
  </si>
  <si>
    <t>Earlie</t>
  </si>
  <si>
    <t>Fumiko</t>
  </si>
  <si>
    <t>Sherie</t>
  </si>
  <si>
    <t>Gricelda</t>
  </si>
  <si>
    <t>Serafina</t>
  </si>
  <si>
    <t>Sachiko</t>
  </si>
  <si>
    <t>Jena</t>
  </si>
  <si>
    <t>Shelby</t>
  </si>
  <si>
    <t>Dinorah</t>
  </si>
  <si>
    <t>Kiyoko</t>
  </si>
  <si>
    <t>Danny</t>
  </si>
  <si>
    <t>Nolan</t>
  </si>
  <si>
    <t>Lesli</t>
  </si>
  <si>
    <t>Donya</t>
  </si>
  <si>
    <t>Palma</t>
  </si>
  <si>
    <t>Kenny</t>
  </si>
  <si>
    <t>Kristen</t>
  </si>
  <si>
    <t>Karoline</t>
  </si>
  <si>
    <t>Alan</t>
  </si>
  <si>
    <t>Glenda</t>
  </si>
  <si>
    <t>Alyson</t>
  </si>
  <si>
    <t>Francis</t>
  </si>
  <si>
    <t>Riley</t>
  </si>
  <si>
    <t>Carmina</t>
  </si>
  <si>
    <t>Alethia</t>
  </si>
  <si>
    <t>Deborah</t>
  </si>
  <si>
    <t>Marvella</t>
  </si>
  <si>
    <t>Sallie</t>
  </si>
  <si>
    <t>Scottie</t>
  </si>
  <si>
    <t>Beatriz</t>
  </si>
  <si>
    <t>Mason</t>
  </si>
  <si>
    <t>Regenia</t>
  </si>
  <si>
    <t>Necole</t>
  </si>
  <si>
    <t>Samantha</t>
  </si>
  <si>
    <t>Lida</t>
  </si>
  <si>
    <t>Bette</t>
  </si>
  <si>
    <t>Illa</t>
  </si>
  <si>
    <t>Magdalena</t>
  </si>
  <si>
    <t>Sol</t>
  </si>
  <si>
    <t>Angelyn</t>
  </si>
  <si>
    <t>Lorie</t>
  </si>
  <si>
    <t>Darlena</t>
  </si>
  <si>
    <t>Ivory</t>
  </si>
  <si>
    <t>Keva</t>
  </si>
  <si>
    <t>Krystin</t>
  </si>
  <si>
    <t>Margarito</t>
  </si>
  <si>
    <t>Alanna</t>
  </si>
  <si>
    <t>Alayna</t>
  </si>
  <si>
    <t>Deeann</t>
  </si>
  <si>
    <t>Guy</t>
  </si>
  <si>
    <t>Ming</t>
  </si>
  <si>
    <t>Mickey</t>
  </si>
  <si>
    <t>Mellissa</t>
  </si>
  <si>
    <t>Lesia</t>
  </si>
  <si>
    <t>Pauletta</t>
  </si>
  <si>
    <t>Solomon</t>
  </si>
  <si>
    <t>Neville</t>
  </si>
  <si>
    <t>Vera</t>
  </si>
  <si>
    <t>Lawerence</t>
  </si>
  <si>
    <t>Cedrick</t>
  </si>
  <si>
    <t>Melinda</t>
  </si>
  <si>
    <t>Alma</t>
  </si>
  <si>
    <t>Minerva</t>
  </si>
  <si>
    <t>Nikki</t>
  </si>
  <si>
    <t>Lore</t>
  </si>
  <si>
    <t>Marlena</t>
  </si>
  <si>
    <t>Darius</t>
  </si>
  <si>
    <t>Sade</t>
  </si>
  <si>
    <t>Sybil</t>
  </si>
  <si>
    <t>Zoraida</t>
  </si>
  <si>
    <t>Raina</t>
  </si>
  <si>
    <t>Elsa</t>
  </si>
  <si>
    <t>Bernadine</t>
  </si>
  <si>
    <t>Francie</t>
  </si>
  <si>
    <t>Mariana</t>
  </si>
  <si>
    <t>Nakita</t>
  </si>
  <si>
    <t>Aletha</t>
  </si>
  <si>
    <t>Dwain</t>
  </si>
  <si>
    <t>Thea</t>
  </si>
  <si>
    <t>Caleb</t>
  </si>
  <si>
    <t>Sparkle</t>
  </si>
  <si>
    <t>Narcisa</t>
  </si>
  <si>
    <t>Sherwood</t>
  </si>
  <si>
    <t>Jeanice</t>
  </si>
  <si>
    <t>Bert</t>
  </si>
  <si>
    <t>Dorotha</t>
  </si>
  <si>
    <t>Anisha</t>
  </si>
  <si>
    <t>Rufus</t>
  </si>
  <si>
    <t>Roslyn</t>
  </si>
  <si>
    <t>Noelle</t>
  </si>
  <si>
    <t>Shanae</t>
  </si>
  <si>
    <t>William</t>
  </si>
  <si>
    <t>Adolfo</t>
  </si>
  <si>
    <t>Xenia</t>
  </si>
  <si>
    <t>Brenton</t>
  </si>
  <si>
    <t>Hal</t>
  </si>
  <si>
    <t>Geraldine</t>
  </si>
  <si>
    <t>Setsuko</t>
  </si>
  <si>
    <t>Lavern</t>
  </si>
  <si>
    <t>Cyrus</t>
  </si>
  <si>
    <t>Leeanne</t>
  </si>
  <si>
    <t>Nilda</t>
  </si>
  <si>
    <t>Marylee</t>
  </si>
  <si>
    <t>Gay</t>
  </si>
  <si>
    <t>Janel</t>
  </si>
  <si>
    <t>Damaris</t>
  </si>
  <si>
    <t>Jeanine</t>
  </si>
  <si>
    <t>Wiley</t>
  </si>
  <si>
    <t>Dian</t>
  </si>
  <si>
    <t>Brendan</t>
  </si>
  <si>
    <t>Mana</t>
  </si>
  <si>
    <t>Flavia</t>
  </si>
  <si>
    <t>Humberto</t>
  </si>
  <si>
    <t>Ned</t>
  </si>
  <si>
    <t>Albertina</t>
  </si>
  <si>
    <t>Rosia</t>
  </si>
  <si>
    <t>Kena</t>
  </si>
  <si>
    <t>Lolita</t>
  </si>
  <si>
    <t>Genaro</t>
  </si>
  <si>
    <t>Suzanna</t>
  </si>
  <si>
    <t>Candy</t>
  </si>
  <si>
    <t>Ozella</t>
  </si>
  <si>
    <t>Leonel</t>
  </si>
  <si>
    <t>Vannesa</t>
  </si>
  <si>
    <t>Melonie</t>
  </si>
  <si>
    <t>Dorine</t>
  </si>
  <si>
    <t>Bridget</t>
  </si>
  <si>
    <t>Jacklyn</t>
  </si>
  <si>
    <t>Felicita</t>
  </si>
  <si>
    <t>Antonietta</t>
  </si>
  <si>
    <t>Pennie</t>
  </si>
  <si>
    <t>Laree</t>
  </si>
  <si>
    <t>Antonio</t>
  </si>
  <si>
    <t>Steve</t>
  </si>
  <si>
    <t>Nan</t>
  </si>
  <si>
    <t>Walter</t>
  </si>
  <si>
    <t>Patrick</t>
  </si>
  <si>
    <t>Hilary</t>
  </si>
  <si>
    <t>Elke</t>
  </si>
  <si>
    <t>Faustina</t>
  </si>
  <si>
    <t>Tara</t>
  </si>
  <si>
    <t>Elva</t>
  </si>
  <si>
    <t>Opal</t>
  </si>
  <si>
    <t>Maryln</t>
  </si>
  <si>
    <t>Katrina</t>
  </si>
  <si>
    <t>Stephane</t>
  </si>
  <si>
    <t>Christene</t>
  </si>
  <si>
    <t>Araceli</t>
  </si>
  <si>
    <t>Marilou</t>
  </si>
  <si>
    <t>America</t>
  </si>
  <si>
    <t>Erich</t>
  </si>
  <si>
    <t>Neoma</t>
  </si>
  <si>
    <t>Sid</t>
  </si>
  <si>
    <t>Stella</t>
  </si>
  <si>
    <t>Ha</t>
  </si>
  <si>
    <t>Chantel</t>
  </si>
  <si>
    <t>Torri</t>
  </si>
  <si>
    <t>Michelina</t>
  </si>
  <si>
    <t>Verlene</t>
  </si>
  <si>
    <t>Lois</t>
  </si>
  <si>
    <t>Miguelina</t>
  </si>
  <si>
    <t>Evelina</t>
  </si>
  <si>
    <t>Ranae</t>
  </si>
  <si>
    <t>Carolann</t>
  </si>
  <si>
    <t>Jeannette</t>
  </si>
  <si>
    <t>Lenita</t>
  </si>
  <si>
    <t>Valentina</t>
  </si>
  <si>
    <t>Latoyia</t>
  </si>
  <si>
    <t>Keitha</t>
  </si>
  <si>
    <t>Flora</t>
  </si>
  <si>
    <t>Azucena</t>
  </si>
  <si>
    <t>Kathi</t>
  </si>
  <si>
    <t>Andrea</t>
  </si>
  <si>
    <t>Shawna</t>
  </si>
  <si>
    <t>Jennell</t>
  </si>
  <si>
    <t>Birgit</t>
  </si>
  <si>
    <t>Gerry</t>
  </si>
  <si>
    <t>Annalisa</t>
  </si>
  <si>
    <t>Eilene</t>
  </si>
  <si>
    <t>Kathey</t>
  </si>
  <si>
    <t>Fanny</t>
  </si>
  <si>
    <t>Leanne</t>
  </si>
  <si>
    <t>Traci</t>
  </si>
  <si>
    <t>Jennette</t>
  </si>
  <si>
    <t>Levi</t>
  </si>
  <si>
    <t>Jackson</t>
  </si>
  <si>
    <t>Fabiola</t>
  </si>
  <si>
    <t>Wan</t>
  </si>
  <si>
    <t>Franklin</t>
  </si>
  <si>
    <t>Delcie</t>
  </si>
  <si>
    <t>Yolonda</t>
  </si>
  <si>
    <t>Kraig</t>
  </si>
  <si>
    <t>Joanna</t>
  </si>
  <si>
    <t>Luetta</t>
  </si>
  <si>
    <t>Nana</t>
  </si>
  <si>
    <t>Elidia</t>
  </si>
  <si>
    <t>Lien</t>
  </si>
  <si>
    <t>Meaghan</t>
  </si>
  <si>
    <t>Dominica</t>
  </si>
  <si>
    <t>Caroline</t>
  </si>
  <si>
    <t>Joyce</t>
  </si>
  <si>
    <t>Kyung</t>
  </si>
  <si>
    <t>Ranee</t>
  </si>
  <si>
    <t>Jong</t>
  </si>
  <si>
    <t>Benton</t>
  </si>
  <si>
    <t>Margrett</t>
  </si>
  <si>
    <t>Livia</t>
  </si>
  <si>
    <t>Edna</t>
  </si>
  <si>
    <t>Denise</t>
  </si>
  <si>
    <t>Rolf</t>
  </si>
  <si>
    <t>Enedina</t>
  </si>
  <si>
    <t>Brandon</t>
  </si>
  <si>
    <t>Afton</t>
  </si>
  <si>
    <t>Cecile</t>
  </si>
  <si>
    <t>Dusty</t>
  </si>
  <si>
    <t>Nichelle</t>
  </si>
  <si>
    <t>Leeanna</t>
  </si>
  <si>
    <t>Perry</t>
  </si>
  <si>
    <t>Solange</t>
  </si>
  <si>
    <t>Jamey</t>
  </si>
  <si>
    <t>Jani</t>
  </si>
  <si>
    <t>Ted</t>
  </si>
  <si>
    <t>Grace</t>
  </si>
  <si>
    <t>Idalia</t>
  </si>
  <si>
    <t>Gerri</t>
  </si>
  <si>
    <t>Mervin</t>
  </si>
  <si>
    <t>Nobuko</t>
  </si>
  <si>
    <t>Kizzy</t>
  </si>
  <si>
    <t>Nelda</t>
  </si>
  <si>
    <t>Odessa</t>
  </si>
  <si>
    <t>Armida</t>
  </si>
  <si>
    <t>Yang</t>
  </si>
  <si>
    <t>Luciana</t>
  </si>
  <si>
    <t>Madalyn</t>
  </si>
  <si>
    <t>Annika</t>
  </si>
  <si>
    <t>Deanna</t>
  </si>
  <si>
    <t>Lynn</t>
  </si>
  <si>
    <t>Horacio</t>
  </si>
  <si>
    <t>Silvana</t>
  </si>
  <si>
    <t>Casimira</t>
  </si>
  <si>
    <t>Milagros</t>
  </si>
  <si>
    <t>Vaughn</t>
  </si>
  <si>
    <t>Cornelia</t>
  </si>
  <si>
    <t>Maryanna</t>
  </si>
  <si>
    <t>Ines</t>
  </si>
  <si>
    <t>Bill</t>
  </si>
  <si>
    <t>Ilda</t>
  </si>
  <si>
    <t>Norene</t>
  </si>
  <si>
    <t>Sheron</t>
  </si>
  <si>
    <t>Stefany</t>
  </si>
  <si>
    <t>Cathleen</t>
  </si>
  <si>
    <t>Loriann</t>
  </si>
  <si>
    <t>Jonathon</t>
  </si>
  <si>
    <t>Genie</t>
  </si>
  <si>
    <t>Arletha</t>
  </si>
  <si>
    <t>Elza</t>
  </si>
  <si>
    <t>Alaina</t>
  </si>
  <si>
    <t>Pamula</t>
  </si>
  <si>
    <t>Maricela</t>
  </si>
  <si>
    <t>Audry</t>
  </si>
  <si>
    <t>Kyla</t>
  </si>
  <si>
    <t>Shyla</t>
  </si>
  <si>
    <t>Terrance</t>
  </si>
  <si>
    <t>Yee</t>
  </si>
  <si>
    <t>Houston</t>
  </si>
  <si>
    <t>Ladawn</t>
  </si>
  <si>
    <t>Marylouise</t>
  </si>
  <si>
    <t>Rex</t>
  </si>
  <si>
    <t>Rosetta</t>
  </si>
  <si>
    <t>Billye</t>
  </si>
  <si>
    <t>Brittaney</t>
  </si>
  <si>
    <t>Nannie</t>
  </si>
  <si>
    <t>Emmy</t>
  </si>
  <si>
    <t>Giselle</t>
  </si>
  <si>
    <t>Pam</t>
  </si>
  <si>
    <t>Julius</t>
  </si>
  <si>
    <t>Krystina</t>
  </si>
  <si>
    <t>Raisa</t>
  </si>
  <si>
    <t>Carmelo</t>
  </si>
  <si>
    <t>Kera</t>
  </si>
  <si>
    <t>Xavier</t>
  </si>
  <si>
    <t>Florance</t>
  </si>
  <si>
    <t>Albertha</t>
  </si>
  <si>
    <t>Andra</t>
  </si>
  <si>
    <t>Winford</t>
  </si>
  <si>
    <t>Bonny</t>
  </si>
  <si>
    <t>Codi</t>
  </si>
  <si>
    <t>Trinidad</t>
  </si>
  <si>
    <t>Viva</t>
  </si>
  <si>
    <t>Manual</t>
  </si>
  <si>
    <t>Brendon</t>
  </si>
  <si>
    <t>Nathalie</t>
  </si>
  <si>
    <t>Zelda</t>
  </si>
  <si>
    <t>Sadie</t>
  </si>
  <si>
    <t>Vinnie</t>
  </si>
  <si>
    <t>Frederick</t>
  </si>
  <si>
    <t>Masako</t>
  </si>
  <si>
    <t>Ferne</t>
  </si>
  <si>
    <t>Elna</t>
  </si>
  <si>
    <t>Aaron</t>
  </si>
  <si>
    <t>Wes</t>
  </si>
  <si>
    <t>Josette</t>
  </si>
  <si>
    <t>Guadalupe</t>
  </si>
  <si>
    <t>Jeremiah</t>
  </si>
  <si>
    <t>Roxy</t>
  </si>
  <si>
    <t>Federico</t>
  </si>
  <si>
    <t>Lucas</t>
  </si>
  <si>
    <t>Ok</t>
  </si>
  <si>
    <t>Mei</t>
  </si>
  <si>
    <t>Janelle</t>
  </si>
  <si>
    <t>Donald</t>
  </si>
  <si>
    <t>Shakira</t>
  </si>
  <si>
    <t>Crista</t>
  </si>
  <si>
    <t>Phung</t>
  </si>
  <si>
    <t>Paul</t>
  </si>
  <si>
    <t>Merlyn</t>
  </si>
  <si>
    <t>Kym</t>
  </si>
  <si>
    <t>Jocelyn</t>
  </si>
  <si>
    <t>Yukiko</t>
  </si>
  <si>
    <t>Sonny</t>
  </si>
  <si>
    <t>Verna</t>
  </si>
  <si>
    <t>Hai</t>
  </si>
  <si>
    <t>Londa</t>
  </si>
  <si>
    <t>Shaina</t>
  </si>
  <si>
    <t>Dominick</t>
  </si>
  <si>
    <t>Len</t>
  </si>
  <si>
    <t>Luvenia</t>
  </si>
  <si>
    <t>Alysa</t>
  </si>
  <si>
    <t>Eliz</t>
  </si>
  <si>
    <t>Claris</t>
  </si>
  <si>
    <t>Vina</t>
  </si>
  <si>
    <t>Glendora</t>
  </si>
  <si>
    <t>Nelly</t>
  </si>
  <si>
    <t>Cinda</t>
  </si>
  <si>
    <t>Clarinda</t>
  </si>
  <si>
    <t>Aisha</t>
  </si>
  <si>
    <t>Carina</t>
  </si>
  <si>
    <t>Kayleen</t>
  </si>
  <si>
    <t>Tobias</t>
  </si>
  <si>
    <t>Karrie</t>
  </si>
  <si>
    <t>Migdalia</t>
  </si>
  <si>
    <t>Markita</t>
  </si>
  <si>
    <t>Iliana</t>
  </si>
  <si>
    <t>Tawana</t>
  </si>
  <si>
    <t>Keren</t>
  </si>
  <si>
    <t>Laureen</t>
  </si>
  <si>
    <t>Grady</t>
  </si>
  <si>
    <t>Ulrike</t>
  </si>
  <si>
    <t>Gracie</t>
  </si>
  <si>
    <t>Margurite</t>
  </si>
  <si>
    <t>Claud</t>
  </si>
  <si>
    <t>Cole</t>
  </si>
  <si>
    <t>Frances</t>
  </si>
  <si>
    <t>Lakendra</t>
  </si>
  <si>
    <t>Rocky</t>
  </si>
  <si>
    <t>Esmeralda</t>
  </si>
  <si>
    <t>Rod</t>
  </si>
  <si>
    <t>Marilynn</t>
  </si>
  <si>
    <t>Ira</t>
  </si>
  <si>
    <t>Hae</t>
  </si>
  <si>
    <t>Melita</t>
  </si>
  <si>
    <t>Jacquetta</t>
  </si>
  <si>
    <t>Lucio</t>
  </si>
  <si>
    <t>Travis</t>
  </si>
  <si>
    <t>Mariko</t>
  </si>
  <si>
    <t>Janina</t>
  </si>
  <si>
    <t>Marina</t>
  </si>
  <si>
    <t>Laurette</t>
  </si>
  <si>
    <t>Kerri</t>
  </si>
  <si>
    <t>Trudi</t>
  </si>
  <si>
    <t>Lin</t>
  </si>
  <si>
    <t>Camelia</t>
  </si>
  <si>
    <t>Tatyana</t>
  </si>
  <si>
    <t>Felisa</t>
  </si>
  <si>
    <t>Tyler</t>
  </si>
  <si>
    <t>Buster</t>
  </si>
  <si>
    <t>Lorine</t>
  </si>
  <si>
    <t>Alpha</t>
  </si>
  <si>
    <t>Alesha</t>
  </si>
  <si>
    <t>Rosio</t>
  </si>
  <si>
    <t>Cherri</t>
  </si>
  <si>
    <t>Phoebe</t>
  </si>
  <si>
    <t>Silas</t>
  </si>
  <si>
    <t>Georgette</t>
  </si>
  <si>
    <t>Lakiesha</t>
  </si>
  <si>
    <t>Tona</t>
  </si>
  <si>
    <t>Lorette</t>
  </si>
  <si>
    <t>Lorinda</t>
  </si>
  <si>
    <t>Arlen</t>
  </si>
  <si>
    <t>Lesley</t>
  </si>
  <si>
    <t>Rosanne</t>
  </si>
  <si>
    <t>Selina</t>
  </si>
  <si>
    <t>Milford</t>
  </si>
  <si>
    <t>Veta</t>
  </si>
  <si>
    <t>Haley</t>
  </si>
  <si>
    <t>Dulcie</t>
  </si>
  <si>
    <t>Hallie</t>
  </si>
  <si>
    <t>Reyna</t>
  </si>
  <si>
    <t>Lynda</t>
  </si>
  <si>
    <t>Stephaine</t>
  </si>
  <si>
    <t>Fatima</t>
  </si>
  <si>
    <t>Jacquelyne</t>
  </si>
  <si>
    <t>Su</t>
  </si>
  <si>
    <t>Charlesetta</t>
  </si>
  <si>
    <t>Sandee</t>
  </si>
  <si>
    <t>Delmer</t>
  </si>
  <si>
    <t>Alla</t>
  </si>
  <si>
    <t>Nena</t>
  </si>
  <si>
    <t>Sebastian</t>
  </si>
  <si>
    <t>Consuela</t>
  </si>
  <si>
    <t>Alissa</t>
  </si>
  <si>
    <t>Eufemia</t>
  </si>
  <si>
    <t>John</t>
  </si>
  <si>
    <t>Mona</t>
  </si>
  <si>
    <t>Sonya</t>
  </si>
  <si>
    <t>Ozell</t>
  </si>
  <si>
    <t>Sanford</t>
  </si>
  <si>
    <t>Vito</t>
  </si>
  <si>
    <t>Paulene</t>
  </si>
  <si>
    <t>Angla</t>
  </si>
  <si>
    <t>Lorean</t>
  </si>
  <si>
    <t>Dorothy</t>
  </si>
  <si>
    <t>Benny</t>
  </si>
  <si>
    <t>Rasheeda</t>
  </si>
  <si>
    <t>Aracely</t>
  </si>
  <si>
    <t>Becky</t>
  </si>
  <si>
    <t>Annamaria</t>
  </si>
  <si>
    <t>Burt</t>
  </si>
  <si>
    <t>Bethany</t>
  </si>
  <si>
    <t>Adrianna</t>
  </si>
  <si>
    <t>Delsie</t>
  </si>
  <si>
    <t>Emanuel</t>
  </si>
  <si>
    <t>Duane</t>
  </si>
  <si>
    <t>Estefana</t>
  </si>
  <si>
    <t>Temple</t>
  </si>
  <si>
    <t>Millie</t>
  </si>
  <si>
    <t>Melania</t>
  </si>
  <si>
    <t>Caroyln</t>
  </si>
  <si>
    <t>Rowena</t>
  </si>
  <si>
    <t>Chu</t>
  </si>
  <si>
    <t>Drucilla</t>
  </si>
  <si>
    <t>Willis</t>
  </si>
  <si>
    <t>Hellen</t>
  </si>
  <si>
    <t>Libbie</t>
  </si>
  <si>
    <t>Cecille</t>
  </si>
  <si>
    <t>Katelin</t>
  </si>
  <si>
    <t>Rosa</t>
  </si>
  <si>
    <t>Sheena</t>
  </si>
  <si>
    <t>Karena</t>
  </si>
  <si>
    <t>Carmon</t>
  </si>
  <si>
    <t>Ardella</t>
  </si>
  <si>
    <t>Hoyt</t>
  </si>
  <si>
    <t>Todd</t>
  </si>
  <si>
    <t>Qiana</t>
  </si>
  <si>
    <t>Risa</t>
  </si>
  <si>
    <t>Hortense</t>
  </si>
  <si>
    <t>Lee</t>
  </si>
  <si>
    <t>Mohamed</t>
  </si>
  <si>
    <t>Merrill</t>
  </si>
  <si>
    <t>Clayton</t>
  </si>
  <si>
    <t>Nada</t>
  </si>
  <si>
    <t>Greta</t>
  </si>
  <si>
    <t>Whitley</t>
  </si>
  <si>
    <t>Jenette</t>
  </si>
  <si>
    <t>Franchesca</t>
  </si>
  <si>
    <t>Myrtice</t>
  </si>
  <si>
    <t>Santina</t>
  </si>
  <si>
    <t>Kayleigh</t>
  </si>
  <si>
    <t>Dori</t>
  </si>
  <si>
    <t>Raymundo</t>
  </si>
  <si>
    <t>Edythe</t>
  </si>
  <si>
    <t>Adell</t>
  </si>
  <si>
    <t>Delores</t>
  </si>
  <si>
    <t>Oneida</t>
  </si>
  <si>
    <t>Ghislaine</t>
  </si>
  <si>
    <t>Ardis</t>
  </si>
  <si>
    <t>Fermin</t>
  </si>
  <si>
    <t>Saundra</t>
  </si>
  <si>
    <t>Bret</t>
  </si>
  <si>
    <t>Kortney</t>
  </si>
  <si>
    <t>Luanna</t>
  </si>
  <si>
    <t>Danette</t>
  </si>
  <si>
    <t>Melisa</t>
  </si>
  <si>
    <t>Myriam</t>
  </si>
  <si>
    <t>Izetta</t>
  </si>
  <si>
    <t>Renata</t>
  </si>
  <si>
    <t>Les</t>
  </si>
  <si>
    <t>Harris</t>
  </si>
  <si>
    <t>Jazmine</t>
  </si>
  <si>
    <t>Sherrie</t>
  </si>
  <si>
    <t>Zaida</t>
  </si>
  <si>
    <t>Florencio</t>
  </si>
  <si>
    <t>Velva</t>
  </si>
  <si>
    <t>Ying</t>
  </si>
  <si>
    <t>Keli</t>
  </si>
  <si>
    <t>Mitch</t>
  </si>
  <si>
    <t>Bryon</t>
  </si>
  <si>
    <t>Tamie</t>
  </si>
  <si>
    <t>Shaniqua</t>
  </si>
  <si>
    <t>Adina</t>
  </si>
  <si>
    <t>Landon</t>
  </si>
  <si>
    <t>Russell</t>
  </si>
  <si>
    <t>Leesa</t>
  </si>
  <si>
    <t>Hank</t>
  </si>
  <si>
    <t>Priscilla</t>
  </si>
  <si>
    <t>Candida</t>
  </si>
  <si>
    <t>Karon</t>
  </si>
  <si>
    <t>Myrl</t>
  </si>
  <si>
    <t>Lissa</t>
  </si>
  <si>
    <t>Mikel</t>
  </si>
  <si>
    <t>Yuri</t>
  </si>
  <si>
    <t>Jonas</t>
  </si>
  <si>
    <t>Kara</t>
  </si>
  <si>
    <t>Noriko</t>
  </si>
  <si>
    <t>Caron</t>
  </si>
  <si>
    <t>Geoffrey</t>
  </si>
  <si>
    <t>Clark</t>
  </si>
  <si>
    <t>Wanetta</t>
  </si>
  <si>
    <t>Lynsey</t>
  </si>
  <si>
    <t>Lovetta</t>
  </si>
  <si>
    <t>Gracia</t>
  </si>
  <si>
    <t>Loma</t>
  </si>
  <si>
    <t>Adelle</t>
  </si>
  <si>
    <t>Clifford</t>
  </si>
  <si>
    <t>Sun</t>
  </si>
  <si>
    <t>Jenell</t>
  </si>
  <si>
    <t>Mendy</t>
  </si>
  <si>
    <t>Harriette</t>
  </si>
  <si>
    <t>Veola</t>
  </si>
  <si>
    <t>Denisha</t>
  </si>
  <si>
    <t>Corrina</t>
  </si>
  <si>
    <t>Cassandra</t>
  </si>
  <si>
    <t>Johnson</t>
  </si>
  <si>
    <t>Emery</t>
  </si>
  <si>
    <t>Gaynelle</t>
  </si>
  <si>
    <t>Alysia</t>
  </si>
  <si>
    <t>Lilliam</t>
  </si>
  <si>
    <t>Shara</t>
  </si>
  <si>
    <t>Bonita</t>
  </si>
  <si>
    <t>Kendall</t>
  </si>
  <si>
    <t>Lakenya</t>
  </si>
  <si>
    <t>Jammie</t>
  </si>
  <si>
    <t>Arlean</t>
  </si>
  <si>
    <t>Boyce</t>
  </si>
  <si>
    <t>Sindy</t>
  </si>
  <si>
    <t>Louis</t>
  </si>
  <si>
    <t>Vita</t>
  </si>
  <si>
    <t>Lakeesha</t>
  </si>
  <si>
    <t>Charlette</t>
  </si>
  <si>
    <t>Heidi</t>
  </si>
  <si>
    <t>Shandi</t>
  </si>
  <si>
    <t>Jenny</t>
  </si>
  <si>
    <t>Patience</t>
  </si>
  <si>
    <t>Lily</t>
  </si>
  <si>
    <t>Robbyn</t>
  </si>
  <si>
    <t>Odette</t>
  </si>
  <si>
    <t>Charlsie</t>
  </si>
  <si>
    <t>Anne</t>
  </si>
  <si>
    <t>Josefina</t>
  </si>
  <si>
    <t>Lisette</t>
  </si>
  <si>
    <t>Sherryl</t>
  </si>
  <si>
    <t>Velia</t>
  </si>
  <si>
    <t>Lyn</t>
  </si>
  <si>
    <t>Caitlin</t>
  </si>
  <si>
    <t>Cristine</t>
  </si>
  <si>
    <t>Claire</t>
  </si>
  <si>
    <t>Melissa</t>
  </si>
  <si>
    <t>Kina</t>
  </si>
  <si>
    <t>Lang</t>
  </si>
  <si>
    <t>Regina</t>
  </si>
  <si>
    <t>Viki</t>
  </si>
  <si>
    <t>Brett</t>
  </si>
  <si>
    <t>Glynda</t>
  </si>
  <si>
    <t>Joane</t>
  </si>
  <si>
    <t>Sook</t>
  </si>
  <si>
    <t>Priscila</t>
  </si>
  <si>
    <t>Evan</t>
  </si>
  <si>
    <t>Luz</t>
  </si>
  <si>
    <t>Joann</t>
  </si>
  <si>
    <t>Jeannine</t>
  </si>
  <si>
    <t>Madge</t>
  </si>
  <si>
    <t>Vannessa</t>
  </si>
  <si>
    <t>Irvin</t>
  </si>
  <si>
    <t>Natalya</t>
  </si>
  <si>
    <t>Shalon</t>
  </si>
  <si>
    <t>Kathaleen</t>
  </si>
  <si>
    <t>Fausto</t>
  </si>
  <si>
    <t>Hildegarde</t>
  </si>
  <si>
    <t>Jarrett</t>
  </si>
  <si>
    <t>Deneen</t>
  </si>
  <si>
    <t>Bradly</t>
  </si>
  <si>
    <t>Gayle</t>
  </si>
  <si>
    <t>Miles</t>
  </si>
  <si>
    <t>Hilton</t>
  </si>
  <si>
    <t>Porsha</t>
  </si>
  <si>
    <t>Renita</t>
  </si>
  <si>
    <t>Hannelore</t>
  </si>
  <si>
    <t>Norine</t>
  </si>
  <si>
    <t>Jeraldine</t>
  </si>
  <si>
    <t>Jodee</t>
  </si>
  <si>
    <t>Alba</t>
  </si>
  <si>
    <t>Tinisha</t>
  </si>
  <si>
    <t>Kathern</t>
  </si>
  <si>
    <t>Almeta</t>
  </si>
  <si>
    <t>Jared</t>
  </si>
  <si>
    <t>Lashawna</t>
  </si>
  <si>
    <t>Luther</t>
  </si>
  <si>
    <t>Wilmer</t>
  </si>
  <si>
    <t>Cammy</t>
  </si>
  <si>
    <t>Deedee</t>
  </si>
  <si>
    <t>Leandra</t>
  </si>
  <si>
    <t>Terrilyn</t>
  </si>
  <si>
    <t>Merrilee</t>
  </si>
  <si>
    <t>Filiberto</t>
  </si>
  <si>
    <t>Elyse</t>
  </si>
  <si>
    <t>Alysha</t>
  </si>
  <si>
    <t>Armando</t>
  </si>
  <si>
    <t>Lavona</t>
  </si>
  <si>
    <t>Quentin</t>
  </si>
  <si>
    <t>Coral</t>
  </si>
  <si>
    <t>Lorrie</t>
  </si>
  <si>
    <t>Eliana</t>
  </si>
  <si>
    <t>Brigida</t>
  </si>
  <si>
    <t>Kourtney</t>
  </si>
  <si>
    <t>Peg</t>
  </si>
  <si>
    <t>Elizabet</t>
  </si>
  <si>
    <t>Fannie</t>
  </si>
  <si>
    <t>Devora</t>
  </si>
  <si>
    <t>Myrtie</t>
  </si>
  <si>
    <t>Riva</t>
  </si>
  <si>
    <t>Albert</t>
  </si>
  <si>
    <t>Harley</t>
  </si>
  <si>
    <t>Malika</t>
  </si>
  <si>
    <t>Arcelia</t>
  </si>
  <si>
    <t>Mandie</t>
  </si>
  <si>
    <t>Terry</t>
  </si>
  <si>
    <t>Nicolas</t>
  </si>
  <si>
    <t>Rae</t>
  </si>
  <si>
    <t>Tera</t>
  </si>
  <si>
    <t>Markus</t>
  </si>
  <si>
    <t>Clare</t>
  </si>
  <si>
    <t>Mazie</t>
  </si>
  <si>
    <t>Celestine</t>
  </si>
  <si>
    <t>Jerrell</t>
  </si>
  <si>
    <t>Eneida</t>
  </si>
  <si>
    <t>Ailene</t>
  </si>
  <si>
    <t>Cora</t>
  </si>
  <si>
    <t>Mirian</t>
  </si>
  <si>
    <t>Rachel</t>
  </si>
  <si>
    <t>Garnett</t>
  </si>
  <si>
    <t>Dorethea</t>
  </si>
  <si>
    <t>Jaimie</t>
  </si>
  <si>
    <t>Milton</t>
  </si>
  <si>
    <t>Betsey</t>
  </si>
  <si>
    <t>Molly</t>
  </si>
  <si>
    <t>Carrol</t>
  </si>
  <si>
    <t>Dylan</t>
  </si>
  <si>
    <t>Mariette</t>
  </si>
  <si>
    <t>Erwin</t>
  </si>
  <si>
    <t>Zetta</t>
  </si>
  <si>
    <t>Rusty</t>
  </si>
  <si>
    <t>Zachary</t>
  </si>
  <si>
    <t>Julie</t>
  </si>
  <si>
    <t>Yuriko</t>
  </si>
  <si>
    <t>Deidra</t>
  </si>
  <si>
    <t>Anisa</t>
  </si>
  <si>
    <t>Luna</t>
  </si>
  <si>
    <t>Laci</t>
  </si>
  <si>
    <t>Julene</t>
  </si>
  <si>
    <t>Hollis</t>
  </si>
  <si>
    <t>Margherita</t>
  </si>
  <si>
    <t>Doyle</t>
  </si>
  <si>
    <t>Kris</t>
  </si>
  <si>
    <t>Isaiah</t>
  </si>
  <si>
    <t>Demetrius</t>
  </si>
  <si>
    <t>Otelia</t>
  </si>
  <si>
    <t>Florene</t>
  </si>
  <si>
    <t>Olene</t>
  </si>
  <si>
    <t>Gerardo</t>
  </si>
  <si>
    <t>Victor</t>
  </si>
  <si>
    <t>Sheilah</t>
  </si>
  <si>
    <t>Jenae</t>
  </si>
  <si>
    <t>Jospeh</t>
  </si>
  <si>
    <t>Peggie</t>
  </si>
  <si>
    <t>Coralee</t>
  </si>
  <si>
    <t>Loraine</t>
  </si>
  <si>
    <t>Ria</t>
  </si>
  <si>
    <t>Claudio</t>
  </si>
  <si>
    <t>Vernell</t>
  </si>
  <si>
    <t>Renato</t>
  </si>
  <si>
    <t>Tajuana</t>
  </si>
  <si>
    <t>Zane</t>
  </si>
  <si>
    <t>Terese</t>
  </si>
  <si>
    <t>Ruben</t>
  </si>
  <si>
    <t>Dorris</t>
  </si>
  <si>
    <t>Emerson</t>
  </si>
  <si>
    <t>Pricilla</t>
  </si>
  <si>
    <t>Carie</t>
  </si>
  <si>
    <t>Mitchel</t>
  </si>
  <si>
    <t>Carlee</t>
  </si>
  <si>
    <t>Yaeko</t>
  </si>
  <si>
    <t>Helene</t>
  </si>
  <si>
    <t>Rachele</t>
  </si>
  <si>
    <t>Delinda</t>
  </si>
  <si>
    <t>Hyun</t>
  </si>
  <si>
    <t>Rey</t>
  </si>
  <si>
    <t>Gabriella</t>
  </si>
  <si>
    <t>Demetria</t>
  </si>
  <si>
    <t>Angeles</t>
  </si>
  <si>
    <t>Venice</t>
  </si>
  <si>
    <t>Naoma</t>
  </si>
  <si>
    <t>Mora</t>
  </si>
  <si>
    <t>Grisel</t>
  </si>
  <si>
    <t>Catheryn</t>
  </si>
  <si>
    <t>Stephania</t>
  </si>
  <si>
    <t>Marsha</t>
  </si>
  <si>
    <t>Euna</t>
  </si>
  <si>
    <t>Leopoldo</t>
  </si>
  <si>
    <t>Stormy</t>
  </si>
  <si>
    <t>Tammera</t>
  </si>
  <si>
    <t>Mavis</t>
  </si>
  <si>
    <t>Ellyn</t>
  </si>
  <si>
    <t>Heike</t>
  </si>
  <si>
    <t>Milissa</t>
  </si>
  <si>
    <t>Aurelio</t>
  </si>
  <si>
    <t>Dominque</t>
  </si>
  <si>
    <t>Fransisca</t>
  </si>
  <si>
    <t>Joy</t>
  </si>
  <si>
    <t>Tamisha</t>
  </si>
  <si>
    <t>Concetta</t>
  </si>
  <si>
    <t>Lashaun</t>
  </si>
  <si>
    <t>Loida</t>
  </si>
  <si>
    <t>Conception</t>
  </si>
  <si>
    <t>Glenna</t>
  </si>
  <si>
    <t>Matha</t>
  </si>
  <si>
    <t>Lacy</t>
  </si>
  <si>
    <t>Rheba</t>
  </si>
  <si>
    <t>Brenda</t>
  </si>
  <si>
    <t>Wilda</t>
  </si>
  <si>
    <t>Eileen</t>
  </si>
  <si>
    <t>Jeanne</t>
  </si>
  <si>
    <t>Janella</t>
  </si>
  <si>
    <t>Angelina</t>
  </si>
  <si>
    <t>Nella</t>
  </si>
  <si>
    <t>Bula</t>
  </si>
  <si>
    <t>Joshua</t>
  </si>
  <si>
    <t>Krysta</t>
  </si>
  <si>
    <t>Toya</t>
  </si>
  <si>
    <t>Caren</t>
  </si>
  <si>
    <t>Erica</t>
  </si>
  <si>
    <t>Hipolito</t>
  </si>
  <si>
    <t>Burma</t>
  </si>
  <si>
    <t>Wayne</t>
  </si>
  <si>
    <t>Guillermo</t>
  </si>
  <si>
    <t>Debby</t>
  </si>
  <si>
    <t>Oleta</t>
  </si>
  <si>
    <t>Lyda</t>
  </si>
  <si>
    <t>Saturnina</t>
  </si>
  <si>
    <t>Robin</t>
  </si>
  <si>
    <t>Rafaela</t>
  </si>
  <si>
    <t>Foster</t>
  </si>
  <si>
    <t>Penney</t>
  </si>
  <si>
    <t>Lovella</t>
  </si>
  <si>
    <t>Harriet</t>
  </si>
  <si>
    <t>Harmony</t>
  </si>
  <si>
    <t>Ardelia</t>
  </si>
  <si>
    <t>Twyla</t>
  </si>
  <si>
    <t>Noelia</t>
  </si>
  <si>
    <t>Kasie</t>
  </si>
  <si>
    <t>Jaclyn</t>
  </si>
  <si>
    <t>Peter</t>
  </si>
  <si>
    <t>Rosanna</t>
  </si>
  <si>
    <t>Vivien</t>
  </si>
  <si>
    <t>Cindi</t>
  </si>
  <si>
    <t>Norman</t>
  </si>
  <si>
    <t>Kandice</t>
  </si>
  <si>
    <t>Dawna</t>
  </si>
  <si>
    <t>Ray</t>
  </si>
  <si>
    <t>Keeley</t>
  </si>
  <si>
    <t>Anastasia</t>
  </si>
  <si>
    <t>Ermelinda</t>
  </si>
  <si>
    <t>Lucia</t>
  </si>
  <si>
    <t>Malinda</t>
  </si>
  <si>
    <t>Evelynn</t>
  </si>
  <si>
    <t>Ricki</t>
  </si>
  <si>
    <t>Laverne</t>
  </si>
  <si>
    <t>Kermit</t>
  </si>
  <si>
    <t>Toney</t>
  </si>
  <si>
    <t>Leatha</t>
  </si>
  <si>
    <t>Gus</t>
  </si>
  <si>
    <t>Judith</t>
  </si>
  <si>
    <t>Porter</t>
  </si>
  <si>
    <t>Wilma</t>
  </si>
  <si>
    <t>Normand</t>
  </si>
  <si>
    <t>Lashell</t>
  </si>
  <si>
    <t>Collene</t>
  </si>
  <si>
    <t>Janessa</t>
  </si>
  <si>
    <t>Brigette</t>
  </si>
  <si>
    <t>Jerome</t>
  </si>
  <si>
    <t>Avril</t>
  </si>
  <si>
    <t>Briana</t>
  </si>
  <si>
    <t>Mica</t>
  </si>
  <si>
    <t>Perla</t>
  </si>
  <si>
    <t>Jeri</t>
  </si>
  <si>
    <t>Hang</t>
  </si>
  <si>
    <t>Kimber</t>
  </si>
  <si>
    <t>Creola</t>
  </si>
  <si>
    <t>Bari</t>
  </si>
  <si>
    <t>Chara</t>
  </si>
  <si>
    <t>Inocencia</t>
  </si>
  <si>
    <t>Divina</t>
  </si>
  <si>
    <t>Britt</t>
  </si>
  <si>
    <t>Meryl</t>
  </si>
  <si>
    <t>Marnie</t>
  </si>
  <si>
    <t>Le</t>
  </si>
  <si>
    <t>Stan</t>
  </si>
  <si>
    <t>Aundrea</t>
  </si>
  <si>
    <t>Adriene</t>
  </si>
  <si>
    <t>Hillary</t>
  </si>
  <si>
    <t>Susie</t>
  </si>
  <si>
    <t>Nancy</t>
  </si>
  <si>
    <t>Margit</t>
  </si>
  <si>
    <t>Carmine</t>
  </si>
  <si>
    <t>Shaunda</t>
  </si>
  <si>
    <t>Melva</t>
  </si>
  <si>
    <t>Billie</t>
  </si>
  <si>
    <t>Shiloh</t>
  </si>
  <si>
    <t>Rutha</t>
  </si>
  <si>
    <t>Stephenie</t>
  </si>
  <si>
    <t>Erline</t>
  </si>
  <si>
    <t>Dong</t>
  </si>
  <si>
    <t>Hubert</t>
  </si>
  <si>
    <t>Ron</t>
  </si>
  <si>
    <t>Iris</t>
  </si>
  <si>
    <t>Malorie</t>
  </si>
  <si>
    <t>Oscar</t>
  </si>
  <si>
    <t>Michaele</t>
  </si>
  <si>
    <t>Venita</t>
  </si>
  <si>
    <t>Donnette</t>
  </si>
  <si>
    <t>Huey</t>
  </si>
  <si>
    <t>Arlene</t>
  </si>
  <si>
    <t>Kimbra</t>
  </si>
  <si>
    <t>Evon</t>
  </si>
  <si>
    <t>Kent</t>
  </si>
  <si>
    <t>Jacinda</t>
  </si>
  <si>
    <t>Fran</t>
  </si>
  <si>
    <t>Tanesha</t>
  </si>
  <si>
    <t>Misha</t>
  </si>
  <si>
    <t>Cristi</t>
  </si>
  <si>
    <t>Thomas</t>
  </si>
  <si>
    <t>Kiara</t>
  </si>
  <si>
    <t>Christel</t>
  </si>
  <si>
    <t>Kitty</t>
  </si>
  <si>
    <t>Merri</t>
  </si>
  <si>
    <t>Shemeka</t>
  </si>
  <si>
    <t>Domenic</t>
  </si>
  <si>
    <t>Idell</t>
  </si>
  <si>
    <t>Magdalene</t>
  </si>
  <si>
    <t>Anabel</t>
  </si>
  <si>
    <t>Katharina</t>
  </si>
  <si>
    <t>Leandro</t>
  </si>
  <si>
    <t>Dagny</t>
  </si>
  <si>
    <t>Kathy</t>
  </si>
  <si>
    <t>Twanna</t>
  </si>
  <si>
    <t>Doloris</t>
  </si>
  <si>
    <t>Gregory</t>
  </si>
  <si>
    <t>Belva</t>
  </si>
  <si>
    <t>Katherine</t>
  </si>
  <si>
    <t>Mila</t>
  </si>
  <si>
    <t>Micki</t>
  </si>
  <si>
    <t>Charise</t>
  </si>
  <si>
    <t>Ophelia</t>
  </si>
  <si>
    <t>Larraine</t>
  </si>
  <si>
    <t>Rigoberto</t>
  </si>
  <si>
    <t>Fredricka</t>
  </si>
  <si>
    <t>Chauncey</t>
  </si>
  <si>
    <t>Edith</t>
  </si>
  <si>
    <t>Micheline</t>
  </si>
  <si>
    <t>Angeline</t>
  </si>
  <si>
    <t>Shawana</t>
  </si>
  <si>
    <t>Vivian</t>
  </si>
  <si>
    <t>Earlene</t>
  </si>
  <si>
    <t>Jesica</t>
  </si>
  <si>
    <t>Mozella</t>
  </si>
  <si>
    <t>Cleopatra</t>
  </si>
  <si>
    <t>Keri</t>
  </si>
  <si>
    <t>Ivelisse</t>
  </si>
  <si>
    <t>Janise</t>
  </si>
  <si>
    <t>Del</t>
  </si>
  <si>
    <t>Kathrine</t>
  </si>
  <si>
    <t>Magnolia</t>
  </si>
  <si>
    <t>Keena</t>
  </si>
  <si>
    <t>Adaline</t>
  </si>
  <si>
    <t>Sharell</t>
  </si>
  <si>
    <t>Katherin</t>
  </si>
  <si>
    <t>Emogene</t>
  </si>
  <si>
    <t>Cory</t>
  </si>
  <si>
    <t>Angie</t>
  </si>
  <si>
    <t>Kelvin</t>
  </si>
  <si>
    <t>Rayna</t>
  </si>
  <si>
    <t>See</t>
  </si>
  <si>
    <t>Cristie</t>
  </si>
  <si>
    <t>Willetta</t>
  </si>
  <si>
    <t>Melissia</t>
  </si>
  <si>
    <t>Eda</t>
  </si>
  <si>
    <t>Marx</t>
  </si>
  <si>
    <t>Vincent</t>
  </si>
  <si>
    <t>Marianela</t>
  </si>
  <si>
    <t>Archie</t>
  </si>
  <si>
    <t>Lavada</t>
  </si>
  <si>
    <t>Wilber</t>
  </si>
  <si>
    <t>Della</t>
  </si>
  <si>
    <t>Hana</t>
  </si>
  <si>
    <t>Tiffiny</t>
  </si>
  <si>
    <t>Kacey</t>
  </si>
  <si>
    <t>Becki</t>
  </si>
  <si>
    <t>Leisha</t>
  </si>
  <si>
    <t>Tijuana</t>
  </si>
  <si>
    <t>Tien</t>
  </si>
  <si>
    <t>Andres</t>
  </si>
  <si>
    <t>Tobi</t>
  </si>
  <si>
    <t>Melba</t>
  </si>
  <si>
    <t>Doris</t>
  </si>
  <si>
    <t>Zelma</t>
  </si>
  <si>
    <t>Francene</t>
  </si>
  <si>
    <t>Yael</t>
  </si>
  <si>
    <t>Vance</t>
  </si>
  <si>
    <t>Pilar</t>
  </si>
  <si>
    <t>Madlyn</t>
  </si>
  <si>
    <t>Walker</t>
  </si>
  <si>
    <t>Rose</t>
  </si>
  <si>
    <t>Reginald</t>
  </si>
  <si>
    <t>Kit</t>
  </si>
  <si>
    <t>Terina</t>
  </si>
  <si>
    <t>Clelia</t>
  </si>
  <si>
    <t>Jeanmarie</t>
  </si>
  <si>
    <t>Sharron</t>
  </si>
  <si>
    <t>Alycia</t>
  </si>
  <si>
    <t>Debora</t>
  </si>
  <si>
    <t>Octavia</t>
  </si>
  <si>
    <t>Krysten</t>
  </si>
  <si>
    <t>Aliza</t>
  </si>
  <si>
    <t>Kimberley</t>
  </si>
  <si>
    <t>Inge</t>
  </si>
  <si>
    <t>Ozie</t>
  </si>
  <si>
    <t>Mollie</t>
  </si>
  <si>
    <t>Kasha</t>
  </si>
  <si>
    <t>Odelia</t>
  </si>
  <si>
    <t>Valencia</t>
  </si>
  <si>
    <t>Janeth</t>
  </si>
  <si>
    <t>Stanton</t>
  </si>
  <si>
    <t>Verlie</t>
  </si>
  <si>
    <t>Cortney</t>
  </si>
  <si>
    <t>Andera</t>
  </si>
  <si>
    <t>Launa</t>
  </si>
  <si>
    <t>Classie</t>
  </si>
  <si>
    <t>Lynna</t>
  </si>
  <si>
    <t>Tama</t>
  </si>
  <si>
    <t>Shondra</t>
  </si>
  <si>
    <t>Alvin</t>
  </si>
  <si>
    <t>Gudrun</t>
  </si>
  <si>
    <t>Shameka</t>
  </si>
  <si>
    <t>Gwendolyn</t>
  </si>
  <si>
    <t>Alida</t>
  </si>
  <si>
    <t>Virgilio</t>
  </si>
  <si>
    <t>Geneva</t>
  </si>
  <si>
    <t>Tuyet</t>
  </si>
  <si>
    <t>Willa</t>
  </si>
  <si>
    <t>Wenona</t>
  </si>
  <si>
    <t>Rodger</t>
  </si>
  <si>
    <t>Vernie</t>
  </si>
  <si>
    <t>Elizebeth</t>
  </si>
  <si>
    <t>Veda</t>
  </si>
  <si>
    <t>Roosevelt</t>
  </si>
  <si>
    <t>Kallie</t>
  </si>
  <si>
    <t>Sharen</t>
  </si>
  <si>
    <t>Tynisha</t>
  </si>
  <si>
    <t>Marcell</t>
  </si>
  <si>
    <t>Tambra</t>
  </si>
  <si>
    <t>Tobie</t>
  </si>
  <si>
    <t>Booker</t>
  </si>
  <si>
    <t>Corrie</t>
  </si>
  <si>
    <t>Roberto</t>
  </si>
  <si>
    <t>Salina</t>
  </si>
  <si>
    <t>Maye</t>
  </si>
  <si>
    <t>Kim</t>
  </si>
  <si>
    <t>Marilu</t>
  </si>
  <si>
    <t>Rochell</t>
  </si>
  <si>
    <t>Damian</t>
  </si>
  <si>
    <t>Pamela</t>
  </si>
  <si>
    <t>Nannette</t>
  </si>
  <si>
    <t>Larissa</t>
  </si>
  <si>
    <t>Adolph</t>
  </si>
  <si>
    <t>Mardell</t>
  </si>
  <si>
    <t>China</t>
  </si>
  <si>
    <t>Alica</t>
  </si>
  <si>
    <t>Rachael</t>
  </si>
  <si>
    <t>Margert</t>
  </si>
  <si>
    <t>Don</t>
  </si>
  <si>
    <t>Dee</t>
  </si>
  <si>
    <t>Jannette</t>
  </si>
  <si>
    <t>Kassie</t>
  </si>
  <si>
    <t>Janine</t>
  </si>
  <si>
    <t>Shantel</t>
  </si>
  <si>
    <t>Reed</t>
  </si>
  <si>
    <t>Asia</t>
  </si>
  <si>
    <t>Melia</t>
  </si>
  <si>
    <t>Jessenia</t>
  </si>
  <si>
    <t>Love</t>
  </si>
  <si>
    <t>Doretta</t>
  </si>
  <si>
    <t>Annabell</t>
  </si>
  <si>
    <t>Edmundo</t>
  </si>
  <si>
    <t>Jolene</t>
  </si>
  <si>
    <t>Raquel</t>
  </si>
  <si>
    <t>Zella</t>
  </si>
  <si>
    <t>Lecia</t>
  </si>
  <si>
    <t>Blanche</t>
  </si>
  <si>
    <t>Soon</t>
  </si>
  <si>
    <t>Jerlene</t>
  </si>
  <si>
    <t>Eun</t>
  </si>
  <si>
    <t>Soo</t>
  </si>
  <si>
    <t>June</t>
  </si>
  <si>
    <t>Ilona</t>
  </si>
  <si>
    <t>Barbar</t>
  </si>
  <si>
    <t>Kiersten</t>
  </si>
  <si>
    <t>Margeret</t>
  </si>
  <si>
    <t>Edgardo</t>
  </si>
  <si>
    <t>Roselyn</t>
  </si>
  <si>
    <t>Nichol</t>
  </si>
  <si>
    <t>Kala</t>
  </si>
  <si>
    <t>Bev</t>
  </si>
  <si>
    <t>Tamiko</t>
  </si>
  <si>
    <t>Maxwell</t>
  </si>
  <si>
    <t>Young</t>
  </si>
  <si>
    <t>Hilda</t>
  </si>
  <si>
    <t>Jimmy</t>
  </si>
  <si>
    <t>Tesha</t>
  </si>
  <si>
    <t>Demetrice</t>
  </si>
  <si>
    <t>Pamelia</t>
  </si>
  <si>
    <t>Brooke</t>
  </si>
  <si>
    <t>Juana</t>
  </si>
  <si>
    <t>Hee</t>
  </si>
  <si>
    <t>Marilyn</t>
  </si>
  <si>
    <t>Selma</t>
  </si>
  <si>
    <t>Trina</t>
  </si>
  <si>
    <t>Tamra</t>
  </si>
  <si>
    <t>Lenora</t>
  </si>
  <si>
    <t>Shawnta</t>
  </si>
  <si>
    <t>Latashia</t>
  </si>
  <si>
    <t>Kyoko</t>
  </si>
  <si>
    <t>Herlinda</t>
  </si>
  <si>
    <t>Rolland</t>
  </si>
  <si>
    <t>Nancie</t>
  </si>
  <si>
    <t>Richie</t>
  </si>
  <si>
    <t>Bebe</t>
  </si>
  <si>
    <t>Eboni</t>
  </si>
  <si>
    <t>Carlene</t>
  </si>
  <si>
    <t>Lucila</t>
  </si>
  <si>
    <t>Maurice</t>
  </si>
  <si>
    <t>Coreen</t>
  </si>
  <si>
    <t>Beula</t>
  </si>
  <si>
    <t>Dane</t>
  </si>
  <si>
    <t>Eliseo</t>
  </si>
  <si>
    <t>Curtis</t>
  </si>
  <si>
    <t>Rosamond</t>
  </si>
  <si>
    <t>Glinda</t>
  </si>
  <si>
    <t>Lavonda</t>
  </si>
  <si>
    <t>Asley</t>
  </si>
  <si>
    <t>Terrence</t>
  </si>
  <si>
    <t>Raye</t>
  </si>
  <si>
    <t>Julieann</t>
  </si>
  <si>
    <t>Retha</t>
  </si>
  <si>
    <t>Krystle</t>
  </si>
  <si>
    <t>Nathaniel</t>
  </si>
  <si>
    <t>Lakisha</t>
  </si>
  <si>
    <t>Damon</t>
  </si>
  <si>
    <t>Dorcas</t>
  </si>
  <si>
    <t>Trisha</t>
  </si>
  <si>
    <t>Sue</t>
  </si>
  <si>
    <t>Charolette</t>
  </si>
  <si>
    <t>Ezra</t>
  </si>
  <si>
    <t>Leigha</t>
  </si>
  <si>
    <t>Cherly</t>
  </si>
  <si>
    <t>Taren</t>
  </si>
  <si>
    <t>Carita</t>
  </si>
  <si>
    <t>Susanna</t>
  </si>
  <si>
    <t>Rosalia</t>
  </si>
  <si>
    <t>Lynnette</t>
  </si>
  <si>
    <t>Celina</t>
  </si>
  <si>
    <t>Fe</t>
  </si>
  <si>
    <t>Lory</t>
  </si>
  <si>
    <t>Kamala</t>
  </si>
  <si>
    <t>Marci</t>
  </si>
  <si>
    <t>Gwenda</t>
  </si>
  <si>
    <t>Malena</t>
  </si>
  <si>
    <t>Timmy</t>
  </si>
  <si>
    <t>Genevive</t>
  </si>
  <si>
    <t>Lorita</t>
  </si>
  <si>
    <t>Lorelei</t>
  </si>
  <si>
    <t>Karl</t>
  </si>
  <si>
    <t>Thaddeus</t>
  </si>
  <si>
    <t>Fidela</t>
  </si>
  <si>
    <t>Stacey</t>
  </si>
  <si>
    <t>Jerri</t>
  </si>
  <si>
    <t>Shad</t>
  </si>
  <si>
    <t>Cher</t>
  </si>
  <si>
    <t>Katerine</t>
  </si>
  <si>
    <t>Heath</t>
  </si>
  <si>
    <t>Tommye</t>
  </si>
  <si>
    <t>Amberly</t>
  </si>
  <si>
    <t>Thelma</t>
  </si>
  <si>
    <t>Jeane</t>
  </si>
  <si>
    <t>Carson</t>
  </si>
  <si>
    <t>Lynette</t>
  </si>
  <si>
    <t>Abdul</t>
  </si>
  <si>
    <t>Chrystal</t>
  </si>
  <si>
    <t>Quinn</t>
  </si>
  <si>
    <t>Sydney</t>
  </si>
  <si>
    <t>Abby</t>
  </si>
  <si>
    <t>Hisako</t>
  </si>
  <si>
    <t>Raylene</t>
  </si>
  <si>
    <t>Bethel</t>
  </si>
  <si>
    <t>Francoise</t>
  </si>
  <si>
    <t>Hermelinda</t>
  </si>
  <si>
    <t>Tami</t>
  </si>
  <si>
    <t>Yoshie</t>
  </si>
  <si>
    <t>Joette</t>
  </si>
  <si>
    <t>Marcellus</t>
  </si>
  <si>
    <t>Marguerita</t>
  </si>
  <si>
    <t>Derrick</t>
  </si>
  <si>
    <t>Jona</t>
  </si>
  <si>
    <t>Penny</t>
  </si>
  <si>
    <t>Gerald</t>
  </si>
  <si>
    <t>Dale</t>
  </si>
  <si>
    <t>Edda</t>
  </si>
  <si>
    <t>Carlos</t>
  </si>
  <si>
    <t>Marin</t>
  </si>
  <si>
    <t>Madeline</t>
  </si>
  <si>
    <t>Sharonda</t>
  </si>
  <si>
    <t>Melodi</t>
  </si>
  <si>
    <t>Jaquelyn</t>
  </si>
  <si>
    <t>Patrina</t>
  </si>
  <si>
    <t>Mi</t>
  </si>
  <si>
    <t>Jere</t>
  </si>
  <si>
    <t>Frank</t>
  </si>
  <si>
    <t>Sarita</t>
  </si>
  <si>
    <t>Sylvia</t>
  </si>
  <si>
    <t>Vonda</t>
  </si>
  <si>
    <t>Denyse</t>
  </si>
  <si>
    <t>Claude</t>
  </si>
  <si>
    <t>Johnsie</t>
  </si>
  <si>
    <t>Faustino</t>
  </si>
  <si>
    <t>Lavonna</t>
  </si>
  <si>
    <t>Latanya</t>
  </si>
  <si>
    <t>Liana</t>
  </si>
  <si>
    <t>Chong</t>
  </si>
  <si>
    <t>Stephan</t>
  </si>
  <si>
    <t>Judy</t>
  </si>
  <si>
    <t>Laquita</t>
  </si>
  <si>
    <t>Toshiko</t>
  </si>
  <si>
    <t>Karole</t>
  </si>
  <si>
    <t>Blondell</t>
  </si>
  <si>
    <t>Shelton</t>
  </si>
  <si>
    <t>Adela</t>
  </si>
  <si>
    <t>Edwardo</t>
  </si>
  <si>
    <t>Jefferson</t>
  </si>
  <si>
    <t>Cherry</t>
  </si>
  <si>
    <t>Tiera</t>
  </si>
  <si>
    <t>Pasquale</t>
  </si>
  <si>
    <t>Tari</t>
  </si>
  <si>
    <t>Cecelia</t>
  </si>
  <si>
    <t>Ocie</t>
  </si>
  <si>
    <t>Vernon</t>
  </si>
  <si>
    <t>Betty</t>
  </si>
  <si>
    <t>Ayana</t>
  </si>
  <si>
    <t>Austin</t>
  </si>
  <si>
    <t>Jasmine</t>
  </si>
  <si>
    <t>Kylie</t>
  </si>
  <si>
    <t>Emilia</t>
  </si>
  <si>
    <t>Marisol</t>
  </si>
  <si>
    <t>Susana</t>
  </si>
  <si>
    <t>Joline</t>
  </si>
  <si>
    <t>Kristy</t>
  </si>
  <si>
    <t>Flossie</t>
  </si>
  <si>
    <t>Joselyn</t>
  </si>
  <si>
    <t>Analisa</t>
  </si>
  <si>
    <t>Aline</t>
  </si>
  <si>
    <t>Maryellen</t>
  </si>
  <si>
    <t>Carmela</t>
  </si>
  <si>
    <t>Sari</t>
  </si>
  <si>
    <t>France</t>
  </si>
  <si>
    <t>Cody</t>
  </si>
  <si>
    <t>Tomoko</t>
  </si>
  <si>
    <t>Noella</t>
  </si>
  <si>
    <t>Cecila</t>
  </si>
  <si>
    <t>Nicolette</t>
  </si>
  <si>
    <t>Elisa</t>
  </si>
  <si>
    <t>Tatiana</t>
  </si>
  <si>
    <t>Monte</t>
  </si>
  <si>
    <t>Francisca</t>
  </si>
  <si>
    <t>Rudolph</t>
  </si>
  <si>
    <t>Tifany</t>
  </si>
  <si>
    <t>Annemarie</t>
  </si>
  <si>
    <t>Pauline</t>
  </si>
  <si>
    <t>Ayako</t>
  </si>
  <si>
    <t>Clint</t>
  </si>
  <si>
    <t>Sonia</t>
  </si>
  <si>
    <t>Chantell</t>
  </si>
  <si>
    <t>Marhta</t>
  </si>
  <si>
    <t>Sandi</t>
  </si>
  <si>
    <t>Nerissa</t>
  </si>
  <si>
    <t>Shanda</t>
  </si>
  <si>
    <t>Imogene</t>
  </si>
  <si>
    <t>Kenton</t>
  </si>
  <si>
    <t>Melany</t>
  </si>
  <si>
    <t>Theron</t>
  </si>
  <si>
    <t>Maida</t>
  </si>
  <si>
    <t>Murray</t>
  </si>
  <si>
    <t>Suanne</t>
  </si>
  <si>
    <t>Julietta</t>
  </si>
  <si>
    <t>Lindsy</t>
  </si>
  <si>
    <t>Vernia</t>
  </si>
  <si>
    <t>Forrest</t>
  </si>
  <si>
    <t>Gearldine</t>
  </si>
  <si>
    <t>Keesha</t>
  </si>
  <si>
    <t>Aurea</t>
  </si>
  <si>
    <t>Nilsa</t>
  </si>
  <si>
    <t>Micaela</t>
  </si>
  <si>
    <t>Effie</t>
  </si>
  <si>
    <t>Janeen</t>
  </si>
  <si>
    <t>Bambi</t>
  </si>
  <si>
    <t>Erin</t>
  </si>
  <si>
    <t>Alejandrina</t>
  </si>
  <si>
    <t>Nelida</t>
  </si>
  <si>
    <t>Emmitt</t>
  </si>
  <si>
    <t>Altha</t>
  </si>
  <si>
    <t>Savanna</t>
  </si>
  <si>
    <t>Tenisha</t>
  </si>
  <si>
    <t>Dimple</t>
  </si>
  <si>
    <t>Rebeca</t>
  </si>
  <si>
    <t>Fidel</t>
  </si>
  <si>
    <t>Neal</t>
  </si>
  <si>
    <t>Jeanette</t>
  </si>
  <si>
    <t>Keisha</t>
  </si>
  <si>
    <t>Carl</t>
  </si>
  <si>
    <t>Shelli</t>
  </si>
  <si>
    <t>Isabelle</t>
  </si>
  <si>
    <t>Antony</t>
  </si>
  <si>
    <t>Rupert</t>
  </si>
  <si>
    <t>Marie</t>
  </si>
  <si>
    <t>Christal</t>
  </si>
  <si>
    <t>Pamala</t>
  </si>
  <si>
    <t>Sylvester</t>
  </si>
  <si>
    <t>Benita</t>
  </si>
  <si>
    <t>Danae</t>
  </si>
  <si>
    <t>Lakeshia</t>
  </si>
  <si>
    <t>Griselda</t>
  </si>
  <si>
    <t>Brittny</t>
  </si>
  <si>
    <t>Carlotta</t>
  </si>
  <si>
    <t>Bennie</t>
  </si>
  <si>
    <t>Lieselotte</t>
  </si>
  <si>
    <t>Merissa</t>
  </si>
  <si>
    <t>Annamarie</t>
  </si>
  <si>
    <t>Noemi</t>
  </si>
  <si>
    <t>Ed</t>
  </si>
  <si>
    <t>Anette</t>
  </si>
  <si>
    <t>Hettie</t>
  </si>
  <si>
    <t>Pamella</t>
  </si>
  <si>
    <t>Salvador</t>
  </si>
  <si>
    <t>Orpha</t>
  </si>
  <si>
    <t>Myles</t>
  </si>
  <si>
    <t>Denae</t>
  </si>
  <si>
    <t>Rolande</t>
  </si>
  <si>
    <t>Irish</t>
  </si>
  <si>
    <t>Alice</t>
  </si>
  <si>
    <t>Jamee</t>
  </si>
  <si>
    <t>Jazmin</t>
  </si>
  <si>
    <t>Shella</t>
  </si>
  <si>
    <t>Athena</t>
  </si>
  <si>
    <t>Calvin</t>
  </si>
  <si>
    <t>Lanny</t>
  </si>
  <si>
    <t>Lon</t>
  </si>
  <si>
    <t>Parker</t>
  </si>
  <si>
    <t>Selene</t>
  </si>
  <si>
    <t>Barabara</t>
  </si>
  <si>
    <t>Susanne</t>
  </si>
  <si>
    <t>Carlita</t>
  </si>
  <si>
    <t>Theodora</t>
  </si>
  <si>
    <t>Ciara</t>
  </si>
  <si>
    <t>Violeta</t>
  </si>
  <si>
    <t>Corine</t>
  </si>
  <si>
    <t>Kristin</t>
  </si>
  <si>
    <t>Howard</t>
  </si>
  <si>
    <t>Jenice</t>
  </si>
  <si>
    <t>Cherelle</t>
  </si>
  <si>
    <t>Naida</t>
  </si>
  <si>
    <t>Arlinda</t>
  </si>
  <si>
    <t>Nathan</t>
  </si>
  <si>
    <t>Maurine</t>
  </si>
  <si>
    <t>Drew</t>
  </si>
  <si>
    <t>Randell</t>
  </si>
  <si>
    <t>Brain</t>
  </si>
  <si>
    <t>Tony</t>
  </si>
  <si>
    <t>Tuan</t>
  </si>
  <si>
    <t>Roxann</t>
  </si>
  <si>
    <t>Majorie</t>
  </si>
  <si>
    <t>Octavio</t>
  </si>
  <si>
    <t>Gale</t>
  </si>
  <si>
    <t>Ezequiel</t>
  </si>
  <si>
    <t>Fredericka</t>
  </si>
  <si>
    <t>Irina</t>
  </si>
  <si>
    <t>Kandi</t>
  </si>
  <si>
    <t>Bettyann</t>
  </si>
  <si>
    <t>Buena</t>
  </si>
  <si>
    <t>Clifton</t>
  </si>
  <si>
    <t>Hanh</t>
  </si>
  <si>
    <t>Lilla</t>
  </si>
  <si>
    <t>Tarsha</t>
  </si>
  <si>
    <t>Royal</t>
  </si>
  <si>
    <t>Cherrie</t>
  </si>
  <si>
    <t>Roni</t>
  </si>
  <si>
    <t>Layne</t>
  </si>
  <si>
    <t>Isaura</t>
  </si>
  <si>
    <t>Manuel</t>
  </si>
  <si>
    <t>Nicky</t>
  </si>
  <si>
    <t>Thomasine</t>
  </si>
  <si>
    <t>Tameika</t>
  </si>
  <si>
    <t>Elayne</t>
  </si>
  <si>
    <t>Mckenzie</t>
  </si>
  <si>
    <t>Cliff</t>
  </si>
  <si>
    <t>Han</t>
  </si>
  <si>
    <t>Barbra</t>
  </si>
  <si>
    <t>Hyman</t>
  </si>
  <si>
    <t>Phil</t>
  </si>
  <si>
    <t>Nila</t>
  </si>
  <si>
    <t>Shanel</t>
  </si>
  <si>
    <t>Simon</t>
  </si>
  <si>
    <t>Veronika</t>
  </si>
  <si>
    <t>Soraya</t>
  </si>
  <si>
    <t>Haydee</t>
  </si>
  <si>
    <t>Jadwiga</t>
  </si>
  <si>
    <t>Lurlene</t>
  </si>
  <si>
    <t>Venetta</t>
  </si>
  <si>
    <t>Cherise</t>
  </si>
  <si>
    <t>Queen</t>
  </si>
  <si>
    <t>Spring</t>
  </si>
  <si>
    <t>Terrell</t>
  </si>
  <si>
    <t>Kyra</t>
  </si>
  <si>
    <t>Leona</t>
  </si>
  <si>
    <t>Cathy</t>
  </si>
  <si>
    <t>Antoinette</t>
  </si>
  <si>
    <t>Bettie</t>
  </si>
  <si>
    <t>Renee</t>
  </si>
  <si>
    <t>Darryl</t>
  </si>
  <si>
    <t>Garnet</t>
  </si>
  <si>
    <t>Elene</t>
  </si>
  <si>
    <t>Catrina</t>
  </si>
  <si>
    <t>Eusebia</t>
  </si>
  <si>
    <t>Eleanore</t>
  </si>
  <si>
    <t>Erlene</t>
  </si>
  <si>
    <t>Diedra</t>
  </si>
  <si>
    <t>Chester</t>
  </si>
  <si>
    <t>Julia</t>
  </si>
  <si>
    <t>Yuonne</t>
  </si>
  <si>
    <t>Alleen</t>
  </si>
  <si>
    <t>Daron</t>
  </si>
  <si>
    <t>Maryrose</t>
  </si>
  <si>
    <t>Letitia</t>
  </si>
  <si>
    <t>Niki</t>
  </si>
  <si>
    <t>Maia</t>
  </si>
  <si>
    <t>Buddy</t>
  </si>
  <si>
    <t>Paris</t>
  </si>
  <si>
    <t>Domingo</t>
  </si>
  <si>
    <t>Maggie</t>
  </si>
  <si>
    <t>Thomasena</t>
  </si>
  <si>
    <t>Georgianne</t>
  </si>
  <si>
    <t>Else</t>
  </si>
  <si>
    <t>Emiko</t>
  </si>
  <si>
    <t>Michell</t>
  </si>
  <si>
    <t>Tandy</t>
  </si>
  <si>
    <t>Ai</t>
  </si>
  <si>
    <t>Marcus</t>
  </si>
  <si>
    <t>Kathlene</t>
  </si>
  <si>
    <t>Shanika</t>
  </si>
  <si>
    <t>Emilio</t>
  </si>
  <si>
    <t>Nadine</t>
  </si>
  <si>
    <t>Lorretta</t>
  </si>
  <si>
    <t>Mellie</t>
  </si>
  <si>
    <t>Marjorie</t>
  </si>
  <si>
    <t>Elisabeth</t>
  </si>
  <si>
    <t>Elaina</t>
  </si>
  <si>
    <t>Adria</t>
  </si>
  <si>
    <t>Manie</t>
  </si>
  <si>
    <t>Kecia</t>
  </si>
  <si>
    <t>Karan</t>
  </si>
  <si>
    <t>Shonda</t>
  </si>
  <si>
    <t>Micheal</t>
  </si>
  <si>
    <t>Brittany</t>
  </si>
  <si>
    <t>Gayla</t>
  </si>
  <si>
    <t>Tonette</t>
  </si>
  <si>
    <t>Carline</t>
  </si>
  <si>
    <t>Jamie</t>
  </si>
  <si>
    <t>Gino</t>
  </si>
  <si>
    <t>Karisa</t>
  </si>
  <si>
    <t>Maragret</t>
  </si>
  <si>
    <t>Scarlet</t>
  </si>
  <si>
    <t>Waneta</t>
  </si>
  <si>
    <t>Magaly</t>
  </si>
  <si>
    <t>Renna</t>
  </si>
  <si>
    <t>Omer</t>
  </si>
  <si>
    <t>Robby</t>
  </si>
  <si>
    <t>Clotilde</t>
  </si>
  <si>
    <t>Paola</t>
  </si>
  <si>
    <t>Von</t>
  </si>
  <si>
    <t>Cordelia</t>
  </si>
  <si>
    <t>Evette</t>
  </si>
  <si>
    <t>Lincoln</t>
  </si>
  <si>
    <t>Moshe</t>
  </si>
  <si>
    <t>Carman</t>
  </si>
  <si>
    <t>Corinne</t>
  </si>
  <si>
    <t>Goldie</t>
  </si>
  <si>
    <t>May</t>
  </si>
  <si>
    <t>Edwina</t>
  </si>
  <si>
    <t>Caridad</t>
  </si>
  <si>
    <t>Sarah</t>
  </si>
  <si>
    <t>Beverlee</t>
  </si>
  <si>
    <t>Carolyn</t>
  </si>
  <si>
    <t>Rochel</t>
  </si>
  <si>
    <t>Zada</t>
  </si>
  <si>
    <t>Harold</t>
  </si>
  <si>
    <t>Eva</t>
  </si>
  <si>
    <t>Oswaldo</t>
  </si>
  <si>
    <t>Shery</t>
  </si>
  <si>
    <t>Ashely</t>
  </si>
  <si>
    <t>Ethyl</t>
  </si>
  <si>
    <t>Twila</t>
  </si>
  <si>
    <t>Shandra</t>
  </si>
  <si>
    <t>Natalie</t>
  </si>
  <si>
    <t>Deloras</t>
  </si>
  <si>
    <t>Dani</t>
  </si>
  <si>
    <t>Laurinda</t>
  </si>
  <si>
    <t>Jovita</t>
  </si>
  <si>
    <t>Aleida</t>
  </si>
  <si>
    <t>Dena</t>
  </si>
  <si>
    <t>Catherine</t>
  </si>
  <si>
    <t>Shanell</t>
  </si>
  <si>
    <t>Malik</t>
  </si>
  <si>
    <t>Debi</t>
  </si>
  <si>
    <t>Arthur</t>
  </si>
  <si>
    <t>Ambrose</t>
  </si>
  <si>
    <t>Karine</t>
  </si>
  <si>
    <t>Curt</t>
  </si>
  <si>
    <t>Tisha</t>
  </si>
  <si>
    <t>Jeromy</t>
  </si>
  <si>
    <t>Bruno</t>
  </si>
  <si>
    <t>Kristyn</t>
  </si>
  <si>
    <t>Boyd</t>
  </si>
  <si>
    <t>Angelica</t>
  </si>
  <si>
    <t>Deeanna</t>
  </si>
  <si>
    <t>Laticia</t>
  </si>
  <si>
    <t>Gillian</t>
  </si>
  <si>
    <t>Valery</t>
  </si>
  <si>
    <t>Sherrill</t>
  </si>
  <si>
    <t>Tasha</t>
  </si>
  <si>
    <t>Alecia</t>
  </si>
  <si>
    <t>Jesenia</t>
  </si>
  <si>
    <t>Latoria</t>
  </si>
  <si>
    <t>Tarra</t>
  </si>
  <si>
    <t>Sandy</t>
  </si>
  <si>
    <t>Yetta</t>
  </si>
  <si>
    <t>Veronique</t>
  </si>
  <si>
    <t>Shavonda</t>
  </si>
  <si>
    <t>Halley</t>
  </si>
  <si>
    <t>Lael</t>
  </si>
  <si>
    <t>Carmelita</t>
  </si>
  <si>
    <t>Arden</t>
  </si>
  <si>
    <t>Paz</t>
  </si>
  <si>
    <t>Genia</t>
  </si>
  <si>
    <t>Petrina</t>
  </si>
  <si>
    <t>Laurena</t>
  </si>
  <si>
    <t>Geralyn</t>
  </si>
  <si>
    <t>Yoko</t>
  </si>
  <si>
    <t>Rhonda</t>
  </si>
  <si>
    <t>Deadra</t>
  </si>
  <si>
    <t>Samella</t>
  </si>
  <si>
    <t>Lonna</t>
  </si>
  <si>
    <t>Tawanna</t>
  </si>
  <si>
    <t>Rosamaria</t>
  </si>
  <si>
    <t>Ninfa</t>
  </si>
  <si>
    <t>Toby</t>
  </si>
  <si>
    <t>Cassy</t>
  </si>
  <si>
    <t>Elijah</t>
  </si>
  <si>
    <t>Odis</t>
  </si>
  <si>
    <t>Isabell</t>
  </si>
  <si>
    <t>Isis</t>
  </si>
  <si>
    <t>Viola</t>
  </si>
  <si>
    <t>Felica</t>
  </si>
  <si>
    <t>Meagan</t>
  </si>
  <si>
    <t>Mirtha</t>
  </si>
  <si>
    <t>Angelia</t>
  </si>
  <si>
    <t>Era</t>
  </si>
  <si>
    <t>Leeann</t>
  </si>
  <si>
    <t>Suzann</t>
  </si>
  <si>
    <t>Imelda</t>
  </si>
  <si>
    <t>Matthew</t>
  </si>
  <si>
    <t>Leida</t>
  </si>
  <si>
    <t>Kip</t>
  </si>
  <si>
    <t>Fermina</t>
  </si>
  <si>
    <t>Tory</t>
  </si>
  <si>
    <t>Debera</t>
  </si>
  <si>
    <t>Pearlene</t>
  </si>
  <si>
    <t>Ashlee</t>
  </si>
  <si>
    <t>Donny</t>
  </si>
  <si>
    <t>Jama</t>
  </si>
  <si>
    <t>Neil</t>
  </si>
  <si>
    <t>Brandee</t>
  </si>
  <si>
    <t>Cassey</t>
  </si>
  <si>
    <t>Mariel</t>
  </si>
  <si>
    <t>Kristan</t>
  </si>
  <si>
    <t>Tu</t>
  </si>
  <si>
    <t>Shavonne</t>
  </si>
  <si>
    <t>Marline</t>
  </si>
  <si>
    <t>Etha</t>
  </si>
  <si>
    <t>Vincenza</t>
  </si>
  <si>
    <t>Macie</t>
  </si>
  <si>
    <t>Doug</t>
  </si>
  <si>
    <t>Emelda</t>
  </si>
  <si>
    <t>Ada</t>
  </si>
  <si>
    <t>Brooks</t>
  </si>
  <si>
    <t>Lizeth</t>
  </si>
  <si>
    <t>Tonia</t>
  </si>
  <si>
    <t>Dreama</t>
  </si>
  <si>
    <t>Denny</t>
  </si>
  <si>
    <t>Louann</t>
  </si>
  <si>
    <t>Adele</t>
  </si>
  <si>
    <t>Ashanti</t>
  </si>
  <si>
    <t>Waylon</t>
  </si>
  <si>
    <t>Kaitlyn</t>
  </si>
  <si>
    <t>Loria</t>
  </si>
  <si>
    <t>Amal</t>
  </si>
  <si>
    <t>Suzette</t>
  </si>
  <si>
    <t>Sharan</t>
  </si>
  <si>
    <t>Troy</t>
  </si>
  <si>
    <t>Dana</t>
  </si>
  <si>
    <t>Weston</t>
  </si>
  <si>
    <t>Rocio</t>
  </si>
  <si>
    <t>Lakeisha</t>
  </si>
  <si>
    <t>Arnoldo</t>
  </si>
  <si>
    <t>Gaston</t>
  </si>
  <si>
    <t>Andrew</t>
  </si>
  <si>
    <t>Leighann</t>
  </si>
  <si>
    <t>Janae</t>
  </si>
  <si>
    <t>Isa</t>
  </si>
  <si>
    <t>Mariela</t>
  </si>
  <si>
    <t>Brent</t>
  </si>
  <si>
    <t>Candra</t>
  </si>
  <si>
    <t>Yon</t>
  </si>
  <si>
    <t>Elias</t>
  </si>
  <si>
    <t>Dione</t>
  </si>
  <si>
    <t>Tiffany</t>
  </si>
  <si>
    <t>Mitzi</t>
  </si>
  <si>
    <t>Jesus</t>
  </si>
  <si>
    <t>Yuki</t>
  </si>
  <si>
    <t>Venessa</t>
  </si>
  <si>
    <t>Laurine</t>
  </si>
  <si>
    <t>Aiko</t>
  </si>
  <si>
    <t>Patrica</t>
  </si>
  <si>
    <t>Glory</t>
  </si>
  <si>
    <t>Stoneman</t>
  </si>
  <si>
    <t>Freitag</t>
  </si>
  <si>
    <t>Stoecker</t>
  </si>
  <si>
    <t>Pickney</t>
  </si>
  <si>
    <t>Tacy</t>
  </si>
  <si>
    <t>Placencia</t>
  </si>
  <si>
    <t>Cieslak</t>
  </si>
  <si>
    <t>Isenberg</t>
  </si>
  <si>
    <t>Racicot</t>
  </si>
  <si>
    <t>Delaune</t>
  </si>
  <si>
    <t>Client</t>
  </si>
  <si>
    <t>Coffield</t>
  </si>
  <si>
    <t>Machin</t>
  </si>
  <si>
    <t>Osier</t>
  </si>
  <si>
    <t>Malchow</t>
  </si>
  <si>
    <t>Bodiford</t>
  </si>
  <si>
    <t>Cun</t>
  </si>
  <si>
    <t>Hanshaw</t>
  </si>
  <si>
    <t>Loggins</t>
  </si>
  <si>
    <t>Dennie</t>
  </si>
  <si>
    <t>Markley</t>
  </si>
  <si>
    <t>Spahn</t>
  </si>
  <si>
    <t>Jaworski</t>
  </si>
  <si>
    <t>Mahler</t>
  </si>
  <si>
    <t>Bransford</t>
  </si>
  <si>
    <t>Bonney</t>
  </si>
  <si>
    <t>Fierros</t>
  </si>
  <si>
    <t>Elder</t>
  </si>
  <si>
    <t>Volz</t>
  </si>
  <si>
    <t>Mccardell</t>
  </si>
  <si>
    <t>Coria</t>
  </si>
  <si>
    <t>Taing</t>
  </si>
  <si>
    <t>Buchholtz</t>
  </si>
  <si>
    <t>Renken</t>
  </si>
  <si>
    <t>Gillispie</t>
  </si>
  <si>
    <t>Lavoie</t>
  </si>
  <si>
    <t>Jenney</t>
  </si>
  <si>
    <t>Schooley</t>
  </si>
  <si>
    <t>Campana</t>
  </si>
  <si>
    <t>Luby</t>
  </si>
  <si>
    <t>Finneran</t>
  </si>
  <si>
    <t>Herrod</t>
  </si>
  <si>
    <t>Toon</t>
  </si>
  <si>
    <t>Mangrum</t>
  </si>
  <si>
    <t>Salaam</t>
  </si>
  <si>
    <t>Fonte</t>
  </si>
  <si>
    <t>Cage</t>
  </si>
  <si>
    <t>Rippe</t>
  </si>
  <si>
    <t>Warr</t>
  </si>
  <si>
    <t>Stolte</t>
  </si>
  <si>
    <t>Whistler</t>
  </si>
  <si>
    <t>Holliman</t>
  </si>
  <si>
    <t>Muse</t>
  </si>
  <si>
    <t>Boden</t>
  </si>
  <si>
    <t>Watchman</t>
  </si>
  <si>
    <t>Ketcham</t>
  </si>
  <si>
    <t>Buggs</t>
  </si>
  <si>
    <t>Ciesla</t>
  </si>
  <si>
    <t>Wichman</t>
  </si>
  <si>
    <t>Phinney</t>
  </si>
  <si>
    <t>Fleig</t>
  </si>
  <si>
    <t>Emigh</t>
  </si>
  <si>
    <t>Master</t>
  </si>
  <si>
    <t>Hinojos</t>
  </si>
  <si>
    <t>Bouley</t>
  </si>
  <si>
    <t>Klenke</t>
  </si>
  <si>
    <t>Chamberlain</t>
  </si>
  <si>
    <t>Farabaugh</t>
  </si>
  <si>
    <t>Vanatta</t>
  </si>
  <si>
    <t>Bumbrey</t>
  </si>
  <si>
    <t>Townson</t>
  </si>
  <si>
    <t>Laliberte</t>
  </si>
  <si>
    <t>Chason</t>
  </si>
  <si>
    <t>Maravilla</t>
  </si>
  <si>
    <t>Knoll</t>
  </si>
  <si>
    <t>Younkin</t>
  </si>
  <si>
    <t>Noles</t>
  </si>
  <si>
    <t>Wiser</t>
  </si>
  <si>
    <t>Furey</t>
  </si>
  <si>
    <t>Lechuga</t>
  </si>
  <si>
    <t>Kreger</t>
  </si>
  <si>
    <t>Fenwick</t>
  </si>
  <si>
    <t>Unrein</t>
  </si>
  <si>
    <t>Bartle</t>
  </si>
  <si>
    <t>Flanery</t>
  </si>
  <si>
    <t>Clothier</t>
  </si>
  <si>
    <t>Lossing</t>
  </si>
  <si>
    <t>Felix</t>
  </si>
  <si>
    <t>Voll</t>
  </si>
  <si>
    <t>Woolfolk</t>
  </si>
  <si>
    <t>Hosack</t>
  </si>
  <si>
    <t>Sines</t>
  </si>
  <si>
    <t>Bagnall</t>
  </si>
  <si>
    <t>Camp</t>
  </si>
  <si>
    <t>Tiemann</t>
  </si>
  <si>
    <t>Molinar</t>
  </si>
  <si>
    <t>Huckstep</t>
  </si>
  <si>
    <t>Briley</t>
  </si>
  <si>
    <t>Backer</t>
  </si>
  <si>
    <t>Kinsey</t>
  </si>
  <si>
    <t>Carrow</t>
  </si>
  <si>
    <t>Blish</t>
  </si>
  <si>
    <t>Faria</t>
  </si>
  <si>
    <t>Hadfield</t>
  </si>
  <si>
    <t>Sing</t>
  </si>
  <si>
    <t>Church</t>
  </si>
  <si>
    <t>Friscia</t>
  </si>
  <si>
    <t>Clabaugh</t>
  </si>
  <si>
    <t>Lemley</t>
  </si>
  <si>
    <t>Nave</t>
  </si>
  <si>
    <t>Hempstead</t>
  </si>
  <si>
    <t>Brubaker</t>
  </si>
  <si>
    <t>Almonte</t>
  </si>
  <si>
    <t>Sauage</t>
  </si>
  <si>
    <t>Morita</t>
  </si>
  <si>
    <t>Hintzen</t>
  </si>
  <si>
    <t>Rosenblatt</t>
  </si>
  <si>
    <t>Thomsen</t>
  </si>
  <si>
    <t>Moulton</t>
  </si>
  <si>
    <t>Scudder</t>
  </si>
  <si>
    <t>Espino</t>
  </si>
  <si>
    <t>Mortimore</t>
  </si>
  <si>
    <t>Stoute</t>
  </si>
  <si>
    <t>Murton</t>
  </si>
  <si>
    <t>Chamberlin</t>
  </si>
  <si>
    <t>Yocom</t>
  </si>
  <si>
    <t>Edmiston</t>
  </si>
  <si>
    <t>Amburn</t>
  </si>
  <si>
    <t>Agnew</t>
  </si>
  <si>
    <t>Kuchta</t>
  </si>
  <si>
    <t>Gelinas</t>
  </si>
  <si>
    <t>Giles</t>
  </si>
  <si>
    <t>Iskra</t>
  </si>
  <si>
    <t>Coil</t>
  </si>
  <si>
    <t>Craner</t>
  </si>
  <si>
    <t>Trojacek</t>
  </si>
  <si>
    <t>Gasaway</t>
  </si>
  <si>
    <t>Rahman</t>
  </si>
  <si>
    <t>Sumner</t>
  </si>
  <si>
    <t>Mccrae</t>
  </si>
  <si>
    <t>Mcspadden</t>
  </si>
  <si>
    <t>Chung</t>
  </si>
  <si>
    <t>Frase</t>
  </si>
  <si>
    <t>Vavra</t>
  </si>
  <si>
    <t>Primer</t>
  </si>
  <si>
    <t>Hardesty</t>
  </si>
  <si>
    <t>Sargeant</t>
  </si>
  <si>
    <t>Hubbs</t>
  </si>
  <si>
    <t>Peters</t>
  </si>
  <si>
    <t>Kaestner</t>
  </si>
  <si>
    <t>Hsieh</t>
  </si>
  <si>
    <t>Vanalstyne</t>
  </si>
  <si>
    <t>Riter</t>
  </si>
  <si>
    <t>Aldinger</t>
  </si>
  <si>
    <t>Thomson</t>
  </si>
  <si>
    <t>Amerine</t>
  </si>
  <si>
    <t>Alaimo</t>
  </si>
  <si>
    <t>Raybon</t>
  </si>
  <si>
    <t>Hanger</t>
  </si>
  <si>
    <t>Hopf</t>
  </si>
  <si>
    <t>Bella</t>
  </si>
  <si>
    <t>Schubert</t>
  </si>
  <si>
    <t>Tokarski</t>
  </si>
  <si>
    <t>Bender</t>
  </si>
  <si>
    <t>Border</t>
  </si>
  <si>
    <t>Pardo</t>
  </si>
  <si>
    <t>Sydnor</t>
  </si>
  <si>
    <t>Gard</t>
  </si>
  <si>
    <t>Beckham</t>
  </si>
  <si>
    <t>Fortunato</t>
  </si>
  <si>
    <t>Deyoung</t>
  </si>
  <si>
    <t>Greenburg</t>
  </si>
  <si>
    <t>Aubert</t>
  </si>
  <si>
    <t>Carley</t>
  </si>
  <si>
    <t>Nestle</t>
  </si>
  <si>
    <t>Hoerr</t>
  </si>
  <si>
    <t>Scotto</t>
  </si>
  <si>
    <t>Cobian</t>
  </si>
  <si>
    <t>Zilnicki</t>
  </si>
  <si>
    <t>Seegmiller</t>
  </si>
  <si>
    <t>Nitta</t>
  </si>
  <si>
    <t>Ware</t>
  </si>
  <si>
    <t>Permenter</t>
  </si>
  <si>
    <t>Junkin</t>
  </si>
  <si>
    <t>Duron</t>
  </si>
  <si>
    <t>Stallings</t>
  </si>
  <si>
    <t>Pringle</t>
  </si>
  <si>
    <t>Koga</t>
  </si>
  <si>
    <t>Putman</t>
  </si>
  <si>
    <t>Konieczny</t>
  </si>
  <si>
    <t>Conner</t>
  </si>
  <si>
    <t>Hock</t>
  </si>
  <si>
    <t>Millard</t>
  </si>
  <si>
    <t>Villacorta</t>
  </si>
  <si>
    <t>Zeitler</t>
  </si>
  <si>
    <t>Conyers</t>
  </si>
  <si>
    <t>Dyment</t>
  </si>
  <si>
    <t>Maclachlan</t>
  </si>
  <si>
    <t>Gamache</t>
  </si>
  <si>
    <t>Alling</t>
  </si>
  <si>
    <t>Kay</t>
  </si>
  <si>
    <t>Navarette</t>
  </si>
  <si>
    <t>Mainor</t>
  </si>
  <si>
    <t>Beverley</t>
  </si>
  <si>
    <t>Belford</t>
  </si>
  <si>
    <t>Hobart</t>
  </si>
  <si>
    <t>Nocera</t>
  </si>
  <si>
    <t>Modeste</t>
  </si>
  <si>
    <t>Licht</t>
  </si>
  <si>
    <t>Dunson</t>
  </si>
  <si>
    <t>Clingman</t>
  </si>
  <si>
    <t>Hochmuth</t>
  </si>
  <si>
    <t>Groover</t>
  </si>
  <si>
    <t>Ferris</t>
  </si>
  <si>
    <t>Almon</t>
  </si>
  <si>
    <t>Labelle</t>
  </si>
  <si>
    <t>Gloria</t>
  </si>
  <si>
    <t>Majewski</t>
  </si>
  <si>
    <t>Funderburg</t>
  </si>
  <si>
    <t>Tocci</t>
  </si>
  <si>
    <t>Ragin</t>
  </si>
  <si>
    <t>Pellegrino</t>
  </si>
  <si>
    <t>Lamore</t>
  </si>
  <si>
    <t>Morman</t>
  </si>
  <si>
    <t>Durrah</t>
  </si>
  <si>
    <t>Absher</t>
  </si>
  <si>
    <t>Wert</t>
  </si>
  <si>
    <t>Holscher</t>
  </si>
  <si>
    <t>Arviso</t>
  </si>
  <si>
    <t>Tew</t>
  </si>
  <si>
    <t>Hoyte</t>
  </si>
  <si>
    <t>Willaert</t>
  </si>
  <si>
    <t>Topp</t>
  </si>
  <si>
    <t>Veasley</t>
  </si>
  <si>
    <t>Gravelle</t>
  </si>
  <si>
    <t>Slevin</t>
  </si>
  <si>
    <t>Quinby</t>
  </si>
  <si>
    <t>Bushway</t>
  </si>
  <si>
    <t>Wold</t>
  </si>
  <si>
    <t>Plascencia</t>
  </si>
  <si>
    <t>Herder</t>
  </si>
  <si>
    <t>Lilienthal</t>
  </si>
  <si>
    <t>Saine</t>
  </si>
  <si>
    <t>Riviera</t>
  </si>
  <si>
    <t>Leverich</t>
  </si>
  <si>
    <t>Puente</t>
  </si>
  <si>
    <t>Medal</t>
  </si>
  <si>
    <t>Rotolo</t>
  </si>
  <si>
    <t>Jolly</t>
  </si>
  <si>
    <t>Keep</t>
  </si>
  <si>
    <t>Dutra</t>
  </si>
  <si>
    <t>Proto</t>
  </si>
  <si>
    <t>Heier</t>
  </si>
  <si>
    <t>Everett</t>
  </si>
  <si>
    <t>Sharpton</t>
  </si>
  <si>
    <t>Sills</t>
  </si>
  <si>
    <t>Virden</t>
  </si>
  <si>
    <t>Zajac</t>
  </si>
  <si>
    <t>Kruger</t>
  </si>
  <si>
    <t>Graffam</t>
  </si>
  <si>
    <t>Jorgenson</t>
  </si>
  <si>
    <t>Grove</t>
  </si>
  <si>
    <t>Westman</t>
  </si>
  <si>
    <t>Wyse</t>
  </si>
  <si>
    <t>Neilsen</t>
  </si>
  <si>
    <t>Gillett</t>
  </si>
  <si>
    <t>Brigmond</t>
  </si>
  <si>
    <t>Majeed</t>
  </si>
  <si>
    <t>Lanterman</t>
  </si>
  <si>
    <t>Ryals</t>
  </si>
  <si>
    <t>Fleischer</t>
  </si>
  <si>
    <t>Pleasant</t>
  </si>
  <si>
    <t>Hearne</t>
  </si>
  <si>
    <t>Boomhower</t>
  </si>
  <si>
    <t>Steele</t>
  </si>
  <si>
    <t>Duty</t>
  </si>
  <si>
    <t>Hanks</t>
  </si>
  <si>
    <t>Starr</t>
  </si>
  <si>
    <t>Holt</t>
  </si>
  <si>
    <t>Balser</t>
  </si>
  <si>
    <t>Galley</t>
  </si>
  <si>
    <t>Mika</t>
  </si>
  <si>
    <t>Authement</t>
  </si>
  <si>
    <t>Dees</t>
  </si>
  <si>
    <t>Kealey</t>
  </si>
  <si>
    <t>Bickel</t>
  </si>
  <si>
    <t>Wasko</t>
  </si>
  <si>
    <t>Gregson</t>
  </si>
  <si>
    <t>Daigneault</t>
  </si>
  <si>
    <t>Borror</t>
  </si>
  <si>
    <t>Kirwin</t>
  </si>
  <si>
    <t>Foulds</t>
  </si>
  <si>
    <t>Hartig</t>
  </si>
  <si>
    <t>Fitch</t>
  </si>
  <si>
    <t>Peluso</t>
  </si>
  <si>
    <t>Rotter</t>
  </si>
  <si>
    <t>Woolum</t>
  </si>
  <si>
    <t>Bialek</t>
  </si>
  <si>
    <t>Mancil</t>
  </si>
  <si>
    <t>Lucian</t>
  </si>
  <si>
    <t>Marshburn</t>
  </si>
  <si>
    <t>Johanson</t>
  </si>
  <si>
    <t>Lubinski</t>
  </si>
  <si>
    <t>Breneman</t>
  </si>
  <si>
    <t>Southworth</t>
  </si>
  <si>
    <t>Pettiford</t>
  </si>
  <si>
    <t>Seamon</t>
  </si>
  <si>
    <t>Cleek</t>
  </si>
  <si>
    <t>Gilford</t>
  </si>
  <si>
    <t>Gosier</t>
  </si>
  <si>
    <t>Bakker</t>
  </si>
  <si>
    <t>Hixson</t>
  </si>
  <si>
    <t>Revilla</t>
  </si>
  <si>
    <t>Holly</t>
  </si>
  <si>
    <t>Klemme</t>
  </si>
  <si>
    <t>Breeden</t>
  </si>
  <si>
    <t>Kuhlmann</t>
  </si>
  <si>
    <t>Boudreau</t>
  </si>
  <si>
    <t>Lefever</t>
  </si>
  <si>
    <t>Pietrzak</t>
  </si>
  <si>
    <t>Brawn</t>
  </si>
  <si>
    <t>Wedeking</t>
  </si>
  <si>
    <t>Red</t>
  </si>
  <si>
    <t>Muma</t>
  </si>
  <si>
    <t>Badalamenti</t>
  </si>
  <si>
    <t>Buser</t>
  </si>
  <si>
    <t>Lykes</t>
  </si>
  <si>
    <t>Dalzell</t>
  </si>
  <si>
    <t>Jhonson</t>
  </si>
  <si>
    <t>Mcgarr</t>
  </si>
  <si>
    <t>Bingaman</t>
  </si>
  <si>
    <t>Tubman</t>
  </si>
  <si>
    <t>Trieu</t>
  </si>
  <si>
    <t>Oller</t>
  </si>
  <si>
    <t>Ates</t>
  </si>
  <si>
    <t>Dorn</t>
  </si>
  <si>
    <t>Merriam</t>
  </si>
  <si>
    <t>Heidenreich</t>
  </si>
  <si>
    <t>Serafin</t>
  </si>
  <si>
    <t>Hermes</t>
  </si>
  <si>
    <t>Colligan</t>
  </si>
  <si>
    <t>Gallaway</t>
  </si>
  <si>
    <t>Lou</t>
  </si>
  <si>
    <t>Melendez</t>
  </si>
  <si>
    <t>Blazek</t>
  </si>
  <si>
    <t>Lucca</t>
  </si>
  <si>
    <t>Musgrove</t>
  </si>
  <si>
    <t>Wain</t>
  </si>
  <si>
    <t>Gilkison</t>
  </si>
  <si>
    <t>Trotta</t>
  </si>
  <si>
    <t>Lawhon</t>
  </si>
  <si>
    <t>Digennaro</t>
  </si>
  <si>
    <t>Bevel</t>
  </si>
  <si>
    <t>Hamlin</t>
  </si>
  <si>
    <t>Horney</t>
  </si>
  <si>
    <t>Garrels</t>
  </si>
  <si>
    <t>Graziano</t>
  </si>
  <si>
    <t>Roda</t>
  </si>
  <si>
    <t>Vales</t>
  </si>
  <si>
    <t>Devita</t>
  </si>
  <si>
    <t>Ogren</t>
  </si>
  <si>
    <t>Hazelton</t>
  </si>
  <si>
    <t>Bains</t>
  </si>
  <si>
    <t>Rankins</t>
  </si>
  <si>
    <t>Vickers</t>
  </si>
  <si>
    <t>Allman</t>
  </si>
  <si>
    <t>Villalpando</t>
  </si>
  <si>
    <t>Kowal</t>
  </si>
  <si>
    <t>Castello</t>
  </si>
  <si>
    <t>Barrientos</t>
  </si>
  <si>
    <t>Imel</t>
  </si>
  <si>
    <t>Linen</t>
  </si>
  <si>
    <t>Damiani</t>
  </si>
  <si>
    <t>Lauber</t>
  </si>
  <si>
    <t>Biros</t>
  </si>
  <si>
    <t>Anchondo</t>
  </si>
  <si>
    <t>Then</t>
  </si>
  <si>
    <t>Vaz</t>
  </si>
  <si>
    <t>Haddox</t>
  </si>
  <si>
    <t>Trollinger</t>
  </si>
  <si>
    <t>Moreles</t>
  </si>
  <si>
    <t>Cuccia</t>
  </si>
  <si>
    <t>Dinh</t>
  </si>
  <si>
    <t>Lockett</t>
  </si>
  <si>
    <t>Hults</t>
  </si>
  <si>
    <t>Akey</t>
  </si>
  <si>
    <t>Furtado</t>
  </si>
  <si>
    <t>Wilner</t>
  </si>
  <si>
    <t>Beller</t>
  </si>
  <si>
    <t>Lippert</t>
  </si>
  <si>
    <t>Sentell</t>
  </si>
  <si>
    <t>Dolson</t>
  </si>
  <si>
    <t>Bufford</t>
  </si>
  <si>
    <t>Mattis</t>
  </si>
  <si>
    <t>Harlow</t>
  </si>
  <si>
    <t>Jennings</t>
  </si>
  <si>
    <t>Lamons</t>
  </si>
  <si>
    <t>Uhlig</t>
  </si>
  <si>
    <t>Hemminger</t>
  </si>
  <si>
    <t>Hardman</t>
  </si>
  <si>
    <t>Hargett</t>
  </si>
  <si>
    <t>Pett</t>
  </si>
  <si>
    <t>Waller</t>
  </si>
  <si>
    <t>Maybee</t>
  </si>
  <si>
    <t>Watts</t>
  </si>
  <si>
    <t>Wronski</t>
  </si>
  <si>
    <t>Gust</t>
  </si>
  <si>
    <t>Schimmel</t>
  </si>
  <si>
    <t>Morphis</t>
  </si>
  <si>
    <t>Strauch</t>
  </si>
  <si>
    <t>Showers</t>
  </si>
  <si>
    <t>Godbout</t>
  </si>
  <si>
    <t>Wrinkle</t>
  </si>
  <si>
    <t>Kellogg</t>
  </si>
  <si>
    <t>Gurley</t>
  </si>
  <si>
    <t>Rawlings</t>
  </si>
  <si>
    <t>Knebel</t>
  </si>
  <si>
    <t>Lecompte</t>
  </si>
  <si>
    <t>Vanhouten</t>
  </si>
  <si>
    <t>Lloyd</t>
  </si>
  <si>
    <t>Schlottmann</t>
  </si>
  <si>
    <t>Pridmore</t>
  </si>
  <si>
    <t>Platts</t>
  </si>
  <si>
    <t>Kropf</t>
  </si>
  <si>
    <t>Speer</t>
  </si>
  <si>
    <t>Leininger</t>
  </si>
  <si>
    <t>Hiemstra</t>
  </si>
  <si>
    <t>Baillargeon</t>
  </si>
  <si>
    <t>Shahid</t>
  </si>
  <si>
    <t>Hamlett</t>
  </si>
  <si>
    <t>Lemoine</t>
  </si>
  <si>
    <t>Jennison</t>
  </si>
  <si>
    <t>Ocon</t>
  </si>
  <si>
    <t>Crumpler</t>
  </si>
  <si>
    <t>Frierson</t>
  </si>
  <si>
    <t>Grizzle</t>
  </si>
  <si>
    <t>Deshazo</t>
  </si>
  <si>
    <t>Veliz</t>
  </si>
  <si>
    <t>Drennen</t>
  </si>
  <si>
    <t>Reeser</t>
  </si>
  <si>
    <t>Campo</t>
  </si>
  <si>
    <t>Frandsen</t>
  </si>
  <si>
    <t>Defilippo</t>
  </si>
  <si>
    <t>Mchargue</t>
  </si>
  <si>
    <t>Wicker</t>
  </si>
  <si>
    <t>Borey</t>
  </si>
  <si>
    <t>Hoard</t>
  </si>
  <si>
    <t>Jasinski</t>
  </si>
  <si>
    <t>Plotner</t>
  </si>
  <si>
    <t>Selvy</t>
  </si>
  <si>
    <t>Chism</t>
  </si>
  <si>
    <t>Hightower</t>
  </si>
  <si>
    <t>Koss</t>
  </si>
  <si>
    <t>Rotondo</t>
  </si>
  <si>
    <t>Bethke</t>
  </si>
  <si>
    <t>Clinard</t>
  </si>
  <si>
    <t>Lipton</t>
  </si>
  <si>
    <t>Mayers</t>
  </si>
  <si>
    <t>Leffler</t>
  </si>
  <si>
    <t>Sang</t>
  </si>
  <si>
    <t>Crochet</t>
  </si>
  <si>
    <t>Warwick</t>
  </si>
  <si>
    <t>Wehmeyer</t>
  </si>
  <si>
    <t>Swiger</t>
  </si>
  <si>
    <t>Bourgault</t>
  </si>
  <si>
    <t>Payan</t>
  </si>
  <si>
    <t>Coulter</t>
  </si>
  <si>
    <t>Seaton</t>
  </si>
  <si>
    <t>Knipe</t>
  </si>
  <si>
    <t>Mcmillin</t>
  </si>
  <si>
    <t>Sillman</t>
  </si>
  <si>
    <t>Hanna</t>
  </si>
  <si>
    <t>Zielinski</t>
  </si>
  <si>
    <t>Cann</t>
  </si>
  <si>
    <t>Sarabia</t>
  </si>
  <si>
    <t>Harn</t>
  </si>
  <si>
    <t>Aikins</t>
  </si>
  <si>
    <t>Chambers</t>
  </si>
  <si>
    <t>Rossetti</t>
  </si>
  <si>
    <t>Belmont</t>
  </si>
  <si>
    <t>Mazzoni</t>
  </si>
  <si>
    <t>Molnar</t>
  </si>
  <si>
    <t>Weir</t>
  </si>
  <si>
    <t>Dungy</t>
  </si>
  <si>
    <t>Mackin</t>
  </si>
  <si>
    <t>Gobeil</t>
  </si>
  <si>
    <t>Hartzler</t>
  </si>
  <si>
    <t>Ogan</t>
  </si>
  <si>
    <t>Steger</t>
  </si>
  <si>
    <t>Kosinski</t>
  </si>
  <si>
    <t>Buell</t>
  </si>
  <si>
    <t>Engler</t>
  </si>
  <si>
    <t>Copland</t>
  </si>
  <si>
    <t>Donadio</t>
  </si>
  <si>
    <t>Maciel</t>
  </si>
  <si>
    <t>Mcmanis</t>
  </si>
  <si>
    <t>Goodwill</t>
  </si>
  <si>
    <t>Rockhill</t>
  </si>
  <si>
    <t>Motz</t>
  </si>
  <si>
    <t>Mojarro</t>
  </si>
  <si>
    <t>Chi</t>
  </si>
  <si>
    <t>Delgiudice</t>
  </si>
  <si>
    <t>Skipworth</t>
  </si>
  <si>
    <t>Stillings</t>
  </si>
  <si>
    <t>Miser</t>
  </si>
  <si>
    <t>Casares</t>
  </si>
  <si>
    <t>Nurse</t>
  </si>
  <si>
    <t>Maughan</t>
  </si>
  <si>
    <t>Devenport</t>
  </si>
  <si>
    <t>Neiman</t>
  </si>
  <si>
    <t>Kimberling</t>
  </si>
  <si>
    <t>Klopp</t>
  </si>
  <si>
    <t>Kalina</t>
  </si>
  <si>
    <t>Leonard</t>
  </si>
  <si>
    <t>Hadden</t>
  </si>
  <si>
    <t>Neace</t>
  </si>
  <si>
    <t>Ashford</t>
  </si>
  <si>
    <t>Camacho</t>
  </si>
  <si>
    <t>Shadduck</t>
  </si>
  <si>
    <t>Holgate</t>
  </si>
  <si>
    <t>Levan</t>
  </si>
  <si>
    <t>Magwood</t>
  </si>
  <si>
    <t>Chattin</t>
  </si>
  <si>
    <t>Esses</t>
  </si>
  <si>
    <t>Bolles</t>
  </si>
  <si>
    <t>Ballenger</t>
  </si>
  <si>
    <t>Shealy</t>
  </si>
  <si>
    <t>Sheilds</t>
  </si>
  <si>
    <t>Sartain</t>
  </si>
  <si>
    <t>Leppert</t>
  </si>
  <si>
    <t>Shover</t>
  </si>
  <si>
    <t>Centers</t>
  </si>
  <si>
    <t>Lonzo</t>
  </si>
  <si>
    <t>Cybulski</t>
  </si>
  <si>
    <t>Cartier</t>
  </si>
  <si>
    <t>Reasoner</t>
  </si>
  <si>
    <t>Alcorn</t>
  </si>
  <si>
    <t>Knutsen</t>
  </si>
  <si>
    <t>Westmoreland</t>
  </si>
  <si>
    <t>Gullick</t>
  </si>
  <si>
    <t>Haberman</t>
  </si>
  <si>
    <t>Southwick</t>
  </si>
  <si>
    <t>Overbey</t>
  </si>
  <si>
    <t>Work</t>
  </si>
  <si>
    <t>Voshell</t>
  </si>
  <si>
    <t>Styers</t>
  </si>
  <si>
    <t>Shear</t>
  </si>
  <si>
    <t>Gabler</t>
  </si>
  <si>
    <t>Lares</t>
  </si>
  <si>
    <t>Munday</t>
  </si>
  <si>
    <t>Roberie</t>
  </si>
  <si>
    <t>Policastro</t>
  </si>
  <si>
    <t>Fettig</t>
  </si>
  <si>
    <t>Lindsey</t>
  </si>
  <si>
    <t>Descoteaux</t>
  </si>
  <si>
    <t>Pendelton</t>
  </si>
  <si>
    <t>Romney</t>
  </si>
  <si>
    <t>Coleman</t>
  </si>
  <si>
    <t>Bing</t>
  </si>
  <si>
    <t>Scheetz</t>
  </si>
  <si>
    <t>Shen</t>
  </si>
  <si>
    <t>Grajeda</t>
  </si>
  <si>
    <t>Furness</t>
  </si>
  <si>
    <t>Bertucci</t>
  </si>
  <si>
    <t>Pulido</t>
  </si>
  <si>
    <t>Farris</t>
  </si>
  <si>
    <t>Constantino</t>
  </si>
  <si>
    <t>Batres</t>
  </si>
  <si>
    <t>Rieke</t>
  </si>
  <si>
    <t>Noblitt</t>
  </si>
  <si>
    <t>Lamphere</t>
  </si>
  <si>
    <t>Custis</t>
  </si>
  <si>
    <t>Wilmes</t>
  </si>
  <si>
    <t>Cutler</t>
  </si>
  <si>
    <t>Kandoll</t>
  </si>
  <si>
    <t>Andrews</t>
  </si>
  <si>
    <t>Ranger</t>
  </si>
  <si>
    <t>Tiller</t>
  </si>
  <si>
    <t>Reilley</t>
  </si>
  <si>
    <t>Snelling</t>
  </si>
  <si>
    <t>Wierenga</t>
  </si>
  <si>
    <t>Arroyo</t>
  </si>
  <si>
    <t>Brasch</t>
  </si>
  <si>
    <t>Follmer</t>
  </si>
  <si>
    <t>Vasser</t>
  </si>
  <si>
    <t>Bold</t>
  </si>
  <si>
    <t>Stinchcomb</t>
  </si>
  <si>
    <t>Kline</t>
  </si>
  <si>
    <t>Moone</t>
  </si>
  <si>
    <t>Shears</t>
  </si>
  <si>
    <t>Philbrick</t>
  </si>
  <si>
    <t>Poehler</t>
  </si>
  <si>
    <t>Johnsrud</t>
  </si>
  <si>
    <t>Marro</t>
  </si>
  <si>
    <t>Strayer</t>
  </si>
  <si>
    <t>Ing</t>
  </si>
  <si>
    <t>Domenech</t>
  </si>
  <si>
    <t>Chabot</t>
  </si>
  <si>
    <t>Carollo</t>
  </si>
  <si>
    <t>Fike</t>
  </si>
  <si>
    <t>Pinedo</t>
  </si>
  <si>
    <t>Gessner</t>
  </si>
  <si>
    <t>Slaton</t>
  </si>
  <si>
    <t>Hipps</t>
  </si>
  <si>
    <t>Harvard</t>
  </si>
  <si>
    <t>Syed</t>
  </si>
  <si>
    <t>Briganti</t>
  </si>
  <si>
    <t>Simons</t>
  </si>
  <si>
    <t>Seabrooks</t>
  </si>
  <si>
    <t>Gourlay</t>
  </si>
  <si>
    <t>Juergens</t>
  </si>
  <si>
    <t>Galyean</t>
  </si>
  <si>
    <t>Bullard</t>
  </si>
  <si>
    <t>Noonkester</t>
  </si>
  <si>
    <t>Lesniak</t>
  </si>
  <si>
    <t>Larry</t>
  </si>
  <si>
    <t>Abadie</t>
  </si>
  <si>
    <t>Medders</t>
  </si>
  <si>
    <t>Severino</t>
  </si>
  <si>
    <t>Marley</t>
  </si>
  <si>
    <t>Wolter</t>
  </si>
  <si>
    <t>Diem</t>
  </si>
  <si>
    <t>Laclair</t>
  </si>
  <si>
    <t>Stern</t>
  </si>
  <si>
    <t>Dresel</t>
  </si>
  <si>
    <t>Smiley</t>
  </si>
  <si>
    <t>Mehr</t>
  </si>
  <si>
    <t>Siers</t>
  </si>
  <si>
    <t>Brayman</t>
  </si>
  <si>
    <t>Pan</t>
  </si>
  <si>
    <t>Bessey</t>
  </si>
  <si>
    <t>Roder</t>
  </si>
  <si>
    <t>Sward</t>
  </si>
  <si>
    <t>Kear</t>
  </si>
  <si>
    <t>Koffler</t>
  </si>
  <si>
    <t>Silver</t>
  </si>
  <si>
    <t>Lentine</t>
  </si>
  <si>
    <t>Cartledge</t>
  </si>
  <si>
    <t>Aasen</t>
  </si>
  <si>
    <t>Maine</t>
  </si>
  <si>
    <t>Hasler</t>
  </si>
  <si>
    <t>Varnell</t>
  </si>
  <si>
    <t>Leanos</t>
  </si>
  <si>
    <t>Deslauriers</t>
  </si>
  <si>
    <t>Huddleston</t>
  </si>
  <si>
    <t>Montag</t>
  </si>
  <si>
    <t>Pfeil</t>
  </si>
  <si>
    <t>Lopez</t>
  </si>
  <si>
    <t>Bremer</t>
  </si>
  <si>
    <t>Brook</t>
  </si>
  <si>
    <t>Clepper</t>
  </si>
  <si>
    <t>Dionne</t>
  </si>
  <si>
    <t>Kitch</t>
  </si>
  <si>
    <t>Celestin</t>
  </si>
  <si>
    <t>Wind</t>
  </si>
  <si>
    <t>Ratchford</t>
  </si>
  <si>
    <t>Modica</t>
  </si>
  <si>
    <t>Wyrick</t>
  </si>
  <si>
    <t>Cousin</t>
  </si>
  <si>
    <t>Adcock</t>
  </si>
  <si>
    <t>Glavin</t>
  </si>
  <si>
    <t>Yetter</t>
  </si>
  <si>
    <t>Cane</t>
  </si>
  <si>
    <t>Luque</t>
  </si>
  <si>
    <t>Grimm</t>
  </si>
  <si>
    <t>Mcpherson</t>
  </si>
  <si>
    <t>Addington</t>
  </si>
  <si>
    <t>Gebo</t>
  </si>
  <si>
    <t>Razo</t>
  </si>
  <si>
    <t>Threlkeld</t>
  </si>
  <si>
    <t>Hough</t>
  </si>
  <si>
    <t>Tow</t>
  </si>
  <si>
    <t>Lefevers</t>
  </si>
  <si>
    <t>Larkin</t>
  </si>
  <si>
    <t>Scalf</t>
  </si>
  <si>
    <t>Prokop</t>
  </si>
  <si>
    <t>Allinder</t>
  </si>
  <si>
    <t>Maly</t>
  </si>
  <si>
    <t>Shook</t>
  </si>
  <si>
    <t>Alverson</t>
  </si>
  <si>
    <t>Kendig</t>
  </si>
  <si>
    <t>Ohern</t>
  </si>
  <si>
    <t>Fortney</t>
  </si>
  <si>
    <t>Shoup</t>
  </si>
  <si>
    <t>Wroten</t>
  </si>
  <si>
    <t>Bow</t>
  </si>
  <si>
    <t>Bradley</t>
  </si>
  <si>
    <t>Zych</t>
  </si>
  <si>
    <t>Edgar</t>
  </si>
  <si>
    <t>Fannin</t>
  </si>
  <si>
    <t>Mcelyea</t>
  </si>
  <si>
    <t>Bodine</t>
  </si>
  <si>
    <t>Bostic</t>
  </si>
  <si>
    <t>Mcguire</t>
  </si>
  <si>
    <t>Splawn</t>
  </si>
  <si>
    <t>Cha</t>
  </si>
  <si>
    <t>Redd</t>
  </si>
  <si>
    <t>Mcmeen</t>
  </si>
  <si>
    <t>Alanis</t>
  </si>
  <si>
    <t>Eubanks</t>
  </si>
  <si>
    <t>Benito</t>
  </si>
  <si>
    <t>Cleary</t>
  </si>
  <si>
    <t>Luciani</t>
  </si>
  <si>
    <t>Durante</t>
  </si>
  <si>
    <t>Kump</t>
  </si>
  <si>
    <t>Hakes</t>
  </si>
  <si>
    <t>Mebane</t>
  </si>
  <si>
    <t>Metheny</t>
  </si>
  <si>
    <t>Goold</t>
  </si>
  <si>
    <t>Koeppel</t>
  </si>
  <si>
    <t>Eddleman</t>
  </si>
  <si>
    <t>Leeds</t>
  </si>
  <si>
    <t>Orman</t>
  </si>
  <si>
    <t>Rink</t>
  </si>
  <si>
    <t>Calderone</t>
  </si>
  <si>
    <t>Dudding</t>
  </si>
  <si>
    <t>Siemers</t>
  </si>
  <si>
    <t>Sabol</t>
  </si>
  <si>
    <t>Gallman</t>
  </si>
  <si>
    <t>Mckinzie</t>
  </si>
  <si>
    <t>Harrelson</t>
  </si>
  <si>
    <t>Mcbay</t>
  </si>
  <si>
    <t>Whitten</t>
  </si>
  <si>
    <t>Ohlinger</t>
  </si>
  <si>
    <t>Haan</t>
  </si>
  <si>
    <t>Twiggs</t>
  </si>
  <si>
    <t>Pitre</t>
  </si>
  <si>
    <t>Andrzejewski</t>
  </si>
  <si>
    <t>Heineman</t>
  </si>
  <si>
    <t>Temme</t>
  </si>
  <si>
    <t>Hufford</t>
  </si>
  <si>
    <t>Gordillo</t>
  </si>
  <si>
    <t>Gleaton</t>
  </si>
  <si>
    <t>Pasko</t>
  </si>
  <si>
    <t>Kohr</t>
  </si>
  <si>
    <t>Okeefe</t>
  </si>
  <si>
    <t>Ceron</t>
  </si>
  <si>
    <t>Kegler</t>
  </si>
  <si>
    <t>Zuniga</t>
  </si>
  <si>
    <t>Frink</t>
  </si>
  <si>
    <t>Meadow</t>
  </si>
  <si>
    <t>Montoya</t>
  </si>
  <si>
    <t>Chartrand</t>
  </si>
  <si>
    <t>Fink</t>
  </si>
  <si>
    <t>Mazurek</t>
  </si>
  <si>
    <t>Brunswick</t>
  </si>
  <si>
    <t>Izaguirre</t>
  </si>
  <si>
    <t>Newbold</t>
  </si>
  <si>
    <t>Foushee</t>
  </si>
  <si>
    <t>Pankey</t>
  </si>
  <si>
    <t>Basel</t>
  </si>
  <si>
    <t>Mcmillan</t>
  </si>
  <si>
    <t>Atkins</t>
  </si>
  <si>
    <t>Dibella</t>
  </si>
  <si>
    <t>Millican</t>
  </si>
  <si>
    <t>Carraway</t>
  </si>
  <si>
    <t>Rubalcaba</t>
  </si>
  <si>
    <t>Applebee</t>
  </si>
  <si>
    <t>Chace</t>
  </si>
  <si>
    <t>Albee</t>
  </si>
  <si>
    <t>Helmers</t>
  </si>
  <si>
    <t>Chastain</t>
  </si>
  <si>
    <t>Harriston</t>
  </si>
  <si>
    <t>Shedd</t>
  </si>
  <si>
    <t>Murry</t>
  </si>
  <si>
    <t>Obey</t>
  </si>
  <si>
    <t>Colella</t>
  </si>
  <si>
    <t>Liz</t>
  </si>
  <si>
    <t>Boatman</t>
  </si>
  <si>
    <t>Buzzard</t>
  </si>
  <si>
    <t>Matta</t>
  </si>
  <si>
    <t>Melody</t>
  </si>
  <si>
    <t>Letsinger</t>
  </si>
  <si>
    <t>Coyle</t>
  </si>
  <si>
    <t>Mund</t>
  </si>
  <si>
    <t>Matteo</t>
  </si>
  <si>
    <t>Underhill</t>
  </si>
  <si>
    <t>Ames</t>
  </si>
  <si>
    <t>Katzman</t>
  </si>
  <si>
    <t>Berger</t>
  </si>
  <si>
    <t>Fail</t>
  </si>
  <si>
    <t>Canton</t>
  </si>
  <si>
    <t>Risk</t>
  </si>
  <si>
    <t>Osby</t>
  </si>
  <si>
    <t>Browder</t>
  </si>
  <si>
    <t>Uzzle</t>
  </si>
  <si>
    <t>Macrae</t>
  </si>
  <si>
    <t>Labrie</t>
  </si>
  <si>
    <t>Roehrig</t>
  </si>
  <si>
    <t>Angles</t>
  </si>
  <si>
    <t>Bogner</t>
  </si>
  <si>
    <t>Bouie</t>
  </si>
  <si>
    <t>Girard</t>
  </si>
  <si>
    <t>Steinert</t>
  </si>
  <si>
    <t>Everts</t>
  </si>
  <si>
    <t>Havlik</t>
  </si>
  <si>
    <t>Lessman</t>
  </si>
  <si>
    <t>Pritt</t>
  </si>
  <si>
    <t>Hoffman</t>
  </si>
  <si>
    <t>Pasco</t>
  </si>
  <si>
    <t>Lampman</t>
  </si>
  <si>
    <t>Lueras</t>
  </si>
  <si>
    <t>Thakkar</t>
  </si>
  <si>
    <t>Spagnolo</t>
  </si>
  <si>
    <t>Lightford</t>
  </si>
  <si>
    <t>Farias</t>
  </si>
  <si>
    <t>Dangelo</t>
  </si>
  <si>
    <t>Dunneback</t>
  </si>
  <si>
    <t>Denker</t>
  </si>
  <si>
    <t>Fenstermaker</t>
  </si>
  <si>
    <t>Raminez</t>
  </si>
  <si>
    <t>Alsup</t>
  </si>
  <si>
    <t>Skow</t>
  </si>
  <si>
    <t>Harrington</t>
  </si>
  <si>
    <t>Mckey</t>
  </si>
  <si>
    <t>Duden</t>
  </si>
  <si>
    <t>Binder</t>
  </si>
  <si>
    <t>Yamasaki</t>
  </si>
  <si>
    <t>Deyoe</t>
  </si>
  <si>
    <t>Earp</t>
  </si>
  <si>
    <t>Feltz</t>
  </si>
  <si>
    <t>Reynosa</t>
  </si>
  <si>
    <t>Kwong</t>
  </si>
  <si>
    <t>Mcmunn</t>
  </si>
  <si>
    <t>Albin</t>
  </si>
  <si>
    <t>Acheson</t>
  </si>
  <si>
    <t>Zamarripa</t>
  </si>
  <si>
    <t>Villicana</t>
  </si>
  <si>
    <t>Lachowicz</t>
  </si>
  <si>
    <t>Dao</t>
  </si>
  <si>
    <t>Woodrow</t>
  </si>
  <si>
    <t>Ohair</t>
  </si>
  <si>
    <t>Fritz</t>
  </si>
  <si>
    <t>Kennemer</t>
  </si>
  <si>
    <t>Gossard</t>
  </si>
  <si>
    <t>Newbrough</t>
  </si>
  <si>
    <t>Dodson</t>
  </si>
  <si>
    <t>Looney</t>
  </si>
  <si>
    <t>Rayburn</t>
  </si>
  <si>
    <t>Escalera</t>
  </si>
  <si>
    <t>Kenley</t>
  </si>
  <si>
    <t>Earles</t>
  </si>
  <si>
    <t>Moss</t>
  </si>
  <si>
    <t>Capp</t>
  </si>
  <si>
    <t>Harty</t>
  </si>
  <si>
    <t>Calderwood</t>
  </si>
  <si>
    <t>Mccluney</t>
  </si>
  <si>
    <t>Postel</t>
  </si>
  <si>
    <t>Clubb</t>
  </si>
  <si>
    <t>Hughley</t>
  </si>
  <si>
    <t>Palazzo</t>
  </si>
  <si>
    <t>Griffiths</t>
  </si>
  <si>
    <t>Stairs</t>
  </si>
  <si>
    <t>Razor</t>
  </si>
  <si>
    <t>Barfoot</t>
  </si>
  <si>
    <t>Brawner</t>
  </si>
  <si>
    <t>Coggin</t>
  </si>
  <si>
    <t>Bridge</t>
  </si>
  <si>
    <t>Towne</t>
  </si>
  <si>
    <t>Kuehner</t>
  </si>
  <si>
    <t>Bibbs</t>
  </si>
  <si>
    <t>Collado</t>
  </si>
  <si>
    <t>Conine</t>
  </si>
  <si>
    <t>Bloomfield</t>
  </si>
  <si>
    <t>Hunley</t>
  </si>
  <si>
    <t>Krogh</t>
  </si>
  <si>
    <t>Feehan</t>
  </si>
  <si>
    <t>Biffle</t>
  </si>
  <si>
    <t>Buttner</t>
  </si>
  <si>
    <t>Hutter</t>
  </si>
  <si>
    <t>Couture</t>
  </si>
  <si>
    <t>Mcpeters</t>
  </si>
  <si>
    <t>Burkhardt</t>
  </si>
  <si>
    <t>Messana</t>
  </si>
  <si>
    <t>Pfannenstiel</t>
  </si>
  <si>
    <t>Goodson</t>
  </si>
  <si>
    <t>Leclerc</t>
  </si>
  <si>
    <t>Mast</t>
  </si>
  <si>
    <t>Larue</t>
  </si>
  <si>
    <t>Harbin</t>
  </si>
  <si>
    <t>Clow</t>
  </si>
  <si>
    <t>Hauff</t>
  </si>
  <si>
    <t>Grabert</t>
  </si>
  <si>
    <t>Daugherty</t>
  </si>
  <si>
    <t>Neisler</t>
  </si>
  <si>
    <t>Garrow</t>
  </si>
  <si>
    <t>Swing</t>
  </si>
  <si>
    <t>Cogdill</t>
  </si>
  <si>
    <t>Police</t>
  </si>
  <si>
    <t>Guilliams</t>
  </si>
  <si>
    <t>Starnes</t>
  </si>
  <si>
    <t>Fredenburg</t>
  </si>
  <si>
    <t>Raglin</t>
  </si>
  <si>
    <t>Buice</t>
  </si>
  <si>
    <t>Chitty</t>
  </si>
  <si>
    <t>Costigan</t>
  </si>
  <si>
    <t>Croff</t>
  </si>
  <si>
    <t>Creamer</t>
  </si>
  <si>
    <t>Hanline</t>
  </si>
  <si>
    <t>Clevenger</t>
  </si>
  <si>
    <t>Dahmer</t>
  </si>
  <si>
    <t>Gayer</t>
  </si>
  <si>
    <t>Bartley</t>
  </si>
  <si>
    <t>Ormsby</t>
  </si>
  <si>
    <t>Twigg</t>
  </si>
  <si>
    <t>Goolsby</t>
  </si>
  <si>
    <t>Leedy</t>
  </si>
  <si>
    <t>Lineman</t>
  </si>
  <si>
    <t>Ponder</t>
  </si>
  <si>
    <t>Mccaslin</t>
  </si>
  <si>
    <t>Vautour</t>
  </si>
  <si>
    <t>Ocampo</t>
  </si>
  <si>
    <t>Handley</t>
  </si>
  <si>
    <t>Blanck</t>
  </si>
  <si>
    <t>Byham</t>
  </si>
  <si>
    <t>Klann</t>
  </si>
  <si>
    <t>Burgett</t>
  </si>
  <si>
    <t>Fiorentino</t>
  </si>
  <si>
    <t>Press</t>
  </si>
  <si>
    <t>Capito</t>
  </si>
  <si>
    <t>Bradham</t>
  </si>
  <si>
    <t>Elem</t>
  </si>
  <si>
    <t>Kimes</t>
  </si>
  <si>
    <t>Mastro</t>
  </si>
  <si>
    <t>Pawlik</t>
  </si>
  <si>
    <t>Haydon</t>
  </si>
  <si>
    <t>Brungardt</t>
  </si>
  <si>
    <t>Farrish</t>
  </si>
  <si>
    <t>Carnell</t>
  </si>
  <si>
    <t>Summerfield</t>
  </si>
  <si>
    <t>Bettcher</t>
  </si>
  <si>
    <t>Costillo</t>
  </si>
  <si>
    <t>Link</t>
  </si>
  <si>
    <t>Balog</t>
  </si>
  <si>
    <t>Crinklaw</t>
  </si>
  <si>
    <t>Lybrand</t>
  </si>
  <si>
    <t>Reagle</t>
  </si>
  <si>
    <t>Hornberger</t>
  </si>
  <si>
    <t>Mccleery</t>
  </si>
  <si>
    <t>Santistevan</t>
  </si>
  <si>
    <t>Cruickshank</t>
  </si>
  <si>
    <t>Lewandowski</t>
  </si>
  <si>
    <t>Piermarini</t>
  </si>
  <si>
    <t>Streight</t>
  </si>
  <si>
    <t>Rio</t>
  </si>
  <si>
    <t>Voltz</t>
  </si>
  <si>
    <t>Amy</t>
  </si>
  <si>
    <t>Moats</t>
  </si>
  <si>
    <t>Norling</t>
  </si>
  <si>
    <t>Guilbert</t>
  </si>
  <si>
    <t>Armbruster</t>
  </si>
  <si>
    <t>Hice</t>
  </si>
  <si>
    <t>Simpson</t>
  </si>
  <si>
    <t>Godfrey</t>
  </si>
  <si>
    <t>Kampf</t>
  </si>
  <si>
    <t>Horan</t>
  </si>
  <si>
    <t>Dundon</t>
  </si>
  <si>
    <t>Hartgrove</t>
  </si>
  <si>
    <t>Garraway</t>
  </si>
  <si>
    <t>Hooser</t>
  </si>
  <si>
    <t>Heindel</t>
  </si>
  <si>
    <t>Lebsock</t>
  </si>
  <si>
    <t>Milne</t>
  </si>
  <si>
    <t>Rizzo</t>
  </si>
  <si>
    <t>Mendelsohn</t>
  </si>
  <si>
    <t>Ellenwood</t>
  </si>
  <si>
    <t>Beers</t>
  </si>
  <si>
    <t>Meneses</t>
  </si>
  <si>
    <t>Alls</t>
  </si>
  <si>
    <t>Ligon</t>
  </si>
  <si>
    <t>Wilburn</t>
  </si>
  <si>
    <t>Dunnington</t>
  </si>
  <si>
    <t>Huddle</t>
  </si>
  <si>
    <t>Tadlock</t>
  </si>
  <si>
    <t>Kimbrell</t>
  </si>
  <si>
    <t>Lokken</t>
  </si>
  <si>
    <t>Tabarez</t>
  </si>
  <si>
    <t>Theriot</t>
  </si>
  <si>
    <t>Ascher</t>
  </si>
  <si>
    <t>Trudell</t>
  </si>
  <si>
    <t>Mullenax</t>
  </si>
  <si>
    <t>Diangelo</t>
  </si>
  <si>
    <t>Zamorano</t>
  </si>
  <si>
    <t>Faunce</t>
  </si>
  <si>
    <t>Yutzy</t>
  </si>
  <si>
    <t>Paramore</t>
  </si>
  <si>
    <t>Mcpeak</t>
  </si>
  <si>
    <t>Wykoff</t>
  </si>
  <si>
    <t>Reich</t>
  </si>
  <si>
    <t>Rikard</t>
  </si>
  <si>
    <t>Keitt</t>
  </si>
  <si>
    <t>Than</t>
  </si>
  <si>
    <t>Cimino</t>
  </si>
  <si>
    <t>Jeffords</t>
  </si>
  <si>
    <t>Stutes</t>
  </si>
  <si>
    <t>Afanador</t>
  </si>
  <si>
    <t>Dorner</t>
  </si>
  <si>
    <t>Olszewski</t>
  </si>
  <si>
    <t>Kyser</t>
  </si>
  <si>
    <t>Armistead</t>
  </si>
  <si>
    <t>Kilgore</t>
  </si>
  <si>
    <t>Immel</t>
  </si>
  <si>
    <t>Ogg</t>
  </si>
  <si>
    <t>Mccumber</t>
  </si>
  <si>
    <t>Krasner</t>
  </si>
  <si>
    <t>Oceguera</t>
  </si>
  <si>
    <t>Verne</t>
  </si>
  <si>
    <t>Jimison</t>
  </si>
  <si>
    <t>Siegfried</t>
  </si>
  <si>
    <t>Venema</t>
  </si>
  <si>
    <t>Cappiello</t>
  </si>
  <si>
    <t>Armitage</t>
  </si>
  <si>
    <t>Lanford</t>
  </si>
  <si>
    <t>Lurry</t>
  </si>
  <si>
    <t>Toller</t>
  </si>
  <si>
    <t>Armes</t>
  </si>
  <si>
    <t>Gipe</t>
  </si>
  <si>
    <t>Studivant</t>
  </si>
  <si>
    <t>Goetsch</t>
  </si>
  <si>
    <t>Arent</t>
  </si>
  <si>
    <t>Vanderford</t>
  </si>
  <si>
    <t>Guidroz</t>
  </si>
  <si>
    <t>Tann</t>
  </si>
  <si>
    <t>Winner</t>
  </si>
  <si>
    <t>Williamson</t>
  </si>
  <si>
    <t>Ruse</t>
  </si>
  <si>
    <t>Vassell</t>
  </si>
  <si>
    <t>Engstrom</t>
  </si>
  <si>
    <t>Vincelette</t>
  </si>
  <si>
    <t>Reitzel</t>
  </si>
  <si>
    <t>Kos</t>
  </si>
  <si>
    <t>Swanson</t>
  </si>
  <si>
    <t>Trull</t>
  </si>
  <si>
    <t>Monsen</t>
  </si>
  <si>
    <t>Teamer</t>
  </si>
  <si>
    <t>Lajeunesse</t>
  </si>
  <si>
    <t>Bowerman</t>
  </si>
  <si>
    <t>Cadieux</t>
  </si>
  <si>
    <t>Shiner</t>
  </si>
  <si>
    <t>Mable</t>
  </si>
  <si>
    <t>Kuo</t>
  </si>
  <si>
    <t>Miskell</t>
  </si>
  <si>
    <t>Roepke</t>
  </si>
  <si>
    <t>Downs</t>
  </si>
  <si>
    <t>Pavlik</t>
  </si>
  <si>
    <t>Nardone</t>
  </si>
  <si>
    <t>Lover</t>
  </si>
  <si>
    <t>Ankrom</t>
  </si>
  <si>
    <t>Mattinson</t>
  </si>
  <si>
    <t>Cleghorn</t>
  </si>
  <si>
    <t>Almeida</t>
  </si>
  <si>
    <t>Roger</t>
  </si>
  <si>
    <t>Mars</t>
  </si>
  <si>
    <t>Jacobo</t>
  </si>
  <si>
    <t>Kaiser</t>
  </si>
  <si>
    <t>Jilek</t>
  </si>
  <si>
    <t>Sypher</t>
  </si>
  <si>
    <t>Rosecrans</t>
  </si>
  <si>
    <t>Au</t>
  </si>
  <si>
    <t>Mcnemar</t>
  </si>
  <si>
    <t>Jarnigan</t>
  </si>
  <si>
    <t>Lindamood</t>
  </si>
  <si>
    <t>Dyess</t>
  </si>
  <si>
    <t>Augustyn</t>
  </si>
  <si>
    <t>Elling</t>
  </si>
  <si>
    <t>Janes</t>
  </si>
  <si>
    <t>Resch</t>
  </si>
  <si>
    <t>Lucarelli</t>
  </si>
  <si>
    <t>Shores</t>
  </si>
  <si>
    <t>Jasper</t>
  </si>
  <si>
    <t>Eldredge</t>
  </si>
  <si>
    <t>Saeed</t>
  </si>
  <si>
    <t>Jolliff</t>
  </si>
  <si>
    <t>Isenhour</t>
  </si>
  <si>
    <t>Bingham</t>
  </si>
  <si>
    <t>Broderson</t>
  </si>
  <si>
    <t>Kibby</t>
  </si>
  <si>
    <t>Melnyk</t>
  </si>
  <si>
    <t>Escamilla</t>
  </si>
  <si>
    <t>Richard</t>
  </si>
  <si>
    <t>Nadler</t>
  </si>
  <si>
    <t>Kopec</t>
  </si>
  <si>
    <t>Boruff</t>
  </si>
  <si>
    <t>Talley</t>
  </si>
  <si>
    <t>Munsterman</t>
  </si>
  <si>
    <t>Yarber</t>
  </si>
  <si>
    <t>Hutton</t>
  </si>
  <si>
    <t>Jarrard</t>
  </si>
  <si>
    <t>Plante</t>
  </si>
  <si>
    <t>Benjamin</t>
  </si>
  <si>
    <t>Jewell</t>
  </si>
  <si>
    <t>Howey</t>
  </si>
  <si>
    <t>Mulvihill</t>
  </si>
  <si>
    <t>Sevilla</t>
  </si>
  <si>
    <t>Tracey</t>
  </si>
  <si>
    <t>Tercero</t>
  </si>
  <si>
    <t>Lebron</t>
  </si>
  <si>
    <t>Spiegel</t>
  </si>
  <si>
    <t>Labombard</t>
  </si>
  <si>
    <t>Keyes</t>
  </si>
  <si>
    <t>Hadaway</t>
  </si>
  <si>
    <t>Riles</t>
  </si>
  <si>
    <t>Nell</t>
  </si>
  <si>
    <t>Rames</t>
  </si>
  <si>
    <t>Boddie</t>
  </si>
  <si>
    <t>Eutsler</t>
  </si>
  <si>
    <t>Cranfield</t>
  </si>
  <si>
    <t>Lofthouse</t>
  </si>
  <si>
    <t>Markland</t>
  </si>
  <si>
    <t>Cocco</t>
  </si>
  <si>
    <t>Bruss</t>
  </si>
  <si>
    <t>Depaolo</t>
  </si>
  <si>
    <t>Ericksen</t>
  </si>
  <si>
    <t>Conlan</t>
  </si>
  <si>
    <t>Rieder</t>
  </si>
  <si>
    <t>Garnica</t>
  </si>
  <si>
    <t>Lindley</t>
  </si>
  <si>
    <t>Tank</t>
  </si>
  <si>
    <t>Rakestraw</t>
  </si>
  <si>
    <t>Julian</t>
  </si>
  <si>
    <t>Rojo</t>
  </si>
  <si>
    <t>Kirst</t>
  </si>
  <si>
    <t>Nicks</t>
  </si>
  <si>
    <t>Dickison</t>
  </si>
  <si>
    <t>Dunker</t>
  </si>
  <si>
    <t>Tullius</t>
  </si>
  <si>
    <t>Seth</t>
  </si>
  <si>
    <t>Como</t>
  </si>
  <si>
    <t>Engman</t>
  </si>
  <si>
    <t>Lukes</t>
  </si>
  <si>
    <t>Corvin</t>
  </si>
  <si>
    <t>Staton</t>
  </si>
  <si>
    <t>Strosnider</t>
  </si>
  <si>
    <t>Rinaldo</t>
  </si>
  <si>
    <t>Luera</t>
  </si>
  <si>
    <t>Carn</t>
  </si>
  <si>
    <t>Fripp</t>
  </si>
  <si>
    <t>Lablanc</t>
  </si>
  <si>
    <t>Kizer</t>
  </si>
  <si>
    <t>Marra</t>
  </si>
  <si>
    <t>Godin</t>
  </si>
  <si>
    <t>Musselwhite</t>
  </si>
  <si>
    <t>Tosi</t>
  </si>
  <si>
    <t>Gately</t>
  </si>
  <si>
    <t>Leflore</t>
  </si>
  <si>
    <t>Luth</t>
  </si>
  <si>
    <t>Kinch</t>
  </si>
  <si>
    <t>Kranz</t>
  </si>
  <si>
    <t>Egli</t>
  </si>
  <si>
    <t>Duhart</t>
  </si>
  <si>
    <t>Pharr</t>
  </si>
  <si>
    <t>Goertz</t>
  </si>
  <si>
    <t>Eisele</t>
  </si>
  <si>
    <t>Viands</t>
  </si>
  <si>
    <t>Schuetz</t>
  </si>
  <si>
    <t>Strother</t>
  </si>
  <si>
    <t>Calton</t>
  </si>
  <si>
    <t>Redner</t>
  </si>
  <si>
    <t>Fiedler</t>
  </si>
  <si>
    <t>Abell</t>
  </si>
  <si>
    <t>Knipp</t>
  </si>
  <si>
    <t>Sirianni</t>
  </si>
  <si>
    <t>Bischoff</t>
  </si>
  <si>
    <t>Casiano</t>
  </si>
  <si>
    <t>Meints</t>
  </si>
  <si>
    <t>Sorrels</t>
  </si>
  <si>
    <t>Helbing</t>
  </si>
  <si>
    <t>Morais</t>
  </si>
  <si>
    <t>Kollar</t>
  </si>
  <si>
    <t>Harsh</t>
  </si>
  <si>
    <t>Mijangos</t>
  </si>
  <si>
    <t>Romaine</t>
  </si>
  <si>
    <t>Callaghan</t>
  </si>
  <si>
    <t>Danziger</t>
  </si>
  <si>
    <t>Goya</t>
  </si>
  <si>
    <t>Dagenhart</t>
  </si>
  <si>
    <t>Patt</t>
  </si>
  <si>
    <t>Backus</t>
  </si>
  <si>
    <t>Cheng</t>
  </si>
  <si>
    <t>Parra</t>
  </si>
  <si>
    <t>Mcmorris</t>
  </si>
  <si>
    <t>Cauley</t>
  </si>
  <si>
    <t>Kmetz</t>
  </si>
  <si>
    <t>Schacherer</t>
  </si>
  <si>
    <t>Zieman</t>
  </si>
  <si>
    <t>Brehmer</t>
  </si>
  <si>
    <t>Castilleja</t>
  </si>
  <si>
    <t>Krueger</t>
  </si>
  <si>
    <t>Howlett</t>
  </si>
  <si>
    <t>Voisine</t>
  </si>
  <si>
    <t>Delillo</t>
  </si>
  <si>
    <t>Wilczynski</t>
  </si>
  <si>
    <t>Aponte</t>
  </si>
  <si>
    <t>Dively</t>
  </si>
  <si>
    <t>Neubauer</t>
  </si>
  <si>
    <t>Foland</t>
  </si>
  <si>
    <t>Baier</t>
  </si>
  <si>
    <t>Renfroe</t>
  </si>
  <si>
    <t>Sholtis</t>
  </si>
  <si>
    <t>Torgeson</t>
  </si>
  <si>
    <t>Forsman</t>
  </si>
  <si>
    <t>Averitt</t>
  </si>
  <si>
    <t>Manrique</t>
  </si>
  <si>
    <t>Calender</t>
  </si>
  <si>
    <t>Shoultz</t>
  </si>
  <si>
    <t>Streicher</t>
  </si>
  <si>
    <t>Constance</t>
  </si>
  <si>
    <t>Mesta</t>
  </si>
  <si>
    <t>Leblanc</t>
  </si>
  <si>
    <t>Burfield</t>
  </si>
  <si>
    <t>Near</t>
  </si>
  <si>
    <t>Mellon</t>
  </si>
  <si>
    <t>Straughter</t>
  </si>
  <si>
    <t>Exner</t>
  </si>
  <si>
    <t>Klopfer</t>
  </si>
  <si>
    <t>Saltzman</t>
  </si>
  <si>
    <t>Ortego</t>
  </si>
  <si>
    <t>Mummert</t>
  </si>
  <si>
    <t>Magill</t>
  </si>
  <si>
    <t>Mirelez</t>
  </si>
  <si>
    <t>Aispuro</t>
  </si>
  <si>
    <t>Starns</t>
  </si>
  <si>
    <t>Decola</t>
  </si>
  <si>
    <t>Berman</t>
  </si>
  <si>
    <t>Flannigan</t>
  </si>
  <si>
    <t>Whittier</t>
  </si>
  <si>
    <t>Melancon</t>
  </si>
  <si>
    <t>Heyen</t>
  </si>
  <si>
    <t>Villela</t>
  </si>
  <si>
    <t>Libbey</t>
  </si>
  <si>
    <t>Adkins</t>
  </si>
  <si>
    <t>Oddo</t>
  </si>
  <si>
    <t>Yager</t>
  </si>
  <si>
    <t>Diller</t>
  </si>
  <si>
    <t>Nickell</t>
  </si>
  <si>
    <t>Seger</t>
  </si>
  <si>
    <t>Pavon</t>
  </si>
  <si>
    <t>Brisco</t>
  </si>
  <si>
    <t>Vasquez</t>
  </si>
  <si>
    <t>Malloy</t>
  </si>
  <si>
    <t>Loredo</t>
  </si>
  <si>
    <t>Oakman</t>
  </si>
  <si>
    <t>Saur</t>
  </si>
  <si>
    <t>Scherrer</t>
  </si>
  <si>
    <t>Eshleman</t>
  </si>
  <si>
    <t>Kennard</t>
  </si>
  <si>
    <t>Bichrest</t>
  </si>
  <si>
    <t>Spalla</t>
  </si>
  <si>
    <t>Ziebarth</t>
  </si>
  <si>
    <t>Flagler</t>
  </si>
  <si>
    <t>Brugger</t>
  </si>
  <si>
    <t>Tibbets</t>
  </si>
  <si>
    <t>Tell</t>
  </si>
  <si>
    <t>Dumlao</t>
  </si>
  <si>
    <t>Prigge</t>
  </si>
  <si>
    <t>Stancill</t>
  </si>
  <si>
    <t>Cree</t>
  </si>
  <si>
    <t>Lemons</t>
  </si>
  <si>
    <t>Heather</t>
  </si>
  <si>
    <t>Johnston</t>
  </si>
  <si>
    <t>Nalls</t>
  </si>
  <si>
    <t>Degreenia</t>
  </si>
  <si>
    <t>Gatto</t>
  </si>
  <si>
    <t>Olivier</t>
  </si>
  <si>
    <t>Mattison</t>
  </si>
  <si>
    <t>Achenbach</t>
  </si>
  <si>
    <t>Nosal</t>
  </si>
  <si>
    <t>Padua</t>
  </si>
  <si>
    <t>Jelley</t>
  </si>
  <si>
    <t>Zoller</t>
  </si>
  <si>
    <t>Eide</t>
  </si>
  <si>
    <t>Keltz</t>
  </si>
  <si>
    <t>Mullan</t>
  </si>
  <si>
    <t>Twilley</t>
  </si>
  <si>
    <t>Mcgowan</t>
  </si>
  <si>
    <t>Buzbee</t>
  </si>
  <si>
    <t>Wiltse</t>
  </si>
  <si>
    <t>Caudill</t>
  </si>
  <si>
    <t>Ferrier</t>
  </si>
  <si>
    <t>Thorp</t>
  </si>
  <si>
    <t>Troiano</t>
  </si>
  <si>
    <t>Markow</t>
  </si>
  <si>
    <t>Savarese</t>
  </si>
  <si>
    <t>Bittner</t>
  </si>
  <si>
    <t>Bye</t>
  </si>
  <si>
    <t>Pitcher</t>
  </si>
  <si>
    <t>Thetford</t>
  </si>
  <si>
    <t>Rippel</t>
  </si>
  <si>
    <t>Music</t>
  </si>
  <si>
    <t>Fitzhugh</t>
  </si>
  <si>
    <t>Pesqueira</t>
  </si>
  <si>
    <t>Corkill</t>
  </si>
  <si>
    <t>Verrett</t>
  </si>
  <si>
    <t>Dewolf</t>
  </si>
  <si>
    <t>Pecora</t>
  </si>
  <si>
    <t>Mcfarlin</t>
  </si>
  <si>
    <t>Toy</t>
  </si>
  <si>
    <t>Deschamp</t>
  </si>
  <si>
    <t>Esser</t>
  </si>
  <si>
    <t>Rosol</t>
  </si>
  <si>
    <t>Soucy</t>
  </si>
  <si>
    <t>Clendenin</t>
  </si>
  <si>
    <t>Seaver</t>
  </si>
  <si>
    <t>Ibarra</t>
  </si>
  <si>
    <t>Genovese</t>
  </si>
  <si>
    <t>Bernhardt</t>
  </si>
  <si>
    <t>Borel</t>
  </si>
  <si>
    <t>Groff</t>
  </si>
  <si>
    <t>Nipper</t>
  </si>
  <si>
    <t>Hartson</t>
  </si>
  <si>
    <t>Millener</t>
  </si>
  <si>
    <t>Tramel</t>
  </si>
  <si>
    <t>Finnerty</t>
  </si>
  <si>
    <t>Keo</t>
  </si>
  <si>
    <t>Vancleve</t>
  </si>
  <si>
    <t>Ferber</t>
  </si>
  <si>
    <t>Richart</t>
  </si>
  <si>
    <t>Abbott</t>
  </si>
  <si>
    <t>Lavelle</t>
  </si>
  <si>
    <t>Vidrio</t>
  </si>
  <si>
    <t>Wanner</t>
  </si>
  <si>
    <t>Pio</t>
  </si>
  <si>
    <t>Bean</t>
  </si>
  <si>
    <t>Funk</t>
  </si>
  <si>
    <t>Stronach</t>
  </si>
  <si>
    <t>Loveless</t>
  </si>
  <si>
    <t>Newhall</t>
  </si>
  <si>
    <t>Wanamaker</t>
  </si>
  <si>
    <t>Sheahan</t>
  </si>
  <si>
    <t>Cephus</t>
  </si>
  <si>
    <t>Wurtz</t>
  </si>
  <si>
    <t>Lanier</t>
  </si>
  <si>
    <t>Hodson</t>
  </si>
  <si>
    <t>Tome</t>
  </si>
  <si>
    <t>Smidt</t>
  </si>
  <si>
    <t>Mistretta</t>
  </si>
  <si>
    <t>Borges</t>
  </si>
  <si>
    <t>Galgano</t>
  </si>
  <si>
    <t>Sharlow</t>
  </si>
  <si>
    <t>Pennel</t>
  </si>
  <si>
    <t>Garnes</t>
  </si>
  <si>
    <t>Hagar</t>
  </si>
  <si>
    <t>Barlow</t>
  </si>
  <si>
    <t>Delapaz</t>
  </si>
  <si>
    <t>Medeiros</t>
  </si>
  <si>
    <t>Martensen</t>
  </si>
  <si>
    <t>Resto</t>
  </si>
  <si>
    <t>Cudney</t>
  </si>
  <si>
    <t>Rakowski</t>
  </si>
  <si>
    <t>Robbs</t>
  </si>
  <si>
    <t>Holz</t>
  </si>
  <si>
    <t>Maher</t>
  </si>
  <si>
    <t>Mccready</t>
  </si>
  <si>
    <t>Messmer</t>
  </si>
  <si>
    <t>Perryman</t>
  </si>
  <si>
    <t>Buesing</t>
  </si>
  <si>
    <t>Degraffenreid</t>
  </si>
  <si>
    <t>Bouska</t>
  </si>
  <si>
    <t>Wetherell</t>
  </si>
  <si>
    <t>Youngquist</t>
  </si>
  <si>
    <t>Deford</t>
  </si>
  <si>
    <t>Reinbold</t>
  </si>
  <si>
    <t>Shepherd</t>
  </si>
  <si>
    <t>Straw</t>
  </si>
  <si>
    <t>Vann</t>
  </si>
  <si>
    <t>Heatherly</t>
  </si>
  <si>
    <t>Culligan</t>
  </si>
  <si>
    <t>Fogarty</t>
  </si>
  <si>
    <t>Dinkins</t>
  </si>
  <si>
    <t>Jiggetts</t>
  </si>
  <si>
    <t>Postma</t>
  </si>
  <si>
    <t>Huling</t>
  </si>
  <si>
    <t>Thiry</t>
  </si>
  <si>
    <t>Alvis</t>
  </si>
  <si>
    <t>Dry</t>
  </si>
  <si>
    <t>Rudloff</t>
  </si>
  <si>
    <t>Halfacre</t>
  </si>
  <si>
    <t>Seeber</t>
  </si>
  <si>
    <t>Coffelt</t>
  </si>
  <si>
    <t>Rayo</t>
  </si>
  <si>
    <t>Bruneau</t>
  </si>
  <si>
    <t>Soltis</t>
  </si>
  <si>
    <t>Melanson</t>
  </si>
  <si>
    <t>Wigington</t>
  </si>
  <si>
    <t>Days</t>
  </si>
  <si>
    <t>Paolucci</t>
  </si>
  <si>
    <t>Kosak</t>
  </si>
  <si>
    <t>Minear</t>
  </si>
  <si>
    <t>Smock</t>
  </si>
  <si>
    <t>Joye</t>
  </si>
  <si>
    <t>Omalley</t>
  </si>
  <si>
    <t>Bogart</t>
  </si>
  <si>
    <t>Para</t>
  </si>
  <si>
    <t>Sapp</t>
  </si>
  <si>
    <t>Corbell</t>
  </si>
  <si>
    <t>Leitner</t>
  </si>
  <si>
    <t>Cantor</t>
  </si>
  <si>
    <t>Ruder</t>
  </si>
  <si>
    <t>Skillman</t>
  </si>
  <si>
    <t>Hoopes</t>
  </si>
  <si>
    <t>Troester</t>
  </si>
  <si>
    <t>Sturdivant</t>
  </si>
  <si>
    <t>Wu</t>
  </si>
  <si>
    <t>Valenzuela</t>
  </si>
  <si>
    <t>Saliba</t>
  </si>
  <si>
    <t>Hagood</t>
  </si>
  <si>
    <t>Finnell</t>
  </si>
  <si>
    <t>Morgenstern</t>
  </si>
  <si>
    <t>Shanahan</t>
  </si>
  <si>
    <t>Malatesta</t>
  </si>
  <si>
    <t>Bernett</t>
  </si>
  <si>
    <t>Bramblett</t>
  </si>
  <si>
    <t>Liebel</t>
  </si>
  <si>
    <t>Beaulieu</t>
  </si>
  <si>
    <t>Flick</t>
  </si>
  <si>
    <t>Cheeks</t>
  </si>
  <si>
    <t>Wess</t>
  </si>
  <si>
    <t>Right</t>
  </si>
  <si>
    <t>Glasgow</t>
  </si>
  <si>
    <t>Hodges</t>
  </si>
  <si>
    <t>Cockrum</t>
  </si>
  <si>
    <t>Swan</t>
  </si>
  <si>
    <t>Whitby</t>
  </si>
  <si>
    <t>Eisenman</t>
  </si>
  <si>
    <t>Fulop</t>
  </si>
  <si>
    <t>Creighton</t>
  </si>
  <si>
    <t>Hanneman</t>
  </si>
  <si>
    <t>Weisman</t>
  </si>
  <si>
    <t>Hudnall</t>
  </si>
  <si>
    <t>Aumick</t>
  </si>
  <si>
    <t>Halliwell</t>
  </si>
  <si>
    <t>Myers</t>
  </si>
  <si>
    <t>Jetter</t>
  </si>
  <si>
    <t>Werth</t>
  </si>
  <si>
    <t>Davies</t>
  </si>
  <si>
    <t>Greely</t>
  </si>
  <si>
    <t>Schuman</t>
  </si>
  <si>
    <t>Abel</t>
  </si>
  <si>
    <t>Cimini</t>
  </si>
  <si>
    <t>Tootle</t>
  </si>
  <si>
    <t>Mcentire</t>
  </si>
  <si>
    <t>Kleven</t>
  </si>
  <si>
    <t>Simmers</t>
  </si>
  <si>
    <t>Sisler</t>
  </si>
  <si>
    <t>Kenney</t>
  </si>
  <si>
    <t>Winton</t>
  </si>
  <si>
    <t>Treadwell</t>
  </si>
  <si>
    <t>Wymore</t>
  </si>
  <si>
    <t>Dambrosia</t>
  </si>
  <si>
    <t>Rickman</t>
  </si>
  <si>
    <t>Ring</t>
  </si>
  <si>
    <t>Terhaar</t>
  </si>
  <si>
    <t>Shifflett</t>
  </si>
  <si>
    <t>Litz</t>
  </si>
  <si>
    <t>Chmiel</t>
  </si>
  <si>
    <t>Coddington</t>
  </si>
  <si>
    <t>Yann</t>
  </si>
  <si>
    <t>Braithwaite</t>
  </si>
  <si>
    <t>Wolken</t>
  </si>
  <si>
    <t>Grasso</t>
  </si>
  <si>
    <t>Boan</t>
  </si>
  <si>
    <t>Lizaola</t>
  </si>
  <si>
    <t>Stebbins</t>
  </si>
  <si>
    <t>Stoller</t>
  </si>
  <si>
    <t>Crosier</t>
  </si>
  <si>
    <t>Covert</t>
  </si>
  <si>
    <t>Devries</t>
  </si>
  <si>
    <t>Villalta</t>
  </si>
  <si>
    <t>Burson</t>
  </si>
  <si>
    <t>Dupler</t>
  </si>
  <si>
    <t>Burkley</t>
  </si>
  <si>
    <t>Mcfarland</t>
  </si>
  <si>
    <t>Branum</t>
  </si>
  <si>
    <t>Samms</t>
  </si>
  <si>
    <t>Gregoire</t>
  </si>
  <si>
    <t>Freese</t>
  </si>
  <si>
    <t>Satcher</t>
  </si>
  <si>
    <t>Propp</t>
  </si>
  <si>
    <t>Kanagy</t>
  </si>
  <si>
    <t>Minjares</t>
  </si>
  <si>
    <t>Furrow</t>
  </si>
  <si>
    <t>Hennessee</t>
  </si>
  <si>
    <t>Soderquist</t>
  </si>
  <si>
    <t>Archibald</t>
  </si>
  <si>
    <t>Densmore</t>
  </si>
  <si>
    <t>Weinstock</t>
  </si>
  <si>
    <t>Brasfield</t>
  </si>
  <si>
    <t>Gonzalas</t>
  </si>
  <si>
    <t>Abdalla</t>
  </si>
  <si>
    <t>Alameda</t>
  </si>
  <si>
    <t>Schimke</t>
  </si>
  <si>
    <t>Albertini</t>
  </si>
  <si>
    <t>Clyburn</t>
  </si>
  <si>
    <t>Rakow</t>
  </si>
  <si>
    <t>Lintner</t>
  </si>
  <si>
    <t>Saylors</t>
  </si>
  <si>
    <t>Arnott</t>
  </si>
  <si>
    <t>Torrence</t>
  </si>
  <si>
    <t>Rouse</t>
  </si>
  <si>
    <t>Hu</t>
  </si>
  <si>
    <t>Lamantia</t>
  </si>
  <si>
    <t>Mccool</t>
  </si>
  <si>
    <t>Grantham</t>
  </si>
  <si>
    <t>Imai</t>
  </si>
  <si>
    <t>Krieger</t>
  </si>
  <si>
    <t>Leisy</t>
  </si>
  <si>
    <t>Watrous</t>
  </si>
  <si>
    <t>Ver</t>
  </si>
  <si>
    <t>Emmons</t>
  </si>
  <si>
    <t>Montana</t>
  </si>
  <si>
    <t>Hollifield</t>
  </si>
  <si>
    <t>Shaughnessy</t>
  </si>
  <si>
    <t>Solt</t>
  </si>
  <si>
    <t>Priester</t>
  </si>
  <si>
    <t>Yokota</t>
  </si>
  <si>
    <t>Dunmire</t>
  </si>
  <si>
    <t>Eder</t>
  </si>
  <si>
    <t>Vancleave</t>
  </si>
  <si>
    <t>Krings</t>
  </si>
  <si>
    <t>Devlin</t>
  </si>
  <si>
    <t>Granado</t>
  </si>
  <si>
    <t>Huggett</t>
  </si>
  <si>
    <t>Defore</t>
  </si>
  <si>
    <t>Mcclean</t>
  </si>
  <si>
    <t>Peele</t>
  </si>
  <si>
    <t>Weatherbee</t>
  </si>
  <si>
    <t>Pitcock</t>
  </si>
  <si>
    <t>Seltzer</t>
  </si>
  <si>
    <t>Oatis</t>
  </si>
  <si>
    <t>Krieg</t>
  </si>
  <si>
    <t>Tharpe</t>
  </si>
  <si>
    <t>Toledo</t>
  </si>
  <si>
    <t>Mosley</t>
  </si>
  <si>
    <t>Meaders</t>
  </si>
  <si>
    <t>Hammill</t>
  </si>
  <si>
    <t>Verde</t>
  </si>
  <si>
    <t>Sprankle</t>
  </si>
  <si>
    <t>Minton</t>
  </si>
  <si>
    <t>Bulfer</t>
  </si>
  <si>
    <t>Harrell</t>
  </si>
  <si>
    <t>Neihoff</t>
  </si>
  <si>
    <t>Dewar</t>
  </si>
  <si>
    <t>Nelligan</t>
  </si>
  <si>
    <t>Steffens</t>
  </si>
  <si>
    <t>Canales</t>
  </si>
  <si>
    <t>Pfarr</t>
  </si>
  <si>
    <t>Davilla</t>
  </si>
  <si>
    <t>Weitzel</t>
  </si>
  <si>
    <t>Ybarbo</t>
  </si>
  <si>
    <t>Duda</t>
  </si>
  <si>
    <t>Needles</t>
  </si>
  <si>
    <t>Liechty</t>
  </si>
  <si>
    <t>Crowther</t>
  </si>
  <si>
    <t>Files</t>
  </si>
  <si>
    <t>Mccaster</t>
  </si>
  <si>
    <t>River</t>
  </si>
  <si>
    <t>Primeaux</t>
  </si>
  <si>
    <t>Colegrove</t>
  </si>
  <si>
    <t>Brandel</t>
  </si>
  <si>
    <t>Kellen</t>
  </si>
  <si>
    <t>Burch</t>
  </si>
  <si>
    <t>Conard</t>
  </si>
  <si>
    <t>Spicher</t>
  </si>
  <si>
    <t>Lawry</t>
  </si>
  <si>
    <t>Britto</t>
  </si>
  <si>
    <t>Bittinger</t>
  </si>
  <si>
    <t>Books</t>
  </si>
  <si>
    <t>Paredez</t>
  </si>
  <si>
    <t>Hemmings</t>
  </si>
  <si>
    <t>Hepler</t>
  </si>
  <si>
    <t>Poquette</t>
  </si>
  <si>
    <t>Allsup</t>
  </si>
  <si>
    <t>Polen</t>
  </si>
  <si>
    <t>Stupka</t>
  </si>
  <si>
    <t>Ries</t>
  </si>
  <si>
    <t>Cratty</t>
  </si>
  <si>
    <t>Swope</t>
  </si>
  <si>
    <t>Shoaf</t>
  </si>
  <si>
    <t>Ramos</t>
  </si>
  <si>
    <t>Liebold</t>
  </si>
  <si>
    <t>Asbill</t>
  </si>
  <si>
    <t>Mckeown</t>
  </si>
  <si>
    <t>Female</t>
  </si>
  <si>
    <t>Married</t>
  </si>
  <si>
    <t>3-9-681/453 Yousufguda,Secunderabad</t>
  </si>
  <si>
    <t>7-2-781/790 Yousufguda,Hyderabad</t>
  </si>
  <si>
    <t>Male</t>
  </si>
  <si>
    <t>Single</t>
  </si>
  <si>
    <t>3-6-560/713 Ameerpet,Secunderabad</t>
  </si>
  <si>
    <t>6-2-822/962 Kukatpally,Secunderabad</t>
  </si>
  <si>
    <t>1-6-793/382 Banjara Hills,Secunderabad</t>
  </si>
  <si>
    <t>7-6-497/682 Yousufguda,Hyderabad</t>
  </si>
  <si>
    <t>1-5-392/627 Ameerpet,Secunderabad</t>
  </si>
  <si>
    <t>1-4-316/316 Yousufguda,Secunderabad</t>
  </si>
  <si>
    <t>7-1-550/517 Madhapur,Hyderabad</t>
  </si>
  <si>
    <t>2-1-852/950 Ameerpet,Hyderabad</t>
  </si>
  <si>
    <t>1-9-679/932 Banjara Hills,Secunderabad</t>
  </si>
  <si>
    <t>1-6-545/552 Kukatpally,Secunderabad</t>
  </si>
  <si>
    <t>1-4-771/941 Ameerpet,Secunderabad</t>
  </si>
  <si>
    <t>8-4-210/117 Yousufguda,Hyderabad</t>
  </si>
  <si>
    <t>3-4-681/501 Banjara Hills,Secunderabad</t>
  </si>
  <si>
    <t>2-7-758/74 Ameerpet,Hyderabad</t>
  </si>
  <si>
    <t>6-2-526/583 Yousufguda,Hyderabad</t>
  </si>
  <si>
    <t>2-9-466/171 Banjara Hills,Secunderabad</t>
  </si>
  <si>
    <t>3-4-892/586 Madhapur,Hyderabad</t>
  </si>
  <si>
    <t>1-3-678/323 Kukatpally,Secunderabad</t>
  </si>
  <si>
    <t>2-6-208/635 Kukatpally,Hyderabad</t>
  </si>
  <si>
    <t>9-9-360/296 Kukatpally,Hyderabad</t>
  </si>
  <si>
    <t>8-3-618/653 Banjara Hills,Secunderabad</t>
  </si>
  <si>
    <t>7-1-203/653 Banjara Hills,Hyderabad</t>
  </si>
  <si>
    <t>9-6-619/934 Yousufguda,Hyderabad</t>
  </si>
  <si>
    <t>3-3-141/439 Ameerpet,Hyderabad</t>
  </si>
  <si>
    <t>1-8-442/389 Banjara Hills,Secunderabad</t>
  </si>
  <si>
    <t>8-7-203/21 Ameerpet,Hyderabad</t>
  </si>
  <si>
    <t>1-9-480/92 Ameerpet,Secunderabad</t>
  </si>
  <si>
    <t>4-7-873/437 Banjara Hills,Hyderabad</t>
  </si>
  <si>
    <t>1-5-639/797 Yousufguda,Secunderabad</t>
  </si>
  <si>
    <t>8-7-381/889 Madhapur,Hyderabad</t>
  </si>
  <si>
    <t>5-5-801/984 Yousufguda,Hyderabad</t>
  </si>
  <si>
    <t>1-8-431/721 Yousufguda,Secunderabad</t>
  </si>
  <si>
    <t>6-7-814/628 Yousufguda,Hyderabad</t>
  </si>
  <si>
    <t>9-6-788/312 Banjara Hills,Hyderabad</t>
  </si>
  <si>
    <t>2-2-343/338 Madhapur,Secunderabad</t>
  </si>
  <si>
    <t>9-3-227/822 Madhapur,Hyderabad</t>
  </si>
  <si>
    <t>9-3-472/278 Madhapur,Hyderabad</t>
  </si>
  <si>
    <t>4-2-835/38 Banjara Hills,Hyderabad</t>
  </si>
  <si>
    <t>2-3-272/665 Kukatpally,Secunderabad</t>
  </si>
  <si>
    <t>8-9-783/817 Banjara Hills,Hyderabad</t>
  </si>
  <si>
    <t>7-4-665/557 Ameerpet,Secunderabad</t>
  </si>
  <si>
    <t>2-4-906/704 Madhapur,Secunderabad</t>
  </si>
  <si>
    <t>6-1-453/367 Yousufguda,Hyderabad</t>
  </si>
  <si>
    <t>2-7-231/676 Kukatpally,Hyderabad</t>
  </si>
  <si>
    <t>3-1-627/609 Banjara Hills,Secunderabad</t>
  </si>
  <si>
    <t>6-6-959/653 Ameerpet,Secunderabad</t>
  </si>
  <si>
    <t>2-1-556/885 Madhapur,Secunderabad</t>
  </si>
  <si>
    <t>1-9-342/673 Banjara Hills,Secunderabad</t>
  </si>
  <si>
    <t>5-5-891/68 Ameerpet,Hyderabad</t>
  </si>
  <si>
    <t>3-2-907/373 Kukatpally,Hyderabad</t>
  </si>
  <si>
    <t>5-9-343/391 Madhapur,Hyderabad</t>
  </si>
  <si>
    <t>8-2-602/362 Kukatpally,Secunderabad</t>
  </si>
  <si>
    <t>7-1-360/421 Madhapur,Hyderabad</t>
  </si>
  <si>
    <t>2-8-905/837 Kukatpally,Secunderabad</t>
  </si>
  <si>
    <t>1-7-765/292 Kukatpally,Hyderabad</t>
  </si>
  <si>
    <t>1-2-385/785 Yousufguda,Secunderabad</t>
  </si>
  <si>
    <t>3-1-967/828 Banjara Hills,Secunderabad</t>
  </si>
  <si>
    <t>2-5-430/287 Ameerpet,Secunderabad</t>
  </si>
  <si>
    <t>5-1-716/352 Madhapur,Hyderabad</t>
  </si>
  <si>
    <t>9-3-377/633 Kukatpally,Secunderabad</t>
  </si>
  <si>
    <t>5-9-469/742 Madhapur,Hyderabad</t>
  </si>
  <si>
    <t>1-9-898/290 Yousufguda,Hyderabad</t>
  </si>
  <si>
    <t>2-1-366/241 Ameerpet,Hyderabad</t>
  </si>
  <si>
    <t>1-1-970/50 Banjara Hills,Secunderabad</t>
  </si>
  <si>
    <t>6-8-333/140 Yousufguda,Hyderabad</t>
  </si>
  <si>
    <t>7-6-542/855 Ameerpet,Hyderabad</t>
  </si>
  <si>
    <t>6-9-118/274 Kukatpally,Hyderabad</t>
  </si>
  <si>
    <t>2-6-596/817 Ameerpet,Secunderabad</t>
  </si>
  <si>
    <t>5-7-593/786 Madhapur,Hyderabad</t>
  </si>
  <si>
    <t>6-2-803/17 Madhapur,Secunderabad</t>
  </si>
  <si>
    <t>1-6-731/699 Ameerpet,Hyderabad</t>
  </si>
  <si>
    <t>8-3-260/585 Madhapur,Secunderabad</t>
  </si>
  <si>
    <t>2-1-334/283 Madhapur,Secunderabad</t>
  </si>
  <si>
    <t>7-1-625/386 Yousufguda,Hyderabad</t>
  </si>
  <si>
    <t>9-5-906/364 Kukatpally,Hyderabad</t>
  </si>
  <si>
    <t>8-3-630/322 Yousufguda,Secunderabad</t>
  </si>
  <si>
    <t>3-5-202/610 Yousufguda,Secunderabad</t>
  </si>
  <si>
    <t>2-4-410/477 Kukatpally,Hyderabad</t>
  </si>
  <si>
    <t>3-5-238/316 Madhapur,Secunderabad</t>
  </si>
  <si>
    <t>3-3-456/12 Banjara Hills,Secunderabad</t>
  </si>
  <si>
    <t>7-8-119/683 Ameerpet,Secunderabad</t>
  </si>
  <si>
    <t>4-3-137/907 Yousufguda,Hyderabad</t>
  </si>
  <si>
    <t>1-6-943/676 Ameerpet,Secunderabad</t>
  </si>
  <si>
    <t>5-2-594/919 Madhapur,Secunderabad</t>
  </si>
  <si>
    <t>1-1-356/369 Banjara Hills,Hyderabad</t>
  </si>
  <si>
    <t>8-4-481/936 Banjara Hills,Hyderabad</t>
  </si>
  <si>
    <t>6-7-433/472 Madhapur,Hyderabad</t>
  </si>
  <si>
    <t>9-5-315/295 Yousufguda,Hyderabad</t>
  </si>
  <si>
    <t>9-7-793/740 Kukatpally,Secunderabad</t>
  </si>
  <si>
    <t>1-6-862/881 Kukatpally,Secunderabad</t>
  </si>
  <si>
    <t>7-5-314/254 Banjara Hills,Hyderabad</t>
  </si>
  <si>
    <t>4-2-764/548 Ameerpet,Secunderabad</t>
  </si>
  <si>
    <t>3-9-562/165 Yousufguda,Hyderabad</t>
  </si>
  <si>
    <t>9-5-280/779 Kukatpally,Hyderabad</t>
  </si>
  <si>
    <t>8-9-244/94 Yousufguda,Secunderabad</t>
  </si>
  <si>
    <t>1-5-148/859 Kukatpally,Secunderabad</t>
  </si>
  <si>
    <t>4-7-707/860 Yousufguda,Secunderabad</t>
  </si>
  <si>
    <t>6-5-889/242 Yousufguda,Hyderabad</t>
  </si>
  <si>
    <t>1-5-198/230 Yousufguda,Hyderabad</t>
  </si>
  <si>
    <t>2-9-962/186 Kukatpally,Hyderabad</t>
  </si>
  <si>
    <t>9-7-895/490 Kukatpally,Secunderabad</t>
  </si>
  <si>
    <t>2-4-338/506 Yousufguda,Hyderabad</t>
  </si>
  <si>
    <t>4-3-628/364 Yousufguda,Hyderabad</t>
  </si>
  <si>
    <t>7-2-433/753 Yousufguda,Secunderabad</t>
  </si>
  <si>
    <t>8-9-916/964 Madhapur,Hyderabad</t>
  </si>
  <si>
    <t>3-1-331/545 Kukatpally,Hyderabad</t>
  </si>
  <si>
    <t>5-1-854/491 Madhapur,Secunderabad</t>
  </si>
  <si>
    <t>8-8-724/100 Madhapur,Secunderabad</t>
  </si>
  <si>
    <t>4-5-439/520 Yousufguda,Hyderabad</t>
  </si>
  <si>
    <t>2-4-874/12 Yousufguda,Hyderabad</t>
  </si>
  <si>
    <t>1-4-760/750 Banjara Hills,Hyderabad</t>
  </si>
  <si>
    <t>1-4-755/871 Kukatpally,Secunderabad</t>
  </si>
  <si>
    <t>9-7-370/707 Yousufguda,Hyderabad</t>
  </si>
  <si>
    <t>9-3-831/310 Ameerpet,Secunderabad</t>
  </si>
  <si>
    <t>3-6-516/955 Banjara Hills,Hyderabad</t>
  </si>
  <si>
    <t>3-4-436/115 Ameerpet,Secunderabad</t>
  </si>
  <si>
    <t>7-3-909/551 Ameerpet,Hyderabad</t>
  </si>
  <si>
    <t>6-1-326/766 Ameerpet,Secunderabad</t>
  </si>
  <si>
    <t>6-7-726/439 Ameerpet,Hyderabad</t>
  </si>
  <si>
    <t>1-4-968/891 Kukatpally,Secunderabad</t>
  </si>
  <si>
    <t>4-5-374/640 Ameerpet,Secunderabad</t>
  </si>
  <si>
    <t>7-8-496/118 Madhapur,Hyderabad</t>
  </si>
  <si>
    <t>5-4-962/35 Kukatpally,Hyderabad</t>
  </si>
  <si>
    <t>2-7-377/585 Banjara Hills,Secunderabad</t>
  </si>
  <si>
    <t>3-2-875/756 Ameerpet,Hyderabad</t>
  </si>
  <si>
    <t>6-2-435/129 Yousufguda,Secunderabad</t>
  </si>
  <si>
    <t>8-8-661/679 Madhapur,Secunderabad</t>
  </si>
  <si>
    <t>6-8-381/929 Madhapur,Hyderabad</t>
  </si>
  <si>
    <t>2-3-891/457 Madhapur,Hyderabad</t>
  </si>
  <si>
    <t>2-5-909/661 Kukatpally,Secunderabad</t>
  </si>
  <si>
    <t>2-4-942/604 Kukatpally,Secunderabad</t>
  </si>
  <si>
    <t>2-9-295/854 Yousufguda,Secunderabad</t>
  </si>
  <si>
    <t>3-5-469/284 Ameerpet,Secunderabad</t>
  </si>
  <si>
    <t>4-8-645/652 Ameerpet,Hyderabad</t>
  </si>
  <si>
    <t>4-1-902/716 Ameerpet,Secunderabad</t>
  </si>
  <si>
    <t>4-6-620/821 Madhapur,Hyderabad</t>
  </si>
  <si>
    <t>3-2-335/907 Yousufguda,Hyderabad</t>
  </si>
  <si>
    <t>5-3-357/336 Kukatpally,Hyderabad</t>
  </si>
  <si>
    <t>5-9-199/423 Madhapur,Secunderabad</t>
  </si>
  <si>
    <t>7-2-835/926 Madhapur,Hyderabad</t>
  </si>
  <si>
    <t>1-6-274/254 Ameerpet,Secunderabad</t>
  </si>
  <si>
    <t>4-7-528/146 Yousufguda,Secunderabad</t>
  </si>
  <si>
    <t>1-6-818/208 Yousufguda,Secunderabad</t>
  </si>
  <si>
    <t>6-5-279/266 Kukatpally,Secunderabad</t>
  </si>
  <si>
    <t>7-1-675/960 Banjara Hills,Hyderabad</t>
  </si>
  <si>
    <t>6-8-922/497 Ameerpet,Secunderabad</t>
  </si>
  <si>
    <t>6-9-893/468 Yousufguda,Secunderabad</t>
  </si>
  <si>
    <t>8-2-992/50 Ameerpet,Secunderabad</t>
  </si>
  <si>
    <t>9-6-213/908 Yousufguda,Secunderabad</t>
  </si>
  <si>
    <t>7-8-790/859 Banjara Hills,Secunderabad</t>
  </si>
  <si>
    <t>2-2-913/940 Ameerpet,Secunderabad</t>
  </si>
  <si>
    <t>2-6-850/518 Kukatpally,Hyderabad</t>
  </si>
  <si>
    <t>4-5-255/827 Yousufguda,Secunderabad</t>
  </si>
  <si>
    <t>7-1-565/780 Kukatpally,Secunderabad</t>
  </si>
  <si>
    <t>5-7-918/684 Banjara Hills,Hyderabad</t>
  </si>
  <si>
    <t>8-2-618/321 Banjara Hills,Secunderabad</t>
  </si>
  <si>
    <t>2-6-788/747 Ameerpet,Hyderabad</t>
  </si>
  <si>
    <t>1-4-451/592 Madhapur,Secunderabad</t>
  </si>
  <si>
    <t>9-6-551/432 Kukatpally,Secunderabad</t>
  </si>
  <si>
    <t>3-8-223/975 Ameerpet,Hyderabad</t>
  </si>
  <si>
    <t>6-5-580/491 Madhapur,Hyderabad</t>
  </si>
  <si>
    <t>9-3-255/548 Yousufguda,Hyderabad</t>
  </si>
  <si>
    <t>6-4-351/891 Madhapur,Hyderabad</t>
  </si>
  <si>
    <t>2-5-504/855 Kukatpally,Secunderabad</t>
  </si>
  <si>
    <t>4-1-884/50 Madhapur,Secunderabad</t>
  </si>
  <si>
    <t>9-9-584/250 Kukatpally,Secunderabad</t>
  </si>
  <si>
    <t>9-9-514/431 Banjara Hills,Hyderabad</t>
  </si>
  <si>
    <t>3-8-648/436 Ameerpet,Hyderabad</t>
  </si>
  <si>
    <t>1-8-463/607 Banjara Hills,Secunderabad</t>
  </si>
  <si>
    <t>1-2-572/21 Ameerpet,Hyderabad</t>
  </si>
  <si>
    <t>7-6-282/379 Kukatpally,Hyderabad</t>
  </si>
  <si>
    <t>8-4-684/388 Kukatpally,Hyderabad</t>
  </si>
  <si>
    <t>5-1-417/758 Banjara Hills,Secunderabad</t>
  </si>
  <si>
    <t>2-4-562/571 Ameerpet,Hyderabad</t>
  </si>
  <si>
    <t>5-7-630/734 Kukatpally,Secunderabad</t>
  </si>
  <si>
    <t>8-1-735/283 Banjara Hills,Hyderabad</t>
  </si>
  <si>
    <t>4-2-248/117 Ameerpet,Secunderabad</t>
  </si>
  <si>
    <t>8-6-976/214 Yousufguda,Hyderabad</t>
  </si>
  <si>
    <t>7-8-211/173 Madhapur,Hyderabad</t>
  </si>
  <si>
    <t>4-8-218/763 Kukatpally,Hyderabad</t>
  </si>
  <si>
    <t>5-7-655/771 Ameerpet,Hyderabad</t>
  </si>
  <si>
    <t>2-4-891/577 Kukatpally,Hyderabad</t>
  </si>
  <si>
    <t>7-6-469/829 Madhapur,Secunderabad</t>
  </si>
  <si>
    <t>9-7-426/340 Kukatpally,Hyderabad</t>
  </si>
  <si>
    <t>8-1-123/540 Madhapur,Hyderabad</t>
  </si>
  <si>
    <t>9-7-121/128 Banjara Hills,Secunderabad</t>
  </si>
  <si>
    <t>2-8-733/934 Ameerpet,Hyderabad</t>
  </si>
  <si>
    <t>3-9-503/68 Kukatpally,Secunderabad</t>
  </si>
  <si>
    <t>2-4-639/792 Banjara Hills,Hyderabad</t>
  </si>
  <si>
    <t>3-6-969/438 Yousufguda,Hyderabad</t>
  </si>
  <si>
    <t>2-8-845/446 Madhapur,Hyderabad</t>
  </si>
  <si>
    <t>6-6-158/14 Madhapur,Hyderabad</t>
  </si>
  <si>
    <t>2-8-989/832 Banjara Hills,Hyderabad</t>
  </si>
  <si>
    <t>3-1-658/389 Banjara Hills,Hyderabad</t>
  </si>
  <si>
    <t>4-6-101/640 Madhapur,Secunderabad</t>
  </si>
  <si>
    <t>4-9-861/953 Kukatpally,Secunderabad</t>
  </si>
  <si>
    <t>1-1-449/842 Yousufguda,Secunderabad</t>
  </si>
  <si>
    <t>9-4-393/185 Banjara Hills,Secunderabad</t>
  </si>
  <si>
    <t>6-8-570/525 Ameerpet,Secunderabad</t>
  </si>
  <si>
    <t>5-3-435/491 Madhapur,Hyderabad</t>
  </si>
  <si>
    <t>4-7-824/613 Ameerpet,Secunderabad</t>
  </si>
  <si>
    <t>3-9-443/278 Banjara Hills,Hyderabad</t>
  </si>
  <si>
    <t>8-5-718/494 Ameerpet,Hyderabad</t>
  </si>
  <si>
    <t>7-7-482/543 Yousufguda,Hyderabad</t>
  </si>
  <si>
    <t>7-1-707/297 Banjara Hills,Secunderabad</t>
  </si>
  <si>
    <t>7-1-382/334 Madhapur,Secunderabad</t>
  </si>
  <si>
    <t>9-9-851/273 Banjara Hills,Secunderabad</t>
  </si>
  <si>
    <t>7-6-969/379 Kukatpally,Hyderabad</t>
  </si>
  <si>
    <t>2-4-264/268 Kukatpally,Secunderabad</t>
  </si>
  <si>
    <t>7-1-545/40 Banjara Hills,Hyderabad</t>
  </si>
  <si>
    <t>2-2-837/261 Ameerpet,Hyderabad</t>
  </si>
  <si>
    <t>7-6-813/425 Madhapur,Hyderabad</t>
  </si>
  <si>
    <t>9-2-375/91 Yousufguda,Secunderabad</t>
  </si>
  <si>
    <t>6-3-905/555 Kukatpally,Hyderabad</t>
  </si>
  <si>
    <t>2-7-444/157 Yousufguda,Secunderabad</t>
  </si>
  <si>
    <t>6-6-982/944 Banjara Hills,Secunderabad</t>
  </si>
  <si>
    <t>4-4-778/999 Madhapur,Secunderabad</t>
  </si>
  <si>
    <t>3-5-709/745 Yousufguda,Hyderabad</t>
  </si>
  <si>
    <t>8-3-512/364 Yousufguda,Secunderabad</t>
  </si>
  <si>
    <t>7-4-850/307 Ameerpet,Hyderabad</t>
  </si>
  <si>
    <t>7-8-535/827 Ameerpet,Hyderabad</t>
  </si>
  <si>
    <t>3-3-838/590 Ameerpet,Hyderabad</t>
  </si>
  <si>
    <t>6-2-472/891 Madhapur,Secunderabad</t>
  </si>
  <si>
    <t>1-5-549/972 Madhapur,Hyderabad</t>
  </si>
  <si>
    <t>5-1-175/452 Madhapur,Hyderabad</t>
  </si>
  <si>
    <t>9-7-593/353 Banjara Hills,Hyderabad</t>
  </si>
  <si>
    <t>2-9-641/309 Yousufguda,Hyderabad</t>
  </si>
  <si>
    <t>6-4-392/550 Madhapur,Secunderabad</t>
  </si>
  <si>
    <t>5-2-996/833 Madhapur,Hyderabad</t>
  </si>
  <si>
    <t>8-4-903/29 Ameerpet,Hyderabad</t>
  </si>
  <si>
    <t>9-3-208/600 Ameerpet,Hyderabad</t>
  </si>
  <si>
    <t>9-3-367/94 Madhapur,Hyderabad</t>
  </si>
  <si>
    <t>6-1-295/333 Ameerpet,Secunderabad</t>
  </si>
  <si>
    <t>8-7-671/292 Kukatpally,Secunderabad</t>
  </si>
  <si>
    <t>5-7-173/124 Kukatpally,Secunderabad</t>
  </si>
  <si>
    <t>6-6-180/918 Madhapur,Secunderabad</t>
  </si>
  <si>
    <t>5-1-888/541 Banjara Hills,Secunderabad</t>
  </si>
  <si>
    <t>9-9-767/37 Banjara Hills,Secunderabad</t>
  </si>
  <si>
    <t>9-4-510/623 Ameerpet,Hyderabad</t>
  </si>
  <si>
    <t>7-9-310/501 Ameerpet,Secunderabad</t>
  </si>
  <si>
    <t>7-9-499/475 Madhapur,Secunderabad</t>
  </si>
  <si>
    <t>5-1-147/554 Ameerpet,Secunderabad</t>
  </si>
  <si>
    <t>7-7-372/896 Ameerpet,Hyderabad</t>
  </si>
  <si>
    <t>4-9-388/62 Kukatpally,Secunderabad</t>
  </si>
  <si>
    <t>4-9-862/354 Ameerpet,Hyderabad</t>
  </si>
  <si>
    <t>8-2-444/187 Yousufguda,Hyderabad</t>
  </si>
  <si>
    <t>4-7-929/824 Yousufguda,Hyderabad</t>
  </si>
  <si>
    <t>4-7-152/733 Yousufguda,Hyderabad</t>
  </si>
  <si>
    <t>8-2-213/363 Madhapur,Secunderabad</t>
  </si>
  <si>
    <t>5-4-489/86 Banjara Hills,Hyderabad</t>
  </si>
  <si>
    <t>6-5-177/476 Kukatpally,Secunderabad</t>
  </si>
  <si>
    <t>4-4-958/653 Ameerpet,Hyderabad</t>
  </si>
  <si>
    <t>4-5-504/756 Kukatpally,Secunderabad</t>
  </si>
  <si>
    <t>9-7-741/772 Kukatpally,Secunderabad</t>
  </si>
  <si>
    <t>3-8-432/73 Madhapur,Secunderabad</t>
  </si>
  <si>
    <t>5-7-743/716 Banjara Hills,Hyderabad</t>
  </si>
  <si>
    <t>9-3-261/705 Kukatpally,Hyderabad</t>
  </si>
  <si>
    <t>5-4-552/773 Madhapur,Secunderabad</t>
  </si>
  <si>
    <t>5-2-989/722 Kukatpally,Hyderabad</t>
  </si>
  <si>
    <t>2-9-831/170 Madhapur,Secunderabad</t>
  </si>
  <si>
    <t>2-9-711/288 Madhapur,Hyderabad</t>
  </si>
  <si>
    <t>8-2-684/635 Banjara Hills,Hyderabad</t>
  </si>
  <si>
    <t>7-9-763/835 Kukatpally,Hyderabad</t>
  </si>
  <si>
    <t>6-1-420/724 Yousufguda,Secunderabad</t>
  </si>
  <si>
    <t>8-2-735/143 Yousufguda,Hyderabad</t>
  </si>
  <si>
    <t>6-1-283/789 Madhapur,Secunderabad</t>
  </si>
  <si>
    <t>6-1-338/585 Ameerpet,Hyderabad</t>
  </si>
  <si>
    <t>1-8-545/399 Kukatpally,Secunderabad</t>
  </si>
  <si>
    <t>6-3-645/153 Madhapur,Secunderabad</t>
  </si>
  <si>
    <t>3-3-690/169 Kukatpally,Secunderabad</t>
  </si>
  <si>
    <t>6-8-282/141 Banjara Hills,Secunderabad</t>
  </si>
  <si>
    <t>5-4-476/217 Madhapur,Hyderabad</t>
  </si>
  <si>
    <t>6-2-629/281 Kukatpally,Hyderabad</t>
  </si>
  <si>
    <t>6-5-745/425 Kukatpally,Hyderabad</t>
  </si>
  <si>
    <t>3-8-966/873 Banjara Hills,Secunderabad</t>
  </si>
  <si>
    <t>8-4-141/483 Kukatpally,Hyderabad</t>
  </si>
  <si>
    <t>3-4-572/809 Madhapur,Secunderabad</t>
  </si>
  <si>
    <t>7-5-667/681 Madhapur,Secunderabad</t>
  </si>
  <si>
    <t>9-4-371/965 Kukatpally,Hyderabad</t>
  </si>
  <si>
    <t>1-2-760/34 Ameerpet,Hyderabad</t>
  </si>
  <si>
    <t>7-3-553/862 Kukatpally,Secunderabad</t>
  </si>
  <si>
    <t>5-8-437/970 Kukatpally,Hyderabad</t>
  </si>
  <si>
    <t>2-9-327/237 Banjara Hills,Hyderabad</t>
  </si>
  <si>
    <t>2-2-866/455 Ameerpet,Hyderabad</t>
  </si>
  <si>
    <t>4-4-778/855 Yousufguda,Hyderabad</t>
  </si>
  <si>
    <t>3-7-136/702 Madhapur,Secunderabad</t>
  </si>
  <si>
    <t>8-7-924/814 Madhapur,Secunderabad</t>
  </si>
  <si>
    <t>4-9-700/14 Kukatpally,Secunderabad</t>
  </si>
  <si>
    <t>8-8-271/361 Yousufguda,Secunderabad</t>
  </si>
  <si>
    <t>8-3-478/745 Kukatpally,Hyderabad</t>
  </si>
  <si>
    <t>1-8-459/500 Banjara Hills,Hyderabad</t>
  </si>
  <si>
    <t>3-9-718/157 Ameerpet,Hyderabad</t>
  </si>
  <si>
    <t>7-9-839/640 Madhapur,Secunderabad</t>
  </si>
  <si>
    <t>4-4-808/810 Banjara Hills,Hyderabad</t>
  </si>
  <si>
    <t>3-6-381/604 Kukatpally,Secunderabad</t>
  </si>
  <si>
    <t>9-2-366/421 Banjara Hills,Secunderabad</t>
  </si>
  <si>
    <t>4-6-460/603 Banjara Hills,Hyderabad</t>
  </si>
  <si>
    <t>7-9-930/124 Madhapur,Hyderabad</t>
  </si>
  <si>
    <t>4-7-354/348 Banjara Hills,Hyderabad</t>
  </si>
  <si>
    <t>5-7-454/535 Kukatpally,Hyderabad</t>
  </si>
  <si>
    <t>8-8-767/332 Banjara Hills,Secunderabad</t>
  </si>
  <si>
    <t>6-9-732/634 Madhapur,Hyderabad</t>
  </si>
  <si>
    <t>1-7-415/559 Yousufguda,Secunderabad</t>
  </si>
  <si>
    <t>2-2-181/755 Yousufguda,Hyderabad</t>
  </si>
  <si>
    <t>7-2-202/314 Kukatpally,Hyderabad</t>
  </si>
  <si>
    <t>3-3-138/682 Yousufguda,Hyderabad</t>
  </si>
  <si>
    <t>1-5-950/274 Kukatpally,Secunderabad</t>
  </si>
  <si>
    <t>6-3-734/405 Banjara Hills,Hyderabad</t>
  </si>
  <si>
    <t>3-9-601/424 Madhapur,Hyderabad</t>
  </si>
  <si>
    <t>6-7-278/826 Madhapur,Secunderabad</t>
  </si>
  <si>
    <t>8-9-324/267 Madhapur,Hyderabad</t>
  </si>
  <si>
    <t>9-3-591/246 Ameerpet,Secunderabad</t>
  </si>
  <si>
    <t>9-3-137/886 Ameerpet,Secunderabad</t>
  </si>
  <si>
    <t>9-5-377/100 Yousufguda,Hyderabad</t>
  </si>
  <si>
    <t>3-5-529/736 Ameerpet,Secunderabad</t>
  </si>
  <si>
    <t>2-2-439/189 Madhapur,Hyderabad</t>
  </si>
  <si>
    <t>1-7-161/190 Banjara Hills,Secunderabad</t>
  </si>
  <si>
    <t>1-3-393/375 Yousufguda,Secunderabad</t>
  </si>
  <si>
    <t>2-7-191/313 Banjara Hills,Secunderabad</t>
  </si>
  <si>
    <t>7-1-351/663 Madhapur,Hyderabad</t>
  </si>
  <si>
    <t>6-6-859/463 Banjara Hills,Secunderabad</t>
  </si>
  <si>
    <t>9-3-942/598 Ameerpet,Hyderabad</t>
  </si>
  <si>
    <t>6-5-414/503 Madhapur,Hyderabad</t>
  </si>
  <si>
    <t>3-9-846/790 Kukatpally,Hyderabad</t>
  </si>
  <si>
    <t>5-2-760/936 Madhapur,Secunderabad</t>
  </si>
  <si>
    <t>2-9-832/830 Banjara Hills,Hyderabad</t>
  </si>
  <si>
    <t>7-1-993/796 Yousufguda,Hyderabad</t>
  </si>
  <si>
    <t>7-4-475/928 Banjara Hills,Secunderabad</t>
  </si>
  <si>
    <t>3-5-641/733 Yousufguda,Hyderabad</t>
  </si>
  <si>
    <t>5-1-633/438 Kukatpally,Hyderabad</t>
  </si>
  <si>
    <t>1-1-656/197 Ameerpet,Secunderabad</t>
  </si>
  <si>
    <t>1-1-442/229 Kukatpally,Secunderabad</t>
  </si>
  <si>
    <t>5-7-387/617 Yousufguda,Hyderabad</t>
  </si>
  <si>
    <t>5-5-105/739 Banjara Hills,Secunderabad</t>
  </si>
  <si>
    <t>7-5-162/383 Madhapur,Hyderabad</t>
  </si>
  <si>
    <t>3-1-573/69 Madhapur,Hyderabad</t>
  </si>
  <si>
    <t>1-4-923/493 Ameerpet,Secunderabad</t>
  </si>
  <si>
    <t>1-1-799/321 Yousufguda,Hyderabad</t>
  </si>
  <si>
    <t>4-9-687/671 Ameerpet,Secunderabad</t>
  </si>
  <si>
    <t>6-6-252/902 Yousufguda,Secunderabad</t>
  </si>
  <si>
    <t>2-1-897/710 Madhapur,Secunderabad</t>
  </si>
  <si>
    <t>2-2-311/743 Madhapur,Hyderabad</t>
  </si>
  <si>
    <t>5-3-202/623 Banjara Hills,Hyderabad</t>
  </si>
  <si>
    <t>2-3-857/395 Kukatpally,Secunderabad</t>
  </si>
  <si>
    <t>3-6-142/708 Madhapur,Hyderabad</t>
  </si>
  <si>
    <t>7-1-990/388 Banjara Hills,Hyderabad</t>
  </si>
  <si>
    <t>9-8-993/670 Kukatpally,Secunderabad</t>
  </si>
  <si>
    <t>7-9-176/955 Banjara Hills,Secunderabad</t>
  </si>
  <si>
    <t>4-1-504/553 Banjara Hills,Hyderabad</t>
  </si>
  <si>
    <t>9-7-159/755 Ameerpet,Secunderabad</t>
  </si>
  <si>
    <t>6-7-535/730 Kukatpally,Hyderabad</t>
  </si>
  <si>
    <t>4-5-210/162 Banjara Hills,Hyderabad</t>
  </si>
  <si>
    <t>6-7-118/85 Madhapur,Secunderabad</t>
  </si>
  <si>
    <t>1-4-252/453 Madhapur,Secunderabad</t>
  </si>
  <si>
    <t>5-4-514/834 Yousufguda,Secunderabad</t>
  </si>
  <si>
    <t>3-4-127/557 Kukatpally,Secunderabad</t>
  </si>
  <si>
    <t>9-5-723/117 Ameerpet,Hyderabad</t>
  </si>
  <si>
    <t>5-1-128/474 Banjara Hills,Secunderabad</t>
  </si>
  <si>
    <t>6-7-860/590 Madhapur,Hyderabad</t>
  </si>
  <si>
    <t>2-9-808/142 Madhapur,Hyderabad</t>
  </si>
  <si>
    <t>1-1-983/587 Yousufguda,Secunderabad</t>
  </si>
  <si>
    <t>5-1-302/312 Ameerpet,Secunderabad</t>
  </si>
  <si>
    <t>4-8-640/938 Kukatpally,Hyderabad</t>
  </si>
  <si>
    <t>9-1-107/924 Banjara Hills,Secunderabad</t>
  </si>
  <si>
    <t>1-3-828/680 Ameerpet,Hyderabad</t>
  </si>
  <si>
    <t>3-3-522/750 Kukatpally,Secunderabad</t>
  </si>
  <si>
    <t>6-6-817/245 Ameerpet,Hyderabad</t>
  </si>
  <si>
    <t>5-3-436/912 Kukatpally,Hyderabad</t>
  </si>
  <si>
    <t>4-1-510/34 Madhapur,Secunderabad</t>
  </si>
  <si>
    <t>8-5-356/87 Banjara Hills,Hyderabad</t>
  </si>
  <si>
    <t>7-4-550/578 Yousufguda,Secunderabad</t>
  </si>
  <si>
    <t>3-1-736/447 Banjara Hills,Secunderabad</t>
  </si>
  <si>
    <t>6-6-536/400 Madhapur,Secunderabad</t>
  </si>
  <si>
    <t>9-1-392/649 Yousufguda,Hyderabad</t>
  </si>
  <si>
    <t>1-7-404/791 Madhapur,Hyderabad</t>
  </si>
  <si>
    <t>3-8-958/973 Yousufguda,Hyderabad</t>
  </si>
  <si>
    <t>7-6-341/174 Banjara Hills,Secunderabad</t>
  </si>
  <si>
    <t>7-5-774/889 Yousufguda,Secunderabad</t>
  </si>
  <si>
    <t>5-1-604/944 Ameerpet,Secunderabad</t>
  </si>
  <si>
    <t>3-3-339/894 Ameerpet,Hyderabad</t>
  </si>
  <si>
    <t>6-4-601/140 Ameerpet,Secunderabad</t>
  </si>
  <si>
    <t>9-7-220/767 Yousufguda,Secunderabad</t>
  </si>
  <si>
    <t>3-8-446/728 Kukatpally,Secunderabad</t>
  </si>
  <si>
    <t>8-8-311/706 Kukatpally,Hyderabad</t>
  </si>
  <si>
    <t>8-4-476/706 Madhapur,Secunderabad</t>
  </si>
  <si>
    <t>4-6-328/703 Ameerpet,Secunderabad</t>
  </si>
  <si>
    <t>2-4-829/662 Ameerpet,Secunderabad</t>
  </si>
  <si>
    <t>1-5-917/368 Kukatpally,Secunderabad</t>
  </si>
  <si>
    <t>9-8-408/142 Ameerpet,Hyderabad</t>
  </si>
  <si>
    <t>9-6-339/895 Madhapur,Hyderabad</t>
  </si>
  <si>
    <t>9-3-265/235 Banjara Hills,Secunderabad</t>
  </si>
  <si>
    <t>1-7-133/738 Banjara Hills,Hyderabad</t>
  </si>
  <si>
    <t>6-5-888/465 Ameerpet,Hyderabad</t>
  </si>
  <si>
    <t>5-1-121/379 Kukatpally,Hyderabad</t>
  </si>
  <si>
    <t>4-3-644/592 Madhapur,Secunderabad</t>
  </si>
  <si>
    <t>5-4-732/622 Yousufguda,Secunderabad</t>
  </si>
  <si>
    <t>4-1-716/507 Ameerpet,Secunderabad</t>
  </si>
  <si>
    <t>3-5-691/895 Banjara Hills,Secunderabad</t>
  </si>
  <si>
    <t>2-6-181/525 Kukatpally,Secunderabad</t>
  </si>
  <si>
    <t>5-9-366/202 Madhapur,Secunderabad</t>
  </si>
  <si>
    <t>5-7-243/964 Banjara Hills,Secunderabad</t>
  </si>
  <si>
    <t>2-4-785/643 Ameerpet,Secunderabad</t>
  </si>
  <si>
    <t>9-7-255/260 Ameerpet,Secunderabad</t>
  </si>
  <si>
    <t>1-1-776/355 Madhapur,Secunderabad</t>
  </si>
  <si>
    <t>8-7-104/594 Yousufguda,Secunderabad</t>
  </si>
  <si>
    <t>8-2-439/992 Banjara Hills,Secunderabad</t>
  </si>
  <si>
    <t>4-4-256/647 Yousufguda,Hyderabad</t>
  </si>
  <si>
    <t>3-3-354/176 Kukatpally,Secunderabad</t>
  </si>
  <si>
    <t>5-9-204/994 Ameerpet,Hyderabad</t>
  </si>
  <si>
    <t>1-2-899/293 Ameerpet,Hyderabad</t>
  </si>
  <si>
    <t>6-3-431/59 Kukatpally,Hyderabad</t>
  </si>
  <si>
    <t>3-5-190/140 Kukatpally,Hyderabad</t>
  </si>
  <si>
    <t>9-4-646/396 Banjara Hills,Hyderabad</t>
  </si>
  <si>
    <t>3-3-947/557 Ameerpet,Secunderabad</t>
  </si>
  <si>
    <t>7-1-972/716 Madhapur,Hyderabad</t>
  </si>
  <si>
    <t>1-2-253/354 Madhapur,Secunderabad</t>
  </si>
  <si>
    <t>2-4-726/694 Madhapur,Hyderabad</t>
  </si>
  <si>
    <t>9-3-651/580 Banjara Hills,Secunderabad</t>
  </si>
  <si>
    <t>5-5-747/842 Yousufguda,Hyderabad</t>
  </si>
  <si>
    <t>9-9-261/474 Madhapur,Hyderabad</t>
  </si>
  <si>
    <t>7-1-688/201 Kukatpally,Hyderabad</t>
  </si>
  <si>
    <t>4-5-312/109 Banjara Hills,Secunderabad</t>
  </si>
  <si>
    <t>4-5-932/892 Banjara Hills,Secunderabad</t>
  </si>
  <si>
    <t>1-7-442/920 Ameerpet,Hyderabad</t>
  </si>
  <si>
    <t>6-1-661/361 Yousufguda,Secunderabad</t>
  </si>
  <si>
    <t>8-9-595/655 Kukatpally,Secunderabad</t>
  </si>
  <si>
    <t>5-7-264/259 Kukatpally,Secunderabad</t>
  </si>
  <si>
    <t>7-9-586/214 Madhapur,Hyderabad</t>
  </si>
  <si>
    <t>3-9-321/706 Yousufguda,Secunderabad</t>
  </si>
  <si>
    <t>6-6-895/680 Ameerpet,Secunderabad</t>
  </si>
  <si>
    <t>8-7-930/832 Kukatpally,Hyderabad</t>
  </si>
  <si>
    <t>6-1-226/405 Yousufguda,Secunderabad</t>
  </si>
  <si>
    <t>1-8-785/770 Yousufguda,Hyderabad</t>
  </si>
  <si>
    <t>6-9-932/674 Banjara Hills,Secunderabad</t>
  </si>
  <si>
    <t>8-3-806/739 Ameerpet,Secunderabad</t>
  </si>
  <si>
    <t>3-4-775/417 Ameerpet,Secunderabad</t>
  </si>
  <si>
    <t>7-3-155/354 Yousufguda,Hyderabad</t>
  </si>
  <si>
    <t>1-2-624/643 Yousufguda,Secunderabad</t>
  </si>
  <si>
    <t>8-6-416/253 Kukatpally,Secunderabad</t>
  </si>
  <si>
    <t>5-3-812/241 Madhapur,Hyderabad</t>
  </si>
  <si>
    <t>2-6-375/460 Banjara Hills,Hyderabad</t>
  </si>
  <si>
    <t>8-2-991/346 Banjara Hills,Hyderabad</t>
  </si>
  <si>
    <t>7-4-205/812 Kukatpally,Hyderabad</t>
  </si>
  <si>
    <t>5-3-605/129 Banjara Hills,Secunderabad</t>
  </si>
  <si>
    <t>4-1-855/123 Yousufguda,Secunderabad</t>
  </si>
  <si>
    <t>7-2-750/822 Madhapur,Hyderabad</t>
  </si>
  <si>
    <t>7-6-199/536 Banjara Hills,Secunderabad</t>
  </si>
  <si>
    <t>3-1-493/805 Madhapur,Hyderabad</t>
  </si>
  <si>
    <t>6-6-289/772 Banjara Hills,Hyderabad</t>
  </si>
  <si>
    <t>5-6-968/550 Madhapur,Secunderabad</t>
  </si>
  <si>
    <t>3-6-932/687 Ameerpet,Secunderabad</t>
  </si>
  <si>
    <t>8-4-250/779 Yousufguda,Secunderabad</t>
  </si>
  <si>
    <t>7-5-660/682 Kukatpally,Hyderabad</t>
  </si>
  <si>
    <t>7-6-581/245 Kukatpally,Hyderabad</t>
  </si>
  <si>
    <t>2-6-387/321 Kukatpally,Secunderabad</t>
  </si>
  <si>
    <t>9-6-142/710 Ameerpet,Secunderabad</t>
  </si>
  <si>
    <t>6-8-698/686 Banjara Hills,Hyderabad</t>
  </si>
  <si>
    <t>7-1-603/460 Kukatpally,Hyderabad</t>
  </si>
  <si>
    <t>6-6-851/484 Banjara Hills,Hyderabad</t>
  </si>
  <si>
    <t>5-3-803/370 Kukatpally,Secunderabad</t>
  </si>
  <si>
    <t>8-4-285/51 Yousufguda,Secunderabad</t>
  </si>
  <si>
    <t>9-8-265/403 Ameerpet,Hyderabad</t>
  </si>
  <si>
    <t>6-6-978/216 Madhapur,Secunderabad</t>
  </si>
  <si>
    <t>7-3-227/57 Kukatpally,Secunderabad</t>
  </si>
  <si>
    <t>4-9-186/720 Madhapur,Hyderabad</t>
  </si>
  <si>
    <t>6-9-939/974 Madhapur,Hyderabad</t>
  </si>
  <si>
    <t>5-2-959/646 Yousufguda,Hyderabad</t>
  </si>
  <si>
    <t>4-1-198/851 Madhapur,Secunderabad</t>
  </si>
  <si>
    <t>6-9-967/683 Madhapur,Secunderabad</t>
  </si>
  <si>
    <t>1-3-902/449 Yousufguda,Secunderabad</t>
  </si>
  <si>
    <t>5-8-261/900 Madhapur,Secunderabad</t>
  </si>
  <si>
    <t>3-4-203/595 Madhapur,Hyderabad</t>
  </si>
  <si>
    <t>1-3-548/671 Yousufguda,Secunderabad</t>
  </si>
  <si>
    <t>1-4-326/270 Kukatpally,Secunderabad</t>
  </si>
  <si>
    <t>1-7-729/924 Yousufguda,Hyderabad</t>
  </si>
  <si>
    <t>9-7-563/958 Kukatpally,Secunderabad</t>
  </si>
  <si>
    <t>9-9-907/890 Banjara Hills,Hyderabad</t>
  </si>
  <si>
    <t>8-7-554/969 Banjara Hills,Secunderabad</t>
  </si>
  <si>
    <t>5-7-348/756 Banjara Hills,Hyderabad</t>
  </si>
  <si>
    <t>1-3-340/923 Ameerpet,Secunderabad</t>
  </si>
  <si>
    <t>2-7-962/995 Ameerpet,Secunderabad</t>
  </si>
  <si>
    <t>4-7-895/186 Kukatpally,Secunderabad</t>
  </si>
  <si>
    <t>2-2-124/927 Yousufguda,Hyderabad</t>
  </si>
  <si>
    <t>6-8-322/734 Banjara Hills,Secunderabad</t>
  </si>
  <si>
    <t>5-4-273/518 Madhapur,Secunderabad</t>
  </si>
  <si>
    <t>2-2-703/423 Ameerpet,Hyderabad</t>
  </si>
  <si>
    <t>4-9-394/763 Ameerpet,Hyderabad</t>
  </si>
  <si>
    <t>1-9-188/757 Kukatpally,Secunderabad</t>
  </si>
  <si>
    <t>5-1-952/590 Yousufguda,Secunderabad</t>
  </si>
  <si>
    <t>6-2-386/860 Kukatpally,Hyderabad</t>
  </si>
  <si>
    <t>7-8-345/604 Kukatpally,Hyderabad</t>
  </si>
  <si>
    <t>4-1-229/820 Yousufguda,Hyderabad</t>
  </si>
  <si>
    <t>7-7-424/977 Madhapur,Secunderabad</t>
  </si>
  <si>
    <t>8-9-654/457 Yousufguda,Secunderabad</t>
  </si>
  <si>
    <t>4-6-851/177 Madhapur,Hyderabad</t>
  </si>
  <si>
    <t>7-9-821/351 Banjara Hills,Secunderabad</t>
  </si>
  <si>
    <t>6-4-577/115 Ameerpet,Hyderabad</t>
  </si>
  <si>
    <t>5-1-848/792 Kukatpally,Hyderabad</t>
  </si>
  <si>
    <t>1-2-703/984 Madhapur,Hyderabad</t>
  </si>
  <si>
    <t>3-5-847/384 Kukatpally,Hyderabad</t>
  </si>
  <si>
    <t>1-3-743/322 Madhapur,Secunderabad</t>
  </si>
  <si>
    <t>3-1-883/550 Banjara Hills,Secunderabad</t>
  </si>
  <si>
    <t>4-8-968/324 Kukatpally,Secunderabad</t>
  </si>
  <si>
    <t>4-1-587/347 Ameerpet,Secunderabad</t>
  </si>
  <si>
    <t>5-6-720/853 Kukatpally,Hyderabad</t>
  </si>
  <si>
    <t>5-6-191/778 Kukatpally,Hyderabad</t>
  </si>
  <si>
    <t>8-2-451/816 Banjara Hills,Hyderabad</t>
  </si>
  <si>
    <t>7-3-122/721 Madhapur,Hyderabad</t>
  </si>
  <si>
    <t>9-6-931/678 Ameerpet,Hyderabad</t>
  </si>
  <si>
    <t>9-8-742/617 Ameerpet,Hyderabad</t>
  </si>
  <si>
    <t>4-4-721/320 Madhapur,Hyderabad</t>
  </si>
  <si>
    <t>5-3-635/530 Madhapur,Hyderabad</t>
  </si>
  <si>
    <t>3-6-963/949 Banjara Hills,Secunderabad</t>
  </si>
  <si>
    <t>8-1-659/782 Madhapur,Hyderabad</t>
  </si>
  <si>
    <t>9-2-188/136 Kukatpally,Hyderabad</t>
  </si>
  <si>
    <t>7-8-252/621 Yousufguda,Secunderabad</t>
  </si>
  <si>
    <t>7-7-777/269 Kukatpally,Secunderabad</t>
  </si>
  <si>
    <t>6-2-774/319 Yousufguda,Hyderabad</t>
  </si>
  <si>
    <t>2-3-414/425 Ameerpet,Secunderabad</t>
  </si>
  <si>
    <t>8-4-702/717 Ameerpet,Secunderabad</t>
  </si>
  <si>
    <t>3-7-370/202 Yousufguda,Hyderabad</t>
  </si>
  <si>
    <t>2-3-448/177 Madhapur,Hyderabad</t>
  </si>
  <si>
    <t>3-2-290/775 Yousufguda,Secunderabad</t>
  </si>
  <si>
    <t>7-6-562/597 Madhapur,Secunderabad</t>
  </si>
  <si>
    <t>1-8-589/228 Madhapur,Hyderabad</t>
  </si>
  <si>
    <t>6-4-180/520 Ameerpet,Hyderabad</t>
  </si>
  <si>
    <t>6-4-155/459 Madhapur,Hyderabad</t>
  </si>
  <si>
    <t>3-1-323/504 Banjara Hills,Secunderabad</t>
  </si>
  <si>
    <t>3-6-500/72 Banjara Hills,Hyderabad</t>
  </si>
  <si>
    <t>7-7-955/478 Banjara Hills,Secunderabad</t>
  </si>
  <si>
    <t>7-1-796/95 Banjara Hills,Secunderabad</t>
  </si>
  <si>
    <t>5-4-958/688 Madhapur,Secunderabad</t>
  </si>
  <si>
    <t>3-7-923/959 Ameerpet,Secunderabad</t>
  </si>
  <si>
    <t>4-1-389/13 Banjara Hills,Hyderabad</t>
  </si>
  <si>
    <t>4-4-678/147 Yousufguda,Secunderabad</t>
  </si>
  <si>
    <t>1-3-746/110 Kukatpally,Secunderabad</t>
  </si>
  <si>
    <t>8-4-328/631 Yousufguda,Hyderabad</t>
  </si>
  <si>
    <t>2-5-878/633 Yousufguda,Secunderabad</t>
  </si>
  <si>
    <t>9-4-998/667 Kukatpally,Hyderabad</t>
  </si>
  <si>
    <t>1-5-304/404 Yousufguda,Secunderabad</t>
  </si>
  <si>
    <t>3-3-140/381 Banjara Hills,Secunderabad</t>
  </si>
  <si>
    <t>4-6-526/440 Ameerpet,Secunderabad</t>
  </si>
  <si>
    <t>1-4-455/866 Kukatpally,Hyderabad</t>
  </si>
  <si>
    <t>4-2-169/19 Madhapur,Secunderabad</t>
  </si>
  <si>
    <t>1-1-400/321 Madhapur,Hyderabad</t>
  </si>
  <si>
    <t>5-4-632/840 Yousufguda,Secunderabad</t>
  </si>
  <si>
    <t>9-5-860/849 Kukatpally,Hyderabad</t>
  </si>
  <si>
    <t>5-3-972/456 Yousufguda,Secunderabad</t>
  </si>
  <si>
    <t>9-8-868/613 Ameerpet,Secunderabad</t>
  </si>
  <si>
    <t>4-6-589/724 Kukatpally,Hyderabad</t>
  </si>
  <si>
    <t>1-8-804/59 Madhapur,Hyderabad</t>
  </si>
  <si>
    <t>6-5-963/406 Banjara Hills,Secunderabad</t>
  </si>
  <si>
    <t>5-1-334/897 Kukatpally,Hyderabad</t>
  </si>
  <si>
    <t>8-7-592/801 Kukatpally,Hyderabad</t>
  </si>
  <si>
    <t>7-1-994/158 Ameerpet,Secunderabad</t>
  </si>
  <si>
    <t>6-1-575/910 Kukatpally,Hyderabad</t>
  </si>
  <si>
    <t>9-6-801/702 Kukatpally,Hyderabad</t>
  </si>
  <si>
    <t>9-6-348/33 Banjara Hills,Secunderabad</t>
  </si>
  <si>
    <t>9-1-123/32 Ameerpet,Secunderabad</t>
  </si>
  <si>
    <t>6-5-349/110 Banjara Hills,Hyderabad</t>
  </si>
  <si>
    <t>3-1-501/992 Kukatpally,Hyderabad</t>
  </si>
  <si>
    <t>8-8-861/320 Ameerpet,Hyderabad</t>
  </si>
  <si>
    <t>3-4-455/111 Yousufguda,Secunderabad</t>
  </si>
  <si>
    <t>9-9-947/758 Madhapur,Hyderabad</t>
  </si>
  <si>
    <t>2-5-942/541 Yousufguda,Hyderabad</t>
  </si>
  <si>
    <t>5-1-592/12 Ameerpet,Hyderabad</t>
  </si>
  <si>
    <t>5-1-238/614 Madhapur,Hyderabad</t>
  </si>
  <si>
    <t>8-3-313/273 Kukatpally,Hyderabad</t>
  </si>
  <si>
    <t>9-8-330/345 Kukatpally,Secunderabad</t>
  </si>
  <si>
    <t>9-5-721/668 Yousufguda,Hyderabad</t>
  </si>
  <si>
    <t>8-2-378/853 Ameerpet,Hyderabad</t>
  </si>
  <si>
    <t>8-2-453/12 Banjara Hills,Secunderabad</t>
  </si>
  <si>
    <t>9-3-465/506 Yousufguda,Secunderabad</t>
  </si>
  <si>
    <t>2-8-899/998 Yousufguda,Hyderabad</t>
  </si>
  <si>
    <t>4-9-113/809 Kukatpally,Hyderabad</t>
  </si>
  <si>
    <t>6-9-211/52 Madhapur,Secunderabad</t>
  </si>
  <si>
    <t>4-5-266/387 Madhapur,Secunderabad</t>
  </si>
  <si>
    <t>5-4-405/789 Madhapur,Hyderabad</t>
  </si>
  <si>
    <t>5-5-914/538 Kukatpally,Secunderabad</t>
  </si>
  <si>
    <t>1-9-838/551 Madhapur,Hyderabad</t>
  </si>
  <si>
    <t>5-4-462/481 Ameerpet,Secunderabad</t>
  </si>
  <si>
    <t>7-2-424/584 Madhapur,Hyderabad</t>
  </si>
  <si>
    <t>8-8-408/405 Kukatpally,Secunderabad</t>
  </si>
  <si>
    <t>3-5-275/588 Kukatpally,Hyderabad</t>
  </si>
  <si>
    <t>7-2-377/338 Ameerpet,Secunderabad</t>
  </si>
  <si>
    <t>6-8-554/600 Ameerpet,Secunderabad</t>
  </si>
  <si>
    <t>5-7-352/65 Kukatpally,Secunderabad</t>
  </si>
  <si>
    <t>4-8-896/170 Kukatpally,Secunderabad</t>
  </si>
  <si>
    <t>3-1-874/414 Yousufguda,Hyderabad</t>
  </si>
  <si>
    <t>8-4-746/707 Ameerpet,Hyderabad</t>
  </si>
  <si>
    <t>7-4-698/360 Banjara Hills,Secunderabad</t>
  </si>
  <si>
    <t>7-9-225/358 Yousufguda,Secunderabad</t>
  </si>
  <si>
    <t>2-1-561/234 Kukatpally,Secunderabad</t>
  </si>
  <si>
    <t>5-4-691/851 Yousufguda,Secunderabad</t>
  </si>
  <si>
    <t>5-9-706/665 Ameerpet,Secunderabad</t>
  </si>
  <si>
    <t>7-8-535/835 Yousufguda,Secunderabad</t>
  </si>
  <si>
    <t>7-2-546/383 Kukatpally,Secunderabad</t>
  </si>
  <si>
    <t>1-3-607/41 Ameerpet,Hyderabad</t>
  </si>
  <si>
    <t>1-4-168/609 Banjara Hills,Secunderabad</t>
  </si>
  <si>
    <t>3-8-174/643 Banjara Hills,Secunderabad</t>
  </si>
  <si>
    <t>5-7-879/42 Kukatpally,Hyderabad</t>
  </si>
  <si>
    <t>2-6-835/876 Banjara Hills,Secunderabad</t>
  </si>
  <si>
    <t>1-4-163/527 Yousufguda,Secunderabad</t>
  </si>
  <si>
    <t>4-4-224/303 Madhapur,Secunderabad</t>
  </si>
  <si>
    <t>1-2-435/161 Yousufguda,Hyderabad</t>
  </si>
  <si>
    <t>9-2-435/822 Madhapur,Hyderabad</t>
  </si>
  <si>
    <t>4-2-665/518 Yousufguda,Hyderabad</t>
  </si>
  <si>
    <t>1-7-396/329 Ameerpet,Hyderabad</t>
  </si>
  <si>
    <t>6-1-372/365 Yousufguda,Secunderabad</t>
  </si>
  <si>
    <t>7-3-151/124 Banjara Hills,Secunderabad</t>
  </si>
  <si>
    <t>1-7-534/518 Yousufguda,Hyderabad</t>
  </si>
  <si>
    <t>8-2-250/34 Kukatpally,Secunderabad</t>
  </si>
  <si>
    <t>3-6-353/44 Kukatpally,Hyderabad</t>
  </si>
  <si>
    <t>2-4-690/571 Madhapur,Secunderabad</t>
  </si>
  <si>
    <t>4-3-228/345 Madhapur,Secunderabad</t>
  </si>
  <si>
    <t>6-6-855/329 Yousufguda,Hyderabad</t>
  </si>
  <si>
    <t>5-7-698/524 Yousufguda,Hyderabad</t>
  </si>
  <si>
    <t>1-6-413/972 Yousufguda,Hyderabad</t>
  </si>
  <si>
    <t>4-9-732/643 Ameerpet,Hyderabad</t>
  </si>
  <si>
    <t>5-6-180/985 Banjara Hills,Hyderabad</t>
  </si>
  <si>
    <t>9-8-994/136 Ameerpet,Hyderabad</t>
  </si>
  <si>
    <t>9-2-102/673 Ameerpet,Hyderabad</t>
  </si>
  <si>
    <t>3-3-515/462 Yousufguda,Secunderabad</t>
  </si>
  <si>
    <t>6-7-514/144 Ameerpet,Secunderabad</t>
  </si>
  <si>
    <t>8-8-281/168 Yousufguda,Secunderabad</t>
  </si>
  <si>
    <t>1-2-298/128 Yousufguda,Hyderabad</t>
  </si>
  <si>
    <t>5-6-856/550 Ameerpet,Hyderabad</t>
  </si>
  <si>
    <t>9-8-856/169 Banjara Hills,Hyderabad</t>
  </si>
  <si>
    <t>2-6-857/468 Madhapur,Secunderabad</t>
  </si>
  <si>
    <t>1-7-894/450 Madhapur,Hyderabad</t>
  </si>
  <si>
    <t>1-5-749/42 Yousufguda,Hyderabad</t>
  </si>
  <si>
    <t>5-6-966/618 Kukatpally,Secunderabad</t>
  </si>
  <si>
    <t>8-2-508/286 Banjara Hills,Secunderabad</t>
  </si>
  <si>
    <t>1-3-603/897 Yousufguda,Secunderabad</t>
  </si>
  <si>
    <t>8-3-272/671 Banjara Hills,Hyderabad</t>
  </si>
  <si>
    <t>8-5-353/395 Kukatpally,Hyderabad</t>
  </si>
  <si>
    <t>7-9-374/741 Banjara Hills,Hyderabad</t>
  </si>
  <si>
    <t>2-3-260/519 Ameerpet,Hyderabad</t>
  </si>
  <si>
    <t>3-5-291/138 Banjara Hills,Secunderabad</t>
  </si>
  <si>
    <t>3-3-812/912 Ameerpet,Secunderabad</t>
  </si>
  <si>
    <t>5-4-791/978 Yousufguda,Hyderabad</t>
  </si>
  <si>
    <t>5-3-892/262 Madhapur,Secunderabad</t>
  </si>
  <si>
    <t>1-3-255/552 Kukatpally,Hyderabad</t>
  </si>
  <si>
    <t>1-9-929/631 Yousufguda,Secunderabad</t>
  </si>
  <si>
    <t>8-9-483/758 Yousufguda,Hyderabad</t>
  </si>
  <si>
    <t>5-7-240/177 Yousufguda,Secunderabad</t>
  </si>
  <si>
    <t>8-4-537/894 Yousufguda,Hyderabad</t>
  </si>
  <si>
    <t>2-9-456/547 Madhapur,Hyderabad</t>
  </si>
  <si>
    <t>4-5-964/253 Madhapur,Hyderabad</t>
  </si>
  <si>
    <t>4-4-287/890 Yousufguda,Hyderabad</t>
  </si>
  <si>
    <t>2-6-476/158 Yousufguda,Hyderabad</t>
  </si>
  <si>
    <t>6-4-835/794 Madhapur,Secunderabad</t>
  </si>
  <si>
    <t>4-2-359/59 Yousufguda,Hyderabad</t>
  </si>
  <si>
    <t>2-6-439/170 Banjara Hills,Hyderabad</t>
  </si>
  <si>
    <t>9-7-927/445 Yousufguda,Hyderabad</t>
  </si>
  <si>
    <t>9-5-522/288 Yousufguda,Secunderabad</t>
  </si>
  <si>
    <t>2-5-630/990 Banjara Hills,Hyderabad</t>
  </si>
  <si>
    <t>2-3-200/729 Kukatpally,Hyderabad</t>
  </si>
  <si>
    <t>7-6-210/962 Madhapur,Secunderabad</t>
  </si>
  <si>
    <t>2-8-415/191 Madhapur,Secunderabad</t>
  </si>
  <si>
    <t>1-2-667/639 Kukatpally,Secunderabad</t>
  </si>
  <si>
    <t>3-6-595/904 Yousufguda,Secunderabad</t>
  </si>
  <si>
    <t>1-2-894/809 Ameerpet,Secunderabad</t>
  </si>
  <si>
    <t>7-9-766/62 Banjara Hills,Hyderabad</t>
  </si>
  <si>
    <t>1-6-643/632 Kukatpally,Secunderabad</t>
  </si>
  <si>
    <t>9-8-932/104 Kukatpally,Hyderabad</t>
  </si>
  <si>
    <t>3-7-799/804 Yousufguda,Secunderabad</t>
  </si>
  <si>
    <t>7-3-986/986 Ameerpet,Secunderabad</t>
  </si>
  <si>
    <t>6-8-584/338 Madhapur,Hyderabad</t>
  </si>
  <si>
    <t>2-4-617/385 Yousufguda,Hyderabad</t>
  </si>
  <si>
    <t>5-2-280/901 Kukatpally,Secunderabad</t>
  </si>
  <si>
    <t>7-3-433/950 Ameerpet,Secunderabad</t>
  </si>
  <si>
    <t>9-4-832/483 Kukatpally,Hyderabad</t>
  </si>
  <si>
    <t>7-2-587/758 Banjara Hills,Secunderabad</t>
  </si>
  <si>
    <t>5-9-842/590 Madhapur,Secunderabad</t>
  </si>
  <si>
    <t>9-7-443/686 Banjara Hills,Secunderabad</t>
  </si>
  <si>
    <t>1-6-374/368 Ameerpet,Hyderabad</t>
  </si>
  <si>
    <t>1-9-962/544 Banjara Hills,Secunderabad</t>
  </si>
  <si>
    <t>8-8-863/303 Madhapur,Hyderabad</t>
  </si>
  <si>
    <t>4-2-830/466 Banjara Hills,Hyderabad</t>
  </si>
  <si>
    <t>1-8-184/760 Kukatpally,Hyderabad</t>
  </si>
  <si>
    <t>9-9-884/520 Yousufguda,Hyderabad</t>
  </si>
  <si>
    <t>3-4-115/610 Kukatpally,Secunderabad</t>
  </si>
  <si>
    <t>7-9-900/602 Madhapur,Hyderabad</t>
  </si>
  <si>
    <t>3-9-639/352 Madhapur,Hyderabad</t>
  </si>
  <si>
    <t>9-4-521/66 Kukatpally,Hyderabad</t>
  </si>
  <si>
    <t>9-3-485/793 Ameerpet,Hyderabad</t>
  </si>
  <si>
    <t>4-7-684/691 Ameerpet,Hyderabad</t>
  </si>
  <si>
    <t>3-6-422/188 Ameerpet,Secunderabad</t>
  </si>
  <si>
    <t>5-3-105/243 Banjara Hills,Secunderabad</t>
  </si>
  <si>
    <t>6-3-501/338 Yousufguda,Hyderabad</t>
  </si>
  <si>
    <t>3-6-864/408 Madhapur,Secunderabad</t>
  </si>
  <si>
    <t>6-1-319/378 Yousufguda,Hyderabad</t>
  </si>
  <si>
    <t>3-1-408/70 Banjara Hills,Secunderabad</t>
  </si>
  <si>
    <t>8-2-958/463 Yousufguda,Hyderabad</t>
  </si>
  <si>
    <t>6-4-862/131 Ameerpet,Secunderabad</t>
  </si>
  <si>
    <t>4-5-408/497 Kukatpally,Hyderabad</t>
  </si>
  <si>
    <t>5-7-904/111 Ameerpet,Secunderabad</t>
  </si>
  <si>
    <t>4-8-609/933 Banjara Hills,Hyderabad</t>
  </si>
  <si>
    <t>4-4-558/74 Banjara Hills,Hyderabad</t>
  </si>
  <si>
    <t>5-8-657/738 Kukatpally,Secunderabad</t>
  </si>
  <si>
    <t>1-2-665/742 Ameerpet,Hyderabad</t>
  </si>
  <si>
    <t>4-7-339/486 Kukatpally,Hyderabad</t>
  </si>
  <si>
    <t>9-2-345/914 Banjara Hills,Secunderabad</t>
  </si>
  <si>
    <t>2-2-853/502 Banjara Hills,Secunderabad</t>
  </si>
  <si>
    <t>7-1-454/396 Yousufguda,Secunderabad</t>
  </si>
  <si>
    <t>1-8-185/772 Kukatpally,Hyderabad</t>
  </si>
  <si>
    <t>5-2-974/984 Yousufguda,Secunderabad</t>
  </si>
  <si>
    <t>5-7-270/738 Yousufguda,Hyderabad</t>
  </si>
  <si>
    <t>4-5-666/913 Madhapur,Hyderabad</t>
  </si>
  <si>
    <t>9-4-691/69 Ameerpet,Secunderabad</t>
  </si>
  <si>
    <t>8-5-728/120 Kukatpally,Secunderabad</t>
  </si>
  <si>
    <t>3-6-466/759 Kukatpally,Hyderabad</t>
  </si>
  <si>
    <t>7-8-624/847 Yousufguda,Hyderabad</t>
  </si>
  <si>
    <t>1-3-827/507 Banjara Hills,Hyderabad</t>
  </si>
  <si>
    <t>3-4-610/332 Yousufguda,Hyderabad</t>
  </si>
  <si>
    <t>4-2-998/361 Ameerpet,Hyderabad</t>
  </si>
  <si>
    <t>2-5-705/564 Madhapur,Hyderabad</t>
  </si>
  <si>
    <t>1-3-223/320 Kukatpally,Hyderabad</t>
  </si>
  <si>
    <t>5-5-573/479 Ameerpet,Secunderabad</t>
  </si>
  <si>
    <t>2-1-435/966 Kukatpally,Hyderabad</t>
  </si>
  <si>
    <t>9-9-690/711 Kukatpally,Hyderabad</t>
  </si>
  <si>
    <t>7-1-126/564 Banjara Hills,Secunderabad</t>
  </si>
  <si>
    <t>9-6-467/614 Kukatpally,Secunderabad</t>
  </si>
  <si>
    <t>9-7-560/511 Kukatpally,Secunderabad</t>
  </si>
  <si>
    <t>2-4-817/596 Ameerpet,Secunderabad</t>
  </si>
  <si>
    <t>2-2-562/396 Banjara Hills,Hyderabad</t>
  </si>
  <si>
    <t>2-5-539/811 Banjara Hills,Hyderabad</t>
  </si>
  <si>
    <t>4-7-582/287 Yousufguda,Hyderabad</t>
  </si>
  <si>
    <t>5-7-969/449 Banjara Hills,Hyderabad</t>
  </si>
  <si>
    <t>9-5-659/974 Madhapur,Hyderabad</t>
  </si>
  <si>
    <t>2-9-668/696 Ameerpet,Hyderabad</t>
  </si>
  <si>
    <t>6-3-402/602 Kukatpally,Hyderabad</t>
  </si>
  <si>
    <t>5-4-775/604 Yousufguda,Secunderabad</t>
  </si>
  <si>
    <t>8-1-359/759 Yousufguda,Secunderabad</t>
  </si>
  <si>
    <t>1-5-875/645 Banjara Hills,Secunderabad</t>
  </si>
  <si>
    <t>2-4-357/842 Kukatpally,Hyderabad</t>
  </si>
  <si>
    <t>9-5-795/396 Banjara Hills,Hyderabad</t>
  </si>
  <si>
    <t>5-3-667/651 Ameerpet,Hyderabad</t>
  </si>
  <si>
    <t>2-1-938/669 Banjara Hills,Hyderabad</t>
  </si>
  <si>
    <t>3-7-244/76 Kukatpally,Hyderabad</t>
  </si>
  <si>
    <t>4-6-885/190 Yousufguda,Hyderabad</t>
  </si>
  <si>
    <t>4-6-738/91 Kukatpally,Secunderabad</t>
  </si>
  <si>
    <t>5-4-480/943 Ameerpet,Hyderabad</t>
  </si>
  <si>
    <t>6-6-873/383 Ameerpet,Secunderabad</t>
  </si>
  <si>
    <t>5-9-872/439 Banjara Hills,Secunderabad</t>
  </si>
  <si>
    <t>6-5-334/682 Yousufguda,Secunderabad</t>
  </si>
  <si>
    <t>1-2-777/573 Kukatpally,Hyderabad</t>
  </si>
  <si>
    <t>4-3-561/106 Madhapur,Hyderabad</t>
  </si>
  <si>
    <t>1-3-944/504 Kukatpally,Secunderabad</t>
  </si>
  <si>
    <t>8-8-721/815 Ameerpet,Hyderabad</t>
  </si>
  <si>
    <t>4-5-541/772 Ameerpet,Secunderabad</t>
  </si>
  <si>
    <t>8-9-525/608 Yousufguda,Secunderabad</t>
  </si>
  <si>
    <t>7-2-742/247 Ameerpet,Secunderabad</t>
  </si>
  <si>
    <t>4-8-763/649 Kukatpally,Secunderabad</t>
  </si>
  <si>
    <t>7-8-286/418 Ameerpet,Secunderabad</t>
  </si>
  <si>
    <t>4-2-888/31 Yousufguda,Hyderabad</t>
  </si>
  <si>
    <t>1-6-950/41 Banjara Hills,Hyderabad</t>
  </si>
  <si>
    <t>6-4-385/406 Yousufguda,Hyderabad</t>
  </si>
  <si>
    <t>9-7-417/463 Banjara Hills,Secunderabad</t>
  </si>
  <si>
    <t>3-7-443/929 Yousufguda,Secunderabad</t>
  </si>
  <si>
    <t>9-3-973/905 Banjara Hills,Secunderabad</t>
  </si>
  <si>
    <t>2-7-360/293 Kukatpally,Hyderabad</t>
  </si>
  <si>
    <t>6-2-793/515 Yousufguda,Secunderabad</t>
  </si>
  <si>
    <t>1-4-961/681 Kukatpally,Hyderabad</t>
  </si>
  <si>
    <t>4-6-409/63 Madhapur,Hyderabad</t>
  </si>
  <si>
    <t>3-8-969/802 Yousufguda,Hyderabad</t>
  </si>
  <si>
    <t>3-4-728/245 Madhapur,Secunderabad</t>
  </si>
  <si>
    <t>9-6-851/772 Kukatpally,Secunderabad</t>
  </si>
  <si>
    <t>9-3-992/784 Banjara Hills,Secunderabad</t>
  </si>
  <si>
    <t>2-9-546/919 Ameerpet,Secunderabad</t>
  </si>
  <si>
    <t>8-7-258/557 Banjara Hills,Hyderabad</t>
  </si>
  <si>
    <t>6-7-343/115 Ameerpet,Hyderabad</t>
  </si>
  <si>
    <t>2-6-792/838 Kukatpally,Hyderabad</t>
  </si>
  <si>
    <t>4-2-844/519 Yousufguda,Hyderabad</t>
  </si>
  <si>
    <t>8-4-152/224 Banjara Hills,Secunderabad</t>
  </si>
  <si>
    <t>5-3-487/734 Banjara Hills,Secunderabad</t>
  </si>
  <si>
    <t>2-5-677/465 Ameerpet,Hyderabad</t>
  </si>
  <si>
    <t>4-4-663/652 Yousufguda,Hyderabad</t>
  </si>
  <si>
    <t>3-9-319/438 Ameerpet,Secunderabad</t>
  </si>
  <si>
    <t>1-7-365/368 Madhapur,Hyderabad</t>
  </si>
  <si>
    <t>5-9-978/825 Ameerpet,Hyderabad</t>
  </si>
  <si>
    <t>1-1-490/148 Ameerpet,Hyderabad</t>
  </si>
  <si>
    <t>3-4-100/498 Kukatpally,Hyderabad</t>
  </si>
  <si>
    <t>9-8-167/794 Yousufguda,Hyderabad</t>
  </si>
  <si>
    <t>1-6-604/79 Kukatpally,Hyderabad</t>
  </si>
  <si>
    <t>7-6-806/402 Madhapur,Secunderabad</t>
  </si>
  <si>
    <t>5-9-127/668 Yousufguda,Secunderabad</t>
  </si>
  <si>
    <t>2-9-982/581 Kukatpally,Secunderabad</t>
  </si>
  <si>
    <t>5-2-132/741 Madhapur,Hyderabad</t>
  </si>
  <si>
    <t>7-1-556/546 Banjara Hills,Hyderabad</t>
  </si>
  <si>
    <t>9-4-419/358 Ameerpet,Hyderabad</t>
  </si>
  <si>
    <t>5-1-170/89 Banjara Hills,Secunderabad</t>
  </si>
  <si>
    <t>4-5-264/963 Yousufguda,Secunderabad</t>
  </si>
  <si>
    <t>4-7-169/703 Yousufguda,Hyderabad</t>
  </si>
  <si>
    <t>1-2-174/764 Yousufguda,Secunderabad</t>
  </si>
  <si>
    <t>1-9-128/547 Ameerpet,Secunderabad</t>
  </si>
  <si>
    <t>6-3-633/654 Kukatpally,Hyderabad</t>
  </si>
  <si>
    <t>1-6-610/350 Yousufguda,Secunderabad</t>
  </si>
  <si>
    <t>3-3-729/772 Banjara Hills,Hyderabad</t>
  </si>
  <si>
    <t>9-4-686/847 Yousufguda,Secunderabad</t>
  </si>
  <si>
    <t>2-8-964/540 Yousufguda,Hyderabad</t>
  </si>
  <si>
    <t>2-2-443/538 Madhapur,Secunderabad</t>
  </si>
  <si>
    <t>1-4-455/472 Madhapur,Hyderabad</t>
  </si>
  <si>
    <t>7-3-424/291 Ameerpet,Secunderabad</t>
  </si>
  <si>
    <t>5-5-154/557 Yousufguda,Hyderabad</t>
  </si>
  <si>
    <t>1-9-200/29 Madhapur,Hyderabad</t>
  </si>
  <si>
    <t>7-9-420/737 Kukatpally,Secunderabad</t>
  </si>
  <si>
    <t>4-8-515/497 Madhapur,Secunderabad</t>
  </si>
  <si>
    <t>3-7-941/620 Kukatpally,Secunderabad</t>
  </si>
  <si>
    <t>6-8-664/512 Madhapur,Hyderabad</t>
  </si>
  <si>
    <t>7-2-752/425 Madhapur,Hyderabad</t>
  </si>
  <si>
    <t>4-1-981/417 Banjara Hills,Secunderabad</t>
  </si>
  <si>
    <t>9-1-905/264 Yousufguda,Secunderabad</t>
  </si>
  <si>
    <t>5-9-286/976 Kukatpally,Secunderabad</t>
  </si>
  <si>
    <t>5-8-739/168 Ameerpet,Secunderabad</t>
  </si>
  <si>
    <t>1-6-950/254 Banjara Hills,Secunderabad</t>
  </si>
  <si>
    <t>1-2-367/415 Kukatpally,Secunderabad</t>
  </si>
  <si>
    <t>1-8-785/909 Kukatpally,Hyderabad</t>
  </si>
  <si>
    <t>2-7-772/102 Ameerpet,Hyderabad</t>
  </si>
  <si>
    <t>1-4-326/859 Madhapur,Hyderabad</t>
  </si>
  <si>
    <t>1-6-897/296 Yousufguda,Secunderabad</t>
  </si>
  <si>
    <t>2-1-947/576 Kukatpally,Hyderabad</t>
  </si>
  <si>
    <t>1-6-620/398 Banjara Hills,Hyderabad</t>
  </si>
  <si>
    <t>2-8-823/634 Ameerpet,Secunderabad</t>
  </si>
  <si>
    <t>9-7-867/377 Madhapur,Secunderabad</t>
  </si>
  <si>
    <t>5-4-548/186 Yousufguda,Hyderabad</t>
  </si>
  <si>
    <t>8-4-342/557 Kukatpally,Secunderabad</t>
  </si>
  <si>
    <t>9-1-147/452 Banjara Hills,Hyderabad</t>
  </si>
  <si>
    <t>3-9-691/716 Yousufguda,Secunderabad</t>
  </si>
  <si>
    <t>3-8-883/532 Madhapur,Hyderabad</t>
  </si>
  <si>
    <t>4-8-906/117 Banjara Hills,Hyderabad</t>
  </si>
  <si>
    <t>5-8-154/849 Ameerpet,Secunderabad</t>
  </si>
  <si>
    <t>7-5-370/321 Yousufguda,Hyderabad</t>
  </si>
  <si>
    <t>9-5-403/836 Madhapur,Secunderabad</t>
  </si>
  <si>
    <t>4-8-214/399 Yousufguda,Secunderabad</t>
  </si>
  <si>
    <t>8-9-554/464 Yousufguda,Secunderabad</t>
  </si>
  <si>
    <t>1-4-113/790 Ameerpet,Hyderabad</t>
  </si>
  <si>
    <t>3-2-521/119 Yousufguda,Hyderabad</t>
  </si>
  <si>
    <t>9-4-480/968 Kukatpally,Hyderabad</t>
  </si>
  <si>
    <t>3-9-678/494 Ameerpet,Hyderabad</t>
  </si>
  <si>
    <t>8-6-206/467 Banjara Hills,Secunderabad</t>
  </si>
  <si>
    <t>2-2-623/851 Banjara Hills,Hyderabad</t>
  </si>
  <si>
    <t>3-9-310/581 Madhapur,Hyderabad</t>
  </si>
  <si>
    <t>5-9-859/495 Yousufguda,Secunderabad</t>
  </si>
  <si>
    <t>7-5-651/395 Ameerpet,Hyderabad</t>
  </si>
  <si>
    <t>7-8-734/412 Kukatpally,Secunderabad</t>
  </si>
  <si>
    <t>7-2-980/590 Kukatpally,Hyderabad</t>
  </si>
  <si>
    <t>9-5-274/302 Madhapur,Secunderabad</t>
  </si>
  <si>
    <t>4-7-421/256 Ameerpet,Hyderabad</t>
  </si>
  <si>
    <t>8-3-275/260 Madhapur,Hyderabad</t>
  </si>
  <si>
    <t>8-3-338/369 Kukatpally,Hyderabad</t>
  </si>
  <si>
    <t>7-7-431/941 Madhapur,Secunderabad</t>
  </si>
  <si>
    <t>6-4-109/545 Madhapur,Hyderabad</t>
  </si>
  <si>
    <t>7-5-305/19 Madhapur,Secunderabad</t>
  </si>
  <si>
    <t>3-2-487/394 Kukatpally,Secunderabad</t>
  </si>
  <si>
    <t>2-7-919/510 Banjara Hills,Secunderabad</t>
  </si>
  <si>
    <t>5-2-521/574 Kukatpally,Hyderabad</t>
  </si>
  <si>
    <t>3-7-698/672 Yousufguda,Hyderabad</t>
  </si>
  <si>
    <t>3-6-104/192 Madhapur,Secunderabad</t>
  </si>
  <si>
    <t>2-2-528/67 Yousufguda,Secunderabad</t>
  </si>
  <si>
    <t>4-5-103/436 Banjara Hills,Secunderabad</t>
  </si>
  <si>
    <t>9-8-417/659 Kukatpally,Hyderabad</t>
  </si>
  <si>
    <t>8-8-235/289 Madhapur,Secunderabad</t>
  </si>
  <si>
    <t>9-9-116/215 Madhapur,Hyderabad</t>
  </si>
  <si>
    <t>7-3-434/885 Ameerpet,Secunderabad</t>
  </si>
  <si>
    <t>5-4-127/987 Madhapur,Hyderabad</t>
  </si>
  <si>
    <t>4-7-711/422 Madhapur,Hyderabad</t>
  </si>
  <si>
    <t>2-2-492/524 Ameerpet,Hyderabad</t>
  </si>
  <si>
    <t>9-9-296/38 Ameerpet,Hyderabad</t>
  </si>
  <si>
    <t>8-4-578/790 Yousufguda,Hyderabad</t>
  </si>
  <si>
    <t>4-9-944/561 Kukatpally,Secunderabad</t>
  </si>
  <si>
    <t>1-1-799/625 Ameerpet,Hyderabad</t>
  </si>
  <si>
    <t>3-8-874/67 Kukatpally,Hyderabad</t>
  </si>
  <si>
    <t>6-3-131/275 Banjara Hills,Secunderabad</t>
  </si>
  <si>
    <t>8-4-478/612 Banjara Hills,Hyderabad</t>
  </si>
  <si>
    <t>6-6-373/729 Ameerpet,Hyderabad</t>
  </si>
  <si>
    <t>3-3-181/31 Yousufguda,Hyderabad</t>
  </si>
  <si>
    <t>8-6-850/285 Madhapur,Secunderabad</t>
  </si>
  <si>
    <t>1-9-192/308 Yousufguda,Hyderabad</t>
  </si>
  <si>
    <t>5-8-917/946 Yousufguda,Hyderabad</t>
  </si>
  <si>
    <t>9-4-341/609 Madhapur,Hyderabad</t>
  </si>
  <si>
    <t>9-9-995/247 Ameerpet,Secunderabad</t>
  </si>
  <si>
    <t>2-9-867/982 Ameerpet,Secunderabad</t>
  </si>
  <si>
    <t>3-9-755/285 Ameerpet,Hyderabad</t>
  </si>
  <si>
    <t>2-3-757/150 Banjara Hills,Secunderabad</t>
  </si>
  <si>
    <t>8-2-312/517 Kukatpally,Hyderabad</t>
  </si>
  <si>
    <t>3-7-629/999 Banjara Hills,Hyderabad</t>
  </si>
  <si>
    <t>2-7-174/654 Madhapur,Secunderabad</t>
  </si>
  <si>
    <t>5-8-762/822 Banjara Hills,Secunderabad</t>
  </si>
  <si>
    <t>8-1-286/11 Banjara Hills,Secunderabad</t>
  </si>
  <si>
    <t>9-3-230/234 Madhapur,Hyderabad</t>
  </si>
  <si>
    <t>4-2-323/130 Madhapur,Secunderabad</t>
  </si>
  <si>
    <t>4-7-620/143 Yousufguda,Secunderabad</t>
  </si>
  <si>
    <t>3-9-385/426 Banjara Hills,Secunderabad</t>
  </si>
  <si>
    <t>8-7-915/457 Banjara Hills,Hyderabad</t>
  </si>
  <si>
    <t>9-7-764/33 Yousufguda,Secunderabad</t>
  </si>
  <si>
    <t>4-6-183/89 Yousufguda,Secunderabad</t>
  </si>
  <si>
    <t>9-4-715/390 Yousufguda,Hyderabad</t>
  </si>
  <si>
    <t>4-5-323/437 Madhapur,Secunderabad</t>
  </si>
  <si>
    <t>5-9-176/652 Banjara Hills,Secunderabad</t>
  </si>
  <si>
    <t>8-6-317/484 Banjara Hills,Secunderabad</t>
  </si>
  <si>
    <t>5-5-109/443 Ameerpet,Secunderabad</t>
  </si>
  <si>
    <t>6-4-695/486 Banjara Hills,Secunderabad</t>
  </si>
  <si>
    <t>6-4-627/703 Madhapur,Hyderabad</t>
  </si>
  <si>
    <t>2-7-833/355 Ameerpet,Secunderabad</t>
  </si>
  <si>
    <t>2-3-244/483 Kukatpally,Hyderabad</t>
  </si>
  <si>
    <t>3-8-220/731 Madhapur,Secunderabad</t>
  </si>
  <si>
    <t>6-4-900/900 Ameerpet,Hyderabad</t>
  </si>
  <si>
    <t>9-4-419/791 Yousufguda,Hyderabad</t>
  </si>
  <si>
    <t>9-5-906/715 Kukatpally,Secunderabad</t>
  </si>
  <si>
    <t>9-6-170/823 Kukatpally,Secunderabad</t>
  </si>
  <si>
    <t>2-9-557/366 Madhapur,Secunderabad</t>
  </si>
  <si>
    <t>4-8-681/307 Yousufguda,Secunderabad</t>
  </si>
  <si>
    <t>9-7-551/740 Madhapur,Hyderabad</t>
  </si>
  <si>
    <t>6-2-981/320 Kukatpally,Hyderabad</t>
  </si>
  <si>
    <t>2-7-905/516 Ameerpet,Secunderabad</t>
  </si>
  <si>
    <t>2-3-647/473 Ameerpet,Hyderabad</t>
  </si>
  <si>
    <t>3-5-664/842 Yousufguda,Hyderabad</t>
  </si>
  <si>
    <t>3-8-131/47 Ameerpet,Hyderabad</t>
  </si>
  <si>
    <t>9-7-246/175 Ameerpet,Secunderabad</t>
  </si>
  <si>
    <t>2-8-563/518 Madhapur,Hyderabad</t>
  </si>
  <si>
    <t>4-7-487/852 Ameerpet,Hyderabad</t>
  </si>
  <si>
    <t>8-1-719/796 Kukatpally,Secunderabad</t>
  </si>
  <si>
    <t>2-5-528/138 Madhapur,Secunderabad</t>
  </si>
  <si>
    <t>9-2-655/89 Madhapur,Secunderabad</t>
  </si>
  <si>
    <t>1-8-814/619 Kukatpally,Secunderabad</t>
  </si>
  <si>
    <t>5-6-368/234 Yousufguda,Hyderabad</t>
  </si>
  <si>
    <t>1-4-387/650 Madhapur,Secunderabad</t>
  </si>
  <si>
    <t>2-1-503/619 Yousufguda,Hyderabad</t>
  </si>
  <si>
    <t>6-1-291/138 Kukatpally,Hyderabad</t>
  </si>
  <si>
    <t>3-8-891/796 Banjara Hills,Hyderabad</t>
  </si>
  <si>
    <t>4-7-633/279 Ameerpet,Hyderabad</t>
  </si>
  <si>
    <t>2-9-408/561 Madhapur,Hyderabad</t>
  </si>
  <si>
    <t>2-9-553/540 Yousufguda,Secunderabad</t>
  </si>
  <si>
    <t>5-5-782/848 Ameerpet,Hyderabad</t>
  </si>
  <si>
    <t>7-6-299/389 Madhapur,Hyderabad</t>
  </si>
  <si>
    <t>7-9-798/346 Kukatpally,Secunderabad</t>
  </si>
  <si>
    <t>6-1-707/208 Ameerpet,Hyderabad</t>
  </si>
  <si>
    <t>2-6-882/280 Yousufguda,Secunderabad</t>
  </si>
  <si>
    <t>5-6-579/248 Kukatpally,Secunderabad</t>
  </si>
  <si>
    <t>5-5-572/739 Kukatpally,Secunderabad</t>
  </si>
  <si>
    <t>6-2-782/202 Banjara Hills,Secunderabad</t>
  </si>
  <si>
    <t>2-2-426/73 Kukatpally,Hyderabad</t>
  </si>
  <si>
    <t>2-4-929/995 Yousufguda,Secunderabad</t>
  </si>
  <si>
    <t>1-6-652/467 Kukatpally,Hyderabad</t>
  </si>
  <si>
    <t>3-6-642/404 Yousufguda,Hyderabad</t>
  </si>
  <si>
    <t>3-8-359/420 Yousufguda,Secunderabad</t>
  </si>
  <si>
    <t>6-5-858/562 Kukatpally,Secunderabad</t>
  </si>
  <si>
    <t>1-5-860/126 Madhapur,Secunderabad</t>
  </si>
  <si>
    <t>5-2-229/364 Banjara Hills,Secunderabad</t>
  </si>
  <si>
    <t>3-2-416/720 Yousufguda,Hyderabad</t>
  </si>
  <si>
    <t>4-2-694/106 Madhapur,Hyderabad</t>
  </si>
  <si>
    <t>1-9-329/148 Ameerpet,Secunderabad</t>
  </si>
  <si>
    <t>9-7-193/654 Yousufguda,Secunderabad</t>
  </si>
  <si>
    <t>4-4-555/389 Madhapur,Secunderabad</t>
  </si>
  <si>
    <t>1-3-207/799 Madhapur,Secunderabad</t>
  </si>
  <si>
    <t>7-9-255/874 Banjara Hills,Secunderabad</t>
  </si>
  <si>
    <t>7-6-721/486 Ameerpet,Hyderabad</t>
  </si>
  <si>
    <t>3-6-979/98 Banjara Hills,Hyderabad</t>
  </si>
  <si>
    <t>7-7-228/427 Banjara Hills,Hyderabad</t>
  </si>
  <si>
    <t>1-5-161/551 Ameerpet,Hyderabad</t>
  </si>
  <si>
    <t>6-5-862/390 Ameerpet,Hyderabad</t>
  </si>
  <si>
    <t>6-8-925/591 Yousufguda,Secunderabad</t>
  </si>
  <si>
    <t>8-4-687/613 Kukatpally,Hyderabad</t>
  </si>
  <si>
    <t>9-7-546/590 Kukatpally,Secunderabad</t>
  </si>
  <si>
    <t>3-1-665/11 Yousufguda,Hyderabad</t>
  </si>
  <si>
    <t>6-5-816/780 Madhapur,Hyderabad</t>
  </si>
  <si>
    <t>5-1-850/842 Banjara Hills,Hyderabad</t>
  </si>
  <si>
    <t>4-5-374/617 Ameerpet,Hyderabad</t>
  </si>
  <si>
    <t>6-6-592/370 Kukatpally,Secunderabad</t>
  </si>
  <si>
    <t>2-8-736/618 Yousufguda,Secunderabad</t>
  </si>
  <si>
    <t>1-9-507/567 Ameerpet,Secunderabad</t>
  </si>
  <si>
    <t>9-9-432/507 Ameerpet,Hyderabad</t>
  </si>
  <si>
    <t>8-4-746/352 Banjara Hills,Secunderabad</t>
  </si>
  <si>
    <t>8-7-921/201 Madhapur,Hyderabad</t>
  </si>
  <si>
    <t>3-6-173/929 Madhapur,Hyderabad</t>
  </si>
  <si>
    <t>2-9-419/839 Kukatpally,Secunderabad</t>
  </si>
  <si>
    <t>3-3-709/193 Banjara Hills,Hyderabad</t>
  </si>
  <si>
    <t>6-8-890/440 Yousufguda,Secunderabad</t>
  </si>
  <si>
    <t>8-9-209/654 Ameerpet,Secunderabad</t>
  </si>
  <si>
    <t>6-7-294/484 Banjara Hills,Hyderabad</t>
  </si>
  <si>
    <t>6-5-729/276 Banjara Hills,Hyderabad</t>
  </si>
  <si>
    <t>3-8-439/247 Madhapur,Secunderabad</t>
  </si>
  <si>
    <t>2-3-658/499 Yousufguda,Secunderabad</t>
  </si>
  <si>
    <t>9-7-668/16 Kukatpally,Secunderabad</t>
  </si>
  <si>
    <t>7-1-550/925 Yousufguda,Secunderabad</t>
  </si>
  <si>
    <t>5-9-190/754 Yousufguda,Secunderabad</t>
  </si>
  <si>
    <t>9-8-891/616 Madhapur,Hyderabad</t>
  </si>
  <si>
    <t>4-5-196/825 Madhapur,Hyderabad</t>
  </si>
  <si>
    <t>7-8-506/384 Banjara Hills,Secunderabad</t>
  </si>
  <si>
    <t>4-8-628/557 Madhapur,Hyderabad</t>
  </si>
  <si>
    <t>8-9-266/975 Banjara Hills,Secunderabad</t>
  </si>
  <si>
    <t>7-7-684/853 Kukatpally,Hyderabad</t>
  </si>
  <si>
    <t>5-8-741/46 Yousufguda,Secunderabad</t>
  </si>
  <si>
    <t>6-1-997/692 Madhapur,Secunderabad</t>
  </si>
  <si>
    <t>6-2-528/467 Madhapur,Secunderabad</t>
  </si>
  <si>
    <t>4-8-715/289 Kukatpally,Secunderabad</t>
  </si>
  <si>
    <t>Self-Employed</t>
  </si>
  <si>
    <t>Employed</t>
  </si>
  <si>
    <t>ABCD9838R</t>
  </si>
  <si>
    <t>AAAA7910X</t>
  </si>
  <si>
    <t>ABCD2423F</t>
  </si>
  <si>
    <t>AAAP3316T</t>
  </si>
  <si>
    <t>XYZA3316Y</t>
  </si>
  <si>
    <t>AAAA3473C</t>
  </si>
  <si>
    <t>XYZA4338X</t>
  </si>
  <si>
    <t>AAAA8067H</t>
  </si>
  <si>
    <t>AAAA4848K</t>
  </si>
  <si>
    <t>AAAP5467U</t>
  </si>
  <si>
    <t>ABCD6296O</t>
  </si>
  <si>
    <t>ABCD2154M</t>
  </si>
  <si>
    <t>AAAA8849R</t>
  </si>
  <si>
    <t>ABCD6023Q</t>
  </si>
  <si>
    <t>AAAP4320W</t>
  </si>
  <si>
    <t>AAAA2405F</t>
  </si>
  <si>
    <t>ABCD9521F</t>
  </si>
  <si>
    <t>ABCD4452Y</t>
  </si>
  <si>
    <t>AABC9509K</t>
  </si>
  <si>
    <t>AAAA5523B</t>
  </si>
  <si>
    <t>ABCD3115F</t>
  </si>
  <si>
    <t>XYZA6779K</t>
  </si>
  <si>
    <t>AAAP5791B</t>
  </si>
  <si>
    <t>AAAP8940V</t>
  </si>
  <si>
    <t>ABCD7548W</t>
  </si>
  <si>
    <t>AAAP4070I</t>
  </si>
  <si>
    <t>AAAP6308W</t>
  </si>
  <si>
    <t>ABCD9861M</t>
  </si>
  <si>
    <t>AAAA3330Z</t>
  </si>
  <si>
    <t>AABC9575L</t>
  </si>
  <si>
    <t>AAAP7008V</t>
  </si>
  <si>
    <t>AABC2354R</t>
  </si>
  <si>
    <t>XYZA9827F</t>
  </si>
  <si>
    <t>XYZA6621O</t>
  </si>
  <si>
    <t>AAAA7128E</t>
  </si>
  <si>
    <t>AAAA1389V</t>
  </si>
  <si>
    <t>XYZA3418B</t>
  </si>
  <si>
    <t>AAAP8548D</t>
  </si>
  <si>
    <t>AAAA7544W</t>
  </si>
  <si>
    <t>ABCD5120P</t>
  </si>
  <si>
    <t>ABCD1375O</t>
  </si>
  <si>
    <t>AAAA3003N</t>
  </si>
  <si>
    <t>AABC4477F</t>
  </si>
  <si>
    <t>AAAA8465J</t>
  </si>
  <si>
    <t>AAAP5963D</t>
  </si>
  <si>
    <t>AAAA5072U</t>
  </si>
  <si>
    <t>AAAP5945E</t>
  </si>
  <si>
    <t>AABC3565R</t>
  </si>
  <si>
    <t>AAAA1310M</t>
  </si>
  <si>
    <t>XYZA7395L</t>
  </si>
  <si>
    <t>ABCD9597U</t>
  </si>
  <si>
    <t>AAAP7624R</t>
  </si>
  <si>
    <t>XYZA9077E</t>
  </si>
  <si>
    <t>AAAA1509U</t>
  </si>
  <si>
    <t>XYZA1934P</t>
  </si>
  <si>
    <t>AABC8478D</t>
  </si>
  <si>
    <t>AAAA6296M</t>
  </si>
  <si>
    <t>AABC6028I</t>
  </si>
  <si>
    <t>AABC2741K</t>
  </si>
  <si>
    <t>ABCD8808X</t>
  </si>
  <si>
    <t>XYZA5061F</t>
  </si>
  <si>
    <t>AAAA8346U</t>
  </si>
  <si>
    <t>AAAP4472Y</t>
  </si>
  <si>
    <t>AABC9582W</t>
  </si>
  <si>
    <t>ABCD7364F</t>
  </si>
  <si>
    <t>AAAA2139V</t>
  </si>
  <si>
    <t>XYZA3023L</t>
  </si>
  <si>
    <t>XYZA5629X</t>
  </si>
  <si>
    <t>ABCD1751U</t>
  </si>
  <si>
    <t>ABCD9368R</t>
  </si>
  <si>
    <t>AAAP3201N</t>
  </si>
  <si>
    <t>AABC6109G</t>
  </si>
  <si>
    <t>ABCD3597O</t>
  </si>
  <si>
    <t>AAAP1608X</t>
  </si>
  <si>
    <t>AAAP8119X</t>
  </si>
  <si>
    <t>AAAA9003D</t>
  </si>
  <si>
    <t>AAAP9916M</t>
  </si>
  <si>
    <t>ABCD3102B</t>
  </si>
  <si>
    <t>ABCD2722X</t>
  </si>
  <si>
    <t>AAAP7394W</t>
  </si>
  <si>
    <t>AAAP4021D</t>
  </si>
  <si>
    <t>AAAP2277N</t>
  </si>
  <si>
    <t>ABCD9033K</t>
  </si>
  <si>
    <t>AAAA7674Y</t>
  </si>
  <si>
    <t>AAAP6403W</t>
  </si>
  <si>
    <t>AAAA6729T</t>
  </si>
  <si>
    <t>AAAA5842M</t>
  </si>
  <si>
    <t>XYZA8828N</t>
  </si>
  <si>
    <t>AAAP8319N</t>
  </si>
  <si>
    <t>ABCD1389X</t>
  </si>
  <si>
    <t>AABC9398J</t>
  </si>
  <si>
    <t>ABCD3004Q</t>
  </si>
  <si>
    <t>XYZA2402Q</t>
  </si>
  <si>
    <t>AABC1821G</t>
  </si>
  <si>
    <t>AAAP5080C</t>
  </si>
  <si>
    <t>AAAA8543W</t>
  </si>
  <si>
    <t>AABC5804T</t>
  </si>
  <si>
    <t>AAAP1168I</t>
  </si>
  <si>
    <t>ABCD3851J</t>
  </si>
  <si>
    <t>XYZA1093Q</t>
  </si>
  <si>
    <t>XYZA3017E</t>
  </si>
  <si>
    <t>ABCD3293H</t>
  </si>
  <si>
    <t>XYZA2006A</t>
  </si>
  <si>
    <t>AABC5340L</t>
  </si>
  <si>
    <t>XYZA6948J</t>
  </si>
  <si>
    <t>ABCD4606W</t>
  </si>
  <si>
    <t>AAAA7921A</t>
  </si>
  <si>
    <t>ABCD4080U</t>
  </si>
  <si>
    <t>AABC1959I</t>
  </si>
  <si>
    <t>AAAP8616N</t>
  </si>
  <si>
    <t>XYZA5062F</t>
  </si>
  <si>
    <t>AAAA3021O</t>
  </si>
  <si>
    <t>AABC6914F</t>
  </si>
  <si>
    <t>XYZA7389V</t>
  </si>
  <si>
    <t>AABC2452B</t>
  </si>
  <si>
    <t>ABCD4327C</t>
  </si>
  <si>
    <t>ABCD7435Y</t>
  </si>
  <si>
    <t>ABCD8160Z</t>
  </si>
  <si>
    <t>AAAA8990L</t>
  </si>
  <si>
    <t>AAAP6354T</t>
  </si>
  <si>
    <t>AAAP2282K</t>
  </si>
  <si>
    <t>AABC6912F</t>
  </si>
  <si>
    <t>AAAA6253U</t>
  </si>
  <si>
    <t>ABCD2029H</t>
  </si>
  <si>
    <t>XYZA4823J</t>
  </si>
  <si>
    <t>ABCD4371P</t>
  </si>
  <si>
    <t>ABCD9898T</t>
  </si>
  <si>
    <t>XYZA1488Q</t>
  </si>
  <si>
    <t>AAAP3938E</t>
  </si>
  <si>
    <t>ABCD9636B</t>
  </si>
  <si>
    <t>ABCD7456L</t>
  </si>
  <si>
    <t>AABC4143W</t>
  </si>
  <si>
    <t>ABCD7320E</t>
  </si>
  <si>
    <t>AAAA8065U</t>
  </si>
  <si>
    <t>AABC6839F</t>
  </si>
  <si>
    <t>ABCD3420L</t>
  </si>
  <si>
    <t>XYZA6270L</t>
  </si>
  <si>
    <t>AABC6558H</t>
  </si>
  <si>
    <t>AAAP5973Y</t>
  </si>
  <si>
    <t>AAAP5466G</t>
  </si>
  <si>
    <t>AABC8623N</t>
  </si>
  <si>
    <t>XYZA7919A</t>
  </si>
  <si>
    <t>AABC6641J</t>
  </si>
  <si>
    <t>AAAA3004B</t>
  </si>
  <si>
    <t>AAAP2600D</t>
  </si>
  <si>
    <t>AAAP5041V</t>
  </si>
  <si>
    <t>AAAA4963L</t>
  </si>
  <si>
    <t>AAAP5563G</t>
  </si>
  <si>
    <t>XYZA9307M</t>
  </si>
  <si>
    <t>AABC4357Z</t>
  </si>
  <si>
    <t>AAAP4786P</t>
  </si>
  <si>
    <t>AAAA2761Y</t>
  </si>
  <si>
    <t>ABCD2577W</t>
  </si>
  <si>
    <t>AAAA1728L</t>
  </si>
  <si>
    <t>XYZA2442M</t>
  </si>
  <si>
    <t>AAAA1612Y</t>
  </si>
  <si>
    <t>AAAA2737G</t>
  </si>
  <si>
    <t>AAAA6309Z</t>
  </si>
  <si>
    <t>AAAP8064T</t>
  </si>
  <si>
    <t>ABCD4028L</t>
  </si>
  <si>
    <t>ABCD8839N</t>
  </si>
  <si>
    <t>AABC9452S</t>
  </si>
  <si>
    <t>ABCD2693Y</t>
  </si>
  <si>
    <t>AAAA8750H</t>
  </si>
  <si>
    <t>AAAP4373Y</t>
  </si>
  <si>
    <t>AAAA9564M</t>
  </si>
  <si>
    <t>AAAA1335J</t>
  </si>
  <si>
    <t>ABCD8781J</t>
  </si>
  <si>
    <t>AABC7474W</t>
  </si>
  <si>
    <t>AABC8220V</t>
  </si>
  <si>
    <t>AAAA2952Y</t>
  </si>
  <si>
    <t>AABC5987Y</t>
  </si>
  <si>
    <t>AABC8963S</t>
  </si>
  <si>
    <t>ABCD1016F</t>
  </si>
  <si>
    <t>XYZA7861P</t>
  </si>
  <si>
    <t>AAAA5373Y</t>
  </si>
  <si>
    <t>XYZA3968Y</t>
  </si>
  <si>
    <t>XYZA5196J</t>
  </si>
  <si>
    <t>AAAA2346K</t>
  </si>
  <si>
    <t>XYZA8850W</t>
  </si>
  <si>
    <t>AAAA4832P</t>
  </si>
  <si>
    <t>XYZA6223R</t>
  </si>
  <si>
    <t>AABC8971D</t>
  </si>
  <si>
    <t>XYZA7949Z</t>
  </si>
  <si>
    <t>AAAP6972P</t>
  </si>
  <si>
    <t>AAAP4020U</t>
  </si>
  <si>
    <t>ABCD2550J</t>
  </si>
  <si>
    <t>AABC1308O</t>
  </si>
  <si>
    <t>AABC2907T</t>
  </si>
  <si>
    <t>AAAA9501F</t>
  </si>
  <si>
    <t>AABC8254J</t>
  </si>
  <si>
    <t>AABC3125R</t>
  </si>
  <si>
    <t>ABCD2678Z</t>
  </si>
  <si>
    <t>ABCD9685C</t>
  </si>
  <si>
    <t>XYZA3293E</t>
  </si>
  <si>
    <t>AAAA4528Q</t>
  </si>
  <si>
    <t>ABCD8216D</t>
  </si>
  <si>
    <t>XYZA1820I</t>
  </si>
  <si>
    <t>AAAA6397F</t>
  </si>
  <si>
    <t>AAAA2448N</t>
  </si>
  <si>
    <t>AAAP8723Y</t>
  </si>
  <si>
    <t>AABC2942D</t>
  </si>
  <si>
    <t>AAAA8244U</t>
  </si>
  <si>
    <t>AABC4480A</t>
  </si>
  <si>
    <t>AAAP2818M</t>
  </si>
  <si>
    <t>ABCD9344V</t>
  </si>
  <si>
    <t>ABCD3402K</t>
  </si>
  <si>
    <t>ABCD1829U</t>
  </si>
  <si>
    <t>AAAP1561E</t>
  </si>
  <si>
    <t>AAAA1956D</t>
  </si>
  <si>
    <t>XYZA3261Y</t>
  </si>
  <si>
    <t>AAAA5070H</t>
  </si>
  <si>
    <t>AABC4403T</t>
  </si>
  <si>
    <t>ABCD6644V</t>
  </si>
  <si>
    <t>AABC7132G</t>
  </si>
  <si>
    <t>ABCD6890I</t>
  </si>
  <si>
    <t>AABC4163O</t>
  </si>
  <si>
    <t>AAAP3018K</t>
  </si>
  <si>
    <t>AABC1963E</t>
  </si>
  <si>
    <t>AAAP8037H</t>
  </si>
  <si>
    <t>AAAA2080U</t>
  </si>
  <si>
    <t>XYZA2900B</t>
  </si>
  <si>
    <t>AAAP5356L</t>
  </si>
  <si>
    <t>XYZA4510A</t>
  </si>
  <si>
    <t>AAAP2518F</t>
  </si>
  <si>
    <t>AABC6382V</t>
  </si>
  <si>
    <t>AABC4151W</t>
  </si>
  <si>
    <t>AABC5218Q</t>
  </si>
  <si>
    <t>XYZA2765H</t>
  </si>
  <si>
    <t>ABCD6311A</t>
  </si>
  <si>
    <t>AAAP9892R</t>
  </si>
  <si>
    <t>ABCD2879R</t>
  </si>
  <si>
    <t>XYZA4722G</t>
  </si>
  <si>
    <t>AAAP4594L</t>
  </si>
  <si>
    <t>AAAA3283H</t>
  </si>
  <si>
    <t>AAAA9812I</t>
  </si>
  <si>
    <t>AABC4864Q</t>
  </si>
  <si>
    <t>AABC6989G</t>
  </si>
  <si>
    <t>AAAA4193L</t>
  </si>
  <si>
    <t>ABCD1496S</t>
  </si>
  <si>
    <t>XYZA5789E</t>
  </si>
  <si>
    <t>XYZA9124T</t>
  </si>
  <si>
    <t>AAAA2203H</t>
  </si>
  <si>
    <t>ABCD9022H</t>
  </si>
  <si>
    <t>XYZA8344X</t>
  </si>
  <si>
    <t>AAAA8767L</t>
  </si>
  <si>
    <t>AABC8175F</t>
  </si>
  <si>
    <t>XYZA2433X</t>
  </si>
  <si>
    <t>XYZA8830Z</t>
  </si>
  <si>
    <t>ABCD2614B</t>
  </si>
  <si>
    <t>AAAA1727J</t>
  </si>
  <si>
    <t>AAAP3914G</t>
  </si>
  <si>
    <t>XYZA7598I</t>
  </si>
  <si>
    <t>AAAA7211J</t>
  </si>
  <si>
    <t>XYZA5520P</t>
  </si>
  <si>
    <t>XYZA9905Q</t>
  </si>
  <si>
    <t>XYZA7007D</t>
  </si>
  <si>
    <t>AAAA9633L</t>
  </si>
  <si>
    <t>AAAP6052N</t>
  </si>
  <si>
    <t>XYZA2848W</t>
  </si>
  <si>
    <t>XYZA7231Y</t>
  </si>
  <si>
    <t>AABC6657O</t>
  </si>
  <si>
    <t>AAAA8779L</t>
  </si>
  <si>
    <t>AAAA1038X</t>
  </si>
  <si>
    <t>AAAA3919M</t>
  </si>
  <si>
    <t>ABCD3937K</t>
  </si>
  <si>
    <t>AABC1331U</t>
  </si>
  <si>
    <t>ABCD9173K</t>
  </si>
  <si>
    <t>AAAP1662U</t>
  </si>
  <si>
    <t>XYZA5975R</t>
  </si>
  <si>
    <t>ABCD2599A</t>
  </si>
  <si>
    <t>AAAA6133Q</t>
  </si>
  <si>
    <t>ABCD7687H</t>
  </si>
  <si>
    <t>AAAP1383Z</t>
  </si>
  <si>
    <t>AAAP1095E</t>
  </si>
  <si>
    <t>AAAA5460N</t>
  </si>
  <si>
    <t>AAAP5740T</t>
  </si>
  <si>
    <t>AABC1945E</t>
  </si>
  <si>
    <t>XYZA2823O</t>
  </si>
  <si>
    <t>XYZA6650F</t>
  </si>
  <si>
    <t>AABC6327E</t>
  </si>
  <si>
    <t>AABC8942Z</t>
  </si>
  <si>
    <t>XYZA1087C</t>
  </si>
  <si>
    <t>AAAP8726V</t>
  </si>
  <si>
    <t>AAAA5623O</t>
  </si>
  <si>
    <t>ABCD5768L</t>
  </si>
  <si>
    <t>XYZA1940K</t>
  </si>
  <si>
    <t>AAAP2734I</t>
  </si>
  <si>
    <t>AAAA4875H</t>
  </si>
  <si>
    <t>ABCD2190A</t>
  </si>
  <si>
    <t>AAAA5650G</t>
  </si>
  <si>
    <t>ABCD6951Z</t>
  </si>
  <si>
    <t>ABCD2905Q</t>
  </si>
  <si>
    <t>AABC7780I</t>
  </si>
  <si>
    <t>XYZA3986E</t>
  </si>
  <si>
    <t>XYZA2950W</t>
  </si>
  <si>
    <t>AABC6832C</t>
  </si>
  <si>
    <t>AABC2523Y</t>
  </si>
  <si>
    <t>AAAP8977Q</t>
  </si>
  <si>
    <t>AABC3946Z</t>
  </si>
  <si>
    <t>AAAA9505E</t>
  </si>
  <si>
    <t>ABCD4961J</t>
  </si>
  <si>
    <t>AAAA2922V</t>
  </si>
  <si>
    <t>AAAA7497R</t>
  </si>
  <si>
    <t>AAAA2936Z</t>
  </si>
  <si>
    <t>AAAP7953V</t>
  </si>
  <si>
    <t>AABC2201W</t>
  </si>
  <si>
    <t>ABCD1833I</t>
  </si>
  <si>
    <t>AAAP7727I</t>
  </si>
  <si>
    <t>AAAP1656I</t>
  </si>
  <si>
    <t>AABC5327V</t>
  </si>
  <si>
    <t>ABCD4011M</t>
  </si>
  <si>
    <t>ABCD2612X</t>
  </si>
  <si>
    <t>AABC8842W</t>
  </si>
  <si>
    <t>ABCD9311W</t>
  </si>
  <si>
    <t>AAAP2509O</t>
  </si>
  <si>
    <t>AABC5551H</t>
  </si>
  <si>
    <t>AABC9578M</t>
  </si>
  <si>
    <t>AAAP3497X</t>
  </si>
  <si>
    <t>AAAA1963K</t>
  </si>
  <si>
    <t>AAAP5027E</t>
  </si>
  <si>
    <t>AABC7236P</t>
  </si>
  <si>
    <t>XYZA7169B</t>
  </si>
  <si>
    <t>ABCD3554E</t>
  </si>
  <si>
    <t>AAAP1477T</t>
  </si>
  <si>
    <t>XYZA3113W</t>
  </si>
  <si>
    <t>AABC6954H</t>
  </si>
  <si>
    <t>AABC6953V</t>
  </si>
  <si>
    <t>AAAP9563Z</t>
  </si>
  <si>
    <t>AAAP7948C</t>
  </si>
  <si>
    <t>AAAP3269U</t>
  </si>
  <si>
    <t>ABCD2131Q</t>
  </si>
  <si>
    <t>AABC1415B</t>
  </si>
  <si>
    <t>AAAP8290R</t>
  </si>
  <si>
    <t>AABC9892O</t>
  </si>
  <si>
    <t>XYZA6012G</t>
  </si>
  <si>
    <t>ABCD3358H</t>
  </si>
  <si>
    <t>ABCD5025Y</t>
  </si>
  <si>
    <t>AABC3683U</t>
  </si>
  <si>
    <t>XYZA7038R</t>
  </si>
  <si>
    <t>AABC1006E</t>
  </si>
  <si>
    <t>XYZA6738K</t>
  </si>
  <si>
    <t>XYZA5213N</t>
  </si>
  <si>
    <t>AAAP3496X</t>
  </si>
  <si>
    <t>AAAA5982O</t>
  </si>
  <si>
    <t>ABCD1667U</t>
  </si>
  <si>
    <t>XYZA4781K</t>
  </si>
  <si>
    <t>AABC8882I</t>
  </si>
  <si>
    <t>AABC2037K</t>
  </si>
  <si>
    <t>ABCD7284F</t>
  </si>
  <si>
    <t>XYZA7764U</t>
  </si>
  <si>
    <t>XYZA2818M</t>
  </si>
  <si>
    <t>AAAA9872V</t>
  </si>
  <si>
    <t>AABC1817X</t>
  </si>
  <si>
    <t>XYZA3901P</t>
  </si>
  <si>
    <t>AAAP6474X</t>
  </si>
  <si>
    <t>AAAP2714N</t>
  </si>
  <si>
    <t>AAAP1662C</t>
  </si>
  <si>
    <t>XYZA5798T</t>
  </si>
  <si>
    <t>AAAP4632C</t>
  </si>
  <si>
    <t>AAAP5789Y</t>
  </si>
  <si>
    <t>XYZA4990U</t>
  </si>
  <si>
    <t>AAAA8834B</t>
  </si>
  <si>
    <t>AABC2104R</t>
  </si>
  <si>
    <t>ABCD8386E</t>
  </si>
  <si>
    <t>AAAP4054W</t>
  </si>
  <si>
    <t>AAAP9906T</t>
  </si>
  <si>
    <t>ABCD5571G</t>
  </si>
  <si>
    <t>AAAA7733E</t>
  </si>
  <si>
    <t>ABCD6222T</t>
  </si>
  <si>
    <t>AAAP7972Z</t>
  </si>
  <si>
    <t>ABCD4767A</t>
  </si>
  <si>
    <t>XYZA8620U</t>
  </si>
  <si>
    <t>AAAA9113O</t>
  </si>
  <si>
    <t>AABC9140I</t>
  </si>
  <si>
    <t>AAAA8167D</t>
  </si>
  <si>
    <t>AABC6374K</t>
  </si>
  <si>
    <t>AAAA2755E</t>
  </si>
  <si>
    <t>ABCD7829D</t>
  </si>
  <si>
    <t>AABC4808N</t>
  </si>
  <si>
    <t>XYZA6189X</t>
  </si>
  <si>
    <t>AABC9936L</t>
  </si>
  <si>
    <t>AAAP7377L</t>
  </si>
  <si>
    <t>AAAA2842L</t>
  </si>
  <si>
    <t>XYZA2495C</t>
  </si>
  <si>
    <t>AAAA9915N</t>
  </si>
  <si>
    <t>AABC9196P</t>
  </si>
  <si>
    <t>AAAP1878M</t>
  </si>
  <si>
    <t>ABCD4481W</t>
  </si>
  <si>
    <t>ABCD9641Q</t>
  </si>
  <si>
    <t>AAAA5437I</t>
  </si>
  <si>
    <t>AAAA3149A</t>
  </si>
  <si>
    <t>AABC3991O</t>
  </si>
  <si>
    <t>XYZA9522C</t>
  </si>
  <si>
    <t>AAAP8290G</t>
  </si>
  <si>
    <t>AAAP3418G</t>
  </si>
  <si>
    <t>XYZA1015W</t>
  </si>
  <si>
    <t>AAAP2621I</t>
  </si>
  <si>
    <t>AABC9051J</t>
  </si>
  <si>
    <t>XYZA9319F</t>
  </si>
  <si>
    <t>ABCD1530V</t>
  </si>
  <si>
    <t>ABCD1706R</t>
  </si>
  <si>
    <t>XYZA6325E</t>
  </si>
  <si>
    <t>AAAA9840T</t>
  </si>
  <si>
    <t>AABC8682O</t>
  </si>
  <si>
    <t>AABC5338I</t>
  </si>
  <si>
    <t>AAAP4296E</t>
  </si>
  <si>
    <t>XYZA4422D</t>
  </si>
  <si>
    <t>AAAA4191L</t>
  </si>
  <si>
    <t>XYZA1730D</t>
  </si>
  <si>
    <t>XYZA4187W</t>
  </si>
  <si>
    <t>AAAP2616X</t>
  </si>
  <si>
    <t>XYZA8311L</t>
  </si>
  <si>
    <t>AAAA8450M</t>
  </si>
  <si>
    <t>AAAP8861K</t>
  </si>
  <si>
    <t>AAAA2469L</t>
  </si>
  <si>
    <t>AAAA1800X</t>
  </si>
  <si>
    <t>AAAP8938H</t>
  </si>
  <si>
    <t>AAAP9708I</t>
  </si>
  <si>
    <t>ABCD4785E</t>
  </si>
  <si>
    <t>AAAA4285S</t>
  </si>
  <si>
    <t>AAAA1997O</t>
  </si>
  <si>
    <t>AABC5866D</t>
  </si>
  <si>
    <t>AAAA2135D</t>
  </si>
  <si>
    <t>AABC2302G</t>
  </si>
  <si>
    <t>AAAP4977S</t>
  </si>
  <si>
    <t>ABCD3837U</t>
  </si>
  <si>
    <t>AAAP4578B</t>
  </si>
  <si>
    <t>AABC6997V</t>
  </si>
  <si>
    <t>XYZA9848V</t>
  </si>
  <si>
    <t>AAAP8660M</t>
  </si>
  <si>
    <t>ABCD3789T</t>
  </si>
  <si>
    <t>ABCD9805C</t>
  </si>
  <si>
    <t>XYZA9405F</t>
  </si>
  <si>
    <t>AAAP3285C</t>
  </si>
  <si>
    <t>ABCD2399P</t>
  </si>
  <si>
    <t>AABC2777Z</t>
  </si>
  <si>
    <t>AABC2925X</t>
  </si>
  <si>
    <t>ABCD2355Z</t>
  </si>
  <si>
    <t>AABC3928C</t>
  </si>
  <si>
    <t>AABC9103H</t>
  </si>
  <si>
    <t>AAAA8972A</t>
  </si>
  <si>
    <t>XYZA8199U</t>
  </si>
  <si>
    <t>ABCD9817W</t>
  </si>
  <si>
    <t>AABC6977F</t>
  </si>
  <si>
    <t>XYZA3808Q</t>
  </si>
  <si>
    <t>XYZA1018F</t>
  </si>
  <si>
    <t>AABC9663A</t>
  </si>
  <si>
    <t>AABC3046M</t>
  </si>
  <si>
    <t>ABCD4451B</t>
  </si>
  <si>
    <t>ABCD5913U</t>
  </si>
  <si>
    <t>AAAP4668P</t>
  </si>
  <si>
    <t>ABCD9894K</t>
  </si>
  <si>
    <t>ABCD7181R</t>
  </si>
  <si>
    <t>AAAP8100G</t>
  </si>
  <si>
    <t>AAAP2347H</t>
  </si>
  <si>
    <t>ABCD5271K</t>
  </si>
  <si>
    <t>XYZA7346G</t>
  </si>
  <si>
    <t>XYZA8527U</t>
  </si>
  <si>
    <t>XYZA5899W</t>
  </si>
  <si>
    <t>AAAP2773T</t>
  </si>
  <si>
    <t>AABC3390X</t>
  </si>
  <si>
    <t>ABCD6519B</t>
  </si>
  <si>
    <t>AABC6005K</t>
  </si>
  <si>
    <t>XYZA6141D</t>
  </si>
  <si>
    <t>AAAP6076D</t>
  </si>
  <si>
    <t>ABCD8350O</t>
  </si>
  <si>
    <t>AAAP9721U</t>
  </si>
  <si>
    <t>AAAA2527V</t>
  </si>
  <si>
    <t>ABCD9224K</t>
  </si>
  <si>
    <t>AAAP4805U</t>
  </si>
  <si>
    <t>ABCD7037A</t>
  </si>
  <si>
    <t>AAAA2046K</t>
  </si>
  <si>
    <t>AABC2955C</t>
  </si>
  <si>
    <t>AAAA1581K</t>
  </si>
  <si>
    <t>AABC2118F</t>
  </si>
  <si>
    <t>XYZA7979K</t>
  </si>
  <si>
    <t>XYZA8669E</t>
  </si>
  <si>
    <t>AAAP5061D</t>
  </si>
  <si>
    <t>AABC8463Z</t>
  </si>
  <si>
    <t>AABC8144W</t>
  </si>
  <si>
    <t>AAAA3991U</t>
  </si>
  <si>
    <t>AAAA3539K</t>
  </si>
  <si>
    <t>ABCD1348N</t>
  </si>
  <si>
    <t>AAAP1418X</t>
  </si>
  <si>
    <t>AAAA1906Q</t>
  </si>
  <si>
    <t>XYZA7446R</t>
  </si>
  <si>
    <t>AAAP3849D</t>
  </si>
  <si>
    <t>AAAA3864W</t>
  </si>
  <si>
    <t>XYZA4169P</t>
  </si>
  <si>
    <t>AABC1088D</t>
  </si>
  <si>
    <t>AABC7220S</t>
  </si>
  <si>
    <t>AABC5780M</t>
  </si>
  <si>
    <t>XYZA9491H</t>
  </si>
  <si>
    <t>XYZA5983V</t>
  </si>
  <si>
    <t>AAAA7245M</t>
  </si>
  <si>
    <t>AAAA1195Q</t>
  </si>
  <si>
    <t>AABC8031H</t>
  </si>
  <si>
    <t>XYZA6638U</t>
  </si>
  <si>
    <t>XYZA8550F</t>
  </si>
  <si>
    <t>AAAP3312Z</t>
  </si>
  <si>
    <t>ABCD6143W</t>
  </si>
  <si>
    <t>AAAA7191U</t>
  </si>
  <si>
    <t>AABC6958V</t>
  </si>
  <si>
    <t>AAAA3630O</t>
  </si>
  <si>
    <t>AAAA9677Z</t>
  </si>
  <si>
    <t>ABCD9741J</t>
  </si>
  <si>
    <t>ABCD8230U</t>
  </si>
  <si>
    <t>AABC9791Y</t>
  </si>
  <si>
    <t>AAAA7102L</t>
  </si>
  <si>
    <t>ABCD7137K</t>
  </si>
  <si>
    <t>XYZA1063Q</t>
  </si>
  <si>
    <t>ABCD3963U</t>
  </si>
  <si>
    <t>AABC6796D</t>
  </si>
  <si>
    <t>AAAP5480Y</t>
  </si>
  <si>
    <t>AAAA9105Q</t>
  </si>
  <si>
    <t>ABCD4305T</t>
  </si>
  <si>
    <t>ABCD6719O</t>
  </si>
  <si>
    <t>XYZA2103M</t>
  </si>
  <si>
    <t>XYZA6117J</t>
  </si>
  <si>
    <t>XYZA3530U</t>
  </si>
  <si>
    <t>AAAP2805N</t>
  </si>
  <si>
    <t>AAAP8770A</t>
  </si>
  <si>
    <t>ABCD1707Y</t>
  </si>
  <si>
    <t>AAAP9055B</t>
  </si>
  <si>
    <t>AABC3028J</t>
  </si>
  <si>
    <t>AAAP4055V</t>
  </si>
  <si>
    <t>ABCD6355U</t>
  </si>
  <si>
    <t>XYZA1306U</t>
  </si>
  <si>
    <t>ABCD2372R</t>
  </si>
  <si>
    <t>AAAA3966X</t>
  </si>
  <si>
    <t>ABCD9633T</t>
  </si>
  <si>
    <t>ABCD6420V</t>
  </si>
  <si>
    <t>AAAA9916E</t>
  </si>
  <si>
    <t>ABCD2221V</t>
  </si>
  <si>
    <t>AAAA6541N</t>
  </si>
  <si>
    <t>AAAP9037U</t>
  </si>
  <si>
    <t>AABC8800X</t>
  </si>
  <si>
    <t>XYZA6857D</t>
  </si>
  <si>
    <t>AAAA6748Y</t>
  </si>
  <si>
    <t>XYZA8098J</t>
  </si>
  <si>
    <t>AABC1250W</t>
  </si>
  <si>
    <t>AAAA2595A</t>
  </si>
  <si>
    <t>XYZA6770B</t>
  </si>
  <si>
    <t>ABCD3923U</t>
  </si>
  <si>
    <t>ABCD7033E</t>
  </si>
  <si>
    <t>AABC6874I</t>
  </si>
  <si>
    <t>AABC8651O</t>
  </si>
  <si>
    <t>AAAP8392T</t>
  </si>
  <si>
    <t>AAAA1236R</t>
  </si>
  <si>
    <t>XYZA1857O</t>
  </si>
  <si>
    <t>AABC4828T</t>
  </si>
  <si>
    <t>ABCD7050M</t>
  </si>
  <si>
    <t>AAAA8790J</t>
  </si>
  <si>
    <t>ABCD7427V</t>
  </si>
  <si>
    <t>AAAP9916F</t>
  </si>
  <si>
    <t>AAAA1564O</t>
  </si>
  <si>
    <t>AAAP2345U</t>
  </si>
  <si>
    <t>XYZA9638S</t>
  </si>
  <si>
    <t>ABCD1031Z</t>
  </si>
  <si>
    <t>AAAA7353U</t>
  </si>
  <si>
    <t>AAAP6902P</t>
  </si>
  <si>
    <t>XYZA9163W</t>
  </si>
  <si>
    <t>AABC3355A</t>
  </si>
  <si>
    <t>ABCD1408L</t>
  </si>
  <si>
    <t>AAAA7309B</t>
  </si>
  <si>
    <t>AAAA2952P</t>
  </si>
  <si>
    <t>AABC9189B</t>
  </si>
  <si>
    <t>AAAA7641A</t>
  </si>
  <si>
    <t>XYZA6773K</t>
  </si>
  <si>
    <t>ABCD8118L</t>
  </si>
  <si>
    <t>AAAA6388V</t>
  </si>
  <si>
    <t>AABC7127C</t>
  </si>
  <si>
    <t>AAAP8071I</t>
  </si>
  <si>
    <t>AAAP9898A</t>
  </si>
  <si>
    <t>XYZA9105K</t>
  </si>
  <si>
    <t>AAAP1336Z</t>
  </si>
  <si>
    <t>XYZA1590U</t>
  </si>
  <si>
    <t>ABCD7817F</t>
  </si>
  <si>
    <t>AABC2450W</t>
  </si>
  <si>
    <t>AABC5363P</t>
  </si>
  <si>
    <t>ABCD8705U</t>
  </si>
  <si>
    <t>AABC6903W</t>
  </si>
  <si>
    <t>AAAA5641L</t>
  </si>
  <si>
    <t>AABC4994Y</t>
  </si>
  <si>
    <t>AAAP6604I</t>
  </si>
  <si>
    <t>ABCD9220Z</t>
  </si>
  <si>
    <t>AABC4451U</t>
  </si>
  <si>
    <t>XYZA7343P</t>
  </si>
  <si>
    <t>AAAP7503S</t>
  </si>
  <si>
    <t>AABC2884M</t>
  </si>
  <si>
    <t>XYZA7065L</t>
  </si>
  <si>
    <t>AAAA9879B</t>
  </si>
  <si>
    <t>AABC8527H</t>
  </si>
  <si>
    <t>XYZA9329G</t>
  </si>
  <si>
    <t>ABCD6917F</t>
  </si>
  <si>
    <t>ABCD3251K</t>
  </si>
  <si>
    <t>AABC3797G</t>
  </si>
  <si>
    <t>AABC1163V</t>
  </si>
  <si>
    <t>AAAP9236Q</t>
  </si>
  <si>
    <t>ABCD6128A</t>
  </si>
  <si>
    <t>XYZA3323Q</t>
  </si>
  <si>
    <t>AAAP9505L</t>
  </si>
  <si>
    <t>AAAP1172V</t>
  </si>
  <si>
    <t>ABCD4154E</t>
  </si>
  <si>
    <t>ABCD9687A</t>
  </si>
  <si>
    <t>ABCD8433C</t>
  </si>
  <si>
    <t>ABCD4727K</t>
  </si>
  <si>
    <t>AAAA4596T</t>
  </si>
  <si>
    <t>AAAP4317W</t>
  </si>
  <si>
    <t>AAAP8359V</t>
  </si>
  <si>
    <t>XYZA3988P</t>
  </si>
  <si>
    <t>AABC2222V</t>
  </si>
  <si>
    <t>ABCD4585R</t>
  </si>
  <si>
    <t>AAAA3842C</t>
  </si>
  <si>
    <t>AAAA6894I</t>
  </si>
  <si>
    <t>AABC4424I</t>
  </si>
  <si>
    <t>XYZA7080V</t>
  </si>
  <si>
    <t>ABCD5221R</t>
  </si>
  <si>
    <t>AABC7084B</t>
  </si>
  <si>
    <t>ABCD9465E</t>
  </si>
  <si>
    <t>XYZA1363I</t>
  </si>
  <si>
    <t>AAAP3185H</t>
  </si>
  <si>
    <t>XYZA1458N</t>
  </si>
  <si>
    <t>AAAA9399R</t>
  </si>
  <si>
    <t>XYZA6799L</t>
  </si>
  <si>
    <t>XYZA6393L</t>
  </si>
  <si>
    <t>AAAP5179Z</t>
  </si>
  <si>
    <t>AAAA3806A</t>
  </si>
  <si>
    <t>ABCD1778E</t>
  </si>
  <si>
    <t>AAAP3275I</t>
  </si>
  <si>
    <t>ABCD5022F</t>
  </si>
  <si>
    <t>XYZA1319C</t>
  </si>
  <si>
    <t>AAAP4334K</t>
  </si>
  <si>
    <t>AAAP3440G</t>
  </si>
  <si>
    <t>AABC9473V</t>
  </si>
  <si>
    <t>ABCD5009A</t>
  </si>
  <si>
    <t>AAAA7159U</t>
  </si>
  <si>
    <t>AABC3137C</t>
  </si>
  <si>
    <t>AABC6136D</t>
  </si>
  <si>
    <t>AAAA4928W</t>
  </si>
  <si>
    <t>XYZA5176J</t>
  </si>
  <si>
    <t>ABCD8057X</t>
  </si>
  <si>
    <t>ABCD7281N</t>
  </si>
  <si>
    <t>AABC8872W</t>
  </si>
  <si>
    <t>XYZA1272O</t>
  </si>
  <si>
    <t>AAAA4175H</t>
  </si>
  <si>
    <t>AAAP1951U</t>
  </si>
  <si>
    <t>XYZA4124X</t>
  </si>
  <si>
    <t>XYZA5782V</t>
  </si>
  <si>
    <t>AABC6341W</t>
  </si>
  <si>
    <t>ABCD9725G</t>
  </si>
  <si>
    <t>ABCD6245P</t>
  </si>
  <si>
    <t>AAAA6767V</t>
  </si>
  <si>
    <t>AAAP4441S</t>
  </si>
  <si>
    <t>AAAP3678B</t>
  </si>
  <si>
    <t>XYZA5019E</t>
  </si>
  <si>
    <t>AABC2616C</t>
  </si>
  <si>
    <t>AAAP8245H</t>
  </si>
  <si>
    <t>ABCD1975Z</t>
  </si>
  <si>
    <t>AAAP6126L</t>
  </si>
  <si>
    <t>AAAP2624D</t>
  </si>
  <si>
    <t>ABCD5756I</t>
  </si>
  <si>
    <t>AABC7768Y</t>
  </si>
  <si>
    <t>AAAA6212M</t>
  </si>
  <si>
    <t>AAAA7199S</t>
  </si>
  <si>
    <t>ABCD6815E</t>
  </si>
  <si>
    <t>ABCD5061B</t>
  </si>
  <si>
    <t>AAAP5953I</t>
  </si>
  <si>
    <t>XYZA6289T</t>
  </si>
  <si>
    <t>XYZA9908J</t>
  </si>
  <si>
    <t>ABCD4887T</t>
  </si>
  <si>
    <t>XYZA5288K</t>
  </si>
  <si>
    <t>AAAA1316V</t>
  </si>
  <si>
    <t>AAAA9461Z</t>
  </si>
  <si>
    <t>XYZA6389K</t>
  </si>
  <si>
    <t>AAAA8151L</t>
  </si>
  <si>
    <t>XYZA3391J</t>
  </si>
  <si>
    <t>AAAP9142A</t>
  </si>
  <si>
    <t>AAAA6814K</t>
  </si>
  <si>
    <t>AABC7739C</t>
  </si>
  <si>
    <t>ABCD5807Y</t>
  </si>
  <si>
    <t>AAAP3421K</t>
  </si>
  <si>
    <t>AAAA5989T</t>
  </si>
  <si>
    <t>AABC8585C</t>
  </si>
  <si>
    <t>AAAP7635I</t>
  </si>
  <si>
    <t>AAAA4663C</t>
  </si>
  <si>
    <t>AAAA8953J</t>
  </si>
  <si>
    <t>AABC7765U</t>
  </si>
  <si>
    <t>ABCD3176Z</t>
  </si>
  <si>
    <t>AAAA8438F</t>
  </si>
  <si>
    <t>ABCD7786V</t>
  </si>
  <si>
    <t>XYZA5538H</t>
  </si>
  <si>
    <t>XYZA1986P</t>
  </si>
  <si>
    <t>XYZA3279B</t>
  </si>
  <si>
    <t>AAAP2206E</t>
  </si>
  <si>
    <t>XYZA9589T</t>
  </si>
  <si>
    <t>XYZA8491W</t>
  </si>
  <si>
    <t>AABC6820G</t>
  </si>
  <si>
    <t>ABCD1019N</t>
  </si>
  <si>
    <t>XYZA5408K</t>
  </si>
  <si>
    <t>AAAP8802B</t>
  </si>
  <si>
    <t>ABCD6128B</t>
  </si>
  <si>
    <t>ABCD4950B</t>
  </si>
  <si>
    <t>ABCD9394Z</t>
  </si>
  <si>
    <t>XYZA1704B</t>
  </si>
  <si>
    <t>AABC2452I</t>
  </si>
  <si>
    <t>AAAA7024N</t>
  </si>
  <si>
    <t>AABC3626X</t>
  </si>
  <si>
    <t>XYZA8893K</t>
  </si>
  <si>
    <t>XYZA4252O</t>
  </si>
  <si>
    <t>AAAP7812K</t>
  </si>
  <si>
    <t>AAAP5557O</t>
  </si>
  <si>
    <t>XYZA9506M</t>
  </si>
  <si>
    <t>AABC5692V</t>
  </si>
  <si>
    <t>XYZA9539I</t>
  </si>
  <si>
    <t>AABC6842U</t>
  </si>
  <si>
    <t>AABC3120T</t>
  </si>
  <si>
    <t>AAAA2654H</t>
  </si>
  <si>
    <t>XYZA7917N</t>
  </si>
  <si>
    <t>AAAP4219V</t>
  </si>
  <si>
    <t>AABC3760I</t>
  </si>
  <si>
    <t>XYZA9713I</t>
  </si>
  <si>
    <t>AABC7212Y</t>
  </si>
  <si>
    <t>AAAP5120S</t>
  </si>
  <si>
    <t>AAAP7786C</t>
  </si>
  <si>
    <t>ABCD3428X</t>
  </si>
  <si>
    <t>AAAA3506W</t>
  </si>
  <si>
    <t>XYZA1855L</t>
  </si>
  <si>
    <t>AAAA3864A</t>
  </si>
  <si>
    <t>AAAA9505A</t>
  </si>
  <si>
    <t>AABC2305W</t>
  </si>
  <si>
    <t>XYZA3385T</t>
  </si>
  <si>
    <t>AAAP4570Z</t>
  </si>
  <si>
    <t>AAAP1584E</t>
  </si>
  <si>
    <t>AAAA2002I</t>
  </si>
  <si>
    <t>AAAA9721G</t>
  </si>
  <si>
    <t>AAAP9993Z</t>
  </si>
  <si>
    <t>AABC6308T</t>
  </si>
  <si>
    <t>AABC7881B</t>
  </si>
  <si>
    <t>XYZA1835D</t>
  </si>
  <si>
    <t>ABCD1433P</t>
  </si>
  <si>
    <t>AAAA9141K</t>
  </si>
  <si>
    <t>AAAP3751N</t>
  </si>
  <si>
    <t>XYZA5967J</t>
  </si>
  <si>
    <t>AAAA1599Y</t>
  </si>
  <si>
    <t>AABC6367N</t>
  </si>
  <si>
    <t>AAAA5163G</t>
  </si>
  <si>
    <t>ABCD3283X</t>
  </si>
  <si>
    <t>XYZA5169N</t>
  </si>
  <si>
    <t>AAAP5951P</t>
  </si>
  <si>
    <t>AAAA8007K</t>
  </si>
  <si>
    <t>AAAA2971V</t>
  </si>
  <si>
    <t>AAAP7000F</t>
  </si>
  <si>
    <t>AABC2600R</t>
  </si>
  <si>
    <t>AABC7363V</t>
  </si>
  <si>
    <t>AABC4033J</t>
  </si>
  <si>
    <t>AAAP7950B</t>
  </si>
  <si>
    <t>ABCD6145Y</t>
  </si>
  <si>
    <t>XYZA9112J</t>
  </si>
  <si>
    <t>AABC6335D</t>
  </si>
  <si>
    <t>AAAP9723F</t>
  </si>
  <si>
    <t>AAAA8273G</t>
  </si>
  <si>
    <t>AAAA5018H</t>
  </si>
  <si>
    <t>AAAA1228M</t>
  </si>
  <si>
    <t>XYZA9828I</t>
  </si>
  <si>
    <t>XYZA5700Q</t>
  </si>
  <si>
    <t>AAAP9350V</t>
  </si>
  <si>
    <t>AAAA3561F</t>
  </si>
  <si>
    <t>XYZA2890C</t>
  </si>
  <si>
    <t>AAAA9993M</t>
  </si>
  <si>
    <t>AAAP5063Y</t>
  </si>
  <si>
    <t>ABCD9734Q</t>
  </si>
  <si>
    <t>XYZA2411W</t>
  </si>
  <si>
    <t>XYZA6151H</t>
  </si>
  <si>
    <t>AAAA7896N</t>
  </si>
  <si>
    <t>AAAA1455W</t>
  </si>
  <si>
    <t>ABCD9596S</t>
  </si>
  <si>
    <t>AABC6034V</t>
  </si>
  <si>
    <t>AAAP9221E</t>
  </si>
  <si>
    <t>AAAP3004H</t>
  </si>
  <si>
    <t>AAAA7494P</t>
  </si>
  <si>
    <t>ABCD2792Z</t>
  </si>
  <si>
    <t>XYZA9998A</t>
  </si>
  <si>
    <t>ABCD8888P</t>
  </si>
  <si>
    <t>AABC4921O</t>
  </si>
  <si>
    <t>ABCD7045E</t>
  </si>
  <si>
    <t>ABCD9954V</t>
  </si>
  <si>
    <t>AAAP5222W</t>
  </si>
  <si>
    <t>AABC9368B</t>
  </si>
  <si>
    <t>AABC7217O</t>
  </si>
  <si>
    <t>XYZA2385K</t>
  </si>
  <si>
    <t>AABC2079T</t>
  </si>
  <si>
    <t>AAAA8878W</t>
  </si>
  <si>
    <t>ABCD4673B</t>
  </si>
  <si>
    <t>AABC8655G</t>
  </si>
  <si>
    <t>XYZA4999P</t>
  </si>
  <si>
    <t>XYZA1206D</t>
  </si>
  <si>
    <t>AAAA9595Y</t>
  </si>
  <si>
    <t>AAAP8055L</t>
  </si>
  <si>
    <t>ABCD6301I</t>
  </si>
  <si>
    <t>XYZA8727S</t>
  </si>
  <si>
    <t>XYZA6705L</t>
  </si>
  <si>
    <t>XYZA9141T</t>
  </si>
  <si>
    <t>AAAP6786X</t>
  </si>
  <si>
    <t>AAAA3905I</t>
  </si>
  <si>
    <t>XYZA3309C</t>
  </si>
  <si>
    <t>AAAP1956T</t>
  </si>
  <si>
    <t>AABC9162L</t>
  </si>
  <si>
    <t>ABCD8527Q</t>
  </si>
  <si>
    <t>AAAA7613U</t>
  </si>
  <si>
    <t>AAAP1347R</t>
  </si>
  <si>
    <t>AAAP3315B</t>
  </si>
  <si>
    <t>ABCD9432B</t>
  </si>
  <si>
    <t>AAAP7122X</t>
  </si>
  <si>
    <t>ABCD5273B</t>
  </si>
  <si>
    <t>AABC8200V</t>
  </si>
  <si>
    <t>XYZA3328R</t>
  </si>
  <si>
    <t>XYZA5014C</t>
  </si>
  <si>
    <t>ABCD4908M</t>
  </si>
  <si>
    <t>AABC8814S</t>
  </si>
  <si>
    <t>ABCD5794B</t>
  </si>
  <si>
    <t>AAAA4477C</t>
  </si>
  <si>
    <t>AABC5803X</t>
  </si>
  <si>
    <t>AABC6110U</t>
  </si>
  <si>
    <t>AAAP5335B</t>
  </si>
  <si>
    <t>AAAA1124A</t>
  </si>
  <si>
    <t>ABCD4786X</t>
  </si>
  <si>
    <t>AABC5570G</t>
  </si>
  <si>
    <t>ABCD1325L</t>
  </si>
  <si>
    <t>AAAA7725Q</t>
  </si>
  <si>
    <t>AAAA3829B</t>
  </si>
  <si>
    <t>AAAA2931C</t>
  </si>
  <si>
    <t>ABCD4647N</t>
  </si>
  <si>
    <t>AAAA5657G</t>
  </si>
  <si>
    <t>XYZA4862K</t>
  </si>
  <si>
    <t>ABCD5869Q</t>
  </si>
  <si>
    <t>AAAA6650P</t>
  </si>
  <si>
    <t>AAAA8488B</t>
  </si>
  <si>
    <t>AAAP3719E</t>
  </si>
  <si>
    <t>AABC6418R</t>
  </si>
  <si>
    <t>AAAP3723Y</t>
  </si>
  <si>
    <t>AAAP8672C</t>
  </si>
  <si>
    <t>ABCD3408S</t>
  </si>
  <si>
    <t>XYZA5213B</t>
  </si>
  <si>
    <t>AAAA2050P</t>
  </si>
  <si>
    <t>AAAA3427U</t>
  </si>
  <si>
    <t>AAAP8699R</t>
  </si>
  <si>
    <t>XYZA4757K</t>
  </si>
  <si>
    <t>AABC5277E</t>
  </si>
  <si>
    <t>XYZA6466L</t>
  </si>
  <si>
    <t>AAAA5949D</t>
  </si>
  <si>
    <t>AAAA3240Q</t>
  </si>
  <si>
    <t>AAAA1626T</t>
  </si>
  <si>
    <t>AAAP6540W</t>
  </si>
  <si>
    <t>XYZA9394O</t>
  </si>
  <si>
    <t>ABCD5587S</t>
  </si>
  <si>
    <t>AABC8964O</t>
  </si>
  <si>
    <t>AAAP6611L</t>
  </si>
  <si>
    <t>AABC3167J</t>
  </si>
  <si>
    <t>AAAA2472U</t>
  </si>
  <si>
    <t>AAAA3885E</t>
  </si>
  <si>
    <t>AAAA5245L</t>
  </si>
  <si>
    <t>XYZA9415E</t>
  </si>
  <si>
    <t>AAAP7552C</t>
  </si>
  <si>
    <t>XYZA6925H</t>
  </si>
  <si>
    <t>AAAP9543I</t>
  </si>
  <si>
    <t>AABC8871T</t>
  </si>
  <si>
    <t>XYZA4427B</t>
  </si>
  <si>
    <t>XYZA4475C</t>
  </si>
  <si>
    <t>XYZA9956K</t>
  </si>
  <si>
    <t>AABC9724V</t>
  </si>
  <si>
    <t>XYZA8458B</t>
  </si>
  <si>
    <t>AAAA3693Y</t>
  </si>
  <si>
    <t>AABC2868C</t>
  </si>
  <si>
    <t>ABCD2125O</t>
  </si>
  <si>
    <t>ABCD4403F</t>
  </si>
  <si>
    <t>XYZA2426O</t>
  </si>
  <si>
    <t>XYZA9723G</t>
  </si>
  <si>
    <t>AAAA5617C</t>
  </si>
  <si>
    <t>XYZA6457P</t>
  </si>
  <si>
    <t>AAAA4788T</t>
  </si>
  <si>
    <t>AAAP7154V</t>
  </si>
  <si>
    <t>AAAP9752S</t>
  </si>
  <si>
    <t>AABC3362V</t>
  </si>
  <si>
    <t>AAAA3247C</t>
  </si>
  <si>
    <t>AAAA4805F</t>
  </si>
  <si>
    <t>AAAP7000P</t>
  </si>
  <si>
    <t>AAAA8034I</t>
  </si>
  <si>
    <t>XYZA7268C</t>
  </si>
  <si>
    <t>AAAA2199X</t>
  </si>
  <si>
    <t>AABC7855B</t>
  </si>
  <si>
    <t>AAAP1998U</t>
  </si>
  <si>
    <t>ABCD7356V</t>
  </si>
  <si>
    <t>XYZA5359M</t>
  </si>
  <si>
    <t>AAAP3547Y</t>
  </si>
  <si>
    <t>XYZA2199V</t>
  </si>
  <si>
    <t>AAAP3536J</t>
  </si>
  <si>
    <t>ABCD3585D</t>
  </si>
  <si>
    <t>AAAP7269F</t>
  </si>
  <si>
    <t>AAAA1443L</t>
  </si>
  <si>
    <t>XYZA8416L</t>
  </si>
  <si>
    <t>AABC9955K</t>
  </si>
  <si>
    <t>AAAA9983P</t>
  </si>
  <si>
    <t>AAAP1426I</t>
  </si>
  <si>
    <t>XYZA4342F</t>
  </si>
  <si>
    <t>AAAA7651U</t>
  </si>
  <si>
    <t>AAAP7230V</t>
  </si>
  <si>
    <t>AABC2606J</t>
  </si>
  <si>
    <t>XYZA7044Y</t>
  </si>
  <si>
    <t>AAAP1110K</t>
  </si>
  <si>
    <t>AAAA6695G</t>
  </si>
  <si>
    <t>AAAA4537N</t>
  </si>
  <si>
    <t>XYZA9399A</t>
  </si>
  <si>
    <t>AABC7794C</t>
  </si>
  <si>
    <t>AABC6698U</t>
  </si>
  <si>
    <t>AAAA7928W</t>
  </si>
  <si>
    <t>XYZA6367D</t>
  </si>
  <si>
    <t>ABCD6654X</t>
  </si>
  <si>
    <t>AABC1925R</t>
  </si>
  <si>
    <t>AABC3411G</t>
  </si>
  <si>
    <t>XYZA5343M</t>
  </si>
  <si>
    <t>AAAP4969L</t>
  </si>
  <si>
    <t>XYZA9265Q</t>
  </si>
  <si>
    <t>XYZA8936T</t>
  </si>
  <si>
    <t>AAAA6113X</t>
  </si>
  <si>
    <t>ABCD1447L</t>
  </si>
  <si>
    <t>XYZA9342O</t>
  </si>
  <si>
    <t>AABC5447I</t>
  </si>
  <si>
    <t>AAAP3305A</t>
  </si>
  <si>
    <t>XYZA7319Q</t>
  </si>
  <si>
    <t>XYZA3149K</t>
  </si>
  <si>
    <t>ABCD2653J</t>
  </si>
  <si>
    <t>ABCD8192Y</t>
  </si>
  <si>
    <t>AAAA1500F</t>
  </si>
  <si>
    <t>AAAP4234T</t>
  </si>
  <si>
    <t>XYZA1254H</t>
  </si>
  <si>
    <t>AABC2861N</t>
  </si>
  <si>
    <t>ABCD8894W</t>
  </si>
  <si>
    <t>XYZA9945Z</t>
  </si>
  <si>
    <t>XYZA3219U</t>
  </si>
  <si>
    <t>AAAA5764Q</t>
  </si>
  <si>
    <t>ABCD2822O</t>
  </si>
  <si>
    <t>ABCD1905X</t>
  </si>
  <si>
    <t>AAAP5904N</t>
  </si>
  <si>
    <t>XYZA2555K</t>
  </si>
  <si>
    <t>XYZA4636A</t>
  </si>
  <si>
    <t>AAAA2630J</t>
  </si>
  <si>
    <t>AAAA7377F</t>
  </si>
  <si>
    <t>ABCD8748N</t>
  </si>
  <si>
    <t>AABC4269N</t>
  </si>
  <si>
    <t>AAAA8829K</t>
  </si>
  <si>
    <t>AABC9253X</t>
  </si>
  <si>
    <t>ABCD3135T</t>
  </si>
  <si>
    <t>ABCD6523E</t>
  </si>
  <si>
    <t>AAAP7873J</t>
  </si>
  <si>
    <t>AABC1217G</t>
  </si>
  <si>
    <t>ABCD9868T</t>
  </si>
  <si>
    <t>XYZA7523X</t>
  </si>
  <si>
    <t>AAAP4167Q</t>
  </si>
  <si>
    <t>AAAP3809H</t>
  </si>
  <si>
    <t>AAAP9805V</t>
  </si>
  <si>
    <t>AAAA3528Y</t>
  </si>
  <si>
    <t>AAAA2151J</t>
  </si>
  <si>
    <t>ABCD2737G</t>
  </si>
  <si>
    <t>AAAA2288Z</t>
  </si>
  <si>
    <t>ABCD2012X</t>
  </si>
  <si>
    <t>AAAP4061N</t>
  </si>
  <si>
    <t>AAAA3295O</t>
  </si>
  <si>
    <t>XYZA6967Y</t>
  </si>
  <si>
    <t>AABC7490R</t>
  </si>
  <si>
    <t>AAAA8594L</t>
  </si>
  <si>
    <t>AABC8253Y</t>
  </si>
  <si>
    <t>ABCD4499D</t>
  </si>
  <si>
    <t>AAAA8656E</t>
  </si>
  <si>
    <t>AAAA7467S</t>
  </si>
  <si>
    <t>AAAA6853Q</t>
  </si>
  <si>
    <t>ABCD1913Z</t>
  </si>
  <si>
    <t>AAAA4875B</t>
  </si>
  <si>
    <t>AABC6367V</t>
  </si>
  <si>
    <t>AABC9747E</t>
  </si>
  <si>
    <t>XYZA8130M</t>
  </si>
  <si>
    <t>AAAA4034F</t>
  </si>
  <si>
    <t>XYZA5520K</t>
  </si>
  <si>
    <t>AAAA3893Q</t>
  </si>
  <si>
    <t>AAAA5981U</t>
  </si>
  <si>
    <t>ABCD8154G</t>
  </si>
  <si>
    <t>AAAP4144A</t>
  </si>
  <si>
    <t>AAAP5721U</t>
  </si>
  <si>
    <t>AABC7846B</t>
  </si>
  <si>
    <t>AAAP5961Q</t>
  </si>
  <si>
    <t>ABCD9461T</t>
  </si>
  <si>
    <t>AABC2239Y</t>
  </si>
  <si>
    <t>AAAP9907H</t>
  </si>
  <si>
    <t>AAAA8396U</t>
  </si>
  <si>
    <t>AAAP2158M</t>
  </si>
  <si>
    <t>AABC5495P</t>
  </si>
  <si>
    <t>ABCD6921J</t>
  </si>
  <si>
    <t>ABCD8879C</t>
  </si>
  <si>
    <t>AAAA1504L</t>
  </si>
  <si>
    <t>CUTOMER_ID</t>
  </si>
  <si>
    <t>FIRST_NAME</t>
  </si>
  <si>
    <t>LAST_NAME</t>
  </si>
  <si>
    <t>PHONE_NUMBER</t>
  </si>
  <si>
    <t>EMAIL</t>
  </si>
  <si>
    <t>AGE</t>
  </si>
  <si>
    <t>GENDER</t>
  </si>
  <si>
    <t>MARITAL_STATUS</t>
  </si>
  <si>
    <t>ADDRESS</t>
  </si>
  <si>
    <t>EMPLOYMENT_STATUS</t>
  </si>
  <si>
    <t>INCOME(MONTH)</t>
  </si>
  <si>
    <t>PAN_NUMBER</t>
  </si>
  <si>
    <t>ACCOUNT_NUMBER</t>
  </si>
  <si>
    <t>CIBIL_SCORE</t>
  </si>
  <si>
    <t>NUMBER_OF_DEPENDENTS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</si>
</sst>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BCD9D-EE12-418D-AC27-4131FA2BB4AB}">
  <dimension ref="A1:O1901"/>
  <sheetViews>
    <sheetView tabSelected="1" workbookViewId="0">
      <selection activeCell="O2" sqref="O2"/>
    </sheetView>
  </sheetViews>
  <sheetFormatPr defaultRowHeight="14.5" x14ac:dyDescent="0.35"/>
  <cols>
    <col min="1" max="1" width="17.6328125" customWidth="1"/>
    <col min="4" max="4" width="10.81640625" bestFit="1" customWidth="1"/>
    <col min="5" max="5" width="19.81640625" customWidth="1"/>
    <col min="11" max="11" width="12.6328125" style="1" bestFit="1" customWidth="1"/>
    <col min="13" max="13" width="24" style="1" customWidth="1"/>
  </cols>
  <sheetData>
    <row r="1" spans="1:15" x14ac:dyDescent="0.35">
      <c r="A1" t="s">
        <v>7590</v>
      </c>
      <c r="B1" t="s">
        <v>7591</v>
      </c>
      <c r="C1" t="s">
        <v>7592</v>
      </c>
      <c r="D1" t="s">
        <v>7593</v>
      </c>
      <c r="E1" t="s">
        <v>7594</v>
      </c>
      <c r="F1" t="s">
        <v>7595</v>
      </c>
      <c r="G1" t="s">
        <v>7596</v>
      </c>
      <c r="H1" t="s">
        <v>7597</v>
      </c>
      <c r="I1" t="s">
        <v>7598</v>
      </c>
      <c r="J1" t="s">
        <v>7599</v>
      </c>
      <c r="K1" s="1" t="s">
        <v>7600</v>
      </c>
      <c r="L1" t="s">
        <v>7601</v>
      </c>
      <c r="M1" s="1" t="s">
        <v>7602</v>
      </c>
      <c r="N1" t="s">
        <v>7603</v>
      </c>
      <c r="O1" t="s">
        <v>7604</v>
      </c>
    </row>
    <row r="2" spans="1:15" x14ac:dyDescent="0.35">
      <c r="A2" t="s">
        <v>0</v>
      </c>
      <c r="B2" t="s">
        <v>1900</v>
      </c>
      <c r="C2" t="s">
        <v>1940</v>
      </c>
      <c r="D2">
        <v>9247293176</v>
      </c>
      <c r="E2" t="str">
        <f>LOWER(B2 &amp; "." &amp; C2 &amp; "@gmail.com")</f>
        <v>aarav.shetty@gmail.com</v>
      </c>
      <c r="F2">
        <f t="shared" ref="F2:F65" ca="1" si="0">RANDBETWEEN(21,49)</f>
        <v>48</v>
      </c>
      <c r="G2" t="s">
        <v>5588</v>
      </c>
      <c r="H2" t="s">
        <v>5589</v>
      </c>
      <c r="I2" t="s">
        <v>5623</v>
      </c>
      <c r="J2" t="s">
        <v>6588</v>
      </c>
      <c r="K2" s="1">
        <f ca="1">RANDBETWEEN(25,150) * 1000</f>
        <v>96000</v>
      </c>
      <c r="L2" t="s">
        <v>6606</v>
      </c>
      <c r="M2" s="1">
        <v>415029687714</v>
      </c>
      <c r="N2">
        <v>465</v>
      </c>
      <c r="O2">
        <v>2</v>
      </c>
    </row>
    <row r="3" spans="1:15" x14ac:dyDescent="0.35">
      <c r="A3" t="s">
        <v>1</v>
      </c>
      <c r="B3" t="s">
        <v>1901</v>
      </c>
      <c r="C3" t="s">
        <v>1941</v>
      </c>
      <c r="D3">
        <v>9778265777</v>
      </c>
      <c r="E3" t="str">
        <f t="shared" ref="E3:E66" si="1">LOWER(B3 &amp; "." &amp; C3 &amp; "@gmail.com")</f>
        <v>aditya.pandey@gmail.com</v>
      </c>
      <c r="F3">
        <f t="shared" ca="1" si="0"/>
        <v>36</v>
      </c>
      <c r="G3" t="s">
        <v>5584</v>
      </c>
      <c r="H3" t="s">
        <v>5585</v>
      </c>
      <c r="I3" t="s">
        <v>5611</v>
      </c>
      <c r="J3" t="s">
        <v>6589</v>
      </c>
      <c r="K3" s="1">
        <f t="shared" ref="K3:K66" ca="1" si="2">RANDBETWEEN(25,150) * 1000</f>
        <v>115000</v>
      </c>
      <c r="L3" t="s">
        <v>6590</v>
      </c>
      <c r="M3" s="1">
        <v>369125888613</v>
      </c>
      <c r="N3">
        <v>900</v>
      </c>
      <c r="O3">
        <v>0</v>
      </c>
    </row>
    <row r="4" spans="1:15" x14ac:dyDescent="0.35">
      <c r="A4" t="s">
        <v>2</v>
      </c>
      <c r="B4" t="s">
        <v>1902</v>
      </c>
      <c r="C4" t="s">
        <v>1942</v>
      </c>
      <c r="D4">
        <v>7731696629</v>
      </c>
      <c r="E4" t="str">
        <f t="shared" si="1"/>
        <v>aishwarya.gowda@gmail.com</v>
      </c>
      <c r="F4">
        <f t="shared" ca="1" si="0"/>
        <v>39</v>
      </c>
      <c r="G4" t="s">
        <v>5584</v>
      </c>
      <c r="H4" t="s">
        <v>5585</v>
      </c>
      <c r="I4" t="s">
        <v>5586</v>
      </c>
      <c r="J4" t="s">
        <v>6588</v>
      </c>
      <c r="K4" s="1">
        <f t="shared" ca="1" si="2"/>
        <v>113000</v>
      </c>
      <c r="L4" t="s">
        <v>6591</v>
      </c>
      <c r="M4" s="1">
        <v>686789183287</v>
      </c>
      <c r="N4">
        <v>792</v>
      </c>
      <c r="O4">
        <v>2</v>
      </c>
    </row>
    <row r="5" spans="1:15" x14ac:dyDescent="0.35">
      <c r="A5" t="s">
        <v>3</v>
      </c>
      <c r="B5" t="s">
        <v>1903</v>
      </c>
      <c r="C5" t="s">
        <v>1943</v>
      </c>
      <c r="D5">
        <v>9578049340</v>
      </c>
      <c r="E5" t="str">
        <f t="shared" si="1"/>
        <v>alok.aggarwal@gmail.com</v>
      </c>
      <c r="F5">
        <f t="shared" ca="1" si="0"/>
        <v>22</v>
      </c>
      <c r="G5" t="s">
        <v>5588</v>
      </c>
      <c r="H5" t="s">
        <v>5589</v>
      </c>
      <c r="I5" t="s">
        <v>5601</v>
      </c>
      <c r="J5" t="s">
        <v>6588</v>
      </c>
      <c r="K5" s="1">
        <f t="shared" ca="1" si="2"/>
        <v>124000</v>
      </c>
      <c r="L5" t="s">
        <v>6592</v>
      </c>
      <c r="M5" s="1">
        <v>234328099572</v>
      </c>
      <c r="N5">
        <v>786</v>
      </c>
      <c r="O5">
        <v>2</v>
      </c>
    </row>
    <row r="6" spans="1:15" x14ac:dyDescent="0.35">
      <c r="A6" t="s">
        <v>4</v>
      </c>
      <c r="B6" t="s">
        <v>1904</v>
      </c>
      <c r="C6" t="s">
        <v>1944</v>
      </c>
      <c r="D6">
        <v>8086556849</v>
      </c>
      <c r="E6" t="str">
        <f t="shared" si="1"/>
        <v>amit.jain@gmail.com</v>
      </c>
      <c r="F6">
        <f t="shared" ca="1" si="0"/>
        <v>22</v>
      </c>
      <c r="G6" t="s">
        <v>5584</v>
      </c>
      <c r="H6" t="s">
        <v>5589</v>
      </c>
      <c r="I6" t="s">
        <v>5614</v>
      </c>
      <c r="J6" t="s">
        <v>6589</v>
      </c>
      <c r="K6" s="1">
        <f t="shared" ca="1" si="2"/>
        <v>139000</v>
      </c>
      <c r="L6" t="s">
        <v>6593</v>
      </c>
      <c r="M6" s="1">
        <v>105475176024</v>
      </c>
      <c r="N6">
        <v>637</v>
      </c>
      <c r="O6">
        <v>4</v>
      </c>
    </row>
    <row r="7" spans="1:15" x14ac:dyDescent="0.35">
      <c r="A7" t="s">
        <v>5</v>
      </c>
      <c r="B7" t="s">
        <v>1905</v>
      </c>
      <c r="C7" t="s">
        <v>1945</v>
      </c>
      <c r="D7">
        <v>7345083408</v>
      </c>
      <c r="E7" t="str">
        <f t="shared" si="1"/>
        <v>ananya.banerjee@gmail.com</v>
      </c>
      <c r="F7">
        <f t="shared" ca="1" si="0"/>
        <v>30</v>
      </c>
      <c r="G7" t="s">
        <v>5584</v>
      </c>
      <c r="H7" t="s">
        <v>5585</v>
      </c>
      <c r="I7" t="s">
        <v>5615</v>
      </c>
      <c r="J7" t="s">
        <v>6588</v>
      </c>
      <c r="K7" s="1">
        <f t="shared" ca="1" si="2"/>
        <v>31000</v>
      </c>
      <c r="L7" t="s">
        <v>6594</v>
      </c>
      <c r="M7" s="1">
        <v>446702548578</v>
      </c>
      <c r="N7">
        <v>791</v>
      </c>
      <c r="O7">
        <v>0</v>
      </c>
    </row>
    <row r="8" spans="1:15" x14ac:dyDescent="0.35">
      <c r="A8" t="s">
        <v>6</v>
      </c>
      <c r="B8" t="s">
        <v>1906</v>
      </c>
      <c r="C8" t="s">
        <v>1946</v>
      </c>
      <c r="D8">
        <v>7796367485</v>
      </c>
      <c r="E8" t="str">
        <f t="shared" si="1"/>
        <v>anjali.iyer@gmail.com</v>
      </c>
      <c r="F8">
        <f t="shared" ca="1" si="0"/>
        <v>36</v>
      </c>
      <c r="G8" t="s">
        <v>5588</v>
      </c>
      <c r="H8" t="s">
        <v>5585</v>
      </c>
      <c r="I8" t="s">
        <v>5616</v>
      </c>
      <c r="J8" t="s">
        <v>6588</v>
      </c>
      <c r="K8" s="1">
        <f t="shared" ca="1" si="2"/>
        <v>25000</v>
      </c>
      <c r="L8" t="s">
        <v>6595</v>
      </c>
      <c r="M8" s="1">
        <v>655724266121</v>
      </c>
      <c r="N8">
        <v>732</v>
      </c>
      <c r="O8">
        <v>3</v>
      </c>
    </row>
    <row r="9" spans="1:15" x14ac:dyDescent="0.35">
      <c r="A9" t="s">
        <v>7</v>
      </c>
      <c r="B9" t="s">
        <v>1907</v>
      </c>
      <c r="C9" t="s">
        <v>1947</v>
      </c>
      <c r="D9">
        <v>8469044200</v>
      </c>
      <c r="E9" t="str">
        <f t="shared" si="1"/>
        <v>aryan.chopra@gmail.com</v>
      </c>
      <c r="F9">
        <f t="shared" ca="1" si="0"/>
        <v>47</v>
      </c>
      <c r="G9" t="s">
        <v>5584</v>
      </c>
      <c r="H9" t="s">
        <v>5589</v>
      </c>
      <c r="I9" t="s">
        <v>5617</v>
      </c>
      <c r="J9" t="s">
        <v>6589</v>
      </c>
      <c r="K9" s="1">
        <f t="shared" ca="1" si="2"/>
        <v>118000</v>
      </c>
      <c r="L9" t="s">
        <v>6596</v>
      </c>
      <c r="M9" s="1">
        <v>722408452330</v>
      </c>
      <c r="N9">
        <v>855</v>
      </c>
      <c r="O9">
        <v>2</v>
      </c>
    </row>
    <row r="10" spans="1:15" x14ac:dyDescent="0.35">
      <c r="A10" t="s">
        <v>8</v>
      </c>
      <c r="B10" t="s">
        <v>1908</v>
      </c>
      <c r="C10" t="s">
        <v>1948</v>
      </c>
      <c r="D10">
        <v>7362887887</v>
      </c>
      <c r="E10" t="str">
        <f t="shared" si="1"/>
        <v>bhavna.gupta@gmail.com</v>
      </c>
      <c r="F10">
        <f t="shared" ca="1" si="0"/>
        <v>33</v>
      </c>
      <c r="G10" t="s">
        <v>5588</v>
      </c>
      <c r="H10" t="s">
        <v>5585</v>
      </c>
      <c r="I10" t="s">
        <v>5618</v>
      </c>
      <c r="J10" t="s">
        <v>6589</v>
      </c>
      <c r="K10" s="1">
        <f t="shared" ca="1" si="2"/>
        <v>59000</v>
      </c>
      <c r="L10" t="s">
        <v>6597</v>
      </c>
      <c r="M10" s="1">
        <v>525943764154</v>
      </c>
      <c r="N10">
        <v>386</v>
      </c>
      <c r="O10">
        <v>0</v>
      </c>
    </row>
    <row r="11" spans="1:15" x14ac:dyDescent="0.35">
      <c r="A11" t="s">
        <v>9</v>
      </c>
      <c r="B11" t="s">
        <v>1909</v>
      </c>
      <c r="C11" t="s">
        <v>1949</v>
      </c>
      <c r="D11">
        <v>7461438942</v>
      </c>
      <c r="E11" t="str">
        <f t="shared" si="1"/>
        <v>deepak.reddy@gmail.com</v>
      </c>
      <c r="F11">
        <f t="shared" ca="1" si="0"/>
        <v>33</v>
      </c>
      <c r="G11" t="s">
        <v>5584</v>
      </c>
      <c r="H11" t="s">
        <v>5585</v>
      </c>
      <c r="I11" t="s">
        <v>5613</v>
      </c>
      <c r="J11" t="s">
        <v>6589</v>
      </c>
      <c r="K11" s="1">
        <f t="shared" ca="1" si="2"/>
        <v>132000</v>
      </c>
      <c r="L11" t="s">
        <v>6598</v>
      </c>
      <c r="M11" s="1">
        <v>415029687714</v>
      </c>
      <c r="N11">
        <v>892</v>
      </c>
      <c r="O11">
        <v>4</v>
      </c>
    </row>
    <row r="12" spans="1:15" x14ac:dyDescent="0.35">
      <c r="A12" t="s">
        <v>10</v>
      </c>
      <c r="B12" t="s">
        <v>1910</v>
      </c>
      <c r="C12" t="s">
        <v>1950</v>
      </c>
      <c r="D12">
        <v>6846588170</v>
      </c>
      <c r="E12" t="str">
        <f t="shared" si="1"/>
        <v>divya.ghosh@gmail.com</v>
      </c>
      <c r="F12">
        <f t="shared" ca="1" si="0"/>
        <v>47</v>
      </c>
      <c r="G12" t="s">
        <v>5584</v>
      </c>
      <c r="H12" t="s">
        <v>5585</v>
      </c>
      <c r="I12" t="s">
        <v>5591</v>
      </c>
      <c r="J12" t="s">
        <v>6589</v>
      </c>
      <c r="K12" s="1">
        <f t="shared" ca="1" si="2"/>
        <v>142000</v>
      </c>
      <c r="L12" t="s">
        <v>6599</v>
      </c>
      <c r="M12" s="1">
        <v>828514299960</v>
      </c>
      <c r="N12">
        <v>648</v>
      </c>
      <c r="O12">
        <v>2</v>
      </c>
    </row>
    <row r="13" spans="1:15" x14ac:dyDescent="0.35">
      <c r="A13" t="s">
        <v>11</v>
      </c>
      <c r="B13" t="s">
        <v>1911</v>
      </c>
      <c r="C13" t="s">
        <v>1951</v>
      </c>
      <c r="D13">
        <v>6200318292</v>
      </c>
      <c r="E13" t="str">
        <f t="shared" si="1"/>
        <v>diya.saxena@gmail.com</v>
      </c>
      <c r="F13">
        <f t="shared" ca="1" si="0"/>
        <v>35</v>
      </c>
      <c r="G13" t="s">
        <v>5584</v>
      </c>
      <c r="H13" t="s">
        <v>5589</v>
      </c>
      <c r="I13" t="s">
        <v>5619</v>
      </c>
      <c r="J13" t="s">
        <v>6589</v>
      </c>
      <c r="K13" s="1">
        <f t="shared" ca="1" si="2"/>
        <v>90000</v>
      </c>
      <c r="L13" t="s">
        <v>6600</v>
      </c>
      <c r="M13" s="1">
        <v>939604677522</v>
      </c>
      <c r="N13">
        <v>323</v>
      </c>
      <c r="O13">
        <v>4</v>
      </c>
    </row>
    <row r="14" spans="1:15" x14ac:dyDescent="0.35">
      <c r="A14" t="s">
        <v>12</v>
      </c>
      <c r="B14" t="s">
        <v>1912</v>
      </c>
      <c r="C14" t="s">
        <v>1952</v>
      </c>
      <c r="D14">
        <v>8889985505</v>
      </c>
      <c r="E14" t="str">
        <f t="shared" si="1"/>
        <v>harsha.sharma@gmail.com</v>
      </c>
      <c r="F14">
        <f t="shared" ca="1" si="0"/>
        <v>32</v>
      </c>
      <c r="G14" t="s">
        <v>5588</v>
      </c>
      <c r="H14" t="s">
        <v>5589</v>
      </c>
      <c r="I14" t="s">
        <v>5620</v>
      </c>
      <c r="J14" t="s">
        <v>6589</v>
      </c>
      <c r="K14" s="1">
        <f t="shared" ca="1" si="2"/>
        <v>50000</v>
      </c>
      <c r="L14" t="s">
        <v>6601</v>
      </c>
      <c r="M14" s="1">
        <v>297739021455</v>
      </c>
      <c r="N14">
        <v>409</v>
      </c>
      <c r="O14">
        <v>4</v>
      </c>
    </row>
    <row r="15" spans="1:15" x14ac:dyDescent="0.35">
      <c r="A15" t="s">
        <v>13</v>
      </c>
      <c r="B15" t="s">
        <v>1913</v>
      </c>
      <c r="C15" t="s">
        <v>1953</v>
      </c>
      <c r="D15">
        <v>8474675886</v>
      </c>
      <c r="E15" t="str">
        <f t="shared" si="1"/>
        <v>isha.das@gmail.com</v>
      </c>
      <c r="F15">
        <f t="shared" ca="1" si="0"/>
        <v>34</v>
      </c>
      <c r="G15" t="s">
        <v>5584</v>
      </c>
      <c r="H15" t="s">
        <v>5585</v>
      </c>
      <c r="I15" t="s">
        <v>5621</v>
      </c>
      <c r="J15" t="s">
        <v>6588</v>
      </c>
      <c r="K15" s="1">
        <f t="shared" ca="1" si="2"/>
        <v>149000</v>
      </c>
      <c r="L15" t="s">
        <v>6602</v>
      </c>
      <c r="M15" s="1">
        <v>461915037069</v>
      </c>
      <c r="N15">
        <v>741</v>
      </c>
      <c r="O15">
        <v>3</v>
      </c>
    </row>
    <row r="16" spans="1:15" x14ac:dyDescent="0.35">
      <c r="A16" t="s">
        <v>14</v>
      </c>
      <c r="B16" t="s">
        <v>1914</v>
      </c>
      <c r="C16" t="s">
        <v>1954</v>
      </c>
      <c r="D16">
        <v>8509204039</v>
      </c>
      <c r="E16" t="str">
        <f t="shared" si="1"/>
        <v>jaya.dutta@gmail.com</v>
      </c>
      <c r="F16">
        <f t="shared" ca="1" si="0"/>
        <v>36</v>
      </c>
      <c r="G16" t="s">
        <v>5588</v>
      </c>
      <c r="H16" t="s">
        <v>5589</v>
      </c>
      <c r="I16" t="s">
        <v>5622</v>
      </c>
      <c r="J16" t="s">
        <v>6588</v>
      </c>
      <c r="K16" s="1">
        <f t="shared" ca="1" si="2"/>
        <v>90000</v>
      </c>
      <c r="L16" t="s">
        <v>6603</v>
      </c>
      <c r="M16" s="1">
        <v>762623381003</v>
      </c>
      <c r="N16">
        <v>734</v>
      </c>
      <c r="O16">
        <v>0</v>
      </c>
    </row>
    <row r="17" spans="1:15" x14ac:dyDescent="0.35">
      <c r="A17" t="s">
        <v>15</v>
      </c>
      <c r="B17" t="s">
        <v>1915</v>
      </c>
      <c r="C17" t="s">
        <v>1955</v>
      </c>
      <c r="D17">
        <v>7255576840</v>
      </c>
      <c r="E17" t="str">
        <f t="shared" si="1"/>
        <v>karthik.pillai@gmail.com</v>
      </c>
      <c r="F17">
        <f t="shared" ca="1" si="0"/>
        <v>33</v>
      </c>
      <c r="G17" t="s">
        <v>5588</v>
      </c>
      <c r="H17" t="s">
        <v>5585</v>
      </c>
      <c r="I17" t="s">
        <v>5623</v>
      </c>
      <c r="J17" t="s">
        <v>6588</v>
      </c>
      <c r="K17" s="1">
        <f t="shared" ca="1" si="2"/>
        <v>93000</v>
      </c>
      <c r="L17" t="s">
        <v>6604</v>
      </c>
      <c r="M17" s="1">
        <v>239150733339</v>
      </c>
      <c r="N17">
        <v>723</v>
      </c>
      <c r="O17">
        <v>4</v>
      </c>
    </row>
    <row r="18" spans="1:15" x14ac:dyDescent="0.35">
      <c r="A18" t="s">
        <v>16</v>
      </c>
      <c r="B18" t="s">
        <v>1916</v>
      </c>
      <c r="C18" t="s">
        <v>1956</v>
      </c>
      <c r="D18">
        <v>7337257619</v>
      </c>
      <c r="E18" t="str">
        <f t="shared" si="1"/>
        <v>kavya.chowdhury@gmail.com</v>
      </c>
      <c r="F18">
        <f t="shared" ca="1" si="0"/>
        <v>32</v>
      </c>
      <c r="G18" t="s">
        <v>5584</v>
      </c>
      <c r="H18" t="s">
        <v>5585</v>
      </c>
      <c r="I18" t="s">
        <v>5598</v>
      </c>
      <c r="J18" t="s">
        <v>6589</v>
      </c>
      <c r="K18" s="1">
        <f t="shared" ca="1" si="2"/>
        <v>112000</v>
      </c>
      <c r="L18" t="s">
        <v>6605</v>
      </c>
      <c r="M18" s="1">
        <v>791664794995</v>
      </c>
      <c r="N18">
        <v>472</v>
      </c>
      <c r="O18">
        <v>4</v>
      </c>
    </row>
    <row r="19" spans="1:15" x14ac:dyDescent="0.35">
      <c r="A19" t="s">
        <v>17</v>
      </c>
      <c r="B19" t="s">
        <v>1917</v>
      </c>
      <c r="C19" t="s">
        <v>1957</v>
      </c>
      <c r="D19">
        <v>7735340479</v>
      </c>
      <c r="E19" t="str">
        <f t="shared" si="1"/>
        <v>krishna.nair@gmail.com</v>
      </c>
      <c r="F19">
        <f t="shared" ca="1" si="0"/>
        <v>33</v>
      </c>
      <c r="G19" t="s">
        <v>5584</v>
      </c>
      <c r="H19" t="s">
        <v>5585</v>
      </c>
      <c r="I19" t="s">
        <v>5594</v>
      </c>
      <c r="J19" t="s">
        <v>6589</v>
      </c>
      <c r="K19" s="1">
        <f t="shared" ca="1" si="2"/>
        <v>85000</v>
      </c>
      <c r="L19" t="s">
        <v>6606</v>
      </c>
      <c r="M19" s="1">
        <v>989089577156</v>
      </c>
      <c r="N19">
        <v>629</v>
      </c>
      <c r="O19">
        <v>0</v>
      </c>
    </row>
    <row r="20" spans="1:15" x14ac:dyDescent="0.35">
      <c r="A20" t="s">
        <v>18</v>
      </c>
      <c r="B20" t="s">
        <v>1918</v>
      </c>
      <c r="C20" t="s">
        <v>1958</v>
      </c>
      <c r="D20">
        <v>7651917685</v>
      </c>
      <c r="E20" t="str">
        <f t="shared" si="1"/>
        <v>lakshmi.singh@gmail.com</v>
      </c>
      <c r="F20">
        <f t="shared" ca="1" si="0"/>
        <v>42</v>
      </c>
      <c r="G20" t="s">
        <v>5584</v>
      </c>
      <c r="H20" t="s">
        <v>5585</v>
      </c>
      <c r="I20" t="s">
        <v>5593</v>
      </c>
      <c r="J20" t="s">
        <v>6589</v>
      </c>
      <c r="K20" s="1">
        <f t="shared" ca="1" si="2"/>
        <v>148000</v>
      </c>
      <c r="L20" t="s">
        <v>6607</v>
      </c>
      <c r="M20" s="1">
        <v>432990259960</v>
      </c>
      <c r="N20">
        <v>826</v>
      </c>
      <c r="O20">
        <v>0</v>
      </c>
    </row>
    <row r="21" spans="1:15" x14ac:dyDescent="0.35">
      <c r="A21" t="s">
        <v>19</v>
      </c>
      <c r="B21" t="s">
        <v>1919</v>
      </c>
      <c r="C21" t="s">
        <v>1959</v>
      </c>
      <c r="D21">
        <v>6325398806</v>
      </c>
      <c r="E21" t="str">
        <f t="shared" si="1"/>
        <v>manish.mehta@gmail.com</v>
      </c>
      <c r="F21">
        <f t="shared" ca="1" si="0"/>
        <v>49</v>
      </c>
      <c r="G21" t="s">
        <v>5588</v>
      </c>
      <c r="H21" t="s">
        <v>5585</v>
      </c>
      <c r="I21" t="s">
        <v>5608</v>
      </c>
      <c r="J21" t="s">
        <v>6589</v>
      </c>
      <c r="K21" s="1">
        <f t="shared" ca="1" si="2"/>
        <v>137000</v>
      </c>
      <c r="L21" t="s">
        <v>6608</v>
      </c>
      <c r="M21" s="1">
        <v>740671983670</v>
      </c>
      <c r="N21">
        <v>622</v>
      </c>
      <c r="O21">
        <v>1</v>
      </c>
    </row>
    <row r="22" spans="1:15" x14ac:dyDescent="0.35">
      <c r="A22" t="s">
        <v>20</v>
      </c>
      <c r="B22" t="s">
        <v>1920</v>
      </c>
      <c r="C22" t="s">
        <v>1960</v>
      </c>
      <c r="D22">
        <v>9052779816</v>
      </c>
      <c r="E22" t="str">
        <f t="shared" si="1"/>
        <v>meera.mishra@gmail.com</v>
      </c>
      <c r="F22">
        <f t="shared" ca="1" si="0"/>
        <v>41</v>
      </c>
      <c r="G22" t="s">
        <v>5584</v>
      </c>
      <c r="H22" t="s">
        <v>5589</v>
      </c>
      <c r="I22" t="s">
        <v>5624</v>
      </c>
      <c r="J22" t="s">
        <v>6589</v>
      </c>
      <c r="K22" s="1">
        <f t="shared" ca="1" si="2"/>
        <v>61000</v>
      </c>
      <c r="L22" t="s">
        <v>6609</v>
      </c>
      <c r="M22" s="1">
        <v>215133880959</v>
      </c>
      <c r="N22">
        <v>653</v>
      </c>
      <c r="O22">
        <v>4</v>
      </c>
    </row>
    <row r="23" spans="1:15" x14ac:dyDescent="0.35">
      <c r="A23" t="s">
        <v>21</v>
      </c>
      <c r="B23" t="s">
        <v>1921</v>
      </c>
      <c r="C23" t="s">
        <v>1961</v>
      </c>
      <c r="D23">
        <v>6815936311</v>
      </c>
      <c r="E23" t="str">
        <f t="shared" si="1"/>
        <v>nandini.rao@gmail.com</v>
      </c>
      <c r="F23">
        <f t="shared" ca="1" si="0"/>
        <v>28</v>
      </c>
      <c r="G23" t="s">
        <v>5588</v>
      </c>
      <c r="H23" t="s">
        <v>5589</v>
      </c>
      <c r="I23" t="s">
        <v>5625</v>
      </c>
      <c r="J23" t="s">
        <v>6589</v>
      </c>
      <c r="K23" s="1">
        <f t="shared" ca="1" si="2"/>
        <v>89000</v>
      </c>
      <c r="L23" t="s">
        <v>6610</v>
      </c>
      <c r="M23" s="1">
        <v>397511182673</v>
      </c>
      <c r="N23">
        <v>420</v>
      </c>
      <c r="O23">
        <v>4</v>
      </c>
    </row>
    <row r="24" spans="1:15" x14ac:dyDescent="0.35">
      <c r="A24" t="s">
        <v>22</v>
      </c>
      <c r="B24" t="s">
        <v>1922</v>
      </c>
      <c r="C24" t="s">
        <v>1962</v>
      </c>
      <c r="D24">
        <v>7303704679</v>
      </c>
      <c r="E24" t="str">
        <f t="shared" si="1"/>
        <v>neha.joshi@gmail.com</v>
      </c>
      <c r="F24">
        <f t="shared" ca="1" si="0"/>
        <v>25</v>
      </c>
      <c r="G24" t="s">
        <v>5584</v>
      </c>
      <c r="H24" t="s">
        <v>5589</v>
      </c>
      <c r="I24" t="s">
        <v>5626</v>
      </c>
      <c r="J24" t="s">
        <v>6589</v>
      </c>
      <c r="K24" s="1">
        <f t="shared" ca="1" si="2"/>
        <v>64000</v>
      </c>
      <c r="L24" t="s">
        <v>6611</v>
      </c>
      <c r="M24" s="1">
        <v>255696738305</v>
      </c>
      <c r="N24">
        <v>629</v>
      </c>
      <c r="O24">
        <v>2</v>
      </c>
    </row>
    <row r="25" spans="1:15" x14ac:dyDescent="0.35">
      <c r="A25" t="s">
        <v>23</v>
      </c>
      <c r="B25" t="s">
        <v>1923</v>
      </c>
      <c r="C25" t="s">
        <v>1963</v>
      </c>
      <c r="D25">
        <v>8612158084</v>
      </c>
      <c r="E25" t="str">
        <f t="shared" si="1"/>
        <v>nikhil.bhat@gmail.com</v>
      </c>
      <c r="F25">
        <f t="shared" ca="1" si="0"/>
        <v>30</v>
      </c>
      <c r="G25" t="s">
        <v>5584</v>
      </c>
      <c r="H25" t="s">
        <v>5585</v>
      </c>
      <c r="I25" t="s">
        <v>5627</v>
      </c>
      <c r="J25" t="s">
        <v>6589</v>
      </c>
      <c r="K25" s="1">
        <f t="shared" ca="1" si="2"/>
        <v>89000</v>
      </c>
      <c r="L25" t="s">
        <v>6612</v>
      </c>
      <c r="M25" s="1">
        <v>505229525359</v>
      </c>
      <c r="N25">
        <v>833</v>
      </c>
      <c r="O25">
        <v>4</v>
      </c>
    </row>
    <row r="26" spans="1:15" x14ac:dyDescent="0.35">
      <c r="A26" t="s">
        <v>24</v>
      </c>
      <c r="B26" t="s">
        <v>1924</v>
      </c>
      <c r="C26" t="s">
        <v>1964</v>
      </c>
      <c r="D26">
        <v>9613547812</v>
      </c>
      <c r="E26" t="str">
        <f t="shared" si="1"/>
        <v>pooja.yadav@gmail.com</v>
      </c>
      <c r="F26">
        <f t="shared" ca="1" si="0"/>
        <v>22</v>
      </c>
      <c r="G26" t="s">
        <v>5588</v>
      </c>
      <c r="H26" t="s">
        <v>5589</v>
      </c>
      <c r="I26" t="s">
        <v>5597</v>
      </c>
      <c r="J26" t="s">
        <v>6589</v>
      </c>
      <c r="K26" s="1">
        <f t="shared" ca="1" si="2"/>
        <v>33000</v>
      </c>
      <c r="L26" t="s">
        <v>6613</v>
      </c>
      <c r="M26" s="1">
        <v>526592987269</v>
      </c>
      <c r="N26">
        <v>335</v>
      </c>
      <c r="O26">
        <v>2</v>
      </c>
    </row>
    <row r="27" spans="1:15" x14ac:dyDescent="0.35">
      <c r="A27" t="s">
        <v>25</v>
      </c>
      <c r="B27" t="s">
        <v>1925</v>
      </c>
      <c r="C27" t="s">
        <v>1965</v>
      </c>
      <c r="D27">
        <v>9830336189</v>
      </c>
      <c r="E27" t="str">
        <f t="shared" si="1"/>
        <v>preeti.patel@gmail.com</v>
      </c>
      <c r="F27">
        <f t="shared" ca="1" si="0"/>
        <v>39</v>
      </c>
      <c r="G27" t="s">
        <v>5588</v>
      </c>
      <c r="H27" t="s">
        <v>5589</v>
      </c>
      <c r="I27" t="s">
        <v>5628</v>
      </c>
      <c r="J27" t="s">
        <v>6589</v>
      </c>
      <c r="K27" s="1">
        <f t="shared" ca="1" si="2"/>
        <v>63000</v>
      </c>
      <c r="L27" t="s">
        <v>6614</v>
      </c>
      <c r="M27" s="1">
        <v>150922996573</v>
      </c>
      <c r="N27">
        <v>703</v>
      </c>
      <c r="O27">
        <v>2</v>
      </c>
    </row>
    <row r="28" spans="1:15" x14ac:dyDescent="0.35">
      <c r="A28" t="s">
        <v>26</v>
      </c>
      <c r="B28" t="s">
        <v>1926</v>
      </c>
      <c r="C28" t="s">
        <v>2066</v>
      </c>
      <c r="D28">
        <v>6182749558</v>
      </c>
      <c r="E28" t="str">
        <f t="shared" si="1"/>
        <v>rahul.burrass@gmail.com</v>
      </c>
      <c r="F28">
        <f t="shared" ca="1" si="0"/>
        <v>32</v>
      </c>
      <c r="G28" t="s">
        <v>5588</v>
      </c>
      <c r="H28" t="s">
        <v>5589</v>
      </c>
      <c r="I28" t="s">
        <v>5609</v>
      </c>
      <c r="J28" t="s">
        <v>6589</v>
      </c>
      <c r="K28" s="1">
        <f t="shared" ca="1" si="2"/>
        <v>31000</v>
      </c>
      <c r="L28" t="s">
        <v>6615</v>
      </c>
      <c r="M28" s="1">
        <v>804968802815</v>
      </c>
      <c r="N28">
        <v>668</v>
      </c>
      <c r="O28">
        <v>1</v>
      </c>
    </row>
    <row r="29" spans="1:15" x14ac:dyDescent="0.35">
      <c r="A29" t="s">
        <v>27</v>
      </c>
      <c r="B29" t="s">
        <v>1927</v>
      </c>
      <c r="C29" t="s">
        <v>2067</v>
      </c>
      <c r="D29">
        <f ca="1">RANDBETWEEN(7000000000, 9999999999)</f>
        <v>8785828875</v>
      </c>
      <c r="E29" t="str">
        <f t="shared" si="1"/>
        <v>rajeev.golling@gmail.com</v>
      </c>
      <c r="F29">
        <f t="shared" ca="1" si="0"/>
        <v>29</v>
      </c>
      <c r="G29" t="s">
        <v>5584</v>
      </c>
      <c r="H29" t="s">
        <v>5585</v>
      </c>
      <c r="I29" t="s">
        <v>5629</v>
      </c>
      <c r="J29" t="s">
        <v>6589</v>
      </c>
      <c r="K29" s="1">
        <f t="shared" ca="1" si="2"/>
        <v>26000</v>
      </c>
      <c r="L29" t="s">
        <v>6616</v>
      </c>
      <c r="M29" s="1">
        <v>721625284519</v>
      </c>
      <c r="N29">
        <v>691</v>
      </c>
      <c r="O29">
        <v>3</v>
      </c>
    </row>
    <row r="30" spans="1:15" x14ac:dyDescent="0.35">
      <c r="A30" t="s">
        <v>28</v>
      </c>
      <c r="B30" t="s">
        <v>1928</v>
      </c>
      <c r="C30" t="s">
        <v>2068</v>
      </c>
      <c r="D30">
        <f t="shared" ref="D30:D93" ca="1" si="3">RANDBETWEEN(7000000000, 9999999999)</f>
        <v>8750795923</v>
      </c>
      <c r="E30" t="str">
        <f t="shared" si="1"/>
        <v>ritika.thackwray@gmail.com</v>
      </c>
      <c r="F30">
        <f t="shared" ca="1" si="0"/>
        <v>25</v>
      </c>
      <c r="G30" t="s">
        <v>5584</v>
      </c>
      <c r="H30" t="s">
        <v>5585</v>
      </c>
      <c r="I30" t="s">
        <v>5610</v>
      </c>
      <c r="J30" t="s">
        <v>6589</v>
      </c>
      <c r="K30" s="1">
        <f t="shared" ca="1" si="2"/>
        <v>107000</v>
      </c>
      <c r="L30" t="s">
        <v>6617</v>
      </c>
      <c r="M30" s="1">
        <v>799637292981</v>
      </c>
      <c r="N30">
        <v>365</v>
      </c>
      <c r="O30">
        <v>2</v>
      </c>
    </row>
    <row r="31" spans="1:15" x14ac:dyDescent="0.35">
      <c r="A31" t="s">
        <v>29</v>
      </c>
      <c r="B31" t="s">
        <v>1929</v>
      </c>
      <c r="C31" t="s">
        <v>2069</v>
      </c>
      <c r="D31">
        <f t="shared" ca="1" si="3"/>
        <v>8613366560</v>
      </c>
      <c r="E31" t="str">
        <f t="shared" si="1"/>
        <v>rohan.themann@gmail.com</v>
      </c>
      <c r="F31">
        <f t="shared" ca="1" si="0"/>
        <v>27</v>
      </c>
      <c r="G31" t="s">
        <v>5588</v>
      </c>
      <c r="H31" t="s">
        <v>5589</v>
      </c>
      <c r="I31" t="s">
        <v>5600</v>
      </c>
      <c r="J31" t="s">
        <v>6589</v>
      </c>
      <c r="K31" s="1">
        <f t="shared" ca="1" si="2"/>
        <v>115000</v>
      </c>
      <c r="L31" t="s">
        <v>6618</v>
      </c>
      <c r="M31" s="1">
        <v>510262472308</v>
      </c>
      <c r="N31">
        <v>389</v>
      </c>
      <c r="O31">
        <v>3</v>
      </c>
    </row>
    <row r="32" spans="1:15" x14ac:dyDescent="0.35">
      <c r="A32" t="s">
        <v>30</v>
      </c>
      <c r="B32" t="s">
        <v>1930</v>
      </c>
      <c r="C32" t="s">
        <v>2070</v>
      </c>
      <c r="D32">
        <f t="shared" ca="1" si="3"/>
        <v>7466006882</v>
      </c>
      <c r="E32" t="str">
        <f t="shared" si="1"/>
        <v>sai.basford@gmail.com</v>
      </c>
      <c r="F32">
        <f t="shared" ca="1" si="0"/>
        <v>38</v>
      </c>
      <c r="G32" t="s">
        <v>5584</v>
      </c>
      <c r="H32" t="s">
        <v>5589</v>
      </c>
      <c r="I32" t="s">
        <v>5596</v>
      </c>
      <c r="J32" t="s">
        <v>6589</v>
      </c>
      <c r="K32" s="1">
        <f t="shared" ca="1" si="2"/>
        <v>127000</v>
      </c>
      <c r="L32" t="s">
        <v>6619</v>
      </c>
      <c r="M32" s="1">
        <v>338920529439</v>
      </c>
      <c r="N32">
        <v>866</v>
      </c>
      <c r="O32">
        <v>1</v>
      </c>
    </row>
    <row r="33" spans="1:15" x14ac:dyDescent="0.35">
      <c r="A33" t="s">
        <v>31</v>
      </c>
      <c r="B33" t="s">
        <v>1931</v>
      </c>
      <c r="C33" t="s">
        <v>2071</v>
      </c>
      <c r="D33">
        <f t="shared" ca="1" si="3"/>
        <v>7661139441</v>
      </c>
      <c r="E33" t="str">
        <f t="shared" si="1"/>
        <v>sameer.dugmore@gmail.com</v>
      </c>
      <c r="F33">
        <f t="shared" ca="1" si="0"/>
        <v>48</v>
      </c>
      <c r="G33" t="s">
        <v>5584</v>
      </c>
      <c r="H33" t="s">
        <v>5585</v>
      </c>
      <c r="I33" t="s">
        <v>5595</v>
      </c>
      <c r="J33" t="s">
        <v>6589</v>
      </c>
      <c r="K33" s="1">
        <f t="shared" ca="1" si="2"/>
        <v>55000</v>
      </c>
      <c r="L33" t="s">
        <v>6620</v>
      </c>
      <c r="M33" s="1">
        <v>142750386063</v>
      </c>
      <c r="N33">
        <v>673</v>
      </c>
      <c r="O33">
        <v>2</v>
      </c>
    </row>
    <row r="34" spans="1:15" x14ac:dyDescent="0.35">
      <c r="A34" t="s">
        <v>32</v>
      </c>
      <c r="B34" t="s">
        <v>1932</v>
      </c>
      <c r="C34" t="s">
        <v>2072</v>
      </c>
      <c r="D34">
        <f t="shared" ca="1" si="3"/>
        <v>9352372245</v>
      </c>
      <c r="E34" t="str">
        <f t="shared" si="1"/>
        <v>sanya.mcmickan@gmail.com</v>
      </c>
      <c r="F34">
        <f t="shared" ca="1" si="0"/>
        <v>24</v>
      </c>
      <c r="G34" t="s">
        <v>5588</v>
      </c>
      <c r="H34" t="s">
        <v>5585</v>
      </c>
      <c r="I34" t="s">
        <v>5630</v>
      </c>
      <c r="J34" t="s">
        <v>6589</v>
      </c>
      <c r="K34" s="1">
        <f t="shared" ca="1" si="2"/>
        <v>76000</v>
      </c>
      <c r="L34" t="s">
        <v>6621</v>
      </c>
      <c r="M34" s="1">
        <v>930626063325</v>
      </c>
      <c r="N34">
        <v>844</v>
      </c>
      <c r="O34">
        <v>0</v>
      </c>
    </row>
    <row r="35" spans="1:15" x14ac:dyDescent="0.35">
      <c r="A35" t="s">
        <v>33</v>
      </c>
      <c r="B35" t="s">
        <v>1933</v>
      </c>
      <c r="C35" t="s">
        <v>2073</v>
      </c>
      <c r="D35">
        <f t="shared" ca="1" si="3"/>
        <v>7866117431</v>
      </c>
      <c r="E35" t="str">
        <f t="shared" si="1"/>
        <v>shreya.mitcheson@gmail.com</v>
      </c>
      <c r="F35">
        <f t="shared" ca="1" si="0"/>
        <v>45</v>
      </c>
      <c r="G35" t="s">
        <v>5584</v>
      </c>
      <c r="H35" t="s">
        <v>5589</v>
      </c>
      <c r="I35" t="s">
        <v>5631</v>
      </c>
      <c r="J35" t="s">
        <v>6589</v>
      </c>
      <c r="K35" s="1">
        <f t="shared" ca="1" si="2"/>
        <v>62000</v>
      </c>
      <c r="L35" t="s">
        <v>6622</v>
      </c>
      <c r="M35" s="1">
        <v>609919467936</v>
      </c>
      <c r="N35">
        <v>693</v>
      </c>
      <c r="O35">
        <v>2</v>
      </c>
    </row>
    <row r="36" spans="1:15" x14ac:dyDescent="0.35">
      <c r="A36" t="s">
        <v>34</v>
      </c>
      <c r="B36" t="s">
        <v>1934</v>
      </c>
      <c r="C36" t="s">
        <v>2074</v>
      </c>
      <c r="D36">
        <f t="shared" ca="1" si="3"/>
        <v>8789095044</v>
      </c>
      <c r="E36" t="str">
        <f t="shared" si="1"/>
        <v>sneha.maliphant@gmail.com</v>
      </c>
      <c r="F36">
        <f t="shared" ca="1" si="0"/>
        <v>42</v>
      </c>
      <c r="G36" t="s">
        <v>5588</v>
      </c>
      <c r="H36" t="s">
        <v>5585</v>
      </c>
      <c r="I36" t="s">
        <v>5604</v>
      </c>
      <c r="J36" t="s">
        <v>6589</v>
      </c>
      <c r="K36" s="1">
        <f t="shared" ca="1" si="2"/>
        <v>136000</v>
      </c>
      <c r="L36" t="s">
        <v>6623</v>
      </c>
      <c r="M36" s="1">
        <v>125950259275</v>
      </c>
      <c r="N36">
        <v>707</v>
      </c>
      <c r="O36">
        <v>1</v>
      </c>
    </row>
    <row r="37" spans="1:15" x14ac:dyDescent="0.35">
      <c r="A37" t="s">
        <v>35</v>
      </c>
      <c r="B37" t="s">
        <v>1935</v>
      </c>
      <c r="C37" t="s">
        <v>2075</v>
      </c>
      <c r="D37">
        <f t="shared" ca="1" si="3"/>
        <v>8397356718</v>
      </c>
      <c r="E37" t="str">
        <f t="shared" si="1"/>
        <v>suresh.ramsier@gmail.com</v>
      </c>
      <c r="F37">
        <f t="shared" ca="1" si="0"/>
        <v>21</v>
      </c>
      <c r="G37" t="s">
        <v>5584</v>
      </c>
      <c r="H37" t="s">
        <v>5585</v>
      </c>
      <c r="I37" t="s">
        <v>5632</v>
      </c>
      <c r="J37" t="s">
        <v>6589</v>
      </c>
      <c r="K37" s="1">
        <f t="shared" ca="1" si="2"/>
        <v>142000</v>
      </c>
      <c r="L37" t="s">
        <v>6624</v>
      </c>
      <c r="M37" s="1">
        <v>452424621465</v>
      </c>
      <c r="N37">
        <v>683</v>
      </c>
      <c r="O37">
        <v>1</v>
      </c>
    </row>
    <row r="38" spans="1:15" x14ac:dyDescent="0.35">
      <c r="A38" t="s">
        <v>36</v>
      </c>
      <c r="B38" t="s">
        <v>1936</v>
      </c>
      <c r="C38" t="s">
        <v>2076</v>
      </c>
      <c r="D38">
        <f t="shared" ca="1" si="3"/>
        <v>7112329420</v>
      </c>
      <c r="E38" t="str">
        <f t="shared" si="1"/>
        <v>tanya.bene@gmail.com</v>
      </c>
      <c r="F38">
        <f t="shared" ca="1" si="0"/>
        <v>46</v>
      </c>
      <c r="G38" t="s">
        <v>5584</v>
      </c>
      <c r="H38" t="s">
        <v>5585</v>
      </c>
      <c r="I38" t="s">
        <v>5633</v>
      </c>
      <c r="J38" t="s">
        <v>6589</v>
      </c>
      <c r="K38" s="1">
        <f t="shared" ca="1" si="2"/>
        <v>123000</v>
      </c>
      <c r="L38" t="s">
        <v>6625</v>
      </c>
      <c r="M38" s="1">
        <v>315259658930</v>
      </c>
      <c r="N38">
        <v>559</v>
      </c>
      <c r="O38">
        <v>1</v>
      </c>
    </row>
    <row r="39" spans="1:15" x14ac:dyDescent="0.35">
      <c r="A39" t="s">
        <v>37</v>
      </c>
      <c r="B39" t="s">
        <v>1937</v>
      </c>
      <c r="C39" t="s">
        <v>2077</v>
      </c>
      <c r="D39">
        <f t="shared" ca="1" si="3"/>
        <v>8356329950</v>
      </c>
      <c r="E39" t="str">
        <f t="shared" si="1"/>
        <v>vihaan.pechet@gmail.com</v>
      </c>
      <c r="F39">
        <f t="shared" ca="1" si="0"/>
        <v>43</v>
      </c>
      <c r="G39" t="s">
        <v>5584</v>
      </c>
      <c r="H39" t="s">
        <v>5589</v>
      </c>
      <c r="I39" t="s">
        <v>5634</v>
      </c>
      <c r="J39" t="s">
        <v>6589</v>
      </c>
      <c r="K39" s="1">
        <f t="shared" ca="1" si="2"/>
        <v>40000</v>
      </c>
      <c r="L39" t="s">
        <v>6626</v>
      </c>
      <c r="M39" s="1">
        <v>515410443324</v>
      </c>
      <c r="N39">
        <v>736</v>
      </c>
      <c r="O39">
        <v>4</v>
      </c>
    </row>
    <row r="40" spans="1:15" x14ac:dyDescent="0.35">
      <c r="A40" t="s">
        <v>38</v>
      </c>
      <c r="B40" t="s">
        <v>1938</v>
      </c>
      <c r="C40" t="s">
        <v>2078</v>
      </c>
      <c r="D40">
        <f t="shared" ca="1" si="3"/>
        <v>7392042256</v>
      </c>
      <c r="E40" t="str">
        <f t="shared" si="1"/>
        <v>vikas.mullaney@gmail.com</v>
      </c>
      <c r="F40">
        <f t="shared" ca="1" si="0"/>
        <v>36</v>
      </c>
      <c r="G40" t="s">
        <v>5588</v>
      </c>
      <c r="H40" t="s">
        <v>5589</v>
      </c>
      <c r="I40" t="s">
        <v>5635</v>
      </c>
      <c r="J40" t="s">
        <v>6589</v>
      </c>
      <c r="K40" s="1">
        <f t="shared" ca="1" si="2"/>
        <v>139000</v>
      </c>
      <c r="L40" t="s">
        <v>6627</v>
      </c>
      <c r="M40" s="1">
        <v>194342463266</v>
      </c>
      <c r="N40">
        <v>610</v>
      </c>
      <c r="O40">
        <v>4</v>
      </c>
    </row>
    <row r="41" spans="1:15" x14ac:dyDescent="0.35">
      <c r="A41" t="s">
        <v>39</v>
      </c>
      <c r="B41" t="s">
        <v>1939</v>
      </c>
      <c r="C41" t="s">
        <v>2079</v>
      </c>
      <c r="D41">
        <f t="shared" ca="1" si="3"/>
        <v>7622590653</v>
      </c>
      <c r="E41" t="str">
        <f t="shared" si="1"/>
        <v>vivaan.silverlock@gmail.com</v>
      </c>
      <c r="F41">
        <f t="shared" ca="1" si="0"/>
        <v>28</v>
      </c>
      <c r="G41" t="s">
        <v>5584</v>
      </c>
      <c r="H41" t="s">
        <v>5585</v>
      </c>
      <c r="I41" t="s">
        <v>5636</v>
      </c>
      <c r="J41" t="s">
        <v>6589</v>
      </c>
      <c r="K41" s="1">
        <f t="shared" ca="1" si="2"/>
        <v>54000</v>
      </c>
      <c r="L41" t="s">
        <v>6628</v>
      </c>
      <c r="M41" s="1">
        <v>618971624096</v>
      </c>
      <c r="N41">
        <v>816</v>
      </c>
      <c r="O41">
        <v>4</v>
      </c>
    </row>
    <row r="42" spans="1:15" x14ac:dyDescent="0.35">
      <c r="A42" t="s">
        <v>40</v>
      </c>
      <c r="B42" t="s">
        <v>1966</v>
      </c>
      <c r="C42" t="s">
        <v>2080</v>
      </c>
      <c r="D42">
        <f t="shared" ca="1" si="3"/>
        <v>8712885010</v>
      </c>
      <c r="E42" t="str">
        <f t="shared" si="1"/>
        <v>ailina.carder@gmail.com</v>
      </c>
      <c r="F42">
        <f t="shared" ca="1" si="0"/>
        <v>29</v>
      </c>
      <c r="G42" t="s">
        <v>5588</v>
      </c>
      <c r="H42" t="s">
        <v>5589</v>
      </c>
      <c r="I42" t="s">
        <v>5637</v>
      </c>
      <c r="J42" t="s">
        <v>6589</v>
      </c>
      <c r="K42" s="1">
        <f t="shared" ca="1" si="2"/>
        <v>121000</v>
      </c>
      <c r="L42" t="s">
        <v>6629</v>
      </c>
      <c r="M42" s="1">
        <v>654787523708</v>
      </c>
      <c r="N42">
        <v>690</v>
      </c>
      <c r="O42">
        <v>1</v>
      </c>
    </row>
    <row r="43" spans="1:15" x14ac:dyDescent="0.35">
      <c r="A43" t="s">
        <v>41</v>
      </c>
      <c r="B43" t="s">
        <v>1967</v>
      </c>
      <c r="C43" t="s">
        <v>2081</v>
      </c>
      <c r="D43">
        <f t="shared" ca="1" si="3"/>
        <v>7837196081</v>
      </c>
      <c r="E43" t="str">
        <f t="shared" si="1"/>
        <v>alfie.kinnoch@gmail.com</v>
      </c>
      <c r="F43">
        <f t="shared" ca="1" si="0"/>
        <v>47</v>
      </c>
      <c r="G43" t="s">
        <v>5588</v>
      </c>
      <c r="H43" t="s">
        <v>5585</v>
      </c>
      <c r="I43" t="s">
        <v>5638</v>
      </c>
      <c r="J43" t="s">
        <v>6589</v>
      </c>
      <c r="K43" s="1">
        <f t="shared" ca="1" si="2"/>
        <v>75000</v>
      </c>
      <c r="L43" t="s">
        <v>6630</v>
      </c>
      <c r="M43" s="1">
        <v>493935476396</v>
      </c>
      <c r="N43">
        <v>713</v>
      </c>
      <c r="O43">
        <v>4</v>
      </c>
    </row>
    <row r="44" spans="1:15" x14ac:dyDescent="0.35">
      <c r="A44" t="s">
        <v>42</v>
      </c>
      <c r="B44" t="s">
        <v>1968</v>
      </c>
      <c r="C44" t="s">
        <v>2082</v>
      </c>
      <c r="D44">
        <f t="shared" ca="1" si="3"/>
        <v>8602287327</v>
      </c>
      <c r="E44" t="str">
        <f t="shared" si="1"/>
        <v>analise.tointon@gmail.com</v>
      </c>
      <c r="F44">
        <f t="shared" ca="1" si="0"/>
        <v>49</v>
      </c>
      <c r="G44" t="s">
        <v>5584</v>
      </c>
      <c r="H44" t="s">
        <v>5585</v>
      </c>
      <c r="I44" t="s">
        <v>5602</v>
      </c>
      <c r="J44" t="s">
        <v>6589</v>
      </c>
      <c r="K44" s="1">
        <f t="shared" ca="1" si="2"/>
        <v>45000</v>
      </c>
      <c r="L44" t="s">
        <v>6631</v>
      </c>
      <c r="M44" s="1">
        <v>826111134747</v>
      </c>
      <c r="N44">
        <v>591</v>
      </c>
      <c r="O44">
        <v>4</v>
      </c>
    </row>
    <row r="45" spans="1:15" x14ac:dyDescent="0.35">
      <c r="A45" t="s">
        <v>43</v>
      </c>
      <c r="B45" t="s">
        <v>1969</v>
      </c>
      <c r="C45" t="s">
        <v>2083</v>
      </c>
      <c r="D45">
        <f t="shared" ca="1" si="3"/>
        <v>9327561510</v>
      </c>
      <c r="E45" t="str">
        <f t="shared" si="1"/>
        <v>antone.trevenu@gmail.com</v>
      </c>
      <c r="F45">
        <f t="shared" ca="1" si="0"/>
        <v>39</v>
      </c>
      <c r="G45" t="s">
        <v>5584</v>
      </c>
      <c r="H45" t="s">
        <v>5585</v>
      </c>
      <c r="I45" t="s">
        <v>5639</v>
      </c>
      <c r="J45" t="s">
        <v>6588</v>
      </c>
      <c r="K45" s="1">
        <f t="shared" ca="1" si="2"/>
        <v>122000</v>
      </c>
      <c r="L45" t="s">
        <v>6632</v>
      </c>
      <c r="M45" s="1">
        <v>476637339989</v>
      </c>
      <c r="N45">
        <v>692</v>
      </c>
      <c r="O45">
        <v>2</v>
      </c>
    </row>
    <row r="46" spans="1:15" x14ac:dyDescent="0.35">
      <c r="A46" t="s">
        <v>44</v>
      </c>
      <c r="B46" t="s">
        <v>1970</v>
      </c>
      <c r="C46" t="s">
        <v>2084</v>
      </c>
      <c r="D46">
        <f t="shared" ca="1" si="3"/>
        <v>7078692893</v>
      </c>
      <c r="E46" t="str">
        <f t="shared" si="1"/>
        <v>any.carverhill@gmail.com</v>
      </c>
      <c r="F46">
        <f t="shared" ca="1" si="0"/>
        <v>45</v>
      </c>
      <c r="G46" t="s">
        <v>5584</v>
      </c>
      <c r="H46" t="s">
        <v>5585</v>
      </c>
      <c r="I46" t="s">
        <v>5587</v>
      </c>
      <c r="J46" t="s">
        <v>6588</v>
      </c>
      <c r="K46" s="1">
        <f t="shared" ca="1" si="2"/>
        <v>44000</v>
      </c>
      <c r="L46" t="s">
        <v>6633</v>
      </c>
      <c r="M46" s="1">
        <v>452910817624</v>
      </c>
      <c r="N46">
        <v>380</v>
      </c>
      <c r="O46">
        <v>4</v>
      </c>
    </row>
    <row r="47" spans="1:15" x14ac:dyDescent="0.35">
      <c r="A47" t="s">
        <v>45</v>
      </c>
      <c r="B47" t="s">
        <v>1971</v>
      </c>
      <c r="C47" t="s">
        <v>2085</v>
      </c>
      <c r="D47">
        <f t="shared" ca="1" si="3"/>
        <v>9674892925</v>
      </c>
      <c r="E47" t="str">
        <f t="shared" si="1"/>
        <v>aurilia.blanko@gmail.com</v>
      </c>
      <c r="F47">
        <f t="shared" ca="1" si="0"/>
        <v>48</v>
      </c>
      <c r="G47" t="s">
        <v>5588</v>
      </c>
      <c r="H47" t="s">
        <v>5585</v>
      </c>
      <c r="I47" t="s">
        <v>5612</v>
      </c>
      <c r="J47" t="s">
        <v>6589</v>
      </c>
      <c r="K47" s="1">
        <f t="shared" ca="1" si="2"/>
        <v>125000</v>
      </c>
      <c r="L47" t="s">
        <v>6634</v>
      </c>
      <c r="M47" s="1">
        <v>948672792580</v>
      </c>
      <c r="N47">
        <v>838</v>
      </c>
      <c r="O47">
        <v>2</v>
      </c>
    </row>
    <row r="48" spans="1:15" x14ac:dyDescent="0.35">
      <c r="A48" t="s">
        <v>46</v>
      </c>
      <c r="B48" t="s">
        <v>1972</v>
      </c>
      <c r="C48" t="s">
        <v>2086</v>
      </c>
      <c r="D48">
        <f t="shared" ca="1" si="3"/>
        <v>7931236364</v>
      </c>
      <c r="E48" t="str">
        <f t="shared" si="1"/>
        <v>bearnard.curuclis@gmail.com</v>
      </c>
      <c r="F48">
        <f t="shared" ca="1" si="0"/>
        <v>27</v>
      </c>
      <c r="G48" t="s">
        <v>5584</v>
      </c>
      <c r="H48" t="s">
        <v>5589</v>
      </c>
      <c r="I48" t="s">
        <v>5640</v>
      </c>
      <c r="J48" t="s">
        <v>6589</v>
      </c>
      <c r="K48" s="1">
        <f t="shared" ca="1" si="2"/>
        <v>54000</v>
      </c>
      <c r="L48" t="s">
        <v>6635</v>
      </c>
      <c r="M48" s="1">
        <v>460959542124</v>
      </c>
      <c r="N48">
        <v>662</v>
      </c>
      <c r="O48">
        <v>3</v>
      </c>
    </row>
    <row r="49" spans="1:15" x14ac:dyDescent="0.35">
      <c r="A49" t="s">
        <v>47</v>
      </c>
      <c r="B49" t="s">
        <v>1973</v>
      </c>
      <c r="C49" t="s">
        <v>2087</v>
      </c>
      <c r="D49">
        <f t="shared" ca="1" si="3"/>
        <v>7186781260</v>
      </c>
      <c r="E49" t="str">
        <f t="shared" si="1"/>
        <v>bellina.tommasi@gmail.com</v>
      </c>
      <c r="F49">
        <f t="shared" ca="1" si="0"/>
        <v>23</v>
      </c>
      <c r="G49" t="s">
        <v>5588</v>
      </c>
      <c r="H49" t="s">
        <v>5589</v>
      </c>
      <c r="I49" t="s">
        <v>5641</v>
      </c>
      <c r="J49" t="s">
        <v>6588</v>
      </c>
      <c r="K49" s="1">
        <f t="shared" ca="1" si="2"/>
        <v>87000</v>
      </c>
      <c r="L49" t="s">
        <v>6636</v>
      </c>
      <c r="M49" s="1">
        <v>207507015380</v>
      </c>
      <c r="N49">
        <v>673</v>
      </c>
      <c r="O49">
        <v>0</v>
      </c>
    </row>
    <row r="50" spans="1:15" x14ac:dyDescent="0.35">
      <c r="A50" t="s">
        <v>48</v>
      </c>
      <c r="B50" t="s">
        <v>1974</v>
      </c>
      <c r="C50" t="s">
        <v>2088</v>
      </c>
      <c r="D50">
        <f t="shared" ca="1" si="3"/>
        <v>7963966829</v>
      </c>
      <c r="E50" t="str">
        <f t="shared" si="1"/>
        <v>benedicta.copcutt@gmail.com</v>
      </c>
      <c r="F50">
        <f t="shared" ca="1" si="0"/>
        <v>21</v>
      </c>
      <c r="G50" t="s">
        <v>5584</v>
      </c>
      <c r="H50" t="s">
        <v>5589</v>
      </c>
      <c r="I50" t="s">
        <v>5642</v>
      </c>
      <c r="J50" t="s">
        <v>6588</v>
      </c>
      <c r="K50" s="1">
        <f t="shared" ca="1" si="2"/>
        <v>133000</v>
      </c>
      <c r="L50" t="s">
        <v>6637</v>
      </c>
      <c r="M50" s="1">
        <v>611029958503</v>
      </c>
      <c r="N50">
        <v>763</v>
      </c>
      <c r="O50">
        <v>2</v>
      </c>
    </row>
    <row r="51" spans="1:15" x14ac:dyDescent="0.35">
      <c r="A51" t="s">
        <v>49</v>
      </c>
      <c r="B51" t="s">
        <v>1975</v>
      </c>
      <c r="C51" t="s">
        <v>2089</v>
      </c>
      <c r="D51">
        <f t="shared" ca="1" si="3"/>
        <v>9452306102</v>
      </c>
      <c r="E51" t="str">
        <f t="shared" si="1"/>
        <v>bernadina.mccartan@gmail.com</v>
      </c>
      <c r="F51">
        <f t="shared" ca="1" si="0"/>
        <v>28</v>
      </c>
      <c r="G51" t="s">
        <v>5584</v>
      </c>
      <c r="H51" t="s">
        <v>5585</v>
      </c>
      <c r="I51" t="s">
        <v>5643</v>
      </c>
      <c r="J51" t="s">
        <v>6589</v>
      </c>
      <c r="K51" s="1">
        <f t="shared" ca="1" si="2"/>
        <v>139000</v>
      </c>
      <c r="L51" t="s">
        <v>6638</v>
      </c>
      <c r="M51" s="1">
        <v>936316984997</v>
      </c>
      <c r="N51">
        <v>482</v>
      </c>
      <c r="O51">
        <v>1</v>
      </c>
    </row>
    <row r="52" spans="1:15" x14ac:dyDescent="0.35">
      <c r="A52" t="s">
        <v>50</v>
      </c>
      <c r="B52" t="s">
        <v>1976</v>
      </c>
      <c r="C52" t="s">
        <v>2090</v>
      </c>
      <c r="D52">
        <f t="shared" ca="1" si="3"/>
        <v>9791328851</v>
      </c>
      <c r="E52" t="str">
        <f t="shared" si="1"/>
        <v>bobinette.borrott@gmail.com</v>
      </c>
      <c r="F52">
        <f t="shared" ca="1" si="0"/>
        <v>38</v>
      </c>
      <c r="G52" t="s">
        <v>5588</v>
      </c>
      <c r="H52" t="s">
        <v>5589</v>
      </c>
      <c r="I52" t="s">
        <v>5606</v>
      </c>
      <c r="J52" t="s">
        <v>6588</v>
      </c>
      <c r="K52" s="1">
        <f t="shared" ca="1" si="2"/>
        <v>103000</v>
      </c>
      <c r="L52" t="s">
        <v>6639</v>
      </c>
      <c r="M52" s="1">
        <v>576610141057</v>
      </c>
      <c r="N52">
        <v>649</v>
      </c>
      <c r="O52">
        <v>0</v>
      </c>
    </row>
    <row r="53" spans="1:15" x14ac:dyDescent="0.35">
      <c r="A53" t="s">
        <v>51</v>
      </c>
      <c r="B53" t="s">
        <v>1977</v>
      </c>
      <c r="C53" t="s">
        <v>2091</v>
      </c>
      <c r="D53">
        <f t="shared" ca="1" si="3"/>
        <v>8130352951</v>
      </c>
      <c r="E53" t="str">
        <f t="shared" si="1"/>
        <v>cati.jankowski@gmail.com</v>
      </c>
      <c r="F53">
        <f t="shared" ca="1" si="0"/>
        <v>46</v>
      </c>
      <c r="G53" t="s">
        <v>5588</v>
      </c>
      <c r="H53" t="s">
        <v>5589</v>
      </c>
      <c r="I53" t="s">
        <v>5644</v>
      </c>
      <c r="J53" t="s">
        <v>6589</v>
      </c>
      <c r="K53" s="1">
        <f t="shared" ca="1" si="2"/>
        <v>70000</v>
      </c>
      <c r="L53" t="s">
        <v>6640</v>
      </c>
      <c r="M53" s="1">
        <v>922703967438</v>
      </c>
      <c r="N53">
        <v>680</v>
      </c>
      <c r="O53">
        <v>2</v>
      </c>
    </row>
    <row r="54" spans="1:15" x14ac:dyDescent="0.35">
      <c r="A54" t="s">
        <v>52</v>
      </c>
      <c r="B54" t="s">
        <v>1978</v>
      </c>
      <c r="C54" t="s">
        <v>2092</v>
      </c>
      <c r="D54">
        <f t="shared" ca="1" si="3"/>
        <v>7639889298</v>
      </c>
      <c r="E54" t="str">
        <f t="shared" si="1"/>
        <v>charyl.geraldi@gmail.com</v>
      </c>
      <c r="F54">
        <f t="shared" ca="1" si="0"/>
        <v>38</v>
      </c>
      <c r="G54" t="s">
        <v>5588</v>
      </c>
      <c r="H54" t="s">
        <v>5589</v>
      </c>
      <c r="I54" t="s">
        <v>5605</v>
      </c>
      <c r="J54" t="s">
        <v>6588</v>
      </c>
      <c r="K54" s="1">
        <f t="shared" ca="1" si="2"/>
        <v>70000</v>
      </c>
      <c r="L54" t="s">
        <v>6641</v>
      </c>
      <c r="M54" s="1">
        <v>116683573957</v>
      </c>
      <c r="N54">
        <v>786</v>
      </c>
      <c r="O54">
        <v>0</v>
      </c>
    </row>
    <row r="55" spans="1:15" x14ac:dyDescent="0.35">
      <c r="A55" t="s">
        <v>53</v>
      </c>
      <c r="B55" t="s">
        <v>1979</v>
      </c>
      <c r="C55" t="s">
        <v>2093</v>
      </c>
      <c r="D55">
        <f t="shared" ca="1" si="3"/>
        <v>8521935896</v>
      </c>
      <c r="E55" t="str">
        <f t="shared" si="1"/>
        <v>cindee.sabberton@gmail.com</v>
      </c>
      <c r="F55">
        <f t="shared" ca="1" si="0"/>
        <v>22</v>
      </c>
      <c r="G55" t="s">
        <v>5584</v>
      </c>
      <c r="H55" t="s">
        <v>5585</v>
      </c>
      <c r="I55" t="s">
        <v>5645</v>
      </c>
      <c r="J55" t="s">
        <v>6589</v>
      </c>
      <c r="K55" s="1">
        <f t="shared" ca="1" si="2"/>
        <v>108000</v>
      </c>
      <c r="L55" t="s">
        <v>6642</v>
      </c>
      <c r="M55" s="1">
        <v>728159297045</v>
      </c>
      <c r="N55">
        <v>614</v>
      </c>
      <c r="O55">
        <v>2</v>
      </c>
    </row>
    <row r="56" spans="1:15" x14ac:dyDescent="0.35">
      <c r="A56" t="s">
        <v>54</v>
      </c>
      <c r="B56" t="s">
        <v>1980</v>
      </c>
      <c r="C56" t="s">
        <v>2094</v>
      </c>
      <c r="D56">
        <f t="shared" ca="1" si="3"/>
        <v>8977106692</v>
      </c>
      <c r="E56" t="str">
        <f t="shared" si="1"/>
        <v>claretta.thunnercliff@gmail.com</v>
      </c>
      <c r="F56">
        <f t="shared" ca="1" si="0"/>
        <v>44</v>
      </c>
      <c r="G56" t="s">
        <v>5584</v>
      </c>
      <c r="H56" t="s">
        <v>5585</v>
      </c>
      <c r="I56" t="s">
        <v>5646</v>
      </c>
      <c r="J56" t="s">
        <v>6589</v>
      </c>
      <c r="K56" s="1">
        <f t="shared" ca="1" si="2"/>
        <v>48000</v>
      </c>
      <c r="L56" t="s">
        <v>6643</v>
      </c>
      <c r="M56" s="1">
        <v>488195378788</v>
      </c>
      <c r="N56">
        <v>653</v>
      </c>
      <c r="O56">
        <v>0</v>
      </c>
    </row>
    <row r="57" spans="1:15" x14ac:dyDescent="0.35">
      <c r="A57" t="s">
        <v>55</v>
      </c>
      <c r="B57" t="s">
        <v>1981</v>
      </c>
      <c r="C57" t="s">
        <v>2095</v>
      </c>
      <c r="D57">
        <f t="shared" ca="1" si="3"/>
        <v>9970711480</v>
      </c>
      <c r="E57" t="str">
        <f t="shared" si="1"/>
        <v>claudian.slemmonds@gmail.com</v>
      </c>
      <c r="F57">
        <f t="shared" ca="1" si="0"/>
        <v>25</v>
      </c>
      <c r="G57" t="s">
        <v>5588</v>
      </c>
      <c r="H57" t="s">
        <v>5589</v>
      </c>
      <c r="I57" t="s">
        <v>5590</v>
      </c>
      <c r="J57" t="s">
        <v>6589</v>
      </c>
      <c r="K57" s="1">
        <f t="shared" ca="1" si="2"/>
        <v>96000</v>
      </c>
      <c r="L57" t="s">
        <v>6644</v>
      </c>
      <c r="M57" s="1">
        <v>982923114240</v>
      </c>
      <c r="N57">
        <v>652</v>
      </c>
      <c r="O57">
        <v>1</v>
      </c>
    </row>
    <row r="58" spans="1:15" x14ac:dyDescent="0.35">
      <c r="A58" t="s">
        <v>56</v>
      </c>
      <c r="B58" t="s">
        <v>1982</v>
      </c>
      <c r="C58" t="s">
        <v>2096</v>
      </c>
      <c r="D58">
        <f t="shared" ca="1" si="3"/>
        <v>7473101052</v>
      </c>
      <c r="E58" t="str">
        <f t="shared" si="1"/>
        <v>claudine.cradey@gmail.com</v>
      </c>
      <c r="F58">
        <f t="shared" ca="1" si="0"/>
        <v>46</v>
      </c>
      <c r="G58" t="s">
        <v>5584</v>
      </c>
      <c r="H58" t="s">
        <v>5589</v>
      </c>
      <c r="I58" t="s">
        <v>5647</v>
      </c>
      <c r="J58" t="s">
        <v>6589</v>
      </c>
      <c r="K58" s="1">
        <f t="shared" ca="1" si="2"/>
        <v>101000</v>
      </c>
      <c r="L58" t="s">
        <v>6645</v>
      </c>
      <c r="M58" s="1">
        <v>808206304868</v>
      </c>
      <c r="N58">
        <v>657</v>
      </c>
      <c r="O58">
        <v>1</v>
      </c>
    </row>
    <row r="59" spans="1:15" x14ac:dyDescent="0.35">
      <c r="A59" t="s">
        <v>57</v>
      </c>
      <c r="B59" t="s">
        <v>1983</v>
      </c>
      <c r="C59" t="s">
        <v>2097</v>
      </c>
      <c r="D59">
        <f t="shared" ca="1" si="3"/>
        <v>7400910300</v>
      </c>
      <c r="E59" t="str">
        <f t="shared" si="1"/>
        <v>clea.bohlmann@gmail.com</v>
      </c>
      <c r="F59">
        <f t="shared" ca="1" si="0"/>
        <v>33</v>
      </c>
      <c r="G59" t="s">
        <v>5584</v>
      </c>
      <c r="H59" t="s">
        <v>5585</v>
      </c>
      <c r="I59" t="s">
        <v>5648</v>
      </c>
      <c r="J59" t="s">
        <v>6589</v>
      </c>
      <c r="K59" s="1">
        <f t="shared" ca="1" si="2"/>
        <v>63000</v>
      </c>
      <c r="L59" t="s">
        <v>6646</v>
      </c>
      <c r="M59" s="1">
        <v>466214636830</v>
      </c>
      <c r="N59">
        <v>647</v>
      </c>
      <c r="O59">
        <v>4</v>
      </c>
    </row>
    <row r="60" spans="1:15" x14ac:dyDescent="0.35">
      <c r="A60" t="s">
        <v>58</v>
      </c>
      <c r="B60" t="s">
        <v>1984</v>
      </c>
      <c r="C60" t="s">
        <v>2098</v>
      </c>
      <c r="D60">
        <f t="shared" ca="1" si="3"/>
        <v>9247549572</v>
      </c>
      <c r="E60" t="str">
        <f t="shared" si="1"/>
        <v>cointon.odd@gmail.com</v>
      </c>
      <c r="F60">
        <f t="shared" ca="1" si="0"/>
        <v>24</v>
      </c>
      <c r="G60" t="s">
        <v>5588</v>
      </c>
      <c r="H60" t="s">
        <v>5585</v>
      </c>
      <c r="I60" t="s">
        <v>5649</v>
      </c>
      <c r="J60" t="s">
        <v>6589</v>
      </c>
      <c r="K60" s="1">
        <f t="shared" ca="1" si="2"/>
        <v>78000</v>
      </c>
      <c r="L60" t="s">
        <v>6647</v>
      </c>
      <c r="M60" s="1">
        <v>259989703473</v>
      </c>
      <c r="N60">
        <v>738</v>
      </c>
      <c r="O60">
        <v>2</v>
      </c>
    </row>
    <row r="61" spans="1:15" x14ac:dyDescent="0.35">
      <c r="A61" t="s">
        <v>59</v>
      </c>
      <c r="B61" t="s">
        <v>1985</v>
      </c>
      <c r="C61" t="s">
        <v>2099</v>
      </c>
      <c r="D61">
        <f t="shared" ca="1" si="3"/>
        <v>9500245258</v>
      </c>
      <c r="E61" t="str">
        <f t="shared" si="1"/>
        <v>cornie.kiffe@gmail.com</v>
      </c>
      <c r="F61">
        <f t="shared" ca="1" si="0"/>
        <v>40</v>
      </c>
      <c r="G61" t="s">
        <v>5584</v>
      </c>
      <c r="H61" t="s">
        <v>5589</v>
      </c>
      <c r="I61" t="s">
        <v>5650</v>
      </c>
      <c r="J61" t="s">
        <v>6589</v>
      </c>
      <c r="K61" s="1">
        <f t="shared" ca="1" si="2"/>
        <v>97000</v>
      </c>
      <c r="L61" t="s">
        <v>6648</v>
      </c>
      <c r="M61" s="1">
        <v>148942736445</v>
      </c>
      <c r="N61">
        <v>635</v>
      </c>
      <c r="O61">
        <v>2</v>
      </c>
    </row>
    <row r="62" spans="1:15" x14ac:dyDescent="0.35">
      <c r="A62" t="s">
        <v>60</v>
      </c>
      <c r="B62" t="s">
        <v>1986</v>
      </c>
      <c r="C62" t="s">
        <v>2100</v>
      </c>
      <c r="D62">
        <f t="shared" ca="1" si="3"/>
        <v>7044146777</v>
      </c>
      <c r="E62" t="str">
        <f t="shared" si="1"/>
        <v>corrine.mcrobb@gmail.com</v>
      </c>
      <c r="F62">
        <f t="shared" ca="1" si="0"/>
        <v>49</v>
      </c>
      <c r="G62" t="s">
        <v>5588</v>
      </c>
      <c r="H62" t="s">
        <v>5585</v>
      </c>
      <c r="I62" t="s">
        <v>5651</v>
      </c>
      <c r="J62" t="s">
        <v>6589</v>
      </c>
      <c r="K62" s="1">
        <f t="shared" ca="1" si="2"/>
        <v>131000</v>
      </c>
      <c r="L62" t="s">
        <v>6649</v>
      </c>
      <c r="M62" s="1">
        <v>602749762648</v>
      </c>
      <c r="N62">
        <v>481</v>
      </c>
      <c r="O62">
        <v>1</v>
      </c>
    </row>
    <row r="63" spans="1:15" x14ac:dyDescent="0.35">
      <c r="A63" t="s">
        <v>61</v>
      </c>
      <c r="B63" t="s">
        <v>1987</v>
      </c>
      <c r="C63" t="s">
        <v>2101</v>
      </c>
      <c r="D63">
        <f t="shared" ca="1" si="3"/>
        <v>8313879995</v>
      </c>
      <c r="E63" t="str">
        <f t="shared" si="1"/>
        <v>creight.scrine@gmail.com</v>
      </c>
      <c r="F63">
        <f t="shared" ca="1" si="0"/>
        <v>46</v>
      </c>
      <c r="G63" t="s">
        <v>5584</v>
      </c>
      <c r="H63" t="s">
        <v>5585</v>
      </c>
      <c r="I63" t="s">
        <v>5652</v>
      </c>
      <c r="J63" t="s">
        <v>6589</v>
      </c>
      <c r="K63" s="1">
        <f t="shared" ca="1" si="2"/>
        <v>41000</v>
      </c>
      <c r="L63" t="s">
        <v>6650</v>
      </c>
      <c r="M63" s="1">
        <v>889370471065</v>
      </c>
      <c r="N63">
        <v>371</v>
      </c>
      <c r="O63">
        <v>2</v>
      </c>
    </row>
    <row r="64" spans="1:15" x14ac:dyDescent="0.35">
      <c r="A64" t="s">
        <v>62</v>
      </c>
      <c r="B64" t="s">
        <v>1988</v>
      </c>
      <c r="C64" t="s">
        <v>2102</v>
      </c>
      <c r="D64">
        <f t="shared" ca="1" si="3"/>
        <v>8968553926</v>
      </c>
      <c r="E64" t="str">
        <f t="shared" si="1"/>
        <v>cynthy.praill@gmail.com</v>
      </c>
      <c r="F64">
        <f t="shared" ca="1" si="0"/>
        <v>35</v>
      </c>
      <c r="G64" t="s">
        <v>5584</v>
      </c>
      <c r="H64" t="s">
        <v>5585</v>
      </c>
      <c r="I64" t="s">
        <v>5653</v>
      </c>
      <c r="J64" t="s">
        <v>6589</v>
      </c>
      <c r="K64" s="1">
        <f t="shared" ca="1" si="2"/>
        <v>91000</v>
      </c>
      <c r="L64" t="s">
        <v>6651</v>
      </c>
      <c r="M64" s="1">
        <v>972469430496</v>
      </c>
      <c r="N64">
        <v>759</v>
      </c>
      <c r="O64">
        <v>0</v>
      </c>
    </row>
    <row r="65" spans="1:15" x14ac:dyDescent="0.35">
      <c r="A65" t="s">
        <v>63</v>
      </c>
      <c r="B65" t="s">
        <v>1989</v>
      </c>
      <c r="C65" t="s">
        <v>2103</v>
      </c>
      <c r="D65">
        <f t="shared" ca="1" si="3"/>
        <v>9491959856</v>
      </c>
      <c r="E65" t="str">
        <f t="shared" si="1"/>
        <v>deanne.greaves@gmail.com</v>
      </c>
      <c r="F65">
        <f t="shared" ca="1" si="0"/>
        <v>21</v>
      </c>
      <c r="G65" t="s">
        <v>5584</v>
      </c>
      <c r="H65" t="s">
        <v>5589</v>
      </c>
      <c r="I65" t="s">
        <v>5654</v>
      </c>
      <c r="J65" t="s">
        <v>6589</v>
      </c>
      <c r="K65" s="1">
        <f t="shared" ca="1" si="2"/>
        <v>107000</v>
      </c>
      <c r="L65" t="s">
        <v>6652</v>
      </c>
      <c r="M65" s="1">
        <v>581828562892</v>
      </c>
      <c r="N65">
        <v>663</v>
      </c>
      <c r="O65">
        <v>2</v>
      </c>
    </row>
    <row r="66" spans="1:15" x14ac:dyDescent="0.35">
      <c r="A66" t="s">
        <v>64</v>
      </c>
      <c r="B66" t="s">
        <v>1990</v>
      </c>
      <c r="C66" t="s">
        <v>2104</v>
      </c>
      <c r="D66">
        <f t="shared" ca="1" si="3"/>
        <v>9553622691</v>
      </c>
      <c r="E66" t="str">
        <f t="shared" si="1"/>
        <v>drusilla.abadam@gmail.com</v>
      </c>
      <c r="F66">
        <f t="shared" ref="F66:F129" ca="1" si="4">RANDBETWEEN(21,49)</f>
        <v>43</v>
      </c>
      <c r="G66" t="s">
        <v>5588</v>
      </c>
      <c r="H66" t="s">
        <v>5589</v>
      </c>
      <c r="I66" t="s">
        <v>5655</v>
      </c>
      <c r="J66" t="s">
        <v>6589</v>
      </c>
      <c r="K66" s="1">
        <f t="shared" ca="1" si="2"/>
        <v>138000</v>
      </c>
      <c r="L66" t="s">
        <v>6653</v>
      </c>
      <c r="M66" s="1">
        <v>519402288909</v>
      </c>
      <c r="N66">
        <v>814</v>
      </c>
      <c r="O66">
        <v>2</v>
      </c>
    </row>
    <row r="67" spans="1:15" x14ac:dyDescent="0.35">
      <c r="A67" t="s">
        <v>65</v>
      </c>
      <c r="B67" t="s">
        <v>1991</v>
      </c>
      <c r="C67" t="s">
        <v>2105</v>
      </c>
      <c r="D67">
        <f t="shared" ca="1" si="3"/>
        <v>9092679673</v>
      </c>
      <c r="E67" t="str">
        <f t="shared" ref="E67:E130" si="5">LOWER(B67 &amp; "." &amp; C67 &amp; "@gmail.com")</f>
        <v>eadith.sigward@gmail.com</v>
      </c>
      <c r="F67">
        <f t="shared" ca="1" si="4"/>
        <v>26</v>
      </c>
      <c r="G67" t="s">
        <v>5584</v>
      </c>
      <c r="H67" t="s">
        <v>5585</v>
      </c>
      <c r="I67" t="s">
        <v>5656</v>
      </c>
      <c r="J67" t="s">
        <v>6589</v>
      </c>
      <c r="K67" s="1">
        <f t="shared" ref="K67:K130" ca="1" si="6">RANDBETWEEN(25,150) * 1000</f>
        <v>41000</v>
      </c>
      <c r="L67" t="s">
        <v>6654</v>
      </c>
      <c r="M67" s="1">
        <v>163149207618</v>
      </c>
      <c r="N67">
        <v>577</v>
      </c>
      <c r="O67">
        <v>3</v>
      </c>
    </row>
    <row r="68" spans="1:15" x14ac:dyDescent="0.35">
      <c r="A68" t="s">
        <v>66</v>
      </c>
      <c r="B68" t="s">
        <v>1992</v>
      </c>
      <c r="C68" t="s">
        <v>2106</v>
      </c>
      <c r="D68">
        <f t="shared" ca="1" si="3"/>
        <v>7764017481</v>
      </c>
      <c r="E68" t="str">
        <f t="shared" si="5"/>
        <v>elspeth.charkham@gmail.com</v>
      </c>
      <c r="F68">
        <f t="shared" ca="1" si="4"/>
        <v>39</v>
      </c>
      <c r="G68" t="s">
        <v>5588</v>
      </c>
      <c r="H68" t="s">
        <v>5589</v>
      </c>
      <c r="I68" t="s">
        <v>5657</v>
      </c>
      <c r="J68" t="s">
        <v>6589</v>
      </c>
      <c r="K68" s="1">
        <f t="shared" ca="1" si="6"/>
        <v>122000</v>
      </c>
      <c r="L68" t="s">
        <v>6655</v>
      </c>
      <c r="M68" s="1">
        <v>167872245102</v>
      </c>
      <c r="N68">
        <v>720</v>
      </c>
      <c r="O68">
        <v>1</v>
      </c>
    </row>
    <row r="69" spans="1:15" x14ac:dyDescent="0.35">
      <c r="A69" t="s">
        <v>67</v>
      </c>
      <c r="B69" t="s">
        <v>1993</v>
      </c>
      <c r="C69" t="s">
        <v>2107</v>
      </c>
      <c r="D69">
        <f t="shared" ca="1" si="3"/>
        <v>7432133401</v>
      </c>
      <c r="E69" t="str">
        <f t="shared" si="5"/>
        <v>emmi.saker@gmail.com</v>
      </c>
      <c r="F69">
        <f t="shared" ca="1" si="4"/>
        <v>36</v>
      </c>
      <c r="G69" t="s">
        <v>5588</v>
      </c>
      <c r="H69" t="s">
        <v>5585</v>
      </c>
      <c r="I69" t="s">
        <v>5658</v>
      </c>
      <c r="J69" t="s">
        <v>6588</v>
      </c>
      <c r="K69" s="1">
        <f t="shared" ca="1" si="6"/>
        <v>98000</v>
      </c>
      <c r="L69" t="s">
        <v>6656</v>
      </c>
      <c r="M69" s="1">
        <v>123911170055</v>
      </c>
      <c r="N69">
        <v>488</v>
      </c>
      <c r="O69">
        <v>1</v>
      </c>
    </row>
    <row r="70" spans="1:15" x14ac:dyDescent="0.35">
      <c r="A70" t="s">
        <v>68</v>
      </c>
      <c r="B70" t="s">
        <v>1994</v>
      </c>
      <c r="C70" t="s">
        <v>2108</v>
      </c>
      <c r="D70">
        <f t="shared" ca="1" si="3"/>
        <v>7753887694</v>
      </c>
      <c r="E70" t="str">
        <f t="shared" si="5"/>
        <v>fonzie.pimmocke@gmail.com</v>
      </c>
      <c r="F70">
        <f t="shared" ca="1" si="4"/>
        <v>35</v>
      </c>
      <c r="G70" t="s">
        <v>5584</v>
      </c>
      <c r="H70" t="s">
        <v>5585</v>
      </c>
      <c r="I70" t="s">
        <v>5659</v>
      </c>
      <c r="J70" t="s">
        <v>6589</v>
      </c>
      <c r="K70" s="1">
        <f t="shared" ca="1" si="6"/>
        <v>42000</v>
      </c>
      <c r="L70" t="s">
        <v>6657</v>
      </c>
      <c r="M70" s="1">
        <v>208949307150</v>
      </c>
      <c r="N70">
        <v>410</v>
      </c>
      <c r="O70">
        <v>3</v>
      </c>
    </row>
    <row r="71" spans="1:15" x14ac:dyDescent="0.35">
      <c r="A71" t="s">
        <v>69</v>
      </c>
      <c r="B71" t="s">
        <v>1995</v>
      </c>
      <c r="C71" t="s">
        <v>2109</v>
      </c>
      <c r="D71">
        <f t="shared" ca="1" si="3"/>
        <v>8720955542</v>
      </c>
      <c r="E71" t="str">
        <f t="shared" si="5"/>
        <v>gaby.dressel@gmail.com</v>
      </c>
      <c r="F71">
        <f t="shared" ca="1" si="4"/>
        <v>46</v>
      </c>
      <c r="G71" t="s">
        <v>5584</v>
      </c>
      <c r="H71" t="s">
        <v>5585</v>
      </c>
      <c r="I71" t="s">
        <v>5660</v>
      </c>
      <c r="J71" t="s">
        <v>6589</v>
      </c>
      <c r="K71" s="1">
        <f t="shared" ca="1" si="6"/>
        <v>109000</v>
      </c>
      <c r="L71" t="s">
        <v>6658</v>
      </c>
      <c r="M71" s="1">
        <v>301915839433</v>
      </c>
      <c r="N71">
        <v>650</v>
      </c>
      <c r="O71">
        <v>4</v>
      </c>
    </row>
    <row r="72" spans="1:15" x14ac:dyDescent="0.35">
      <c r="A72" t="s">
        <v>70</v>
      </c>
      <c r="B72" t="s">
        <v>1996</v>
      </c>
      <c r="C72" t="s">
        <v>2110</v>
      </c>
      <c r="D72">
        <f t="shared" ca="1" si="3"/>
        <v>7652790278</v>
      </c>
      <c r="E72" t="str">
        <f t="shared" si="5"/>
        <v>garik.nourse@gmail.com</v>
      </c>
      <c r="F72">
        <f t="shared" ca="1" si="4"/>
        <v>30</v>
      </c>
      <c r="G72" t="s">
        <v>5584</v>
      </c>
      <c r="H72" t="s">
        <v>5585</v>
      </c>
      <c r="I72" t="s">
        <v>5661</v>
      </c>
      <c r="J72" t="s">
        <v>6589</v>
      </c>
      <c r="K72" s="1">
        <f t="shared" ca="1" si="6"/>
        <v>138000</v>
      </c>
      <c r="L72" t="s">
        <v>6659</v>
      </c>
      <c r="M72" s="1">
        <v>253849734180</v>
      </c>
      <c r="N72">
        <v>642</v>
      </c>
      <c r="O72">
        <v>1</v>
      </c>
    </row>
    <row r="73" spans="1:15" x14ac:dyDescent="0.35">
      <c r="A73" t="s">
        <v>71</v>
      </c>
      <c r="B73" t="s">
        <v>1997</v>
      </c>
      <c r="C73" t="s">
        <v>2111</v>
      </c>
      <c r="D73">
        <f t="shared" ca="1" si="3"/>
        <v>8301019488</v>
      </c>
      <c r="E73" t="str">
        <f t="shared" si="5"/>
        <v>giacinta.macturlough@gmail.com</v>
      </c>
      <c r="F73">
        <f t="shared" ca="1" si="4"/>
        <v>47</v>
      </c>
      <c r="G73" t="s">
        <v>5588</v>
      </c>
      <c r="H73" t="s">
        <v>5585</v>
      </c>
      <c r="I73" t="s">
        <v>5662</v>
      </c>
      <c r="J73" t="s">
        <v>6589</v>
      </c>
      <c r="K73" s="1">
        <f t="shared" ca="1" si="6"/>
        <v>123000</v>
      </c>
      <c r="L73" t="s">
        <v>6660</v>
      </c>
      <c r="M73" s="1">
        <v>349891108611</v>
      </c>
      <c r="N73">
        <v>477</v>
      </c>
      <c r="O73">
        <v>4</v>
      </c>
    </row>
    <row r="74" spans="1:15" x14ac:dyDescent="0.35">
      <c r="A74" t="s">
        <v>72</v>
      </c>
      <c r="B74" t="s">
        <v>1998</v>
      </c>
      <c r="C74" t="s">
        <v>2112</v>
      </c>
      <c r="D74">
        <f t="shared" ca="1" si="3"/>
        <v>7486129335</v>
      </c>
      <c r="E74" t="str">
        <f t="shared" si="5"/>
        <v>goddart.lummus@gmail.com</v>
      </c>
      <c r="F74">
        <f t="shared" ca="1" si="4"/>
        <v>42</v>
      </c>
      <c r="G74" t="s">
        <v>5584</v>
      </c>
      <c r="H74" t="s">
        <v>5589</v>
      </c>
      <c r="I74" t="s">
        <v>5663</v>
      </c>
      <c r="J74" t="s">
        <v>6589</v>
      </c>
      <c r="K74" s="1">
        <f t="shared" ca="1" si="6"/>
        <v>66000</v>
      </c>
      <c r="L74" t="s">
        <v>6661</v>
      </c>
      <c r="M74" s="1">
        <v>426951995873</v>
      </c>
      <c r="N74">
        <v>645</v>
      </c>
      <c r="O74">
        <v>1</v>
      </c>
    </row>
    <row r="75" spans="1:15" x14ac:dyDescent="0.35">
      <c r="A75" t="s">
        <v>73</v>
      </c>
      <c r="B75" t="s">
        <v>1999</v>
      </c>
      <c r="C75" t="s">
        <v>2113</v>
      </c>
      <c r="D75">
        <f t="shared" ca="1" si="3"/>
        <v>9653504939</v>
      </c>
      <c r="E75" t="str">
        <f t="shared" si="5"/>
        <v>griff.maddern@gmail.com</v>
      </c>
      <c r="F75">
        <f t="shared" ca="1" si="4"/>
        <v>46</v>
      </c>
      <c r="G75" t="s">
        <v>5588</v>
      </c>
      <c r="H75" t="s">
        <v>5589</v>
      </c>
      <c r="I75" t="s">
        <v>5664</v>
      </c>
      <c r="J75" t="s">
        <v>6589</v>
      </c>
      <c r="K75" s="1">
        <f t="shared" ca="1" si="6"/>
        <v>124000</v>
      </c>
      <c r="L75" t="s">
        <v>6662</v>
      </c>
      <c r="M75" s="1">
        <v>840632166960</v>
      </c>
      <c r="N75">
        <v>679</v>
      </c>
      <c r="O75">
        <v>1</v>
      </c>
    </row>
    <row r="76" spans="1:15" x14ac:dyDescent="0.35">
      <c r="A76" t="s">
        <v>74</v>
      </c>
      <c r="B76" t="s">
        <v>2000</v>
      </c>
      <c r="C76" t="s">
        <v>2114</v>
      </c>
      <c r="D76">
        <f t="shared" ca="1" si="3"/>
        <v>9991328738</v>
      </c>
      <c r="E76" t="str">
        <f t="shared" si="5"/>
        <v>gusella.renals@gmail.com</v>
      </c>
      <c r="F76">
        <f t="shared" ca="1" si="4"/>
        <v>25</v>
      </c>
      <c r="G76" t="s">
        <v>5584</v>
      </c>
      <c r="H76" t="s">
        <v>5589</v>
      </c>
      <c r="I76" t="s">
        <v>5665</v>
      </c>
      <c r="J76" t="s">
        <v>6589</v>
      </c>
      <c r="K76" s="1">
        <f t="shared" ca="1" si="6"/>
        <v>101000</v>
      </c>
      <c r="L76" t="s">
        <v>6663</v>
      </c>
      <c r="M76" s="1">
        <v>963894073225</v>
      </c>
      <c r="N76">
        <v>643</v>
      </c>
      <c r="O76">
        <v>1</v>
      </c>
    </row>
    <row r="77" spans="1:15" x14ac:dyDescent="0.35">
      <c r="A77" t="s">
        <v>75</v>
      </c>
      <c r="B77" t="s">
        <v>2001</v>
      </c>
      <c r="C77" t="s">
        <v>2115</v>
      </c>
      <c r="D77">
        <f t="shared" ca="1" si="3"/>
        <v>9304243183</v>
      </c>
      <c r="E77" t="str">
        <f t="shared" si="5"/>
        <v>harmonia.bescoby@gmail.com</v>
      </c>
      <c r="F77">
        <f t="shared" ca="1" si="4"/>
        <v>29</v>
      </c>
      <c r="G77" t="s">
        <v>5584</v>
      </c>
      <c r="H77" t="s">
        <v>5585</v>
      </c>
      <c r="I77" t="s">
        <v>5666</v>
      </c>
      <c r="J77" t="s">
        <v>6589</v>
      </c>
      <c r="K77" s="1">
        <f t="shared" ca="1" si="6"/>
        <v>112000</v>
      </c>
      <c r="L77" t="s">
        <v>6664</v>
      </c>
      <c r="M77" s="1">
        <v>995334211515</v>
      </c>
      <c r="N77">
        <v>597</v>
      </c>
      <c r="O77">
        <v>4</v>
      </c>
    </row>
    <row r="78" spans="1:15" x14ac:dyDescent="0.35">
      <c r="A78" t="s">
        <v>76</v>
      </c>
      <c r="B78" t="s">
        <v>2002</v>
      </c>
      <c r="C78" t="s">
        <v>2116</v>
      </c>
      <c r="D78">
        <f t="shared" ca="1" si="3"/>
        <v>8595223733</v>
      </c>
      <c r="E78" t="str">
        <f t="shared" si="5"/>
        <v>hartwell.brayne@gmail.com</v>
      </c>
      <c r="F78">
        <f t="shared" ca="1" si="4"/>
        <v>28</v>
      </c>
      <c r="G78" t="s">
        <v>5588</v>
      </c>
      <c r="H78" t="s">
        <v>5589</v>
      </c>
      <c r="I78" t="s">
        <v>5667</v>
      </c>
      <c r="J78" t="s">
        <v>6588</v>
      </c>
      <c r="K78" s="1">
        <f t="shared" ca="1" si="6"/>
        <v>69000</v>
      </c>
      <c r="L78" t="s">
        <v>6665</v>
      </c>
      <c r="M78" s="1">
        <v>590305621768</v>
      </c>
      <c r="N78">
        <v>736</v>
      </c>
      <c r="O78">
        <v>0</v>
      </c>
    </row>
    <row r="79" spans="1:15" x14ac:dyDescent="0.35">
      <c r="A79" t="s">
        <v>77</v>
      </c>
      <c r="B79" t="s">
        <v>2003</v>
      </c>
      <c r="C79" t="s">
        <v>2117</v>
      </c>
      <c r="D79">
        <f t="shared" ca="1" si="3"/>
        <v>8848515071</v>
      </c>
      <c r="E79" t="str">
        <f t="shared" si="5"/>
        <v>herbert.harburtson@gmail.com</v>
      </c>
      <c r="F79">
        <f t="shared" ca="1" si="4"/>
        <v>34</v>
      </c>
      <c r="G79" t="s">
        <v>5588</v>
      </c>
      <c r="H79" t="s">
        <v>5589</v>
      </c>
      <c r="I79" t="s">
        <v>5668</v>
      </c>
      <c r="J79" t="s">
        <v>6589</v>
      </c>
      <c r="K79" s="1">
        <f t="shared" ca="1" si="6"/>
        <v>85000</v>
      </c>
      <c r="L79" t="s">
        <v>6666</v>
      </c>
      <c r="M79" s="1">
        <v>573232871641</v>
      </c>
      <c r="N79">
        <v>623</v>
      </c>
      <c r="O79">
        <v>4</v>
      </c>
    </row>
    <row r="80" spans="1:15" x14ac:dyDescent="0.35">
      <c r="A80" t="s">
        <v>78</v>
      </c>
      <c r="B80" t="s">
        <v>2004</v>
      </c>
      <c r="C80" t="s">
        <v>2118</v>
      </c>
      <c r="D80">
        <f t="shared" ca="1" si="3"/>
        <v>9616952056</v>
      </c>
      <c r="E80" t="str">
        <f t="shared" si="5"/>
        <v>herbie.elvey@gmail.com</v>
      </c>
      <c r="F80">
        <f t="shared" ca="1" si="4"/>
        <v>36</v>
      </c>
      <c r="G80" t="s">
        <v>5588</v>
      </c>
      <c r="H80" t="s">
        <v>5589</v>
      </c>
      <c r="I80" t="s">
        <v>5669</v>
      </c>
      <c r="J80" t="s">
        <v>6589</v>
      </c>
      <c r="K80" s="1">
        <f t="shared" ca="1" si="6"/>
        <v>25000</v>
      </c>
      <c r="L80" t="s">
        <v>6667</v>
      </c>
      <c r="M80" s="1">
        <v>372619765718</v>
      </c>
      <c r="N80">
        <v>448</v>
      </c>
      <c r="O80">
        <v>2</v>
      </c>
    </row>
    <row r="81" spans="1:15" x14ac:dyDescent="0.35">
      <c r="A81" t="s">
        <v>79</v>
      </c>
      <c r="B81" t="s">
        <v>2005</v>
      </c>
      <c r="C81" t="s">
        <v>2119</v>
      </c>
      <c r="D81">
        <f t="shared" ca="1" si="3"/>
        <v>9640659645</v>
      </c>
      <c r="E81" t="str">
        <f t="shared" si="5"/>
        <v>hugo.corbie@gmail.com</v>
      </c>
      <c r="F81">
        <f t="shared" ca="1" si="4"/>
        <v>29</v>
      </c>
      <c r="G81" t="s">
        <v>5584</v>
      </c>
      <c r="H81" t="s">
        <v>5585</v>
      </c>
      <c r="I81" t="s">
        <v>5670</v>
      </c>
      <c r="J81" t="s">
        <v>6589</v>
      </c>
      <c r="K81" s="1">
        <f t="shared" ca="1" si="6"/>
        <v>26000</v>
      </c>
      <c r="L81" t="s">
        <v>6668</v>
      </c>
      <c r="M81" s="1">
        <v>263297776292</v>
      </c>
      <c r="N81">
        <v>679</v>
      </c>
      <c r="O81">
        <v>0</v>
      </c>
    </row>
    <row r="82" spans="1:15" x14ac:dyDescent="0.35">
      <c r="A82" t="s">
        <v>80</v>
      </c>
      <c r="B82" t="s">
        <v>2006</v>
      </c>
      <c r="C82" t="s">
        <v>2120</v>
      </c>
      <c r="D82">
        <f t="shared" ca="1" si="3"/>
        <v>9034186432</v>
      </c>
      <c r="E82" t="str">
        <f t="shared" si="5"/>
        <v>hyatt.messier@gmail.com</v>
      </c>
      <c r="F82">
        <f t="shared" ca="1" si="4"/>
        <v>38</v>
      </c>
      <c r="G82" t="s">
        <v>5584</v>
      </c>
      <c r="H82" t="s">
        <v>5585</v>
      </c>
      <c r="I82" t="s">
        <v>5671</v>
      </c>
      <c r="J82" t="s">
        <v>6589</v>
      </c>
      <c r="K82" s="1">
        <f t="shared" ca="1" si="6"/>
        <v>102000</v>
      </c>
      <c r="L82" t="s">
        <v>6669</v>
      </c>
      <c r="M82" s="1">
        <v>142017053030</v>
      </c>
      <c r="N82">
        <v>695</v>
      </c>
      <c r="O82">
        <v>1</v>
      </c>
    </row>
    <row r="83" spans="1:15" x14ac:dyDescent="0.35">
      <c r="A83" t="s">
        <v>81</v>
      </c>
      <c r="B83" t="s">
        <v>2007</v>
      </c>
      <c r="C83" t="s">
        <v>2121</v>
      </c>
      <c r="D83">
        <f t="shared" ca="1" si="3"/>
        <v>7443831238</v>
      </c>
      <c r="E83" t="str">
        <f t="shared" si="5"/>
        <v>ianthe.stormont@gmail.com</v>
      </c>
      <c r="F83">
        <f t="shared" ca="1" si="4"/>
        <v>32</v>
      </c>
      <c r="G83" t="s">
        <v>5588</v>
      </c>
      <c r="H83" t="s">
        <v>5589</v>
      </c>
      <c r="I83" t="s">
        <v>5607</v>
      </c>
      <c r="J83" t="s">
        <v>6589</v>
      </c>
      <c r="K83" s="1">
        <f t="shared" ca="1" si="6"/>
        <v>62000</v>
      </c>
      <c r="L83" t="s">
        <v>6670</v>
      </c>
      <c r="M83" s="1">
        <v>372851521611</v>
      </c>
      <c r="N83">
        <v>700</v>
      </c>
      <c r="O83">
        <v>1</v>
      </c>
    </row>
    <row r="84" spans="1:15" x14ac:dyDescent="0.35">
      <c r="A84" t="s">
        <v>82</v>
      </c>
      <c r="B84" t="s">
        <v>2008</v>
      </c>
      <c r="C84" t="s">
        <v>2122</v>
      </c>
      <c r="D84">
        <f t="shared" ca="1" si="3"/>
        <v>7516975642</v>
      </c>
      <c r="E84" t="str">
        <f t="shared" si="5"/>
        <v>jameson.porker@gmail.com</v>
      </c>
      <c r="F84">
        <f t="shared" ca="1" si="4"/>
        <v>24</v>
      </c>
      <c r="G84" t="s">
        <v>5584</v>
      </c>
      <c r="H84" t="s">
        <v>5589</v>
      </c>
      <c r="I84" t="s">
        <v>5672</v>
      </c>
      <c r="J84" t="s">
        <v>6588</v>
      </c>
      <c r="K84" s="1">
        <f t="shared" ca="1" si="6"/>
        <v>86000</v>
      </c>
      <c r="L84" t="s">
        <v>6671</v>
      </c>
      <c r="M84" s="1">
        <v>987160804350</v>
      </c>
      <c r="N84">
        <v>797</v>
      </c>
      <c r="O84">
        <v>0</v>
      </c>
    </row>
    <row r="85" spans="1:15" x14ac:dyDescent="0.35">
      <c r="A85" t="s">
        <v>83</v>
      </c>
      <c r="B85" t="s">
        <v>2009</v>
      </c>
      <c r="C85" t="s">
        <v>2123</v>
      </c>
      <c r="D85">
        <f t="shared" ca="1" si="3"/>
        <v>7333271844</v>
      </c>
      <c r="E85" t="str">
        <f t="shared" si="5"/>
        <v>janette.pregel@gmail.com</v>
      </c>
      <c r="F85">
        <f t="shared" ca="1" si="4"/>
        <v>43</v>
      </c>
      <c r="G85" t="s">
        <v>5584</v>
      </c>
      <c r="H85" t="s">
        <v>5585</v>
      </c>
      <c r="I85" t="s">
        <v>5673</v>
      </c>
      <c r="J85" t="s">
        <v>6588</v>
      </c>
      <c r="K85" s="1">
        <f t="shared" ca="1" si="6"/>
        <v>58000</v>
      </c>
      <c r="L85" t="s">
        <v>6672</v>
      </c>
      <c r="M85" s="1">
        <v>289432153078</v>
      </c>
      <c r="N85">
        <v>456</v>
      </c>
      <c r="O85">
        <v>4</v>
      </c>
    </row>
    <row r="86" spans="1:15" x14ac:dyDescent="0.35">
      <c r="A86" t="s">
        <v>84</v>
      </c>
      <c r="B86" t="s">
        <v>2010</v>
      </c>
      <c r="C86" t="s">
        <v>2124</v>
      </c>
      <c r="D86">
        <f t="shared" ca="1" si="3"/>
        <v>9405532781</v>
      </c>
      <c r="E86" t="str">
        <f t="shared" si="5"/>
        <v>jay.kears@gmail.com</v>
      </c>
      <c r="F86">
        <f t="shared" ca="1" si="4"/>
        <v>33</v>
      </c>
      <c r="G86" t="s">
        <v>5588</v>
      </c>
      <c r="H86" t="s">
        <v>5585</v>
      </c>
      <c r="I86" t="s">
        <v>5674</v>
      </c>
      <c r="J86" t="s">
        <v>6589</v>
      </c>
      <c r="K86" s="1">
        <f t="shared" ca="1" si="6"/>
        <v>70000</v>
      </c>
      <c r="L86" t="s">
        <v>6673</v>
      </c>
      <c r="M86" s="1">
        <v>893795281422</v>
      </c>
      <c r="N86">
        <v>672</v>
      </c>
      <c r="O86">
        <v>1</v>
      </c>
    </row>
    <row r="87" spans="1:15" x14ac:dyDescent="0.35">
      <c r="A87" t="s">
        <v>85</v>
      </c>
      <c r="B87" t="s">
        <v>2011</v>
      </c>
      <c r="C87" t="s">
        <v>2125</v>
      </c>
      <c r="D87">
        <f t="shared" ca="1" si="3"/>
        <v>7176905763</v>
      </c>
      <c r="E87" t="str">
        <f t="shared" si="5"/>
        <v>jeffry.grieve@gmail.com</v>
      </c>
      <c r="F87">
        <f t="shared" ca="1" si="4"/>
        <v>25</v>
      </c>
      <c r="G87" t="s">
        <v>5584</v>
      </c>
      <c r="H87" t="s">
        <v>5589</v>
      </c>
      <c r="I87" t="s">
        <v>5675</v>
      </c>
      <c r="J87" t="s">
        <v>6588</v>
      </c>
      <c r="K87" s="1">
        <f t="shared" ca="1" si="6"/>
        <v>86000</v>
      </c>
      <c r="L87" t="s">
        <v>6674</v>
      </c>
      <c r="M87" s="1">
        <v>693805614606</v>
      </c>
      <c r="N87">
        <v>751</v>
      </c>
      <c r="O87">
        <v>0</v>
      </c>
    </row>
    <row r="88" spans="1:15" x14ac:dyDescent="0.35">
      <c r="A88" t="s">
        <v>86</v>
      </c>
      <c r="B88" t="s">
        <v>2012</v>
      </c>
      <c r="C88" t="s">
        <v>2126</v>
      </c>
      <c r="D88">
        <f t="shared" ca="1" si="3"/>
        <v>7010599298</v>
      </c>
      <c r="E88" t="str">
        <f t="shared" si="5"/>
        <v>jephthah.josephy@gmail.com</v>
      </c>
      <c r="F88">
        <f t="shared" ca="1" si="4"/>
        <v>45</v>
      </c>
      <c r="G88" t="s">
        <v>5588</v>
      </c>
      <c r="H88" t="s">
        <v>5585</v>
      </c>
      <c r="I88" t="s">
        <v>5676</v>
      </c>
      <c r="J88" t="s">
        <v>6589</v>
      </c>
      <c r="K88" s="1">
        <f t="shared" ca="1" si="6"/>
        <v>46000</v>
      </c>
      <c r="L88" t="s">
        <v>6675</v>
      </c>
      <c r="M88" s="1">
        <v>355746574413</v>
      </c>
      <c r="N88">
        <v>329</v>
      </c>
      <c r="O88">
        <v>3</v>
      </c>
    </row>
    <row r="89" spans="1:15" x14ac:dyDescent="0.35">
      <c r="A89" t="s">
        <v>87</v>
      </c>
      <c r="B89" t="s">
        <v>2013</v>
      </c>
      <c r="C89" t="s">
        <v>2127</v>
      </c>
      <c r="D89">
        <f t="shared" ca="1" si="3"/>
        <v>8315814593</v>
      </c>
      <c r="E89" t="str">
        <f t="shared" si="5"/>
        <v>jillayne.zincke@gmail.com</v>
      </c>
      <c r="F89">
        <f t="shared" ca="1" si="4"/>
        <v>35</v>
      </c>
      <c r="G89" t="s">
        <v>5584</v>
      </c>
      <c r="H89" t="s">
        <v>5585</v>
      </c>
      <c r="I89" t="s">
        <v>5677</v>
      </c>
      <c r="J89" t="s">
        <v>6589</v>
      </c>
      <c r="K89" s="1">
        <f t="shared" ca="1" si="6"/>
        <v>143000</v>
      </c>
      <c r="L89" t="s">
        <v>6676</v>
      </c>
      <c r="M89" s="1">
        <v>391537017942</v>
      </c>
      <c r="N89">
        <v>806</v>
      </c>
      <c r="O89">
        <v>2</v>
      </c>
    </row>
    <row r="90" spans="1:15" x14ac:dyDescent="0.35">
      <c r="A90" t="s">
        <v>88</v>
      </c>
      <c r="B90" t="s">
        <v>2014</v>
      </c>
      <c r="C90" t="s">
        <v>2128</v>
      </c>
      <c r="D90">
        <f t="shared" ca="1" si="3"/>
        <v>8946199004</v>
      </c>
      <c r="E90" t="str">
        <f t="shared" si="5"/>
        <v>jon.uwins@gmail.com</v>
      </c>
      <c r="F90">
        <f t="shared" ca="1" si="4"/>
        <v>40</v>
      </c>
      <c r="G90" t="s">
        <v>5584</v>
      </c>
      <c r="H90" t="s">
        <v>5585</v>
      </c>
      <c r="I90" t="s">
        <v>5678</v>
      </c>
      <c r="J90" t="s">
        <v>6588</v>
      </c>
      <c r="K90" s="1">
        <f t="shared" ca="1" si="6"/>
        <v>64000</v>
      </c>
      <c r="L90" t="s">
        <v>6677</v>
      </c>
      <c r="M90" s="1">
        <v>679417500907</v>
      </c>
      <c r="N90">
        <v>788</v>
      </c>
      <c r="O90">
        <v>3</v>
      </c>
    </row>
    <row r="91" spans="1:15" x14ac:dyDescent="0.35">
      <c r="A91" t="s">
        <v>89</v>
      </c>
      <c r="B91" t="s">
        <v>2015</v>
      </c>
      <c r="C91" t="s">
        <v>2129</v>
      </c>
      <c r="D91">
        <f t="shared" ca="1" si="3"/>
        <v>8019316975</v>
      </c>
      <c r="E91" t="str">
        <f t="shared" si="5"/>
        <v>jourdan.snowball@gmail.com</v>
      </c>
      <c r="F91">
        <f t="shared" ca="1" si="4"/>
        <v>22</v>
      </c>
      <c r="G91" t="s">
        <v>5584</v>
      </c>
      <c r="H91" t="s">
        <v>5589</v>
      </c>
      <c r="I91" t="s">
        <v>5679</v>
      </c>
      <c r="J91" t="s">
        <v>6589</v>
      </c>
      <c r="K91" s="1">
        <f t="shared" ca="1" si="6"/>
        <v>26000</v>
      </c>
      <c r="L91" t="s">
        <v>6678</v>
      </c>
      <c r="M91" s="1">
        <v>402368158748</v>
      </c>
      <c r="N91">
        <v>790</v>
      </c>
      <c r="O91">
        <v>4</v>
      </c>
    </row>
    <row r="92" spans="1:15" x14ac:dyDescent="0.35">
      <c r="A92" t="s">
        <v>90</v>
      </c>
      <c r="B92" t="s">
        <v>2016</v>
      </c>
      <c r="C92" t="s">
        <v>2130</v>
      </c>
      <c r="D92">
        <f t="shared" ca="1" si="3"/>
        <v>7361338804</v>
      </c>
      <c r="E92" t="str">
        <f t="shared" si="5"/>
        <v>kane.catonne@gmail.com</v>
      </c>
      <c r="F92">
        <f t="shared" ca="1" si="4"/>
        <v>34</v>
      </c>
      <c r="G92" t="s">
        <v>5588</v>
      </c>
      <c r="H92" t="s">
        <v>5589</v>
      </c>
      <c r="I92" t="s">
        <v>5680</v>
      </c>
      <c r="J92" t="s">
        <v>6589</v>
      </c>
      <c r="K92" s="1">
        <f t="shared" ca="1" si="6"/>
        <v>26000</v>
      </c>
      <c r="L92" t="s">
        <v>6679</v>
      </c>
      <c r="M92" s="1">
        <v>855811954189</v>
      </c>
      <c r="N92">
        <v>575</v>
      </c>
      <c r="O92">
        <v>4</v>
      </c>
    </row>
    <row r="93" spans="1:15" x14ac:dyDescent="0.35">
      <c r="A93" t="s">
        <v>91</v>
      </c>
      <c r="B93" t="s">
        <v>2017</v>
      </c>
      <c r="C93" t="s">
        <v>2131</v>
      </c>
      <c r="D93">
        <f t="shared" ca="1" si="3"/>
        <v>9886717125</v>
      </c>
      <c r="E93" t="str">
        <f t="shared" si="5"/>
        <v>kimberli.birdall@gmail.com</v>
      </c>
      <c r="F93">
        <f t="shared" ca="1" si="4"/>
        <v>31</v>
      </c>
      <c r="G93" t="s">
        <v>5584</v>
      </c>
      <c r="H93" t="s">
        <v>5585</v>
      </c>
      <c r="I93" t="s">
        <v>5681</v>
      </c>
      <c r="J93" t="s">
        <v>6588</v>
      </c>
      <c r="K93" s="1">
        <f t="shared" ca="1" si="6"/>
        <v>41000</v>
      </c>
      <c r="L93" t="s">
        <v>6680</v>
      </c>
      <c r="M93" s="1">
        <v>385631285193</v>
      </c>
      <c r="N93">
        <v>592</v>
      </c>
      <c r="O93">
        <v>3</v>
      </c>
    </row>
    <row r="94" spans="1:15" x14ac:dyDescent="0.35">
      <c r="A94" t="s">
        <v>92</v>
      </c>
      <c r="B94" t="s">
        <v>2018</v>
      </c>
      <c r="C94" t="s">
        <v>2088</v>
      </c>
      <c r="D94">
        <f t="shared" ref="D94:D157" ca="1" si="7">RANDBETWEEN(7000000000, 9999999999)</f>
        <v>8098583197</v>
      </c>
      <c r="E94" t="str">
        <f t="shared" si="5"/>
        <v>kirbee.copcutt@gmail.com</v>
      </c>
      <c r="F94">
        <f t="shared" ca="1" si="4"/>
        <v>23</v>
      </c>
      <c r="G94" t="s">
        <v>5588</v>
      </c>
      <c r="H94" t="s">
        <v>5589</v>
      </c>
      <c r="I94" t="s">
        <v>5682</v>
      </c>
      <c r="J94" t="s">
        <v>6588</v>
      </c>
      <c r="K94" s="1">
        <f t="shared" ca="1" si="6"/>
        <v>90000</v>
      </c>
      <c r="L94" t="s">
        <v>6681</v>
      </c>
      <c r="M94" s="1">
        <v>497248041154</v>
      </c>
      <c r="N94">
        <v>679</v>
      </c>
      <c r="O94">
        <v>4</v>
      </c>
    </row>
    <row r="95" spans="1:15" x14ac:dyDescent="0.35">
      <c r="A95" t="s">
        <v>93</v>
      </c>
      <c r="B95" t="s">
        <v>2019</v>
      </c>
      <c r="C95" t="s">
        <v>2132</v>
      </c>
      <c r="D95">
        <f t="shared" ca="1" si="7"/>
        <v>8927539250</v>
      </c>
      <c r="E95" t="str">
        <f t="shared" si="5"/>
        <v>klarika.ghirardi@gmail.com</v>
      </c>
      <c r="F95">
        <f t="shared" ca="1" si="4"/>
        <v>26</v>
      </c>
      <c r="G95" t="s">
        <v>5588</v>
      </c>
      <c r="H95" t="s">
        <v>5585</v>
      </c>
      <c r="I95" t="s">
        <v>5683</v>
      </c>
      <c r="J95" t="s">
        <v>6589</v>
      </c>
      <c r="K95" s="1">
        <f t="shared" ca="1" si="6"/>
        <v>104000</v>
      </c>
      <c r="L95" t="s">
        <v>6682</v>
      </c>
      <c r="M95" s="1">
        <v>155865244214</v>
      </c>
      <c r="N95">
        <v>672</v>
      </c>
      <c r="O95">
        <v>1</v>
      </c>
    </row>
    <row r="96" spans="1:15" x14ac:dyDescent="0.35">
      <c r="A96" t="s">
        <v>94</v>
      </c>
      <c r="B96" t="s">
        <v>2020</v>
      </c>
      <c r="C96" t="s">
        <v>2133</v>
      </c>
      <c r="D96">
        <f t="shared" ca="1" si="7"/>
        <v>7873406821</v>
      </c>
      <c r="E96" t="str">
        <f t="shared" si="5"/>
        <v>koral.cogle@gmail.com</v>
      </c>
      <c r="F96">
        <f t="shared" ca="1" si="4"/>
        <v>47</v>
      </c>
      <c r="G96" t="s">
        <v>5584</v>
      </c>
      <c r="H96" t="s">
        <v>5585</v>
      </c>
      <c r="I96" t="s">
        <v>5684</v>
      </c>
      <c r="J96" t="s">
        <v>6589</v>
      </c>
      <c r="K96" s="1">
        <f t="shared" ca="1" si="6"/>
        <v>92000</v>
      </c>
      <c r="L96" t="s">
        <v>6683</v>
      </c>
      <c r="M96" s="1">
        <v>795795657732</v>
      </c>
      <c r="N96">
        <v>640</v>
      </c>
      <c r="O96">
        <v>0</v>
      </c>
    </row>
    <row r="97" spans="1:15" x14ac:dyDescent="0.35">
      <c r="A97" t="s">
        <v>95</v>
      </c>
      <c r="B97" t="s">
        <v>2021</v>
      </c>
      <c r="C97" t="s">
        <v>2134</v>
      </c>
      <c r="D97">
        <f t="shared" ca="1" si="7"/>
        <v>8647887044</v>
      </c>
      <c r="E97" t="str">
        <f t="shared" si="5"/>
        <v>kristi.klemensiewicz@gmail.com</v>
      </c>
      <c r="F97">
        <f t="shared" ca="1" si="4"/>
        <v>42</v>
      </c>
      <c r="G97" t="s">
        <v>5584</v>
      </c>
      <c r="H97" t="s">
        <v>5585</v>
      </c>
      <c r="I97" t="s">
        <v>5685</v>
      </c>
      <c r="J97" t="s">
        <v>6589</v>
      </c>
      <c r="K97" s="1">
        <f t="shared" ca="1" si="6"/>
        <v>26000</v>
      </c>
      <c r="L97" t="s">
        <v>6684</v>
      </c>
      <c r="M97" s="1">
        <v>353948532828</v>
      </c>
      <c r="N97">
        <v>391</v>
      </c>
      <c r="O97">
        <v>1</v>
      </c>
    </row>
    <row r="98" spans="1:15" x14ac:dyDescent="0.35">
      <c r="A98" t="s">
        <v>96</v>
      </c>
      <c r="B98" t="s">
        <v>2022</v>
      </c>
      <c r="C98" t="s">
        <v>2135</v>
      </c>
      <c r="D98">
        <f t="shared" ca="1" si="7"/>
        <v>9909613510</v>
      </c>
      <c r="E98" t="str">
        <f t="shared" si="5"/>
        <v>laverna.mackniely@gmail.com</v>
      </c>
      <c r="F98">
        <f t="shared" ca="1" si="4"/>
        <v>26</v>
      </c>
      <c r="G98" t="s">
        <v>5584</v>
      </c>
      <c r="H98" t="s">
        <v>5585</v>
      </c>
      <c r="I98" t="s">
        <v>5686</v>
      </c>
      <c r="J98" t="s">
        <v>6589</v>
      </c>
      <c r="K98" s="1">
        <f t="shared" ca="1" si="6"/>
        <v>88000</v>
      </c>
      <c r="L98" t="s">
        <v>6685</v>
      </c>
      <c r="M98" s="1">
        <v>843288614844</v>
      </c>
      <c r="N98">
        <v>830</v>
      </c>
      <c r="O98">
        <v>4</v>
      </c>
    </row>
    <row r="99" spans="1:15" x14ac:dyDescent="0.35">
      <c r="A99" t="s">
        <v>97</v>
      </c>
      <c r="B99" t="s">
        <v>2023</v>
      </c>
      <c r="C99" t="s">
        <v>2136</v>
      </c>
      <c r="D99">
        <f t="shared" ca="1" si="7"/>
        <v>7662979588</v>
      </c>
      <c r="E99" t="str">
        <f t="shared" si="5"/>
        <v>lil.waycott@gmail.com</v>
      </c>
      <c r="F99">
        <f t="shared" ca="1" si="4"/>
        <v>46</v>
      </c>
      <c r="G99" t="s">
        <v>5588</v>
      </c>
      <c r="H99" t="s">
        <v>5585</v>
      </c>
      <c r="I99" t="s">
        <v>5687</v>
      </c>
      <c r="J99" t="s">
        <v>6589</v>
      </c>
      <c r="K99" s="1">
        <f t="shared" ca="1" si="6"/>
        <v>133000</v>
      </c>
      <c r="L99" t="s">
        <v>6686</v>
      </c>
      <c r="M99" s="1">
        <v>297572955641</v>
      </c>
      <c r="N99">
        <v>742</v>
      </c>
      <c r="O99">
        <v>1</v>
      </c>
    </row>
    <row r="100" spans="1:15" x14ac:dyDescent="0.35">
      <c r="A100" t="s">
        <v>98</v>
      </c>
      <c r="B100" t="s">
        <v>2024</v>
      </c>
      <c r="C100" t="s">
        <v>2137</v>
      </c>
      <c r="D100">
        <f t="shared" ca="1" si="7"/>
        <v>7471093687</v>
      </c>
      <c r="E100" t="str">
        <f t="shared" si="5"/>
        <v>lilian.leaney@gmail.com</v>
      </c>
      <c r="F100">
        <f t="shared" ca="1" si="4"/>
        <v>24</v>
      </c>
      <c r="G100" t="s">
        <v>5584</v>
      </c>
      <c r="H100" t="s">
        <v>5589</v>
      </c>
      <c r="I100" t="s">
        <v>5688</v>
      </c>
      <c r="J100" t="s">
        <v>6589</v>
      </c>
      <c r="K100" s="1">
        <f t="shared" ca="1" si="6"/>
        <v>131000</v>
      </c>
      <c r="L100" t="s">
        <v>6687</v>
      </c>
      <c r="M100" s="1">
        <v>578439001186</v>
      </c>
      <c r="N100">
        <v>804</v>
      </c>
      <c r="O100">
        <v>1</v>
      </c>
    </row>
    <row r="101" spans="1:15" x14ac:dyDescent="0.35">
      <c r="A101" t="s">
        <v>99</v>
      </c>
      <c r="B101" t="s">
        <v>2025</v>
      </c>
      <c r="C101" t="s">
        <v>2138</v>
      </c>
      <c r="D101">
        <f t="shared" ca="1" si="7"/>
        <v>7395565491</v>
      </c>
      <c r="E101" t="str">
        <f t="shared" si="5"/>
        <v>linoel.hauxby@gmail.com</v>
      </c>
      <c r="F101">
        <f t="shared" ca="1" si="4"/>
        <v>32</v>
      </c>
      <c r="G101" t="s">
        <v>5588</v>
      </c>
      <c r="H101" t="s">
        <v>5589</v>
      </c>
      <c r="I101" t="s">
        <v>5689</v>
      </c>
      <c r="J101" t="s">
        <v>6589</v>
      </c>
      <c r="K101" s="1">
        <f t="shared" ca="1" si="6"/>
        <v>75000</v>
      </c>
      <c r="L101" t="s">
        <v>6688</v>
      </c>
      <c r="M101" s="1">
        <v>495726998085</v>
      </c>
      <c r="N101">
        <v>762</v>
      </c>
      <c r="O101">
        <v>0</v>
      </c>
    </row>
    <row r="102" spans="1:15" x14ac:dyDescent="0.35">
      <c r="A102" t="s">
        <v>100</v>
      </c>
      <c r="B102" t="s">
        <v>2026</v>
      </c>
      <c r="C102" t="s">
        <v>2139</v>
      </c>
      <c r="D102">
        <f t="shared" ca="1" si="7"/>
        <v>8707020135</v>
      </c>
      <c r="E102" t="str">
        <f t="shared" si="5"/>
        <v>llewellyn.cholomin@gmail.com</v>
      </c>
      <c r="F102">
        <f t="shared" ca="1" si="4"/>
        <v>47</v>
      </c>
      <c r="G102" t="s">
        <v>5584</v>
      </c>
      <c r="H102" t="s">
        <v>5589</v>
      </c>
      <c r="I102" t="s">
        <v>5690</v>
      </c>
      <c r="J102" t="s">
        <v>6589</v>
      </c>
      <c r="K102" s="1">
        <f t="shared" ca="1" si="6"/>
        <v>113000</v>
      </c>
      <c r="L102" t="s">
        <v>6689</v>
      </c>
      <c r="M102" s="1">
        <v>593690580438</v>
      </c>
      <c r="N102">
        <v>788</v>
      </c>
      <c r="O102">
        <v>2</v>
      </c>
    </row>
    <row r="103" spans="1:15" x14ac:dyDescent="0.35">
      <c r="A103" t="s">
        <v>101</v>
      </c>
      <c r="B103" t="s">
        <v>2027</v>
      </c>
      <c r="C103" t="s">
        <v>2140</v>
      </c>
      <c r="D103">
        <f t="shared" ca="1" si="7"/>
        <v>9353974070</v>
      </c>
      <c r="E103" t="str">
        <f t="shared" si="5"/>
        <v>lola.gatty@gmail.com</v>
      </c>
      <c r="F103">
        <f t="shared" ca="1" si="4"/>
        <v>40</v>
      </c>
      <c r="G103" t="s">
        <v>5584</v>
      </c>
      <c r="H103" t="s">
        <v>5585</v>
      </c>
      <c r="I103" t="s">
        <v>5691</v>
      </c>
      <c r="J103" t="s">
        <v>6589</v>
      </c>
      <c r="K103" s="1">
        <f t="shared" ca="1" si="6"/>
        <v>57000</v>
      </c>
      <c r="L103" t="s">
        <v>6690</v>
      </c>
      <c r="M103" s="1">
        <v>278990997713</v>
      </c>
      <c r="N103">
        <v>458</v>
      </c>
      <c r="O103">
        <v>1</v>
      </c>
    </row>
    <row r="104" spans="1:15" x14ac:dyDescent="0.35">
      <c r="A104" t="s">
        <v>102</v>
      </c>
      <c r="B104" t="s">
        <v>2028</v>
      </c>
      <c r="C104" t="s">
        <v>2141</v>
      </c>
      <c r="D104">
        <f t="shared" ca="1" si="7"/>
        <v>8122697914</v>
      </c>
      <c r="E104" t="str">
        <f t="shared" si="5"/>
        <v>lydia.fritchly@gmail.com</v>
      </c>
      <c r="F104">
        <f t="shared" ca="1" si="4"/>
        <v>22</v>
      </c>
      <c r="G104" t="s">
        <v>5588</v>
      </c>
      <c r="H104" t="s">
        <v>5589</v>
      </c>
      <c r="I104" t="s">
        <v>5692</v>
      </c>
      <c r="J104" t="s">
        <v>6588</v>
      </c>
      <c r="K104" s="1">
        <f t="shared" ca="1" si="6"/>
        <v>30000</v>
      </c>
      <c r="L104" t="s">
        <v>6691</v>
      </c>
      <c r="M104" s="1">
        <v>933431882367</v>
      </c>
      <c r="N104">
        <v>720</v>
      </c>
      <c r="O104">
        <v>1</v>
      </c>
    </row>
    <row r="105" spans="1:15" x14ac:dyDescent="0.35">
      <c r="A105" t="s">
        <v>103</v>
      </c>
      <c r="B105" t="s">
        <v>2029</v>
      </c>
      <c r="C105" t="s">
        <v>2142</v>
      </c>
      <c r="D105">
        <f t="shared" ca="1" si="7"/>
        <v>8785043226</v>
      </c>
      <c r="E105" t="str">
        <f t="shared" si="5"/>
        <v>mahalia.rooksby@gmail.com</v>
      </c>
      <c r="F105">
        <f t="shared" ca="1" si="4"/>
        <v>39</v>
      </c>
      <c r="G105" t="s">
        <v>5588</v>
      </c>
      <c r="H105" t="s">
        <v>5589</v>
      </c>
      <c r="I105" t="s">
        <v>5693</v>
      </c>
      <c r="J105" t="s">
        <v>6589</v>
      </c>
      <c r="K105" s="1">
        <f t="shared" ca="1" si="6"/>
        <v>92000</v>
      </c>
      <c r="L105" t="s">
        <v>6692</v>
      </c>
      <c r="M105" s="1">
        <v>540129304851</v>
      </c>
      <c r="N105">
        <v>616</v>
      </c>
      <c r="O105">
        <v>3</v>
      </c>
    </row>
    <row r="106" spans="1:15" x14ac:dyDescent="0.35">
      <c r="A106" t="s">
        <v>104</v>
      </c>
      <c r="B106" t="s">
        <v>2030</v>
      </c>
      <c r="C106" t="s">
        <v>2143</v>
      </c>
      <c r="D106">
        <f t="shared" ca="1" si="7"/>
        <v>7427384883</v>
      </c>
      <c r="E106" t="str">
        <f t="shared" si="5"/>
        <v>malva.durban@gmail.com</v>
      </c>
      <c r="F106">
        <f t="shared" ca="1" si="4"/>
        <v>48</v>
      </c>
      <c r="G106" t="s">
        <v>5588</v>
      </c>
      <c r="H106" t="s">
        <v>5589</v>
      </c>
      <c r="I106" t="s">
        <v>5694</v>
      </c>
      <c r="J106" t="s">
        <v>6588</v>
      </c>
      <c r="K106" s="1">
        <f t="shared" ca="1" si="6"/>
        <v>39000</v>
      </c>
      <c r="L106" t="s">
        <v>6693</v>
      </c>
      <c r="M106" s="1">
        <v>235902900571</v>
      </c>
      <c r="N106">
        <v>703</v>
      </c>
      <c r="O106">
        <v>4</v>
      </c>
    </row>
    <row r="107" spans="1:15" x14ac:dyDescent="0.35">
      <c r="A107" t="s">
        <v>105</v>
      </c>
      <c r="B107" t="s">
        <v>2031</v>
      </c>
      <c r="C107" t="s">
        <v>2144</v>
      </c>
      <c r="D107">
        <f t="shared" ca="1" si="7"/>
        <v>9140135330</v>
      </c>
      <c r="E107" t="str">
        <f t="shared" si="5"/>
        <v>manda.pomfret@gmail.com</v>
      </c>
      <c r="F107">
        <f t="shared" ca="1" si="4"/>
        <v>44</v>
      </c>
      <c r="G107" t="s">
        <v>5584</v>
      </c>
      <c r="H107" t="s">
        <v>5585</v>
      </c>
      <c r="I107" t="s">
        <v>5695</v>
      </c>
      <c r="J107" t="s">
        <v>6589</v>
      </c>
      <c r="K107" s="1">
        <f t="shared" ca="1" si="6"/>
        <v>71000</v>
      </c>
      <c r="L107" t="s">
        <v>6694</v>
      </c>
      <c r="M107" s="1">
        <v>884752559643</v>
      </c>
      <c r="N107">
        <v>660</v>
      </c>
      <c r="O107">
        <v>3</v>
      </c>
    </row>
    <row r="108" spans="1:15" x14ac:dyDescent="0.35">
      <c r="A108" t="s">
        <v>106</v>
      </c>
      <c r="B108" t="s">
        <v>2032</v>
      </c>
      <c r="C108" t="s">
        <v>2145</v>
      </c>
      <c r="D108">
        <f t="shared" ca="1" si="7"/>
        <v>8404616481</v>
      </c>
      <c r="E108" t="str">
        <f t="shared" si="5"/>
        <v>marion.nanni@gmail.com</v>
      </c>
      <c r="F108">
        <f t="shared" ca="1" si="4"/>
        <v>26</v>
      </c>
      <c r="G108" t="s">
        <v>5584</v>
      </c>
      <c r="H108" t="s">
        <v>5585</v>
      </c>
      <c r="I108" t="s">
        <v>5696</v>
      </c>
      <c r="J108" t="s">
        <v>6588</v>
      </c>
      <c r="K108" s="1">
        <f t="shared" ca="1" si="6"/>
        <v>65000</v>
      </c>
      <c r="L108" t="s">
        <v>6695</v>
      </c>
      <c r="M108" s="1">
        <v>439248925710</v>
      </c>
      <c r="N108">
        <v>449</v>
      </c>
      <c r="O108">
        <v>0</v>
      </c>
    </row>
    <row r="109" spans="1:15" x14ac:dyDescent="0.35">
      <c r="A109" t="s">
        <v>107</v>
      </c>
      <c r="B109" t="s">
        <v>2033</v>
      </c>
      <c r="C109" t="s">
        <v>2146</v>
      </c>
      <c r="D109">
        <f t="shared" ca="1" si="7"/>
        <v>9129969177</v>
      </c>
      <c r="E109" t="str">
        <f t="shared" si="5"/>
        <v>martelle.wellard@gmail.com</v>
      </c>
      <c r="F109">
        <f t="shared" ca="1" si="4"/>
        <v>27</v>
      </c>
      <c r="G109" t="s">
        <v>5588</v>
      </c>
      <c r="H109" t="s">
        <v>5589</v>
      </c>
      <c r="I109" t="s">
        <v>5592</v>
      </c>
      <c r="J109" t="s">
        <v>6589</v>
      </c>
      <c r="K109" s="1">
        <f t="shared" ca="1" si="6"/>
        <v>89000</v>
      </c>
      <c r="L109" t="s">
        <v>6696</v>
      </c>
      <c r="M109" s="1">
        <v>771690052007</v>
      </c>
      <c r="N109">
        <v>657</v>
      </c>
      <c r="O109">
        <v>0</v>
      </c>
    </row>
    <row r="110" spans="1:15" x14ac:dyDescent="0.35">
      <c r="A110" t="s">
        <v>108</v>
      </c>
      <c r="B110" t="s">
        <v>2034</v>
      </c>
      <c r="C110" t="s">
        <v>2147</v>
      </c>
      <c r="D110">
        <f t="shared" ca="1" si="7"/>
        <v>9114245701</v>
      </c>
      <c r="E110" t="str">
        <f t="shared" si="5"/>
        <v>minetta.bucke@gmail.com</v>
      </c>
      <c r="F110">
        <f t="shared" ca="1" si="4"/>
        <v>31</v>
      </c>
      <c r="G110" t="s">
        <v>5584</v>
      </c>
      <c r="H110" t="s">
        <v>5589</v>
      </c>
      <c r="I110" t="s">
        <v>5697</v>
      </c>
      <c r="J110" t="s">
        <v>6589</v>
      </c>
      <c r="K110" s="1">
        <f t="shared" ca="1" si="6"/>
        <v>106000</v>
      </c>
      <c r="L110" t="s">
        <v>6697</v>
      </c>
      <c r="M110" s="1">
        <v>939560344707</v>
      </c>
      <c r="N110">
        <v>762</v>
      </c>
      <c r="O110">
        <v>0</v>
      </c>
    </row>
    <row r="111" spans="1:15" x14ac:dyDescent="0.35">
      <c r="A111" t="s">
        <v>109</v>
      </c>
      <c r="B111" t="s">
        <v>2035</v>
      </c>
      <c r="C111" t="s">
        <v>2148</v>
      </c>
      <c r="D111">
        <f t="shared" ca="1" si="7"/>
        <v>8891018657</v>
      </c>
      <c r="E111" t="str">
        <f t="shared" si="5"/>
        <v>mischa.pointer@gmail.com</v>
      </c>
      <c r="F111">
        <f t="shared" ca="1" si="4"/>
        <v>46</v>
      </c>
      <c r="G111" t="s">
        <v>5584</v>
      </c>
      <c r="H111" t="s">
        <v>5585</v>
      </c>
      <c r="I111" t="s">
        <v>5698</v>
      </c>
      <c r="J111" t="s">
        <v>6589</v>
      </c>
      <c r="K111" s="1">
        <f t="shared" ca="1" si="6"/>
        <v>131000</v>
      </c>
      <c r="L111" t="s">
        <v>6698</v>
      </c>
      <c r="M111" s="1">
        <v>819893615842</v>
      </c>
      <c r="N111">
        <v>704</v>
      </c>
      <c r="O111">
        <v>4</v>
      </c>
    </row>
    <row r="112" spans="1:15" x14ac:dyDescent="0.35">
      <c r="A112" t="s">
        <v>110</v>
      </c>
      <c r="B112" t="s">
        <v>2036</v>
      </c>
      <c r="C112" t="s">
        <v>2149</v>
      </c>
      <c r="D112">
        <f t="shared" ca="1" si="7"/>
        <v>7673252045</v>
      </c>
      <c r="E112" t="str">
        <f t="shared" si="5"/>
        <v>monah.baldassi@gmail.com</v>
      </c>
      <c r="F112">
        <f t="shared" ca="1" si="4"/>
        <v>38</v>
      </c>
      <c r="G112" t="s">
        <v>5588</v>
      </c>
      <c r="H112" t="s">
        <v>5585</v>
      </c>
      <c r="I112" t="s">
        <v>5699</v>
      </c>
      <c r="J112" t="s">
        <v>6589</v>
      </c>
      <c r="K112" s="1">
        <f t="shared" ca="1" si="6"/>
        <v>123000</v>
      </c>
      <c r="L112" t="s">
        <v>6699</v>
      </c>
      <c r="M112" s="1">
        <v>967760165503</v>
      </c>
      <c r="N112">
        <v>645</v>
      </c>
      <c r="O112">
        <v>4</v>
      </c>
    </row>
    <row r="113" spans="1:15" x14ac:dyDescent="0.35">
      <c r="A113" t="s">
        <v>111</v>
      </c>
      <c r="B113" t="s">
        <v>2037</v>
      </c>
      <c r="C113" t="s">
        <v>2150</v>
      </c>
      <c r="D113">
        <f t="shared" ca="1" si="7"/>
        <v>8759576108</v>
      </c>
      <c r="E113" t="str">
        <f t="shared" si="5"/>
        <v>muffin.roft@gmail.com</v>
      </c>
      <c r="F113">
        <f t="shared" ca="1" si="4"/>
        <v>44</v>
      </c>
      <c r="G113" t="s">
        <v>5584</v>
      </c>
      <c r="H113" t="s">
        <v>5589</v>
      </c>
      <c r="I113" t="s">
        <v>5700</v>
      </c>
      <c r="J113" t="s">
        <v>6589</v>
      </c>
      <c r="K113" s="1">
        <f t="shared" ca="1" si="6"/>
        <v>68000</v>
      </c>
      <c r="L113" t="s">
        <v>6700</v>
      </c>
      <c r="M113" s="1">
        <v>103158116052</v>
      </c>
      <c r="N113">
        <v>772</v>
      </c>
      <c r="O113">
        <v>0</v>
      </c>
    </row>
    <row r="114" spans="1:15" x14ac:dyDescent="0.35">
      <c r="A114" t="s">
        <v>112</v>
      </c>
      <c r="B114" t="s">
        <v>2038</v>
      </c>
      <c r="C114" t="s">
        <v>2151</v>
      </c>
      <c r="D114">
        <f t="shared" ca="1" si="7"/>
        <v>7557262209</v>
      </c>
      <c r="E114" t="str">
        <f t="shared" si="5"/>
        <v>murvyn.stubbings@gmail.com</v>
      </c>
      <c r="F114">
        <f t="shared" ca="1" si="4"/>
        <v>34</v>
      </c>
      <c r="G114" t="s">
        <v>5588</v>
      </c>
      <c r="H114" t="s">
        <v>5585</v>
      </c>
      <c r="I114" t="s">
        <v>5701</v>
      </c>
      <c r="J114" t="s">
        <v>6589</v>
      </c>
      <c r="K114" s="1">
        <f t="shared" ca="1" si="6"/>
        <v>106000</v>
      </c>
      <c r="L114" t="s">
        <v>6701</v>
      </c>
      <c r="M114" s="1">
        <v>532048453408</v>
      </c>
      <c r="N114">
        <v>715</v>
      </c>
      <c r="O114">
        <v>1</v>
      </c>
    </row>
    <row r="115" spans="1:15" x14ac:dyDescent="0.35">
      <c r="A115" t="s">
        <v>113</v>
      </c>
      <c r="B115" t="s">
        <v>2039</v>
      </c>
      <c r="C115" t="s">
        <v>2152</v>
      </c>
      <c r="D115">
        <f t="shared" ca="1" si="7"/>
        <v>7539533840</v>
      </c>
      <c r="E115" t="str">
        <f t="shared" si="5"/>
        <v>nicoline.amberson@gmail.com</v>
      </c>
      <c r="F115">
        <f t="shared" ca="1" si="4"/>
        <v>34</v>
      </c>
      <c r="G115" t="s">
        <v>5584</v>
      </c>
      <c r="H115" t="s">
        <v>5585</v>
      </c>
      <c r="I115" t="s">
        <v>5702</v>
      </c>
      <c r="J115" t="s">
        <v>6589</v>
      </c>
      <c r="K115" s="1">
        <f t="shared" ca="1" si="6"/>
        <v>56000</v>
      </c>
      <c r="L115" t="s">
        <v>6702</v>
      </c>
      <c r="M115" s="1">
        <v>759773306383</v>
      </c>
      <c r="N115">
        <v>653</v>
      </c>
      <c r="O115">
        <v>1</v>
      </c>
    </row>
    <row r="116" spans="1:15" x14ac:dyDescent="0.35">
      <c r="A116" t="s">
        <v>114</v>
      </c>
      <c r="B116" t="s">
        <v>2040</v>
      </c>
      <c r="C116" t="s">
        <v>2153</v>
      </c>
      <c r="D116">
        <f t="shared" ca="1" si="7"/>
        <v>9045241471</v>
      </c>
      <c r="E116" t="str">
        <f t="shared" si="5"/>
        <v>ninon.delmage@gmail.com</v>
      </c>
      <c r="F116">
        <f t="shared" ca="1" si="4"/>
        <v>33</v>
      </c>
      <c r="G116" t="s">
        <v>5584</v>
      </c>
      <c r="H116" t="s">
        <v>5585</v>
      </c>
      <c r="I116" t="s">
        <v>5703</v>
      </c>
      <c r="J116" t="s">
        <v>6589</v>
      </c>
      <c r="K116" s="1">
        <f t="shared" ca="1" si="6"/>
        <v>139000</v>
      </c>
      <c r="L116" t="s">
        <v>6703</v>
      </c>
      <c r="M116" s="1">
        <v>412075187056</v>
      </c>
      <c r="N116">
        <v>733</v>
      </c>
      <c r="O116">
        <v>4</v>
      </c>
    </row>
    <row r="117" spans="1:15" x14ac:dyDescent="0.35">
      <c r="A117" t="s">
        <v>115</v>
      </c>
      <c r="B117" t="s">
        <v>2041</v>
      </c>
      <c r="C117" t="s">
        <v>2154</v>
      </c>
      <c r="D117">
        <f t="shared" ca="1" si="7"/>
        <v>8253309046</v>
      </c>
      <c r="E117" t="str">
        <f t="shared" si="5"/>
        <v>patsy.ewbanks@gmail.com</v>
      </c>
      <c r="F117">
        <f t="shared" ca="1" si="4"/>
        <v>35</v>
      </c>
      <c r="G117" t="s">
        <v>5584</v>
      </c>
      <c r="H117" t="s">
        <v>5589</v>
      </c>
      <c r="I117" t="s">
        <v>5704</v>
      </c>
      <c r="J117" t="s">
        <v>6589</v>
      </c>
      <c r="K117" s="1">
        <f t="shared" ca="1" si="6"/>
        <v>138000</v>
      </c>
      <c r="L117" t="s">
        <v>6704</v>
      </c>
      <c r="M117" s="1">
        <v>556948521441</v>
      </c>
      <c r="N117">
        <v>669</v>
      </c>
      <c r="O117">
        <v>4</v>
      </c>
    </row>
    <row r="118" spans="1:15" x14ac:dyDescent="0.35">
      <c r="A118" t="s">
        <v>116</v>
      </c>
      <c r="B118" t="s">
        <v>2042</v>
      </c>
      <c r="C118" t="s">
        <v>2155</v>
      </c>
      <c r="D118">
        <f t="shared" ca="1" si="7"/>
        <v>8076023506</v>
      </c>
      <c r="E118" t="str">
        <f t="shared" si="5"/>
        <v>perri.bangley@gmail.com</v>
      </c>
      <c r="F118">
        <f t="shared" ca="1" si="4"/>
        <v>32</v>
      </c>
      <c r="G118" t="s">
        <v>5588</v>
      </c>
      <c r="H118" t="s">
        <v>5589</v>
      </c>
      <c r="I118" t="s">
        <v>5705</v>
      </c>
      <c r="J118" t="s">
        <v>6589</v>
      </c>
      <c r="K118" s="1">
        <f t="shared" ca="1" si="6"/>
        <v>49000</v>
      </c>
      <c r="L118" t="s">
        <v>6705</v>
      </c>
      <c r="M118" s="1">
        <v>422238017382</v>
      </c>
      <c r="N118">
        <v>816</v>
      </c>
      <c r="O118">
        <v>1</v>
      </c>
    </row>
    <row r="119" spans="1:15" x14ac:dyDescent="0.35">
      <c r="A119" t="s">
        <v>117</v>
      </c>
      <c r="B119" t="s">
        <v>2043</v>
      </c>
      <c r="C119" t="s">
        <v>2156</v>
      </c>
      <c r="D119">
        <f t="shared" ca="1" si="7"/>
        <v>8823616932</v>
      </c>
      <c r="E119" t="str">
        <f t="shared" si="5"/>
        <v>petr.macourek@gmail.com</v>
      </c>
      <c r="F119">
        <f t="shared" ca="1" si="4"/>
        <v>26</v>
      </c>
      <c r="G119" t="s">
        <v>5584</v>
      </c>
      <c r="H119" t="s">
        <v>5585</v>
      </c>
      <c r="I119" t="s">
        <v>5706</v>
      </c>
      <c r="J119" t="s">
        <v>6589</v>
      </c>
      <c r="K119" s="1">
        <f t="shared" ca="1" si="6"/>
        <v>110000</v>
      </c>
      <c r="L119" t="s">
        <v>6706</v>
      </c>
      <c r="M119" s="1">
        <v>763551347523</v>
      </c>
      <c r="N119">
        <v>613</v>
      </c>
      <c r="O119">
        <v>0</v>
      </c>
    </row>
    <row r="120" spans="1:15" x14ac:dyDescent="0.35">
      <c r="A120" t="s">
        <v>118</v>
      </c>
      <c r="B120" t="s">
        <v>2044</v>
      </c>
      <c r="C120" t="s">
        <v>2157</v>
      </c>
      <c r="D120">
        <f t="shared" ca="1" si="7"/>
        <v>9284619411</v>
      </c>
      <c r="E120" t="str">
        <f t="shared" si="5"/>
        <v>phebe.o'hone@gmail.com</v>
      </c>
      <c r="F120">
        <f t="shared" ca="1" si="4"/>
        <v>39</v>
      </c>
      <c r="G120" t="s">
        <v>5588</v>
      </c>
      <c r="H120" t="s">
        <v>5589</v>
      </c>
      <c r="I120" t="s">
        <v>5707</v>
      </c>
      <c r="J120" t="s">
        <v>6589</v>
      </c>
      <c r="K120" s="1">
        <f t="shared" ca="1" si="6"/>
        <v>138000</v>
      </c>
      <c r="L120" t="s">
        <v>6707</v>
      </c>
      <c r="M120" s="1">
        <v>119686028965</v>
      </c>
      <c r="N120">
        <v>663</v>
      </c>
      <c r="O120">
        <v>2</v>
      </c>
    </row>
    <row r="121" spans="1:15" x14ac:dyDescent="0.35">
      <c r="A121" t="s">
        <v>119</v>
      </c>
      <c r="B121" t="s">
        <v>2045</v>
      </c>
      <c r="C121" t="s">
        <v>2158</v>
      </c>
      <c r="D121">
        <f t="shared" ca="1" si="7"/>
        <v>7135454456</v>
      </c>
      <c r="E121" t="str">
        <f t="shared" si="5"/>
        <v>powell.oppie@gmail.com</v>
      </c>
      <c r="F121">
        <f t="shared" ca="1" si="4"/>
        <v>28</v>
      </c>
      <c r="G121" t="s">
        <v>5588</v>
      </c>
      <c r="H121" t="s">
        <v>5585</v>
      </c>
      <c r="I121" t="s">
        <v>5708</v>
      </c>
      <c r="J121" t="s">
        <v>6589</v>
      </c>
      <c r="K121" s="1">
        <f t="shared" ca="1" si="6"/>
        <v>131000</v>
      </c>
      <c r="L121" t="s">
        <v>6708</v>
      </c>
      <c r="M121" s="1">
        <v>199713861210</v>
      </c>
      <c r="N121">
        <v>751</v>
      </c>
      <c r="O121">
        <v>3</v>
      </c>
    </row>
    <row r="122" spans="1:15" x14ac:dyDescent="0.35">
      <c r="A122" t="s">
        <v>120</v>
      </c>
      <c r="B122" t="s">
        <v>2046</v>
      </c>
      <c r="C122" t="s">
        <v>2159</v>
      </c>
      <c r="D122">
        <f t="shared" ca="1" si="7"/>
        <v>8961480464</v>
      </c>
      <c r="E122" t="str">
        <f t="shared" si="5"/>
        <v>randa.adney@gmail.com</v>
      </c>
      <c r="F122">
        <f t="shared" ca="1" si="4"/>
        <v>23</v>
      </c>
      <c r="G122" t="s">
        <v>5584</v>
      </c>
      <c r="H122" t="s">
        <v>5585</v>
      </c>
      <c r="I122" t="s">
        <v>5709</v>
      </c>
      <c r="J122" t="s">
        <v>6589</v>
      </c>
      <c r="K122" s="1">
        <f t="shared" ca="1" si="6"/>
        <v>38000</v>
      </c>
      <c r="L122" t="s">
        <v>6709</v>
      </c>
      <c r="M122" s="1">
        <v>203660723236</v>
      </c>
      <c r="N122">
        <v>696</v>
      </c>
      <c r="O122">
        <v>1</v>
      </c>
    </row>
    <row r="123" spans="1:15" x14ac:dyDescent="0.35">
      <c r="A123" t="s">
        <v>121</v>
      </c>
      <c r="B123" t="s">
        <v>2047</v>
      </c>
      <c r="C123" t="s">
        <v>2160</v>
      </c>
      <c r="D123">
        <f t="shared" ca="1" si="7"/>
        <v>8205603572</v>
      </c>
      <c r="E123" t="str">
        <f t="shared" si="5"/>
        <v>read.gabbett@gmail.com</v>
      </c>
      <c r="F123">
        <f t="shared" ca="1" si="4"/>
        <v>35</v>
      </c>
      <c r="G123" t="s">
        <v>5584</v>
      </c>
      <c r="H123" t="s">
        <v>5585</v>
      </c>
      <c r="I123" t="s">
        <v>5710</v>
      </c>
      <c r="J123" t="s">
        <v>6589</v>
      </c>
      <c r="K123" s="1">
        <f t="shared" ca="1" si="6"/>
        <v>60000</v>
      </c>
      <c r="L123" t="s">
        <v>6710</v>
      </c>
      <c r="M123" s="1">
        <v>536502982654</v>
      </c>
      <c r="N123">
        <v>753</v>
      </c>
      <c r="O123">
        <v>0</v>
      </c>
    </row>
    <row r="124" spans="1:15" x14ac:dyDescent="0.35">
      <c r="A124" t="s">
        <v>122</v>
      </c>
      <c r="B124" t="s">
        <v>2048</v>
      </c>
      <c r="C124" t="s">
        <v>2161</v>
      </c>
      <c r="D124">
        <f t="shared" ca="1" si="7"/>
        <v>9871266287</v>
      </c>
      <c r="E124" t="str">
        <f t="shared" si="5"/>
        <v>rochester.dommett@gmail.com</v>
      </c>
      <c r="F124">
        <f t="shared" ca="1" si="4"/>
        <v>46</v>
      </c>
      <c r="G124" t="s">
        <v>5584</v>
      </c>
      <c r="H124" t="s">
        <v>5585</v>
      </c>
      <c r="I124" t="s">
        <v>5711</v>
      </c>
      <c r="J124" t="s">
        <v>6589</v>
      </c>
      <c r="K124" s="1">
        <f t="shared" ca="1" si="6"/>
        <v>86000</v>
      </c>
      <c r="L124" t="s">
        <v>6711</v>
      </c>
      <c r="M124" s="1">
        <v>695021359617</v>
      </c>
      <c r="N124">
        <v>629</v>
      </c>
      <c r="O124">
        <v>1</v>
      </c>
    </row>
    <row r="125" spans="1:15" x14ac:dyDescent="0.35">
      <c r="A125" t="s">
        <v>123</v>
      </c>
      <c r="B125" t="s">
        <v>2049</v>
      </c>
      <c r="C125" t="s">
        <v>2162</v>
      </c>
      <c r="D125">
        <f t="shared" ca="1" si="7"/>
        <v>9239677871</v>
      </c>
      <c r="E125" t="str">
        <f t="shared" si="5"/>
        <v>rollins.lepoidevin@gmail.com</v>
      </c>
      <c r="F125">
        <f t="shared" ca="1" si="4"/>
        <v>24</v>
      </c>
      <c r="G125" t="s">
        <v>5588</v>
      </c>
      <c r="H125" t="s">
        <v>5585</v>
      </c>
      <c r="I125" t="s">
        <v>5712</v>
      </c>
      <c r="J125" t="s">
        <v>6589</v>
      </c>
      <c r="K125" s="1">
        <f t="shared" ca="1" si="6"/>
        <v>79000</v>
      </c>
      <c r="L125" t="s">
        <v>6712</v>
      </c>
      <c r="M125" s="1">
        <v>343632423250</v>
      </c>
      <c r="N125">
        <v>667</v>
      </c>
      <c r="O125">
        <v>4</v>
      </c>
    </row>
    <row r="126" spans="1:15" x14ac:dyDescent="0.35">
      <c r="A126" t="s">
        <v>124</v>
      </c>
      <c r="B126" t="s">
        <v>2050</v>
      </c>
      <c r="C126" t="s">
        <v>2163</v>
      </c>
      <c r="D126">
        <f t="shared" ca="1" si="7"/>
        <v>7779067264</v>
      </c>
      <c r="E126" t="str">
        <f t="shared" si="5"/>
        <v>ronnie.gilvary@gmail.com</v>
      </c>
      <c r="F126">
        <f t="shared" ca="1" si="4"/>
        <v>25</v>
      </c>
      <c r="G126" t="s">
        <v>5584</v>
      </c>
      <c r="H126" t="s">
        <v>5589</v>
      </c>
      <c r="I126" t="s">
        <v>5713</v>
      </c>
      <c r="J126" t="s">
        <v>6589</v>
      </c>
      <c r="K126" s="1">
        <f t="shared" ca="1" si="6"/>
        <v>107000</v>
      </c>
      <c r="L126" t="s">
        <v>6713</v>
      </c>
      <c r="M126" s="1">
        <v>486009669898</v>
      </c>
      <c r="N126">
        <v>784</v>
      </c>
      <c r="O126">
        <v>3</v>
      </c>
    </row>
    <row r="127" spans="1:15" x14ac:dyDescent="0.35">
      <c r="A127" t="s">
        <v>125</v>
      </c>
      <c r="B127" t="s">
        <v>2051</v>
      </c>
      <c r="C127" t="s">
        <v>2164</v>
      </c>
      <c r="D127">
        <f t="shared" ca="1" si="7"/>
        <v>7252363892</v>
      </c>
      <c r="E127" t="str">
        <f t="shared" si="5"/>
        <v>rourke.perello@gmail.com</v>
      </c>
      <c r="F127">
        <f t="shared" ca="1" si="4"/>
        <v>45</v>
      </c>
      <c r="G127" t="s">
        <v>5588</v>
      </c>
      <c r="H127" t="s">
        <v>5589</v>
      </c>
      <c r="I127" t="s">
        <v>5714</v>
      </c>
      <c r="J127" t="s">
        <v>6589</v>
      </c>
      <c r="K127" s="1">
        <f t="shared" ca="1" si="6"/>
        <v>53000</v>
      </c>
      <c r="L127" t="s">
        <v>6714</v>
      </c>
      <c r="M127" s="1">
        <v>165454496696</v>
      </c>
      <c r="N127">
        <v>560</v>
      </c>
      <c r="O127">
        <v>3</v>
      </c>
    </row>
    <row r="128" spans="1:15" x14ac:dyDescent="0.35">
      <c r="A128" t="s">
        <v>126</v>
      </c>
      <c r="B128" t="s">
        <v>2052</v>
      </c>
      <c r="C128" t="s">
        <v>2265</v>
      </c>
      <c r="D128">
        <f t="shared" ca="1" si="7"/>
        <v>9589522538</v>
      </c>
      <c r="E128" t="str">
        <f t="shared" si="5"/>
        <v>sayre.gerauld@gmail.com</v>
      </c>
      <c r="F128">
        <f t="shared" ca="1" si="4"/>
        <v>38</v>
      </c>
      <c r="G128" t="s">
        <v>5584</v>
      </c>
      <c r="H128" t="s">
        <v>5589</v>
      </c>
      <c r="I128" t="s">
        <v>5715</v>
      </c>
      <c r="J128" t="s">
        <v>6589</v>
      </c>
      <c r="K128" s="1">
        <f t="shared" ca="1" si="6"/>
        <v>138000</v>
      </c>
      <c r="L128" t="s">
        <v>6715</v>
      </c>
      <c r="M128" s="1">
        <v>482281686824</v>
      </c>
      <c r="N128">
        <v>826</v>
      </c>
      <c r="O128">
        <v>1</v>
      </c>
    </row>
    <row r="129" spans="1:15" x14ac:dyDescent="0.35">
      <c r="A129" t="s">
        <v>127</v>
      </c>
      <c r="B129" t="s">
        <v>2053</v>
      </c>
      <c r="C129" t="s">
        <v>2266</v>
      </c>
      <c r="D129">
        <f t="shared" ca="1" si="7"/>
        <v>7558726167</v>
      </c>
      <c r="E129" t="str">
        <f t="shared" si="5"/>
        <v>shena.coster@gmail.com</v>
      </c>
      <c r="F129">
        <f t="shared" ca="1" si="4"/>
        <v>22</v>
      </c>
      <c r="G129" t="s">
        <v>5584</v>
      </c>
      <c r="H129" t="s">
        <v>5585</v>
      </c>
      <c r="I129" t="s">
        <v>5716</v>
      </c>
      <c r="J129" t="s">
        <v>6589</v>
      </c>
      <c r="K129" s="1">
        <f t="shared" ca="1" si="6"/>
        <v>84000</v>
      </c>
      <c r="L129" t="s">
        <v>6716</v>
      </c>
      <c r="M129" s="1">
        <v>932879460481</v>
      </c>
      <c r="N129">
        <v>686</v>
      </c>
      <c r="O129">
        <v>2</v>
      </c>
    </row>
    <row r="130" spans="1:15" x14ac:dyDescent="0.35">
      <c r="A130" t="s">
        <v>128</v>
      </c>
      <c r="B130" t="s">
        <v>2054</v>
      </c>
      <c r="C130" t="s">
        <v>2267</v>
      </c>
      <c r="D130">
        <f t="shared" ca="1" si="7"/>
        <v>9217754660</v>
      </c>
      <c r="E130" t="str">
        <f t="shared" si="5"/>
        <v>sidnee.myner@gmail.com</v>
      </c>
      <c r="F130">
        <f t="shared" ref="F130:F193" ca="1" si="8">RANDBETWEEN(21,49)</f>
        <v>45</v>
      </c>
      <c r="G130" t="s">
        <v>5588</v>
      </c>
      <c r="H130" t="s">
        <v>5589</v>
      </c>
      <c r="I130" t="s">
        <v>5717</v>
      </c>
      <c r="J130" t="s">
        <v>6589</v>
      </c>
      <c r="K130" s="1">
        <f t="shared" ca="1" si="6"/>
        <v>58000</v>
      </c>
      <c r="L130" t="s">
        <v>6717</v>
      </c>
      <c r="M130" s="1">
        <v>501927386640</v>
      </c>
      <c r="N130">
        <v>692</v>
      </c>
      <c r="O130">
        <v>2</v>
      </c>
    </row>
    <row r="131" spans="1:15" x14ac:dyDescent="0.35">
      <c r="A131" t="s">
        <v>129</v>
      </c>
      <c r="B131" t="s">
        <v>2055</v>
      </c>
      <c r="C131" t="s">
        <v>2268</v>
      </c>
      <c r="D131">
        <f t="shared" ca="1" si="7"/>
        <v>8575623169</v>
      </c>
      <c r="E131" t="str">
        <f t="shared" ref="E131:E194" si="9">LOWER(B131 &amp; "." &amp; C131 &amp; "@gmail.com")</f>
        <v>sigrid.slocombe@gmail.com</v>
      </c>
      <c r="F131">
        <f t="shared" ca="1" si="8"/>
        <v>33</v>
      </c>
      <c r="G131" t="s">
        <v>5588</v>
      </c>
      <c r="H131" t="s">
        <v>5589</v>
      </c>
      <c r="I131" t="s">
        <v>5718</v>
      </c>
      <c r="J131" t="s">
        <v>6589</v>
      </c>
      <c r="K131" s="1">
        <f t="shared" ref="K131:K194" ca="1" si="10">RANDBETWEEN(25,150) * 1000</f>
        <v>70000</v>
      </c>
      <c r="L131" t="s">
        <v>6718</v>
      </c>
      <c r="M131" s="1">
        <v>884557239409</v>
      </c>
      <c r="N131">
        <v>720</v>
      </c>
      <c r="O131">
        <v>1</v>
      </c>
    </row>
    <row r="132" spans="1:15" x14ac:dyDescent="0.35">
      <c r="A132" t="s">
        <v>130</v>
      </c>
      <c r="B132" t="s">
        <v>2056</v>
      </c>
      <c r="C132" t="s">
        <v>2269</v>
      </c>
      <c r="D132">
        <f t="shared" ca="1" si="7"/>
        <v>9643425286</v>
      </c>
      <c r="E132" t="str">
        <f t="shared" si="9"/>
        <v>sim.carthew@gmail.com</v>
      </c>
      <c r="F132">
        <f t="shared" ca="1" si="8"/>
        <v>39</v>
      </c>
      <c r="G132" t="s">
        <v>5588</v>
      </c>
      <c r="H132" t="s">
        <v>5589</v>
      </c>
      <c r="I132" t="s">
        <v>5719</v>
      </c>
      <c r="J132" t="s">
        <v>6588</v>
      </c>
      <c r="K132" s="1">
        <f t="shared" ca="1" si="10"/>
        <v>74000</v>
      </c>
      <c r="L132" t="s">
        <v>6719</v>
      </c>
      <c r="M132" s="1">
        <v>406527829768</v>
      </c>
      <c r="N132">
        <v>740</v>
      </c>
      <c r="O132">
        <v>2</v>
      </c>
    </row>
    <row r="133" spans="1:15" x14ac:dyDescent="0.35">
      <c r="A133" t="s">
        <v>131</v>
      </c>
      <c r="B133" t="s">
        <v>2057</v>
      </c>
      <c r="C133" t="s">
        <v>2270</v>
      </c>
      <c r="D133">
        <f t="shared" ca="1" si="7"/>
        <v>7867268401</v>
      </c>
      <c r="E133" t="str">
        <f t="shared" si="9"/>
        <v>stacy.carabet@gmail.com</v>
      </c>
      <c r="F133">
        <f t="shared" ca="1" si="8"/>
        <v>48</v>
      </c>
      <c r="G133" t="s">
        <v>5584</v>
      </c>
      <c r="H133" t="s">
        <v>5585</v>
      </c>
      <c r="I133" t="s">
        <v>5720</v>
      </c>
      <c r="J133" t="s">
        <v>6589</v>
      </c>
      <c r="K133" s="1">
        <f t="shared" ca="1" si="10"/>
        <v>132000</v>
      </c>
      <c r="L133" t="s">
        <v>6720</v>
      </c>
      <c r="M133" s="1">
        <v>611309654522</v>
      </c>
      <c r="N133">
        <v>693</v>
      </c>
      <c r="O133">
        <v>1</v>
      </c>
    </row>
    <row r="134" spans="1:15" x14ac:dyDescent="0.35">
      <c r="A134" t="s">
        <v>132</v>
      </c>
      <c r="B134" t="s">
        <v>2058</v>
      </c>
      <c r="C134" t="s">
        <v>2271</v>
      </c>
      <c r="D134">
        <f t="shared" ca="1" si="7"/>
        <v>9323762056</v>
      </c>
      <c r="E134" t="str">
        <f t="shared" si="9"/>
        <v>tessa.bosquet@gmail.com</v>
      </c>
      <c r="F134">
        <f t="shared" ca="1" si="8"/>
        <v>49</v>
      </c>
      <c r="G134" t="s">
        <v>5584</v>
      </c>
      <c r="H134" t="s">
        <v>5585</v>
      </c>
      <c r="I134" t="s">
        <v>5721</v>
      </c>
      <c r="J134" t="s">
        <v>6589</v>
      </c>
      <c r="K134" s="1">
        <f t="shared" ca="1" si="10"/>
        <v>81000</v>
      </c>
      <c r="L134" t="s">
        <v>6721</v>
      </c>
      <c r="M134" s="1">
        <v>276989702286</v>
      </c>
      <c r="N134">
        <v>737</v>
      </c>
      <c r="O134">
        <v>3</v>
      </c>
    </row>
    <row r="135" spans="1:15" x14ac:dyDescent="0.35">
      <c r="A135" t="s">
        <v>133</v>
      </c>
      <c r="B135" t="s">
        <v>2059</v>
      </c>
      <c r="C135" t="s">
        <v>2272</v>
      </c>
      <c r="D135">
        <f t="shared" ca="1" si="7"/>
        <v>8105017542</v>
      </c>
      <c r="E135" t="str">
        <f t="shared" si="9"/>
        <v>tito.cawcutt@gmail.com</v>
      </c>
      <c r="F135">
        <f t="shared" ca="1" si="8"/>
        <v>30</v>
      </c>
      <c r="G135" t="s">
        <v>5588</v>
      </c>
      <c r="H135" t="s">
        <v>5589</v>
      </c>
      <c r="I135" t="s">
        <v>5722</v>
      </c>
      <c r="J135" t="s">
        <v>6589</v>
      </c>
      <c r="K135" s="1">
        <f t="shared" ca="1" si="10"/>
        <v>99000</v>
      </c>
      <c r="L135" t="s">
        <v>6722</v>
      </c>
      <c r="M135" s="1">
        <v>683974055225</v>
      </c>
      <c r="N135">
        <v>663</v>
      </c>
      <c r="O135">
        <v>1</v>
      </c>
    </row>
    <row r="136" spans="1:15" x14ac:dyDescent="0.35">
      <c r="A136" t="s">
        <v>134</v>
      </c>
      <c r="B136" t="s">
        <v>2060</v>
      </c>
      <c r="C136" t="s">
        <v>2273</v>
      </c>
      <c r="D136">
        <f t="shared" ca="1" si="7"/>
        <v>7810144192</v>
      </c>
      <c r="E136" t="str">
        <f t="shared" si="9"/>
        <v>tommy.doiley@gmail.com</v>
      </c>
      <c r="F136">
        <f t="shared" ca="1" si="8"/>
        <v>28</v>
      </c>
      <c r="G136" t="s">
        <v>5584</v>
      </c>
      <c r="H136" t="s">
        <v>5589</v>
      </c>
      <c r="I136" t="s">
        <v>5723</v>
      </c>
      <c r="J136" t="s">
        <v>6589</v>
      </c>
      <c r="K136" s="1">
        <f t="shared" ca="1" si="10"/>
        <v>60000</v>
      </c>
      <c r="L136" t="s">
        <v>6723</v>
      </c>
      <c r="M136" s="1">
        <v>975690153239</v>
      </c>
      <c r="N136">
        <v>419</v>
      </c>
      <c r="O136">
        <v>4</v>
      </c>
    </row>
    <row r="137" spans="1:15" x14ac:dyDescent="0.35">
      <c r="A137" t="s">
        <v>135</v>
      </c>
      <c r="B137" t="s">
        <v>2061</v>
      </c>
      <c r="C137" t="s">
        <v>2274</v>
      </c>
      <c r="D137">
        <f t="shared" ca="1" si="7"/>
        <v>8714578226</v>
      </c>
      <c r="E137" t="str">
        <f t="shared" si="9"/>
        <v>tressa.ciric@gmail.com</v>
      </c>
      <c r="F137">
        <f t="shared" ca="1" si="8"/>
        <v>49</v>
      </c>
      <c r="G137" t="s">
        <v>5584</v>
      </c>
      <c r="H137" t="s">
        <v>5585</v>
      </c>
      <c r="I137" t="s">
        <v>5724</v>
      </c>
      <c r="J137" t="s">
        <v>6589</v>
      </c>
      <c r="K137" s="1">
        <f t="shared" ca="1" si="10"/>
        <v>91000</v>
      </c>
      <c r="L137" t="s">
        <v>6724</v>
      </c>
      <c r="M137" s="1">
        <v>429766020627</v>
      </c>
      <c r="N137">
        <v>777</v>
      </c>
      <c r="O137">
        <v>2</v>
      </c>
    </row>
    <row r="138" spans="1:15" x14ac:dyDescent="0.35">
      <c r="A138" t="s">
        <v>136</v>
      </c>
      <c r="B138" t="s">
        <v>2062</v>
      </c>
      <c r="C138" t="s">
        <v>2275</v>
      </c>
      <c r="D138">
        <f t="shared" ca="1" si="7"/>
        <v>7761135904</v>
      </c>
      <c r="E138" t="str">
        <f t="shared" si="9"/>
        <v>trish.couvet@gmail.com</v>
      </c>
      <c r="F138">
        <f t="shared" ca="1" si="8"/>
        <v>37</v>
      </c>
      <c r="G138" t="s">
        <v>5588</v>
      </c>
      <c r="H138" t="s">
        <v>5585</v>
      </c>
      <c r="I138" t="s">
        <v>5725</v>
      </c>
      <c r="J138" t="s">
        <v>6589</v>
      </c>
      <c r="K138" s="1">
        <f t="shared" ca="1" si="10"/>
        <v>142000</v>
      </c>
      <c r="L138" t="s">
        <v>6725</v>
      </c>
      <c r="M138" s="1">
        <v>515028321580</v>
      </c>
      <c r="N138">
        <v>616</v>
      </c>
      <c r="O138">
        <v>3</v>
      </c>
    </row>
    <row r="139" spans="1:15" x14ac:dyDescent="0.35">
      <c r="A139" t="s">
        <v>137</v>
      </c>
      <c r="B139" t="s">
        <v>2063</v>
      </c>
      <c r="C139" t="s">
        <v>2276</v>
      </c>
      <c r="D139">
        <f t="shared" ca="1" si="7"/>
        <v>7065309313</v>
      </c>
      <c r="E139" t="str">
        <f t="shared" si="9"/>
        <v>ulysses.hazelhurst@gmail.com</v>
      </c>
      <c r="F139">
        <f t="shared" ca="1" si="8"/>
        <v>38</v>
      </c>
      <c r="G139" t="s">
        <v>5584</v>
      </c>
      <c r="H139" t="s">
        <v>5589</v>
      </c>
      <c r="I139" t="s">
        <v>5726</v>
      </c>
      <c r="J139" t="s">
        <v>6588</v>
      </c>
      <c r="K139" s="1">
        <f t="shared" ca="1" si="10"/>
        <v>71000</v>
      </c>
      <c r="L139" t="s">
        <v>6726</v>
      </c>
      <c r="M139" s="1">
        <v>329765949103</v>
      </c>
      <c r="N139">
        <v>509</v>
      </c>
      <c r="O139">
        <v>4</v>
      </c>
    </row>
    <row r="140" spans="1:15" x14ac:dyDescent="0.35">
      <c r="A140" t="s">
        <v>138</v>
      </c>
      <c r="B140" t="s">
        <v>2064</v>
      </c>
      <c r="C140" t="s">
        <v>2277</v>
      </c>
      <c r="D140">
        <f t="shared" ca="1" si="7"/>
        <v>9284457406</v>
      </c>
      <c r="E140" t="str">
        <f t="shared" si="9"/>
        <v>valdemar.paroni@gmail.com</v>
      </c>
      <c r="F140">
        <f t="shared" ca="1" si="8"/>
        <v>31</v>
      </c>
      <c r="G140" t="s">
        <v>5588</v>
      </c>
      <c r="H140" t="s">
        <v>5585</v>
      </c>
      <c r="I140" t="s">
        <v>5727</v>
      </c>
      <c r="J140" t="s">
        <v>6589</v>
      </c>
      <c r="K140" s="1">
        <f t="shared" ca="1" si="10"/>
        <v>122000</v>
      </c>
      <c r="L140" t="s">
        <v>6727</v>
      </c>
      <c r="M140" s="1">
        <v>430447757469</v>
      </c>
      <c r="N140">
        <v>412</v>
      </c>
      <c r="O140">
        <v>4</v>
      </c>
    </row>
    <row r="141" spans="1:15" x14ac:dyDescent="0.35">
      <c r="A141" t="s">
        <v>139</v>
      </c>
      <c r="B141" t="s">
        <v>2065</v>
      </c>
      <c r="C141" t="s">
        <v>2278</v>
      </c>
      <c r="D141">
        <f t="shared" ca="1" si="7"/>
        <v>9007526957</v>
      </c>
      <c r="E141" t="str">
        <f t="shared" si="9"/>
        <v>winnifred.philipsen@gmail.com</v>
      </c>
      <c r="F141">
        <f t="shared" ca="1" si="8"/>
        <v>46</v>
      </c>
      <c r="G141" t="s">
        <v>5584</v>
      </c>
      <c r="H141" t="s">
        <v>5585</v>
      </c>
      <c r="I141" t="s">
        <v>5728</v>
      </c>
      <c r="J141" t="s">
        <v>6588</v>
      </c>
      <c r="K141" s="1">
        <f t="shared" ca="1" si="10"/>
        <v>94000</v>
      </c>
      <c r="L141" t="s">
        <v>6728</v>
      </c>
      <c r="M141" s="1">
        <v>887981968528</v>
      </c>
      <c r="N141">
        <v>621</v>
      </c>
      <c r="O141">
        <v>2</v>
      </c>
    </row>
    <row r="142" spans="1:15" x14ac:dyDescent="0.35">
      <c r="A142" t="s">
        <v>140</v>
      </c>
      <c r="B142" t="s">
        <v>2165</v>
      </c>
      <c r="C142" t="s">
        <v>2279</v>
      </c>
      <c r="D142">
        <f t="shared" ca="1" si="7"/>
        <v>8919514780</v>
      </c>
      <c r="E142" t="str">
        <f t="shared" si="9"/>
        <v>al.antrim@gmail.com</v>
      </c>
      <c r="F142">
        <f t="shared" ca="1" si="8"/>
        <v>49</v>
      </c>
      <c r="G142" t="s">
        <v>5584</v>
      </c>
      <c r="H142" t="s">
        <v>5585</v>
      </c>
      <c r="I142" t="s">
        <v>5729</v>
      </c>
      <c r="J142" t="s">
        <v>6589</v>
      </c>
      <c r="K142" s="1">
        <f t="shared" ca="1" si="10"/>
        <v>95000</v>
      </c>
      <c r="L142" t="s">
        <v>6729</v>
      </c>
      <c r="M142" s="1">
        <v>647310798265</v>
      </c>
      <c r="N142">
        <v>677</v>
      </c>
      <c r="O142">
        <v>0</v>
      </c>
    </row>
    <row r="143" spans="1:15" x14ac:dyDescent="0.35">
      <c r="A143" t="s">
        <v>141</v>
      </c>
      <c r="B143" t="s">
        <v>2166</v>
      </c>
      <c r="C143" t="s">
        <v>2280</v>
      </c>
      <c r="D143">
        <f t="shared" ca="1" si="7"/>
        <v>9371808556</v>
      </c>
      <c r="E143" t="str">
        <f t="shared" si="9"/>
        <v>alix.travers@gmail.com</v>
      </c>
      <c r="F143">
        <f t="shared" ca="1" si="8"/>
        <v>24</v>
      </c>
      <c r="G143" t="s">
        <v>5584</v>
      </c>
      <c r="H143" t="s">
        <v>5589</v>
      </c>
      <c r="I143" t="s">
        <v>5730</v>
      </c>
      <c r="J143" t="s">
        <v>6589</v>
      </c>
      <c r="K143" s="1">
        <f t="shared" ca="1" si="10"/>
        <v>134000</v>
      </c>
      <c r="L143" t="s">
        <v>6730</v>
      </c>
      <c r="M143" s="1">
        <v>994325337267</v>
      </c>
      <c r="N143">
        <v>744</v>
      </c>
      <c r="O143">
        <v>0</v>
      </c>
    </row>
    <row r="144" spans="1:15" x14ac:dyDescent="0.35">
      <c r="A144" t="s">
        <v>142</v>
      </c>
      <c r="B144" t="s">
        <v>2167</v>
      </c>
      <c r="C144" t="s">
        <v>2281</v>
      </c>
      <c r="D144">
        <f t="shared" ca="1" si="7"/>
        <v>8300828440</v>
      </c>
      <c r="E144" t="str">
        <f t="shared" si="9"/>
        <v>alleyn.ygou@gmail.com</v>
      </c>
      <c r="F144">
        <f t="shared" ca="1" si="8"/>
        <v>39</v>
      </c>
      <c r="G144" t="s">
        <v>5588</v>
      </c>
      <c r="H144" t="s">
        <v>5589</v>
      </c>
      <c r="I144" t="s">
        <v>5731</v>
      </c>
      <c r="J144" t="s">
        <v>6589</v>
      </c>
      <c r="K144" s="1">
        <f t="shared" ca="1" si="10"/>
        <v>134000</v>
      </c>
      <c r="L144" t="s">
        <v>6731</v>
      </c>
      <c r="M144" s="1">
        <v>873876687635</v>
      </c>
      <c r="N144">
        <v>867</v>
      </c>
      <c r="O144">
        <v>2</v>
      </c>
    </row>
    <row r="145" spans="1:15" x14ac:dyDescent="0.35">
      <c r="A145" t="s">
        <v>143</v>
      </c>
      <c r="B145" t="s">
        <v>2168</v>
      </c>
      <c r="C145" t="s">
        <v>2282</v>
      </c>
      <c r="D145">
        <f t="shared" ca="1" si="7"/>
        <v>7671475768</v>
      </c>
      <c r="E145" t="str">
        <f t="shared" si="9"/>
        <v>amelia.scammell@gmail.com</v>
      </c>
      <c r="F145">
        <f t="shared" ca="1" si="8"/>
        <v>30</v>
      </c>
      <c r="G145" t="s">
        <v>5584</v>
      </c>
      <c r="H145" t="s">
        <v>5585</v>
      </c>
      <c r="I145" t="s">
        <v>5732</v>
      </c>
      <c r="J145" t="s">
        <v>6589</v>
      </c>
      <c r="K145" s="1">
        <f t="shared" ca="1" si="10"/>
        <v>31000</v>
      </c>
      <c r="L145" t="s">
        <v>6732</v>
      </c>
      <c r="M145" s="1">
        <v>256321279311</v>
      </c>
      <c r="N145">
        <v>691</v>
      </c>
      <c r="O145">
        <v>4</v>
      </c>
    </row>
    <row r="146" spans="1:15" x14ac:dyDescent="0.35">
      <c r="A146" t="s">
        <v>144</v>
      </c>
      <c r="B146" t="s">
        <v>2169</v>
      </c>
      <c r="C146" t="s">
        <v>2283</v>
      </c>
      <c r="D146">
        <f t="shared" ca="1" si="7"/>
        <v>8794317479</v>
      </c>
      <c r="E146" t="str">
        <f t="shared" si="9"/>
        <v>angy.mcgrouther@gmail.com</v>
      </c>
      <c r="F146">
        <f t="shared" ca="1" si="8"/>
        <v>41</v>
      </c>
      <c r="G146" t="s">
        <v>5588</v>
      </c>
      <c r="H146" t="s">
        <v>5589</v>
      </c>
      <c r="I146" t="s">
        <v>5733</v>
      </c>
      <c r="J146" t="s">
        <v>6589</v>
      </c>
      <c r="K146" s="1">
        <f t="shared" ca="1" si="10"/>
        <v>82000</v>
      </c>
      <c r="L146" t="s">
        <v>6733</v>
      </c>
      <c r="M146" s="1">
        <v>114221193392</v>
      </c>
      <c r="N146">
        <v>783</v>
      </c>
      <c r="O146">
        <v>1</v>
      </c>
    </row>
    <row r="147" spans="1:15" x14ac:dyDescent="0.35">
      <c r="A147" t="s">
        <v>145</v>
      </c>
      <c r="B147" t="s">
        <v>2170</v>
      </c>
      <c r="C147" t="s">
        <v>2284</v>
      </c>
      <c r="D147">
        <f t="shared" ca="1" si="7"/>
        <v>8817225081</v>
      </c>
      <c r="E147" t="str">
        <f t="shared" si="9"/>
        <v>anne-marie.macura@gmail.com</v>
      </c>
      <c r="F147">
        <f t="shared" ca="1" si="8"/>
        <v>24</v>
      </c>
      <c r="G147" t="s">
        <v>5588</v>
      </c>
      <c r="H147" t="s">
        <v>5585</v>
      </c>
      <c r="I147" t="s">
        <v>5734</v>
      </c>
      <c r="J147" t="s">
        <v>6588</v>
      </c>
      <c r="K147" s="1">
        <f t="shared" ca="1" si="10"/>
        <v>115000</v>
      </c>
      <c r="L147" t="s">
        <v>6734</v>
      </c>
      <c r="M147" s="1">
        <v>374014918982</v>
      </c>
      <c r="N147">
        <v>709</v>
      </c>
      <c r="O147">
        <v>3</v>
      </c>
    </row>
    <row r="148" spans="1:15" x14ac:dyDescent="0.35">
      <c r="A148" t="s">
        <v>146</v>
      </c>
      <c r="B148" t="s">
        <v>2171</v>
      </c>
      <c r="C148" t="s">
        <v>2138</v>
      </c>
      <c r="D148">
        <f t="shared" ca="1" si="7"/>
        <v>9848806896</v>
      </c>
      <c r="E148" t="str">
        <f t="shared" si="9"/>
        <v>arturo.hauxby@gmail.com</v>
      </c>
      <c r="F148">
        <f t="shared" ca="1" si="8"/>
        <v>28</v>
      </c>
      <c r="G148" t="s">
        <v>5584</v>
      </c>
      <c r="H148" t="s">
        <v>5585</v>
      </c>
      <c r="I148" t="s">
        <v>5735</v>
      </c>
      <c r="J148" t="s">
        <v>6589</v>
      </c>
      <c r="K148" s="1">
        <f t="shared" ca="1" si="10"/>
        <v>45000</v>
      </c>
      <c r="L148" t="s">
        <v>6735</v>
      </c>
      <c r="M148" s="1">
        <v>523894190823</v>
      </c>
      <c r="N148">
        <v>744</v>
      </c>
      <c r="O148">
        <v>1</v>
      </c>
    </row>
    <row r="149" spans="1:15" x14ac:dyDescent="0.35">
      <c r="A149" t="s">
        <v>147</v>
      </c>
      <c r="B149" t="s">
        <v>2172</v>
      </c>
      <c r="C149" t="s">
        <v>2285</v>
      </c>
      <c r="D149">
        <f t="shared" ca="1" si="7"/>
        <v>7521498369</v>
      </c>
      <c r="E149" t="str">
        <f t="shared" si="9"/>
        <v>ave.berntsson@gmail.com</v>
      </c>
      <c r="F149">
        <f t="shared" ca="1" si="8"/>
        <v>28</v>
      </c>
      <c r="G149" t="s">
        <v>5584</v>
      </c>
      <c r="H149" t="s">
        <v>5585</v>
      </c>
      <c r="I149" t="s">
        <v>5599</v>
      </c>
      <c r="J149" t="s">
        <v>6588</v>
      </c>
      <c r="K149" s="1">
        <f t="shared" ca="1" si="10"/>
        <v>104000</v>
      </c>
      <c r="L149" t="s">
        <v>6736</v>
      </c>
      <c r="M149" s="1">
        <v>515022315752</v>
      </c>
      <c r="N149">
        <v>763</v>
      </c>
      <c r="O149">
        <v>2</v>
      </c>
    </row>
    <row r="150" spans="1:15" x14ac:dyDescent="0.35">
      <c r="A150" t="s">
        <v>148</v>
      </c>
      <c r="B150" t="s">
        <v>2173</v>
      </c>
      <c r="C150" t="s">
        <v>2286</v>
      </c>
      <c r="D150">
        <f t="shared" ca="1" si="7"/>
        <v>7167590482</v>
      </c>
      <c r="E150" t="str">
        <f t="shared" si="9"/>
        <v>bailey.biermatowicz@gmail.com</v>
      </c>
      <c r="F150">
        <f t="shared" ca="1" si="8"/>
        <v>46</v>
      </c>
      <c r="G150" t="s">
        <v>5584</v>
      </c>
      <c r="H150" t="s">
        <v>5585</v>
      </c>
      <c r="I150" t="s">
        <v>5736</v>
      </c>
      <c r="J150" t="s">
        <v>6588</v>
      </c>
      <c r="K150" s="1">
        <f t="shared" ca="1" si="10"/>
        <v>147000</v>
      </c>
      <c r="L150" t="s">
        <v>6737</v>
      </c>
      <c r="M150" s="1">
        <v>587777366919</v>
      </c>
      <c r="N150">
        <v>843</v>
      </c>
      <c r="O150">
        <v>3</v>
      </c>
    </row>
    <row r="151" spans="1:15" x14ac:dyDescent="0.35">
      <c r="A151" t="s">
        <v>149</v>
      </c>
      <c r="B151" t="s">
        <v>2174</v>
      </c>
      <c r="C151" t="s">
        <v>2287</v>
      </c>
      <c r="D151">
        <f t="shared" ca="1" si="7"/>
        <v>8445269129</v>
      </c>
      <c r="E151" t="str">
        <f t="shared" si="9"/>
        <v>barnie.pochon@gmail.com</v>
      </c>
      <c r="F151">
        <f t="shared" ca="1" si="8"/>
        <v>33</v>
      </c>
      <c r="G151" t="s">
        <v>5588</v>
      </c>
      <c r="H151" t="s">
        <v>5585</v>
      </c>
      <c r="I151" t="s">
        <v>5737</v>
      </c>
      <c r="J151" t="s">
        <v>6589</v>
      </c>
      <c r="K151" s="1">
        <f t="shared" ca="1" si="10"/>
        <v>115000</v>
      </c>
      <c r="L151" t="s">
        <v>6738</v>
      </c>
      <c r="M151" s="1">
        <v>928457663433</v>
      </c>
      <c r="N151">
        <v>727</v>
      </c>
      <c r="O151">
        <v>1</v>
      </c>
    </row>
    <row r="152" spans="1:15" x14ac:dyDescent="0.35">
      <c r="A152" t="s">
        <v>150</v>
      </c>
      <c r="B152" t="s">
        <v>2175</v>
      </c>
      <c r="C152" t="s">
        <v>2288</v>
      </c>
      <c r="D152">
        <f t="shared" ca="1" si="7"/>
        <v>9529003952</v>
      </c>
      <c r="E152" t="str">
        <f t="shared" si="9"/>
        <v>basia.keiley@gmail.com</v>
      </c>
      <c r="F152">
        <f t="shared" ca="1" si="8"/>
        <v>47</v>
      </c>
      <c r="G152" t="s">
        <v>5584</v>
      </c>
      <c r="H152" t="s">
        <v>5589</v>
      </c>
      <c r="I152" t="s">
        <v>5738</v>
      </c>
      <c r="J152" t="s">
        <v>6589</v>
      </c>
      <c r="K152" s="1">
        <f t="shared" ca="1" si="10"/>
        <v>46000</v>
      </c>
      <c r="L152" t="s">
        <v>6739</v>
      </c>
      <c r="M152" s="1">
        <v>598781539703</v>
      </c>
      <c r="N152">
        <v>778</v>
      </c>
      <c r="O152">
        <v>4</v>
      </c>
    </row>
    <row r="153" spans="1:15" x14ac:dyDescent="0.35">
      <c r="A153" t="s">
        <v>151</v>
      </c>
      <c r="B153" t="s">
        <v>2176</v>
      </c>
      <c r="C153" t="s">
        <v>2289</v>
      </c>
      <c r="D153">
        <f t="shared" ca="1" si="7"/>
        <v>8834536950</v>
      </c>
      <c r="E153" t="str">
        <f t="shared" si="9"/>
        <v>basil.kurt@gmail.com</v>
      </c>
      <c r="F153">
        <f t="shared" ca="1" si="8"/>
        <v>43</v>
      </c>
      <c r="G153" t="s">
        <v>5588</v>
      </c>
      <c r="H153" t="s">
        <v>5589</v>
      </c>
      <c r="I153" t="s">
        <v>5739</v>
      </c>
      <c r="J153" t="s">
        <v>6589</v>
      </c>
      <c r="K153" s="1">
        <f t="shared" ca="1" si="10"/>
        <v>130000</v>
      </c>
      <c r="L153" t="s">
        <v>6740</v>
      </c>
      <c r="M153" s="1">
        <v>261531171598</v>
      </c>
      <c r="N153">
        <v>717</v>
      </c>
      <c r="O153">
        <v>0</v>
      </c>
    </row>
    <row r="154" spans="1:15" x14ac:dyDescent="0.35">
      <c r="A154" t="s">
        <v>152</v>
      </c>
      <c r="B154" t="s">
        <v>2177</v>
      </c>
      <c r="C154" t="s">
        <v>2290</v>
      </c>
      <c r="D154">
        <f t="shared" ca="1" si="7"/>
        <v>9105354500</v>
      </c>
      <c r="E154" t="str">
        <f t="shared" si="9"/>
        <v>belicia.lapenna@gmail.com</v>
      </c>
      <c r="F154">
        <f t="shared" ca="1" si="8"/>
        <v>22</v>
      </c>
      <c r="G154" t="s">
        <v>5584</v>
      </c>
      <c r="H154" t="s">
        <v>5589</v>
      </c>
      <c r="I154" t="s">
        <v>5740</v>
      </c>
      <c r="J154" t="s">
        <v>6589</v>
      </c>
      <c r="K154" s="1">
        <f t="shared" ca="1" si="10"/>
        <v>91000</v>
      </c>
      <c r="L154" t="s">
        <v>6741</v>
      </c>
      <c r="M154" s="1">
        <v>695793314098</v>
      </c>
      <c r="N154">
        <v>708</v>
      </c>
      <c r="O154">
        <v>0</v>
      </c>
    </row>
    <row r="155" spans="1:15" x14ac:dyDescent="0.35">
      <c r="A155" t="s">
        <v>153</v>
      </c>
      <c r="B155" t="s">
        <v>2178</v>
      </c>
      <c r="C155" t="s">
        <v>2291</v>
      </c>
      <c r="D155">
        <f t="shared" ca="1" si="7"/>
        <v>7766856584</v>
      </c>
      <c r="E155" t="str">
        <f t="shared" si="9"/>
        <v>birgitta.o'kuddyhy@gmail.com</v>
      </c>
      <c r="F155">
        <f t="shared" ca="1" si="8"/>
        <v>42</v>
      </c>
      <c r="G155" t="s">
        <v>5584</v>
      </c>
      <c r="H155" t="s">
        <v>5585</v>
      </c>
      <c r="I155" t="s">
        <v>5741</v>
      </c>
      <c r="J155" t="s">
        <v>6589</v>
      </c>
      <c r="K155" s="1">
        <f t="shared" ca="1" si="10"/>
        <v>97000</v>
      </c>
      <c r="L155" t="s">
        <v>6742</v>
      </c>
      <c r="M155" s="1">
        <v>580354937685</v>
      </c>
      <c r="N155">
        <v>757</v>
      </c>
      <c r="O155">
        <v>3</v>
      </c>
    </row>
    <row r="156" spans="1:15" x14ac:dyDescent="0.35">
      <c r="A156" t="s">
        <v>154</v>
      </c>
      <c r="B156" t="s">
        <v>2179</v>
      </c>
      <c r="C156" t="s">
        <v>2292</v>
      </c>
      <c r="D156">
        <f t="shared" ca="1" si="7"/>
        <v>9481530846</v>
      </c>
      <c r="E156" t="str">
        <f t="shared" si="9"/>
        <v>brandise.yockley@gmail.com</v>
      </c>
      <c r="F156">
        <f t="shared" ca="1" si="8"/>
        <v>40</v>
      </c>
      <c r="G156" t="s">
        <v>5588</v>
      </c>
      <c r="H156" t="s">
        <v>5589</v>
      </c>
      <c r="I156" t="s">
        <v>5742</v>
      </c>
      <c r="J156" t="s">
        <v>6589</v>
      </c>
      <c r="K156" s="1">
        <f t="shared" ca="1" si="10"/>
        <v>89000</v>
      </c>
      <c r="L156" t="s">
        <v>6743</v>
      </c>
      <c r="M156" s="1">
        <v>777238935915</v>
      </c>
      <c r="N156">
        <v>837</v>
      </c>
      <c r="O156">
        <v>0</v>
      </c>
    </row>
    <row r="157" spans="1:15" x14ac:dyDescent="0.35">
      <c r="A157" t="s">
        <v>155</v>
      </c>
      <c r="B157" t="s">
        <v>2180</v>
      </c>
      <c r="C157" t="s">
        <v>2293</v>
      </c>
      <c r="D157">
        <f t="shared" ca="1" si="7"/>
        <v>8773425406</v>
      </c>
      <c r="E157" t="str">
        <f t="shared" si="9"/>
        <v>brew.darnody@gmail.com</v>
      </c>
      <c r="F157">
        <f t="shared" ca="1" si="8"/>
        <v>42</v>
      </c>
      <c r="G157" t="s">
        <v>5588</v>
      </c>
      <c r="H157" t="s">
        <v>5589</v>
      </c>
      <c r="I157" t="s">
        <v>5743</v>
      </c>
      <c r="J157" t="s">
        <v>6589</v>
      </c>
      <c r="K157" s="1">
        <f t="shared" ca="1" si="10"/>
        <v>132000</v>
      </c>
      <c r="L157" t="s">
        <v>6744</v>
      </c>
      <c r="M157" s="1">
        <v>196475086756</v>
      </c>
      <c r="N157">
        <v>387</v>
      </c>
      <c r="O157">
        <v>4</v>
      </c>
    </row>
    <row r="158" spans="1:15" x14ac:dyDescent="0.35">
      <c r="A158" t="s">
        <v>156</v>
      </c>
      <c r="B158" t="s">
        <v>2181</v>
      </c>
      <c r="C158" t="s">
        <v>2294</v>
      </c>
      <c r="D158">
        <f t="shared" ref="D158:D221" ca="1" si="11">RANDBETWEEN(7000000000, 9999999999)</f>
        <v>8943079250</v>
      </c>
      <c r="E158" t="str">
        <f t="shared" si="9"/>
        <v>britteny.licquorish@gmail.com</v>
      </c>
      <c r="F158">
        <f t="shared" ca="1" si="8"/>
        <v>42</v>
      </c>
      <c r="G158" t="s">
        <v>5588</v>
      </c>
      <c r="H158" t="s">
        <v>5589</v>
      </c>
      <c r="I158" t="s">
        <v>5744</v>
      </c>
      <c r="J158" t="s">
        <v>6589</v>
      </c>
      <c r="K158" s="1">
        <f t="shared" ca="1" si="10"/>
        <v>110000</v>
      </c>
      <c r="L158" t="s">
        <v>6745</v>
      </c>
      <c r="M158" s="1">
        <v>112789943252</v>
      </c>
      <c r="N158">
        <v>363</v>
      </c>
      <c r="O158">
        <v>3</v>
      </c>
    </row>
    <row r="159" spans="1:15" x14ac:dyDescent="0.35">
      <c r="A159" t="s">
        <v>157</v>
      </c>
      <c r="B159" t="s">
        <v>2182</v>
      </c>
      <c r="C159" t="s">
        <v>2295</v>
      </c>
      <c r="D159">
        <f t="shared" ca="1" si="11"/>
        <v>8584877353</v>
      </c>
      <c r="E159" t="str">
        <f t="shared" si="9"/>
        <v>cami.thoms@gmail.com</v>
      </c>
      <c r="F159">
        <f t="shared" ca="1" si="8"/>
        <v>43</v>
      </c>
      <c r="G159" t="s">
        <v>5584</v>
      </c>
      <c r="H159" t="s">
        <v>5585</v>
      </c>
      <c r="I159" t="s">
        <v>5745</v>
      </c>
      <c r="J159" t="s">
        <v>6589</v>
      </c>
      <c r="K159" s="1">
        <f t="shared" ca="1" si="10"/>
        <v>34000</v>
      </c>
      <c r="L159" t="s">
        <v>6746</v>
      </c>
      <c r="M159" s="1">
        <v>165294968882</v>
      </c>
      <c r="N159">
        <v>311</v>
      </c>
      <c r="O159">
        <v>3</v>
      </c>
    </row>
    <row r="160" spans="1:15" x14ac:dyDescent="0.35">
      <c r="A160" t="s">
        <v>158</v>
      </c>
      <c r="B160" t="s">
        <v>2183</v>
      </c>
      <c r="C160" t="s">
        <v>2296</v>
      </c>
      <c r="D160">
        <f t="shared" ca="1" si="11"/>
        <v>7881383269</v>
      </c>
      <c r="E160" t="str">
        <f t="shared" si="9"/>
        <v>carly.paty@gmail.com</v>
      </c>
      <c r="F160">
        <f t="shared" ca="1" si="8"/>
        <v>30</v>
      </c>
      <c r="G160" t="s">
        <v>5584</v>
      </c>
      <c r="H160" t="s">
        <v>5585</v>
      </c>
      <c r="I160" t="s">
        <v>5746</v>
      </c>
      <c r="J160" t="s">
        <v>6589</v>
      </c>
      <c r="K160" s="1">
        <f t="shared" ca="1" si="10"/>
        <v>141000</v>
      </c>
      <c r="L160" t="s">
        <v>6747</v>
      </c>
      <c r="M160" s="1">
        <v>805358556853</v>
      </c>
      <c r="N160">
        <v>746</v>
      </c>
      <c r="O160">
        <v>2</v>
      </c>
    </row>
    <row r="161" spans="1:15" x14ac:dyDescent="0.35">
      <c r="A161" t="s">
        <v>159</v>
      </c>
      <c r="B161" t="s">
        <v>2184</v>
      </c>
      <c r="C161" t="s">
        <v>2297</v>
      </c>
      <c r="D161">
        <f t="shared" ca="1" si="11"/>
        <v>9845755139</v>
      </c>
      <c r="E161" t="str">
        <f t="shared" si="9"/>
        <v>carol.beecker@gmail.com</v>
      </c>
      <c r="F161">
        <f t="shared" ca="1" si="8"/>
        <v>22</v>
      </c>
      <c r="G161" t="s">
        <v>5588</v>
      </c>
      <c r="H161" t="s">
        <v>5589</v>
      </c>
      <c r="I161" t="s">
        <v>5747</v>
      </c>
      <c r="J161" t="s">
        <v>6589</v>
      </c>
      <c r="K161" s="1">
        <f t="shared" ca="1" si="10"/>
        <v>83000</v>
      </c>
      <c r="L161" t="s">
        <v>6748</v>
      </c>
      <c r="M161" s="1">
        <v>489505423222</v>
      </c>
      <c r="N161">
        <v>385</v>
      </c>
      <c r="O161">
        <v>4</v>
      </c>
    </row>
    <row r="162" spans="1:15" x14ac:dyDescent="0.35">
      <c r="A162" t="s">
        <v>160</v>
      </c>
      <c r="B162" t="s">
        <v>2185</v>
      </c>
      <c r="C162" t="s">
        <v>2298</v>
      </c>
      <c r="D162">
        <f t="shared" ca="1" si="11"/>
        <v>9739078543</v>
      </c>
      <c r="E162" t="str">
        <f t="shared" si="9"/>
        <v>cecilio.gudgion@gmail.com</v>
      </c>
      <c r="F162">
        <f t="shared" ca="1" si="8"/>
        <v>44</v>
      </c>
      <c r="G162" t="s">
        <v>5584</v>
      </c>
      <c r="H162" t="s">
        <v>5589</v>
      </c>
      <c r="I162" t="s">
        <v>5748</v>
      </c>
      <c r="J162" t="s">
        <v>6588</v>
      </c>
      <c r="K162" s="1">
        <f t="shared" ca="1" si="10"/>
        <v>27000</v>
      </c>
      <c r="L162" t="s">
        <v>6749</v>
      </c>
      <c r="M162" s="1">
        <v>693460860547</v>
      </c>
      <c r="N162">
        <v>746</v>
      </c>
      <c r="O162">
        <v>1</v>
      </c>
    </row>
    <row r="163" spans="1:15" x14ac:dyDescent="0.35">
      <c r="A163" t="s">
        <v>161</v>
      </c>
      <c r="B163" t="s">
        <v>2186</v>
      </c>
      <c r="C163" t="s">
        <v>2299</v>
      </c>
      <c r="D163">
        <f t="shared" ca="1" si="11"/>
        <v>9592624992</v>
      </c>
      <c r="E163" t="str">
        <f t="shared" si="9"/>
        <v>charley.jantzen@gmail.com</v>
      </c>
      <c r="F163">
        <f t="shared" ca="1" si="8"/>
        <v>41</v>
      </c>
      <c r="G163" t="s">
        <v>5584</v>
      </c>
      <c r="H163" t="s">
        <v>5585</v>
      </c>
      <c r="I163" t="s">
        <v>5749</v>
      </c>
      <c r="J163" t="s">
        <v>6589</v>
      </c>
      <c r="K163" s="1">
        <f t="shared" ca="1" si="10"/>
        <v>54000</v>
      </c>
      <c r="L163" t="s">
        <v>6750</v>
      </c>
      <c r="M163" s="1">
        <v>303456750290</v>
      </c>
      <c r="N163">
        <v>676</v>
      </c>
      <c r="O163">
        <v>1</v>
      </c>
    </row>
    <row r="164" spans="1:15" x14ac:dyDescent="0.35">
      <c r="A164" t="s">
        <v>162</v>
      </c>
      <c r="B164" t="s">
        <v>2187</v>
      </c>
      <c r="C164" t="s">
        <v>2300</v>
      </c>
      <c r="D164">
        <f t="shared" ca="1" si="11"/>
        <v>8647224626</v>
      </c>
      <c r="E164" t="str">
        <f t="shared" si="9"/>
        <v>chris.furse@gmail.com</v>
      </c>
      <c r="F164">
        <f t="shared" ca="1" si="8"/>
        <v>48</v>
      </c>
      <c r="G164" t="s">
        <v>5588</v>
      </c>
      <c r="H164" t="s">
        <v>5585</v>
      </c>
      <c r="I164" t="s">
        <v>5750</v>
      </c>
      <c r="J164" t="s">
        <v>6589</v>
      </c>
      <c r="K164" s="1">
        <f t="shared" ca="1" si="10"/>
        <v>29000</v>
      </c>
      <c r="L164" t="s">
        <v>6751</v>
      </c>
      <c r="M164" s="1">
        <v>122031851074</v>
      </c>
      <c r="N164">
        <v>720</v>
      </c>
      <c r="O164">
        <v>0</v>
      </c>
    </row>
    <row r="165" spans="1:15" x14ac:dyDescent="0.35">
      <c r="A165" t="s">
        <v>163</v>
      </c>
      <c r="B165" t="s">
        <v>2188</v>
      </c>
      <c r="C165" t="s">
        <v>2301</v>
      </c>
      <c r="D165">
        <f t="shared" ca="1" si="11"/>
        <v>8506748408</v>
      </c>
      <c r="E165" t="str">
        <f t="shared" si="9"/>
        <v>cirillo.perell@gmail.com</v>
      </c>
      <c r="F165">
        <f t="shared" ca="1" si="8"/>
        <v>30</v>
      </c>
      <c r="G165" t="s">
        <v>5584</v>
      </c>
      <c r="H165" t="s">
        <v>5589</v>
      </c>
      <c r="I165" t="s">
        <v>5751</v>
      </c>
      <c r="J165" t="s">
        <v>6589</v>
      </c>
      <c r="K165" s="1">
        <f t="shared" ca="1" si="10"/>
        <v>81000</v>
      </c>
      <c r="L165" t="s">
        <v>6752</v>
      </c>
      <c r="M165" s="1">
        <v>643018710447</v>
      </c>
      <c r="N165">
        <v>610</v>
      </c>
      <c r="O165">
        <v>1</v>
      </c>
    </row>
    <row r="166" spans="1:15" x14ac:dyDescent="0.35">
      <c r="A166" t="s">
        <v>164</v>
      </c>
      <c r="B166" t="s">
        <v>2189</v>
      </c>
      <c r="C166" t="s">
        <v>2302</v>
      </c>
      <c r="D166">
        <f t="shared" ca="1" si="11"/>
        <v>7633386506</v>
      </c>
      <c r="E166" t="str">
        <f t="shared" si="9"/>
        <v>clemmie.rolfini@gmail.com</v>
      </c>
      <c r="F166">
        <f t="shared" ca="1" si="8"/>
        <v>27</v>
      </c>
      <c r="G166" t="s">
        <v>5588</v>
      </c>
      <c r="H166" t="s">
        <v>5585</v>
      </c>
      <c r="I166" t="s">
        <v>5752</v>
      </c>
      <c r="J166" t="s">
        <v>6589</v>
      </c>
      <c r="K166" s="1">
        <f t="shared" ca="1" si="10"/>
        <v>93000</v>
      </c>
      <c r="L166" t="s">
        <v>6753</v>
      </c>
      <c r="M166" s="1">
        <v>839014572860</v>
      </c>
      <c r="N166">
        <v>719</v>
      </c>
      <c r="O166">
        <v>0</v>
      </c>
    </row>
    <row r="167" spans="1:15" x14ac:dyDescent="0.35">
      <c r="A167" t="s">
        <v>165</v>
      </c>
      <c r="B167" t="s">
        <v>2190</v>
      </c>
      <c r="C167" t="s">
        <v>2303</v>
      </c>
      <c r="D167">
        <f t="shared" ca="1" si="11"/>
        <v>9673185577</v>
      </c>
      <c r="E167" t="str">
        <f t="shared" si="9"/>
        <v>collette.rizzetti@gmail.com</v>
      </c>
      <c r="F167">
        <f t="shared" ca="1" si="8"/>
        <v>36</v>
      </c>
      <c r="G167" t="s">
        <v>5584</v>
      </c>
      <c r="H167" t="s">
        <v>5585</v>
      </c>
      <c r="I167" t="s">
        <v>5753</v>
      </c>
      <c r="J167" t="s">
        <v>6589</v>
      </c>
      <c r="K167" s="1">
        <f t="shared" ca="1" si="10"/>
        <v>113000</v>
      </c>
      <c r="L167" t="s">
        <v>6754</v>
      </c>
      <c r="M167" s="1">
        <v>155008899975</v>
      </c>
      <c r="N167">
        <v>678</v>
      </c>
      <c r="O167">
        <v>2</v>
      </c>
    </row>
    <row r="168" spans="1:15" x14ac:dyDescent="0.35">
      <c r="A168" t="s">
        <v>166</v>
      </c>
      <c r="B168" t="s">
        <v>2191</v>
      </c>
      <c r="C168" t="s">
        <v>2304</v>
      </c>
      <c r="D168">
        <f t="shared" ca="1" si="11"/>
        <v>7097479819</v>
      </c>
      <c r="E168" t="str">
        <f t="shared" si="9"/>
        <v>conway.lello@gmail.com</v>
      </c>
      <c r="F168">
        <f t="shared" ca="1" si="8"/>
        <v>25</v>
      </c>
      <c r="G168" t="s">
        <v>5584</v>
      </c>
      <c r="H168" t="s">
        <v>5585</v>
      </c>
      <c r="I168" t="s">
        <v>5754</v>
      </c>
      <c r="J168" t="s">
        <v>6588</v>
      </c>
      <c r="K168" s="1">
        <f t="shared" ca="1" si="10"/>
        <v>33000</v>
      </c>
      <c r="L168" t="s">
        <v>6755</v>
      </c>
      <c r="M168" s="1">
        <v>636347104095</v>
      </c>
      <c r="N168">
        <v>727</v>
      </c>
      <c r="O168">
        <v>4</v>
      </c>
    </row>
    <row r="169" spans="1:15" x14ac:dyDescent="0.35">
      <c r="A169" t="s">
        <v>167</v>
      </c>
      <c r="B169" t="s">
        <v>2192</v>
      </c>
      <c r="C169" t="s">
        <v>2305</v>
      </c>
      <c r="D169">
        <f t="shared" ca="1" si="11"/>
        <v>9603763930</v>
      </c>
      <c r="E169" t="str">
        <f t="shared" si="9"/>
        <v>curry.hexum@gmail.com</v>
      </c>
      <c r="F169">
        <f t="shared" ca="1" si="8"/>
        <v>37</v>
      </c>
      <c r="G169" t="s">
        <v>5584</v>
      </c>
      <c r="H169" t="s">
        <v>5589</v>
      </c>
      <c r="I169" t="s">
        <v>5755</v>
      </c>
      <c r="J169" t="s">
        <v>6589</v>
      </c>
      <c r="K169" s="1">
        <f t="shared" ca="1" si="10"/>
        <v>149000</v>
      </c>
      <c r="L169" t="s">
        <v>6756</v>
      </c>
      <c r="M169" s="1">
        <v>386462413615</v>
      </c>
      <c r="N169">
        <v>679</v>
      </c>
      <c r="O169">
        <v>1</v>
      </c>
    </row>
    <row r="170" spans="1:15" x14ac:dyDescent="0.35">
      <c r="A170" t="s">
        <v>168</v>
      </c>
      <c r="B170" t="s">
        <v>2193</v>
      </c>
      <c r="C170" t="s">
        <v>2306</v>
      </c>
      <c r="D170">
        <f t="shared" ca="1" si="11"/>
        <v>7954357510</v>
      </c>
      <c r="E170" t="str">
        <f t="shared" si="9"/>
        <v>danica.peatheyjohns@gmail.com</v>
      </c>
      <c r="F170">
        <f t="shared" ca="1" si="8"/>
        <v>27</v>
      </c>
      <c r="G170" t="s">
        <v>5588</v>
      </c>
      <c r="H170" t="s">
        <v>5589</v>
      </c>
      <c r="I170" t="s">
        <v>5756</v>
      </c>
      <c r="J170" t="s">
        <v>6588</v>
      </c>
      <c r="K170" s="1">
        <f t="shared" ca="1" si="10"/>
        <v>75000</v>
      </c>
      <c r="L170" t="s">
        <v>6757</v>
      </c>
      <c r="M170" s="1">
        <v>963185707348</v>
      </c>
      <c r="N170">
        <v>736</v>
      </c>
      <c r="O170">
        <v>1</v>
      </c>
    </row>
    <row r="171" spans="1:15" x14ac:dyDescent="0.35">
      <c r="A171" t="s">
        <v>169</v>
      </c>
      <c r="B171" t="s">
        <v>2194</v>
      </c>
      <c r="C171" t="s">
        <v>2307</v>
      </c>
      <c r="D171">
        <f t="shared" ca="1" si="11"/>
        <v>9466412582</v>
      </c>
      <c r="E171" t="str">
        <f t="shared" si="9"/>
        <v>dave.thewless@gmail.com</v>
      </c>
      <c r="F171">
        <f t="shared" ca="1" si="8"/>
        <v>28</v>
      </c>
      <c r="G171" t="s">
        <v>5584</v>
      </c>
      <c r="H171" t="s">
        <v>5585</v>
      </c>
      <c r="I171" t="s">
        <v>5757</v>
      </c>
      <c r="J171" t="s">
        <v>6589</v>
      </c>
      <c r="K171" s="1">
        <f t="shared" ca="1" si="10"/>
        <v>62000</v>
      </c>
      <c r="L171" t="s">
        <v>6758</v>
      </c>
      <c r="M171" s="1">
        <v>123095414424</v>
      </c>
      <c r="N171">
        <v>692</v>
      </c>
      <c r="O171">
        <v>2</v>
      </c>
    </row>
    <row r="172" spans="1:15" x14ac:dyDescent="0.35">
      <c r="A172" t="s">
        <v>170</v>
      </c>
      <c r="B172" t="s">
        <v>2195</v>
      </c>
      <c r="C172" t="s">
        <v>2308</v>
      </c>
      <c r="D172">
        <f t="shared" ca="1" si="11"/>
        <v>7518145386</v>
      </c>
      <c r="E172" t="str">
        <f t="shared" si="9"/>
        <v>de.ramsdell@gmail.com</v>
      </c>
      <c r="F172">
        <f t="shared" ca="1" si="8"/>
        <v>28</v>
      </c>
      <c r="G172" t="s">
        <v>5588</v>
      </c>
      <c r="H172" t="s">
        <v>5589</v>
      </c>
      <c r="I172" t="s">
        <v>5758</v>
      </c>
      <c r="J172" t="s">
        <v>6589</v>
      </c>
      <c r="K172" s="1">
        <f t="shared" ca="1" si="10"/>
        <v>92000</v>
      </c>
      <c r="L172" t="s">
        <v>6759</v>
      </c>
      <c r="M172" s="1">
        <v>274203491272</v>
      </c>
      <c r="N172">
        <v>663</v>
      </c>
      <c r="O172">
        <v>0</v>
      </c>
    </row>
    <row r="173" spans="1:15" x14ac:dyDescent="0.35">
      <c r="A173" t="s">
        <v>171</v>
      </c>
      <c r="B173" t="s">
        <v>2196</v>
      </c>
      <c r="C173" t="s">
        <v>2309</v>
      </c>
      <c r="D173">
        <f t="shared" ca="1" si="11"/>
        <v>8422962628</v>
      </c>
      <c r="E173" t="str">
        <f t="shared" si="9"/>
        <v>derward.darrach@gmail.com</v>
      </c>
      <c r="F173">
        <f t="shared" ca="1" si="8"/>
        <v>49</v>
      </c>
      <c r="G173" t="s">
        <v>5588</v>
      </c>
      <c r="H173" t="s">
        <v>5585</v>
      </c>
      <c r="I173" t="s">
        <v>5759</v>
      </c>
      <c r="J173" t="s">
        <v>6589</v>
      </c>
      <c r="K173" s="1">
        <f t="shared" ca="1" si="10"/>
        <v>106000</v>
      </c>
      <c r="L173" t="s">
        <v>6760</v>
      </c>
      <c r="M173" s="1">
        <v>250226103732</v>
      </c>
      <c r="N173">
        <v>555</v>
      </c>
      <c r="O173">
        <v>3</v>
      </c>
    </row>
    <row r="174" spans="1:15" x14ac:dyDescent="0.35">
      <c r="A174" t="s">
        <v>172</v>
      </c>
      <c r="B174" t="s">
        <v>2197</v>
      </c>
      <c r="C174" t="s">
        <v>2310</v>
      </c>
      <c r="D174">
        <f t="shared" ca="1" si="11"/>
        <v>8904936545</v>
      </c>
      <c r="E174" t="str">
        <f t="shared" si="9"/>
        <v>dina.andreev@gmail.com</v>
      </c>
      <c r="F174">
        <f t="shared" ca="1" si="8"/>
        <v>25</v>
      </c>
      <c r="G174" t="s">
        <v>5584</v>
      </c>
      <c r="H174" t="s">
        <v>5585</v>
      </c>
      <c r="I174" t="s">
        <v>5760</v>
      </c>
      <c r="J174" t="s">
        <v>6588</v>
      </c>
      <c r="K174" s="1">
        <f t="shared" ca="1" si="10"/>
        <v>99000</v>
      </c>
      <c r="L174" t="s">
        <v>6761</v>
      </c>
      <c r="M174" s="1">
        <v>255972565680</v>
      </c>
      <c r="N174">
        <v>763</v>
      </c>
      <c r="O174">
        <v>3</v>
      </c>
    </row>
    <row r="175" spans="1:15" x14ac:dyDescent="0.35">
      <c r="A175" t="s">
        <v>173</v>
      </c>
      <c r="B175" t="s">
        <v>2198</v>
      </c>
      <c r="C175" t="s">
        <v>2311</v>
      </c>
      <c r="D175">
        <f t="shared" ca="1" si="11"/>
        <v>8519523564</v>
      </c>
      <c r="E175" t="str">
        <f t="shared" si="9"/>
        <v>dorri.dean@gmail.com</v>
      </c>
      <c r="F175">
        <f t="shared" ca="1" si="8"/>
        <v>22</v>
      </c>
      <c r="G175" t="s">
        <v>5584</v>
      </c>
      <c r="H175" t="s">
        <v>5585</v>
      </c>
      <c r="I175" t="s">
        <v>5761</v>
      </c>
      <c r="J175" t="s">
        <v>6589</v>
      </c>
      <c r="K175" s="1">
        <f t="shared" ca="1" si="10"/>
        <v>102000</v>
      </c>
      <c r="L175" t="s">
        <v>6762</v>
      </c>
      <c r="M175" s="1">
        <v>338271205327</v>
      </c>
      <c r="N175">
        <v>761</v>
      </c>
      <c r="O175">
        <v>0</v>
      </c>
    </row>
    <row r="176" spans="1:15" x14ac:dyDescent="0.35">
      <c r="A176" t="s">
        <v>174</v>
      </c>
      <c r="B176" t="s">
        <v>2199</v>
      </c>
      <c r="C176" t="s">
        <v>2312</v>
      </c>
      <c r="D176">
        <f t="shared" ca="1" si="11"/>
        <v>7724172460</v>
      </c>
      <c r="E176" t="str">
        <f t="shared" si="9"/>
        <v>dulcia.duckham@gmail.com</v>
      </c>
      <c r="F176">
        <f t="shared" ca="1" si="8"/>
        <v>35</v>
      </c>
      <c r="G176" t="s">
        <v>5584</v>
      </c>
      <c r="H176" t="s">
        <v>5585</v>
      </c>
      <c r="I176" t="s">
        <v>5762</v>
      </c>
      <c r="J176" t="s">
        <v>6589</v>
      </c>
      <c r="K176" s="1">
        <f t="shared" ca="1" si="10"/>
        <v>94000</v>
      </c>
      <c r="L176" t="s">
        <v>6763</v>
      </c>
      <c r="M176" s="1">
        <v>387428793911</v>
      </c>
      <c r="N176">
        <v>804</v>
      </c>
      <c r="O176">
        <v>2</v>
      </c>
    </row>
    <row r="177" spans="1:15" x14ac:dyDescent="0.35">
      <c r="A177" t="s">
        <v>175</v>
      </c>
      <c r="B177" t="s">
        <v>2200</v>
      </c>
      <c r="C177" t="s">
        <v>2313</v>
      </c>
      <c r="D177">
        <f t="shared" ca="1" si="11"/>
        <v>9549564405</v>
      </c>
      <c r="E177" t="str">
        <f t="shared" si="9"/>
        <v>elyn.breffitt@gmail.com</v>
      </c>
      <c r="F177">
        <f t="shared" ca="1" si="8"/>
        <v>46</v>
      </c>
      <c r="G177" t="s">
        <v>5588</v>
      </c>
      <c r="H177" t="s">
        <v>5585</v>
      </c>
      <c r="I177" t="s">
        <v>5763</v>
      </c>
      <c r="J177" t="s">
        <v>6589</v>
      </c>
      <c r="K177" s="1">
        <f t="shared" ca="1" si="10"/>
        <v>135000</v>
      </c>
      <c r="L177" t="s">
        <v>6764</v>
      </c>
      <c r="M177" s="1">
        <v>918723653736</v>
      </c>
      <c r="N177">
        <v>878</v>
      </c>
      <c r="O177">
        <v>1</v>
      </c>
    </row>
    <row r="178" spans="1:15" x14ac:dyDescent="0.35">
      <c r="A178" t="s">
        <v>176</v>
      </c>
      <c r="B178" t="s">
        <v>2201</v>
      </c>
      <c r="C178" t="s">
        <v>2314</v>
      </c>
      <c r="D178">
        <f t="shared" ca="1" si="11"/>
        <v>9452908674</v>
      </c>
      <c r="E178" t="str">
        <f t="shared" si="9"/>
        <v>emili.povele@gmail.com</v>
      </c>
      <c r="F178">
        <f t="shared" ca="1" si="8"/>
        <v>37</v>
      </c>
      <c r="G178" t="s">
        <v>5584</v>
      </c>
      <c r="H178" t="s">
        <v>5589</v>
      </c>
      <c r="I178" t="s">
        <v>5764</v>
      </c>
      <c r="J178" t="s">
        <v>6589</v>
      </c>
      <c r="K178" s="1">
        <f t="shared" ca="1" si="10"/>
        <v>60000</v>
      </c>
      <c r="L178" t="s">
        <v>6765</v>
      </c>
      <c r="M178" s="1">
        <v>262596680620</v>
      </c>
      <c r="N178">
        <v>608</v>
      </c>
      <c r="O178">
        <v>1</v>
      </c>
    </row>
    <row r="179" spans="1:15" x14ac:dyDescent="0.35">
      <c r="A179" t="s">
        <v>177</v>
      </c>
      <c r="B179" t="s">
        <v>2202</v>
      </c>
      <c r="C179" t="s">
        <v>2315</v>
      </c>
      <c r="D179">
        <f t="shared" ca="1" si="11"/>
        <v>7402556587</v>
      </c>
      <c r="E179" t="str">
        <f t="shared" si="9"/>
        <v>erskine.trevear@gmail.com</v>
      </c>
      <c r="F179">
        <f t="shared" ca="1" si="8"/>
        <v>40</v>
      </c>
      <c r="G179" t="s">
        <v>5588</v>
      </c>
      <c r="H179" t="s">
        <v>5589</v>
      </c>
      <c r="I179" t="s">
        <v>5765</v>
      </c>
      <c r="J179" t="s">
        <v>6589</v>
      </c>
      <c r="K179" s="1">
        <f t="shared" ca="1" si="10"/>
        <v>54000</v>
      </c>
      <c r="L179" t="s">
        <v>6766</v>
      </c>
      <c r="M179" s="1">
        <v>530911478994</v>
      </c>
      <c r="N179">
        <v>762</v>
      </c>
      <c r="O179">
        <v>4</v>
      </c>
    </row>
    <row r="180" spans="1:15" x14ac:dyDescent="0.35">
      <c r="A180" t="s">
        <v>178</v>
      </c>
      <c r="B180" t="s">
        <v>2203</v>
      </c>
      <c r="C180" t="s">
        <v>2316</v>
      </c>
      <c r="D180">
        <f t="shared" ca="1" si="11"/>
        <v>8094103844</v>
      </c>
      <c r="E180" t="str">
        <f t="shared" si="9"/>
        <v>fania.ludye@gmail.com</v>
      </c>
      <c r="F180">
        <f t="shared" ca="1" si="8"/>
        <v>48</v>
      </c>
      <c r="G180" t="s">
        <v>5584</v>
      </c>
      <c r="H180" t="s">
        <v>5589</v>
      </c>
      <c r="I180" t="s">
        <v>5766</v>
      </c>
      <c r="J180" t="s">
        <v>6588</v>
      </c>
      <c r="K180" s="1">
        <f t="shared" ca="1" si="10"/>
        <v>111000</v>
      </c>
      <c r="L180" t="s">
        <v>6767</v>
      </c>
      <c r="M180" s="1">
        <v>237215295870</v>
      </c>
      <c r="N180">
        <v>658</v>
      </c>
      <c r="O180">
        <v>0</v>
      </c>
    </row>
    <row r="181" spans="1:15" x14ac:dyDescent="0.35">
      <c r="A181" t="s">
        <v>179</v>
      </c>
      <c r="B181" t="s">
        <v>2204</v>
      </c>
      <c r="C181" t="s">
        <v>2317</v>
      </c>
      <c r="D181">
        <f t="shared" ca="1" si="11"/>
        <v>8539602510</v>
      </c>
      <c r="E181" t="str">
        <f t="shared" si="9"/>
        <v>frazer.ungerechts@gmail.com</v>
      </c>
      <c r="F181">
        <f t="shared" ca="1" si="8"/>
        <v>28</v>
      </c>
      <c r="G181" t="s">
        <v>5584</v>
      </c>
      <c r="H181" t="s">
        <v>5585</v>
      </c>
      <c r="I181" t="s">
        <v>5767</v>
      </c>
      <c r="J181" t="s">
        <v>6588</v>
      </c>
      <c r="K181" s="1">
        <f t="shared" ca="1" si="10"/>
        <v>120000</v>
      </c>
      <c r="L181" t="s">
        <v>6768</v>
      </c>
      <c r="M181" s="1">
        <v>887397346629</v>
      </c>
      <c r="N181">
        <v>718</v>
      </c>
      <c r="O181">
        <v>3</v>
      </c>
    </row>
    <row r="182" spans="1:15" x14ac:dyDescent="0.35">
      <c r="A182" t="s">
        <v>180</v>
      </c>
      <c r="B182" t="s">
        <v>2205</v>
      </c>
      <c r="C182" t="s">
        <v>2318</v>
      </c>
      <c r="D182">
        <f t="shared" ca="1" si="11"/>
        <v>9303943571</v>
      </c>
      <c r="E182" t="str">
        <f t="shared" si="9"/>
        <v>genvieve.mckeown@gmail.com</v>
      </c>
      <c r="F182">
        <f t="shared" ca="1" si="8"/>
        <v>43</v>
      </c>
      <c r="G182" t="s">
        <v>5588</v>
      </c>
      <c r="H182" t="s">
        <v>5589</v>
      </c>
      <c r="I182" t="s">
        <v>5603</v>
      </c>
      <c r="J182" t="s">
        <v>6589</v>
      </c>
      <c r="K182" s="1">
        <f t="shared" ca="1" si="10"/>
        <v>110000</v>
      </c>
      <c r="L182" t="s">
        <v>6769</v>
      </c>
      <c r="M182" s="1">
        <v>900434775122</v>
      </c>
      <c r="N182">
        <v>690</v>
      </c>
      <c r="O182">
        <v>1</v>
      </c>
    </row>
    <row r="183" spans="1:15" x14ac:dyDescent="0.35">
      <c r="A183" t="s">
        <v>181</v>
      </c>
      <c r="B183" t="s">
        <v>2206</v>
      </c>
      <c r="C183" t="s">
        <v>2319</v>
      </c>
      <c r="D183">
        <f t="shared" ca="1" si="11"/>
        <v>8234785543</v>
      </c>
      <c r="E183" t="str">
        <f t="shared" si="9"/>
        <v>gerard.sarney@gmail.com</v>
      </c>
      <c r="F183">
        <f t="shared" ca="1" si="8"/>
        <v>45</v>
      </c>
      <c r="G183" t="s">
        <v>5588</v>
      </c>
      <c r="H183" t="s">
        <v>5589</v>
      </c>
      <c r="I183" t="s">
        <v>5768</v>
      </c>
      <c r="J183" t="s">
        <v>6589</v>
      </c>
      <c r="K183" s="1">
        <f t="shared" ca="1" si="10"/>
        <v>81000</v>
      </c>
      <c r="L183" t="s">
        <v>6770</v>
      </c>
      <c r="M183" s="1">
        <v>146243131885</v>
      </c>
      <c r="N183">
        <v>847</v>
      </c>
      <c r="O183">
        <v>1</v>
      </c>
    </row>
    <row r="184" spans="1:15" x14ac:dyDescent="0.35">
      <c r="A184" t="s">
        <v>182</v>
      </c>
      <c r="B184" t="s">
        <v>2207</v>
      </c>
      <c r="C184" t="s">
        <v>2320</v>
      </c>
      <c r="D184">
        <f t="shared" ca="1" si="11"/>
        <v>8020616757</v>
      </c>
      <c r="E184" t="str">
        <f t="shared" si="9"/>
        <v>grannie.swidenbank@gmail.com</v>
      </c>
      <c r="F184">
        <f t="shared" ca="1" si="8"/>
        <v>42</v>
      </c>
      <c r="G184" t="s">
        <v>5588</v>
      </c>
      <c r="H184" t="s">
        <v>5589</v>
      </c>
      <c r="I184" t="s">
        <v>5769</v>
      </c>
      <c r="J184" t="s">
        <v>6589</v>
      </c>
      <c r="K184" s="1">
        <f t="shared" ca="1" si="10"/>
        <v>118000</v>
      </c>
      <c r="L184" t="s">
        <v>6771</v>
      </c>
      <c r="M184" s="1">
        <v>879719897721</v>
      </c>
      <c r="N184">
        <v>889</v>
      </c>
      <c r="O184">
        <v>1</v>
      </c>
    </row>
    <row r="185" spans="1:15" x14ac:dyDescent="0.35">
      <c r="A185" t="s">
        <v>183</v>
      </c>
      <c r="B185" t="s">
        <v>2208</v>
      </c>
      <c r="C185" t="s">
        <v>2321</v>
      </c>
      <c r="D185">
        <f t="shared" ca="1" si="11"/>
        <v>9011704176</v>
      </c>
      <c r="E185" t="str">
        <f t="shared" si="9"/>
        <v>grethel.benbow@gmail.com</v>
      </c>
      <c r="F185">
        <f t="shared" ca="1" si="8"/>
        <v>45</v>
      </c>
      <c r="G185" t="s">
        <v>5584</v>
      </c>
      <c r="H185" t="s">
        <v>5585</v>
      </c>
      <c r="I185" t="s">
        <v>5770</v>
      </c>
      <c r="J185" t="s">
        <v>6589</v>
      </c>
      <c r="K185" s="1">
        <f t="shared" ca="1" si="10"/>
        <v>101000</v>
      </c>
      <c r="L185" t="s">
        <v>6772</v>
      </c>
      <c r="M185" s="1">
        <v>398136092715</v>
      </c>
      <c r="N185">
        <v>805</v>
      </c>
      <c r="O185">
        <v>1</v>
      </c>
    </row>
    <row r="186" spans="1:15" x14ac:dyDescent="0.35">
      <c r="A186" t="s">
        <v>184</v>
      </c>
      <c r="B186" t="s">
        <v>2209</v>
      </c>
      <c r="C186" t="s">
        <v>2322</v>
      </c>
      <c r="D186">
        <f t="shared" ca="1" si="11"/>
        <v>7139039452</v>
      </c>
      <c r="E186" t="str">
        <f t="shared" si="9"/>
        <v>hermy.staniford@gmail.com</v>
      </c>
      <c r="F186">
        <f t="shared" ca="1" si="8"/>
        <v>25</v>
      </c>
      <c r="G186" t="s">
        <v>5584</v>
      </c>
      <c r="H186" t="s">
        <v>5585</v>
      </c>
      <c r="I186" t="s">
        <v>5771</v>
      </c>
      <c r="J186" t="s">
        <v>6588</v>
      </c>
      <c r="K186" s="1">
        <f t="shared" ca="1" si="10"/>
        <v>49000</v>
      </c>
      <c r="L186" t="s">
        <v>6773</v>
      </c>
      <c r="M186" s="1">
        <v>456276380673</v>
      </c>
      <c r="N186">
        <v>300</v>
      </c>
      <c r="O186">
        <v>1</v>
      </c>
    </row>
    <row r="187" spans="1:15" x14ac:dyDescent="0.35">
      <c r="A187" t="s">
        <v>185</v>
      </c>
      <c r="B187" t="s">
        <v>2210</v>
      </c>
      <c r="C187" t="s">
        <v>2323</v>
      </c>
      <c r="D187">
        <f t="shared" ca="1" si="11"/>
        <v>7954804139</v>
      </c>
      <c r="E187" t="str">
        <f t="shared" si="9"/>
        <v>honey.gloster@gmail.com</v>
      </c>
      <c r="F187">
        <f t="shared" ca="1" si="8"/>
        <v>42</v>
      </c>
      <c r="G187" t="s">
        <v>5588</v>
      </c>
      <c r="H187" t="s">
        <v>5589</v>
      </c>
      <c r="I187" t="s">
        <v>5772</v>
      </c>
      <c r="J187" t="s">
        <v>6588</v>
      </c>
      <c r="K187" s="1">
        <f t="shared" ca="1" si="10"/>
        <v>129000</v>
      </c>
      <c r="L187" t="s">
        <v>6774</v>
      </c>
      <c r="M187" s="1">
        <v>834632220097</v>
      </c>
      <c r="N187">
        <v>487</v>
      </c>
      <c r="O187">
        <v>2</v>
      </c>
    </row>
    <row r="188" spans="1:15" x14ac:dyDescent="0.35">
      <c r="A188" t="s">
        <v>186</v>
      </c>
      <c r="B188" t="s">
        <v>2211</v>
      </c>
      <c r="C188" t="s">
        <v>2324</v>
      </c>
      <c r="D188">
        <f t="shared" ca="1" si="11"/>
        <v>9215437714</v>
      </c>
      <c r="E188" t="str">
        <f t="shared" si="9"/>
        <v>inessa.barajas@gmail.com</v>
      </c>
      <c r="F188">
        <f t="shared" ca="1" si="8"/>
        <v>49</v>
      </c>
      <c r="G188" t="s">
        <v>5584</v>
      </c>
      <c r="H188" t="s">
        <v>5589</v>
      </c>
      <c r="I188" t="s">
        <v>5773</v>
      </c>
      <c r="J188" t="s">
        <v>6589</v>
      </c>
      <c r="K188" s="1">
        <f t="shared" ca="1" si="10"/>
        <v>93000</v>
      </c>
      <c r="L188" t="s">
        <v>6775</v>
      </c>
      <c r="M188" s="1">
        <v>953653841276</v>
      </c>
      <c r="N188">
        <v>453</v>
      </c>
      <c r="O188">
        <v>1</v>
      </c>
    </row>
    <row r="189" spans="1:15" x14ac:dyDescent="0.35">
      <c r="A189" t="s">
        <v>187</v>
      </c>
      <c r="B189" t="s">
        <v>2212</v>
      </c>
      <c r="C189" t="s">
        <v>2325</v>
      </c>
      <c r="D189">
        <f t="shared" ca="1" si="11"/>
        <v>7798732797</v>
      </c>
      <c r="E189" t="str">
        <f t="shared" si="9"/>
        <v>jannelle.husher@gmail.com</v>
      </c>
      <c r="F189">
        <f t="shared" ca="1" si="8"/>
        <v>48</v>
      </c>
      <c r="G189" t="s">
        <v>5584</v>
      </c>
      <c r="H189" t="s">
        <v>5585</v>
      </c>
      <c r="I189" t="s">
        <v>5774</v>
      </c>
      <c r="J189" t="s">
        <v>6589</v>
      </c>
      <c r="K189" s="1">
        <f t="shared" ca="1" si="10"/>
        <v>122000</v>
      </c>
      <c r="L189" t="s">
        <v>6776</v>
      </c>
      <c r="M189" s="1">
        <v>579299258451</v>
      </c>
      <c r="N189">
        <v>676</v>
      </c>
      <c r="O189">
        <v>0</v>
      </c>
    </row>
    <row r="190" spans="1:15" x14ac:dyDescent="0.35">
      <c r="A190" t="s">
        <v>188</v>
      </c>
      <c r="B190" t="s">
        <v>2213</v>
      </c>
      <c r="C190" t="s">
        <v>2326</v>
      </c>
      <c r="D190">
        <f t="shared" ca="1" si="11"/>
        <v>8575567042</v>
      </c>
      <c r="E190" t="str">
        <f t="shared" si="9"/>
        <v>joaquin.johnsee@gmail.com</v>
      </c>
      <c r="F190">
        <f t="shared" ca="1" si="8"/>
        <v>35</v>
      </c>
      <c r="G190" t="s">
        <v>5588</v>
      </c>
      <c r="H190" t="s">
        <v>5585</v>
      </c>
      <c r="I190" t="s">
        <v>5775</v>
      </c>
      <c r="J190" t="s">
        <v>6589</v>
      </c>
      <c r="K190" s="1">
        <f t="shared" ca="1" si="10"/>
        <v>79000</v>
      </c>
      <c r="L190" t="s">
        <v>6777</v>
      </c>
      <c r="M190" s="1">
        <v>683038698963</v>
      </c>
      <c r="N190">
        <v>475</v>
      </c>
      <c r="O190">
        <v>3</v>
      </c>
    </row>
    <row r="191" spans="1:15" x14ac:dyDescent="0.35">
      <c r="A191" t="s">
        <v>189</v>
      </c>
      <c r="B191" t="s">
        <v>2214</v>
      </c>
      <c r="C191" t="s">
        <v>2327</v>
      </c>
      <c r="D191">
        <f t="shared" ca="1" si="11"/>
        <v>9214837989</v>
      </c>
      <c r="E191" t="str">
        <f t="shared" si="9"/>
        <v>laetitia.jowle@gmail.com</v>
      </c>
      <c r="F191">
        <f t="shared" ca="1" si="8"/>
        <v>48</v>
      </c>
      <c r="G191" t="s">
        <v>5584</v>
      </c>
      <c r="H191" t="s">
        <v>5589</v>
      </c>
      <c r="I191" t="s">
        <v>5776</v>
      </c>
      <c r="J191" t="s">
        <v>6588</v>
      </c>
      <c r="K191" s="1">
        <f t="shared" ca="1" si="10"/>
        <v>110000</v>
      </c>
      <c r="L191" t="s">
        <v>6778</v>
      </c>
      <c r="M191" s="1">
        <v>982491085285</v>
      </c>
      <c r="N191">
        <v>367</v>
      </c>
      <c r="O191">
        <v>4</v>
      </c>
    </row>
    <row r="192" spans="1:15" x14ac:dyDescent="0.35">
      <c r="A192" t="s">
        <v>190</v>
      </c>
      <c r="B192" t="s">
        <v>2215</v>
      </c>
      <c r="C192" t="s">
        <v>2328</v>
      </c>
      <c r="D192">
        <f t="shared" ca="1" si="11"/>
        <v>8900357469</v>
      </c>
      <c r="E192" t="str">
        <f t="shared" si="9"/>
        <v>leland.diver@gmail.com</v>
      </c>
      <c r="F192">
        <f t="shared" ca="1" si="8"/>
        <v>40</v>
      </c>
      <c r="G192" t="s">
        <v>5588</v>
      </c>
      <c r="H192" t="s">
        <v>5585</v>
      </c>
      <c r="I192" t="s">
        <v>5777</v>
      </c>
      <c r="J192" t="s">
        <v>6589</v>
      </c>
      <c r="K192" s="1">
        <f t="shared" ca="1" si="10"/>
        <v>115000</v>
      </c>
      <c r="L192" t="s">
        <v>6779</v>
      </c>
      <c r="M192" s="1">
        <v>534597959514</v>
      </c>
      <c r="N192">
        <v>518</v>
      </c>
      <c r="O192">
        <v>0</v>
      </c>
    </row>
    <row r="193" spans="1:15" x14ac:dyDescent="0.35">
      <c r="A193" t="s">
        <v>191</v>
      </c>
      <c r="B193" t="s">
        <v>2216</v>
      </c>
      <c r="C193" t="s">
        <v>2329</v>
      </c>
      <c r="D193">
        <f t="shared" ca="1" si="11"/>
        <v>9226383056</v>
      </c>
      <c r="E193" t="str">
        <f t="shared" si="9"/>
        <v>leonelle.colby@gmail.com</v>
      </c>
      <c r="F193">
        <f t="shared" ca="1" si="8"/>
        <v>36</v>
      </c>
      <c r="G193" t="s">
        <v>5584</v>
      </c>
      <c r="H193" t="s">
        <v>5585</v>
      </c>
      <c r="I193" t="s">
        <v>5778</v>
      </c>
      <c r="J193" t="s">
        <v>6589</v>
      </c>
      <c r="K193" s="1">
        <f t="shared" ca="1" si="10"/>
        <v>133000</v>
      </c>
      <c r="L193" t="s">
        <v>6780</v>
      </c>
      <c r="M193" s="1">
        <v>391605821059</v>
      </c>
      <c r="N193">
        <v>663</v>
      </c>
      <c r="O193">
        <v>0</v>
      </c>
    </row>
    <row r="194" spans="1:15" x14ac:dyDescent="0.35">
      <c r="A194" t="s">
        <v>192</v>
      </c>
      <c r="B194" t="s">
        <v>2217</v>
      </c>
      <c r="C194" t="s">
        <v>2330</v>
      </c>
      <c r="D194">
        <f t="shared" ca="1" si="11"/>
        <v>8144829554</v>
      </c>
      <c r="E194" t="str">
        <f t="shared" si="9"/>
        <v>lillian.bruty@gmail.com</v>
      </c>
      <c r="F194">
        <f t="shared" ref="F194:F257" ca="1" si="12">RANDBETWEEN(21,49)</f>
        <v>31</v>
      </c>
      <c r="G194" t="s">
        <v>5584</v>
      </c>
      <c r="H194" t="s">
        <v>5585</v>
      </c>
      <c r="I194" t="s">
        <v>5779</v>
      </c>
      <c r="J194" t="s">
        <v>6589</v>
      </c>
      <c r="K194" s="1">
        <f t="shared" ca="1" si="10"/>
        <v>49000</v>
      </c>
      <c r="L194" t="s">
        <v>6781</v>
      </c>
      <c r="M194" s="1">
        <v>598063120394</v>
      </c>
      <c r="N194">
        <v>751</v>
      </c>
      <c r="O194">
        <v>4</v>
      </c>
    </row>
    <row r="195" spans="1:15" x14ac:dyDescent="0.35">
      <c r="A195" t="s">
        <v>193</v>
      </c>
      <c r="B195" t="s">
        <v>2218</v>
      </c>
      <c r="C195" t="s">
        <v>2331</v>
      </c>
      <c r="D195">
        <f t="shared" ca="1" si="11"/>
        <v>8140741380</v>
      </c>
      <c r="E195" t="str">
        <f t="shared" ref="E195:E258" si="13">LOWER(B195 &amp; "." &amp; C195 &amp; "@gmail.com")</f>
        <v>lorettalorna.hurtado@gmail.com</v>
      </c>
      <c r="F195">
        <f t="shared" ca="1" si="12"/>
        <v>22</v>
      </c>
      <c r="G195" t="s">
        <v>5584</v>
      </c>
      <c r="H195" t="s">
        <v>5589</v>
      </c>
      <c r="I195" t="s">
        <v>5780</v>
      </c>
      <c r="J195" t="s">
        <v>6589</v>
      </c>
      <c r="K195" s="1">
        <f t="shared" ref="K195:K258" ca="1" si="14">RANDBETWEEN(25,150) * 1000</f>
        <v>27000</v>
      </c>
      <c r="L195" t="s">
        <v>6782</v>
      </c>
      <c r="M195" s="1">
        <v>187216265339</v>
      </c>
      <c r="N195">
        <v>683</v>
      </c>
      <c r="O195">
        <v>4</v>
      </c>
    </row>
    <row r="196" spans="1:15" x14ac:dyDescent="0.35">
      <c r="A196" t="s">
        <v>194</v>
      </c>
      <c r="B196" t="s">
        <v>2219</v>
      </c>
      <c r="C196" t="s">
        <v>2332</v>
      </c>
      <c r="D196">
        <f t="shared" ca="1" si="11"/>
        <v>9408872250</v>
      </c>
      <c r="E196" t="str">
        <f t="shared" si="13"/>
        <v>lori.hubbocks@gmail.com</v>
      </c>
      <c r="F196">
        <f t="shared" ca="1" si="12"/>
        <v>27</v>
      </c>
      <c r="G196" t="s">
        <v>5588</v>
      </c>
      <c r="H196" t="s">
        <v>5589</v>
      </c>
      <c r="I196" t="s">
        <v>5781</v>
      </c>
      <c r="J196" t="s">
        <v>6589</v>
      </c>
      <c r="K196" s="1">
        <f t="shared" ca="1" si="14"/>
        <v>147000</v>
      </c>
      <c r="L196" t="s">
        <v>6783</v>
      </c>
      <c r="M196" s="1">
        <v>628907876491</v>
      </c>
      <c r="N196">
        <v>717</v>
      </c>
      <c r="O196">
        <v>3</v>
      </c>
    </row>
    <row r="197" spans="1:15" x14ac:dyDescent="0.35">
      <c r="A197" t="s">
        <v>195</v>
      </c>
      <c r="B197" t="s">
        <v>2220</v>
      </c>
      <c r="C197" t="s">
        <v>2333</v>
      </c>
      <c r="D197">
        <f t="shared" ca="1" si="11"/>
        <v>9352948544</v>
      </c>
      <c r="E197" t="str">
        <f t="shared" si="13"/>
        <v>mair.jannequin@gmail.com</v>
      </c>
      <c r="F197">
        <f t="shared" ca="1" si="12"/>
        <v>33</v>
      </c>
      <c r="G197" t="s">
        <v>5584</v>
      </c>
      <c r="H197" t="s">
        <v>5585</v>
      </c>
      <c r="I197" t="s">
        <v>5782</v>
      </c>
      <c r="J197" t="s">
        <v>6589</v>
      </c>
      <c r="K197" s="1">
        <f t="shared" ca="1" si="14"/>
        <v>39000</v>
      </c>
      <c r="L197" t="s">
        <v>6784</v>
      </c>
      <c r="M197" s="1">
        <v>356021866004</v>
      </c>
      <c r="N197">
        <v>800</v>
      </c>
      <c r="O197">
        <v>3</v>
      </c>
    </row>
    <row r="198" spans="1:15" x14ac:dyDescent="0.35">
      <c r="A198" t="s">
        <v>196</v>
      </c>
      <c r="B198" t="s">
        <v>2221</v>
      </c>
      <c r="C198" t="s">
        <v>2334</v>
      </c>
      <c r="D198">
        <f t="shared" ca="1" si="11"/>
        <v>9293120040</v>
      </c>
      <c r="E198" t="str">
        <f t="shared" si="13"/>
        <v>maire.sutherley@gmail.com</v>
      </c>
      <c r="F198">
        <f t="shared" ca="1" si="12"/>
        <v>34</v>
      </c>
      <c r="G198" t="s">
        <v>5588</v>
      </c>
      <c r="H198" t="s">
        <v>5589</v>
      </c>
      <c r="I198" t="s">
        <v>5783</v>
      </c>
      <c r="J198" t="s">
        <v>6589</v>
      </c>
      <c r="K198" s="1">
        <f t="shared" ca="1" si="14"/>
        <v>82000</v>
      </c>
      <c r="L198" t="s">
        <v>6785</v>
      </c>
      <c r="M198" s="1">
        <v>237449995072</v>
      </c>
      <c r="N198">
        <v>678</v>
      </c>
      <c r="O198">
        <v>3</v>
      </c>
    </row>
    <row r="199" spans="1:15" x14ac:dyDescent="0.35">
      <c r="A199" t="s">
        <v>197</v>
      </c>
      <c r="B199" t="s">
        <v>2222</v>
      </c>
      <c r="C199" t="s">
        <v>2335</v>
      </c>
      <c r="D199">
        <f t="shared" ca="1" si="11"/>
        <v>7488116119</v>
      </c>
      <c r="E199" t="str">
        <f t="shared" si="13"/>
        <v>marlon.buckle@gmail.com</v>
      </c>
      <c r="F199">
        <f t="shared" ca="1" si="12"/>
        <v>29</v>
      </c>
      <c r="G199" t="s">
        <v>5588</v>
      </c>
      <c r="H199" t="s">
        <v>5585</v>
      </c>
      <c r="I199" t="s">
        <v>5784</v>
      </c>
      <c r="J199" t="s">
        <v>6589</v>
      </c>
      <c r="K199" s="1">
        <f t="shared" ca="1" si="14"/>
        <v>126000</v>
      </c>
      <c r="L199" t="s">
        <v>6786</v>
      </c>
      <c r="M199" s="1">
        <v>256501226514</v>
      </c>
      <c r="N199">
        <v>601</v>
      </c>
      <c r="O199">
        <v>3</v>
      </c>
    </row>
    <row r="200" spans="1:15" x14ac:dyDescent="0.35">
      <c r="A200" t="s">
        <v>198</v>
      </c>
      <c r="B200" t="s">
        <v>2223</v>
      </c>
      <c r="C200" t="s">
        <v>2336</v>
      </c>
      <c r="D200">
        <f t="shared" ca="1" si="11"/>
        <v>9978345785</v>
      </c>
      <c r="E200" t="str">
        <f t="shared" si="13"/>
        <v>marve.camillo@gmail.com</v>
      </c>
      <c r="F200">
        <f t="shared" ca="1" si="12"/>
        <v>30</v>
      </c>
      <c r="G200" t="s">
        <v>5584</v>
      </c>
      <c r="H200" t="s">
        <v>5585</v>
      </c>
      <c r="I200" t="s">
        <v>5785</v>
      </c>
      <c r="J200" t="s">
        <v>6589</v>
      </c>
      <c r="K200" s="1">
        <f t="shared" ca="1" si="14"/>
        <v>87000</v>
      </c>
      <c r="L200" t="s">
        <v>6787</v>
      </c>
      <c r="M200" s="1">
        <v>268894301459</v>
      </c>
      <c r="N200">
        <v>651</v>
      </c>
      <c r="O200">
        <v>2</v>
      </c>
    </row>
    <row r="201" spans="1:15" x14ac:dyDescent="0.35">
      <c r="A201" t="s">
        <v>199</v>
      </c>
      <c r="B201" t="s">
        <v>2224</v>
      </c>
      <c r="C201" t="s">
        <v>2337</v>
      </c>
      <c r="D201">
        <f t="shared" ca="1" si="11"/>
        <v>8992038640</v>
      </c>
      <c r="E201" t="str">
        <f t="shared" si="13"/>
        <v>meghan.jukes@gmail.com</v>
      </c>
      <c r="F201">
        <f t="shared" ca="1" si="12"/>
        <v>40</v>
      </c>
      <c r="G201" t="s">
        <v>5584</v>
      </c>
      <c r="H201" t="s">
        <v>5585</v>
      </c>
      <c r="I201" t="s">
        <v>5786</v>
      </c>
      <c r="J201" t="s">
        <v>6588</v>
      </c>
      <c r="K201" s="1">
        <f t="shared" ca="1" si="14"/>
        <v>59000</v>
      </c>
      <c r="L201" t="s">
        <v>6788</v>
      </c>
      <c r="M201" s="1">
        <v>554193539640</v>
      </c>
      <c r="N201">
        <v>664</v>
      </c>
      <c r="O201">
        <v>1</v>
      </c>
    </row>
    <row r="202" spans="1:15" x14ac:dyDescent="0.35">
      <c r="A202" t="s">
        <v>200</v>
      </c>
      <c r="B202" t="s">
        <v>2225</v>
      </c>
      <c r="C202" t="s">
        <v>2338</v>
      </c>
      <c r="D202">
        <f t="shared" ca="1" si="11"/>
        <v>9235081754</v>
      </c>
      <c r="E202" t="str">
        <f t="shared" si="13"/>
        <v>meredithe.whooley@gmail.com</v>
      </c>
      <c r="F202">
        <f t="shared" ca="1" si="12"/>
        <v>30</v>
      </c>
      <c r="G202" t="s">
        <v>5584</v>
      </c>
      <c r="H202" t="s">
        <v>5585</v>
      </c>
      <c r="I202" t="s">
        <v>5787</v>
      </c>
      <c r="J202" t="s">
        <v>6589</v>
      </c>
      <c r="K202" s="1">
        <f t="shared" ca="1" si="14"/>
        <v>105000</v>
      </c>
      <c r="L202" t="s">
        <v>6789</v>
      </c>
      <c r="M202" s="1">
        <v>545663688298</v>
      </c>
      <c r="N202">
        <v>465</v>
      </c>
      <c r="O202">
        <v>2</v>
      </c>
    </row>
    <row r="203" spans="1:15" x14ac:dyDescent="0.35">
      <c r="A203" t="s">
        <v>201</v>
      </c>
      <c r="B203" t="s">
        <v>2226</v>
      </c>
      <c r="C203" t="s">
        <v>2294</v>
      </c>
      <c r="D203">
        <f t="shared" ca="1" si="11"/>
        <v>8556228526</v>
      </c>
      <c r="E203" t="str">
        <f t="shared" si="13"/>
        <v>morgen.licquorish@gmail.com</v>
      </c>
      <c r="F203">
        <f t="shared" ca="1" si="12"/>
        <v>21</v>
      </c>
      <c r="G203" t="s">
        <v>5588</v>
      </c>
      <c r="H203" t="s">
        <v>5585</v>
      </c>
      <c r="I203" t="s">
        <v>5788</v>
      </c>
      <c r="J203" t="s">
        <v>6588</v>
      </c>
      <c r="K203" s="1">
        <f t="shared" ca="1" si="14"/>
        <v>133000</v>
      </c>
      <c r="L203" t="s">
        <v>6790</v>
      </c>
      <c r="M203" s="1">
        <v>452109435299</v>
      </c>
      <c r="N203">
        <v>793</v>
      </c>
      <c r="O203">
        <v>1</v>
      </c>
    </row>
    <row r="204" spans="1:15" x14ac:dyDescent="0.35">
      <c r="A204" t="s">
        <v>202</v>
      </c>
      <c r="B204" t="s">
        <v>2227</v>
      </c>
      <c r="C204" t="s">
        <v>2339</v>
      </c>
      <c r="D204">
        <f t="shared" ca="1" si="11"/>
        <v>8314709711</v>
      </c>
      <c r="E204" t="str">
        <f t="shared" si="13"/>
        <v>myrah.learmonth@gmail.com</v>
      </c>
      <c r="F204">
        <f t="shared" ca="1" si="12"/>
        <v>48</v>
      </c>
      <c r="G204" t="s">
        <v>5584</v>
      </c>
      <c r="H204" t="s">
        <v>5589</v>
      </c>
      <c r="I204" t="s">
        <v>5789</v>
      </c>
      <c r="J204" t="s">
        <v>6588</v>
      </c>
      <c r="K204" s="1">
        <f t="shared" ca="1" si="14"/>
        <v>43000</v>
      </c>
      <c r="L204" t="s">
        <v>6791</v>
      </c>
      <c r="M204" s="1">
        <v>748072935215</v>
      </c>
      <c r="N204">
        <v>757</v>
      </c>
      <c r="O204">
        <v>2</v>
      </c>
    </row>
    <row r="205" spans="1:15" x14ac:dyDescent="0.35">
      <c r="A205" t="s">
        <v>203</v>
      </c>
      <c r="B205" t="s">
        <v>2228</v>
      </c>
      <c r="C205" t="s">
        <v>2340</v>
      </c>
      <c r="D205">
        <f t="shared" ca="1" si="11"/>
        <v>9910246817</v>
      </c>
      <c r="E205" t="str">
        <f t="shared" si="13"/>
        <v>nataline.rembrant@gmail.com</v>
      </c>
      <c r="F205">
        <f t="shared" ca="1" si="12"/>
        <v>23</v>
      </c>
      <c r="G205" t="s">
        <v>5588</v>
      </c>
      <c r="H205" t="s">
        <v>5589</v>
      </c>
      <c r="I205" t="s">
        <v>5790</v>
      </c>
      <c r="J205" t="s">
        <v>6589</v>
      </c>
      <c r="K205" s="1">
        <f t="shared" ca="1" si="14"/>
        <v>114000</v>
      </c>
      <c r="L205" t="s">
        <v>6792</v>
      </c>
      <c r="M205" s="1">
        <v>975745212583</v>
      </c>
      <c r="N205">
        <v>712</v>
      </c>
      <c r="O205">
        <v>1</v>
      </c>
    </row>
    <row r="206" spans="1:15" x14ac:dyDescent="0.35">
      <c r="A206" t="s">
        <v>204</v>
      </c>
      <c r="B206" t="s">
        <v>2229</v>
      </c>
      <c r="C206" t="s">
        <v>2341</v>
      </c>
      <c r="D206">
        <f t="shared" ca="1" si="11"/>
        <v>9067078447</v>
      </c>
      <c r="E206" t="str">
        <f t="shared" si="13"/>
        <v>nataniel.crippell@gmail.com</v>
      </c>
      <c r="F206">
        <f t="shared" ca="1" si="12"/>
        <v>42</v>
      </c>
      <c r="G206" t="s">
        <v>5584</v>
      </c>
      <c r="H206" t="s">
        <v>5589</v>
      </c>
      <c r="I206" t="s">
        <v>5791</v>
      </c>
      <c r="J206" t="s">
        <v>6589</v>
      </c>
      <c r="K206" s="1">
        <f t="shared" ca="1" si="14"/>
        <v>118000</v>
      </c>
      <c r="L206" t="s">
        <v>6793</v>
      </c>
      <c r="M206" s="1">
        <v>854705031212</v>
      </c>
      <c r="N206">
        <v>504</v>
      </c>
      <c r="O206">
        <v>0</v>
      </c>
    </row>
    <row r="207" spans="1:15" x14ac:dyDescent="0.35">
      <c r="A207" t="s">
        <v>205</v>
      </c>
      <c r="B207" t="s">
        <v>2230</v>
      </c>
      <c r="C207" t="s">
        <v>2342</v>
      </c>
      <c r="D207">
        <f t="shared" ca="1" si="11"/>
        <v>9761697140</v>
      </c>
      <c r="E207" t="str">
        <f t="shared" si="13"/>
        <v>nerita.gasparro@gmail.com</v>
      </c>
      <c r="F207">
        <f t="shared" ca="1" si="12"/>
        <v>45</v>
      </c>
      <c r="G207" t="s">
        <v>5584</v>
      </c>
      <c r="H207" t="s">
        <v>5585</v>
      </c>
      <c r="I207" t="s">
        <v>5792</v>
      </c>
      <c r="J207" t="s">
        <v>6589</v>
      </c>
      <c r="K207" s="1">
        <f t="shared" ca="1" si="14"/>
        <v>51000</v>
      </c>
      <c r="L207" t="s">
        <v>6794</v>
      </c>
      <c r="M207" s="1">
        <v>576175263116</v>
      </c>
      <c r="N207">
        <v>813</v>
      </c>
      <c r="O207">
        <v>3</v>
      </c>
    </row>
    <row r="208" spans="1:15" x14ac:dyDescent="0.35">
      <c r="A208" t="s">
        <v>206</v>
      </c>
      <c r="B208" t="s">
        <v>2231</v>
      </c>
      <c r="C208" t="s">
        <v>2343</v>
      </c>
      <c r="D208">
        <f t="shared" ca="1" si="11"/>
        <v>9246023282</v>
      </c>
      <c r="E208" t="str">
        <f t="shared" si="13"/>
        <v>nessy.bortolutti@gmail.com</v>
      </c>
      <c r="F208">
        <f t="shared" ca="1" si="12"/>
        <v>32</v>
      </c>
      <c r="G208" t="s">
        <v>5588</v>
      </c>
      <c r="H208" t="s">
        <v>5589</v>
      </c>
      <c r="I208" t="s">
        <v>5793</v>
      </c>
      <c r="J208" t="s">
        <v>6588</v>
      </c>
      <c r="K208" s="1">
        <f t="shared" ca="1" si="14"/>
        <v>72000</v>
      </c>
      <c r="L208" t="s">
        <v>6795</v>
      </c>
      <c r="M208" s="1">
        <v>630300577352</v>
      </c>
      <c r="N208">
        <v>616</v>
      </c>
      <c r="O208">
        <v>2</v>
      </c>
    </row>
    <row r="209" spans="1:15" x14ac:dyDescent="0.35">
      <c r="A209" t="s">
        <v>207</v>
      </c>
      <c r="B209" t="s">
        <v>2232</v>
      </c>
      <c r="C209" t="s">
        <v>2344</v>
      </c>
      <c r="D209">
        <f t="shared" ca="1" si="11"/>
        <v>9782106321</v>
      </c>
      <c r="E209" t="str">
        <f t="shared" si="13"/>
        <v>nial.dowty@gmail.com</v>
      </c>
      <c r="F209">
        <f t="shared" ca="1" si="12"/>
        <v>39</v>
      </c>
      <c r="G209" t="s">
        <v>5588</v>
      </c>
      <c r="H209" t="s">
        <v>5589</v>
      </c>
      <c r="I209" t="s">
        <v>5794</v>
      </c>
      <c r="J209" t="s">
        <v>6589</v>
      </c>
      <c r="K209" s="1">
        <f t="shared" ca="1" si="14"/>
        <v>78000</v>
      </c>
      <c r="L209" t="s">
        <v>6796</v>
      </c>
      <c r="M209" s="1">
        <v>870401971117</v>
      </c>
      <c r="N209">
        <v>826</v>
      </c>
      <c r="O209">
        <v>3</v>
      </c>
    </row>
    <row r="210" spans="1:15" x14ac:dyDescent="0.35">
      <c r="A210" t="s">
        <v>208</v>
      </c>
      <c r="B210" t="s">
        <v>2233</v>
      </c>
      <c r="C210" t="s">
        <v>2345</v>
      </c>
      <c r="D210">
        <f t="shared" ca="1" si="11"/>
        <v>7161632475</v>
      </c>
      <c r="E210" t="str">
        <f t="shared" si="13"/>
        <v>noellyn.dillow@gmail.com</v>
      </c>
      <c r="F210">
        <f t="shared" ca="1" si="12"/>
        <v>41</v>
      </c>
      <c r="G210" t="s">
        <v>5588</v>
      </c>
      <c r="H210" t="s">
        <v>5589</v>
      </c>
      <c r="I210" t="s">
        <v>5795</v>
      </c>
      <c r="J210" t="s">
        <v>6588</v>
      </c>
      <c r="K210" s="1">
        <f t="shared" ca="1" si="14"/>
        <v>146000</v>
      </c>
      <c r="L210" t="s">
        <v>6797</v>
      </c>
      <c r="M210" s="1">
        <v>831132736553</v>
      </c>
      <c r="N210">
        <v>333</v>
      </c>
      <c r="O210">
        <v>0</v>
      </c>
    </row>
    <row r="211" spans="1:15" x14ac:dyDescent="0.35">
      <c r="A211" t="s">
        <v>209</v>
      </c>
      <c r="B211" t="s">
        <v>2234</v>
      </c>
      <c r="C211" t="s">
        <v>2346</v>
      </c>
      <c r="D211">
        <f t="shared" ca="1" si="11"/>
        <v>9048050150</v>
      </c>
      <c r="E211" t="str">
        <f t="shared" si="13"/>
        <v>nollie.wherrit@gmail.com</v>
      </c>
      <c r="F211">
        <f t="shared" ca="1" si="12"/>
        <v>39</v>
      </c>
      <c r="G211" t="s">
        <v>5584</v>
      </c>
      <c r="H211" t="s">
        <v>5585</v>
      </c>
      <c r="I211" t="s">
        <v>5796</v>
      </c>
      <c r="J211" t="s">
        <v>6589</v>
      </c>
      <c r="K211" s="1">
        <f t="shared" ca="1" si="14"/>
        <v>63000</v>
      </c>
      <c r="L211" t="s">
        <v>6798</v>
      </c>
      <c r="M211" s="1">
        <v>191681640622</v>
      </c>
      <c r="N211">
        <v>499</v>
      </c>
      <c r="O211">
        <v>1</v>
      </c>
    </row>
    <row r="212" spans="1:15" x14ac:dyDescent="0.35">
      <c r="A212" t="s">
        <v>210</v>
      </c>
      <c r="B212" t="s">
        <v>2235</v>
      </c>
      <c r="C212" t="s">
        <v>2347</v>
      </c>
      <c r="D212">
        <f t="shared" ca="1" si="11"/>
        <v>7287338121</v>
      </c>
      <c r="E212" t="str">
        <f t="shared" si="13"/>
        <v>normie.volcker@gmail.com</v>
      </c>
      <c r="F212">
        <f t="shared" ca="1" si="12"/>
        <v>39</v>
      </c>
      <c r="G212" t="s">
        <v>5584</v>
      </c>
      <c r="H212" t="s">
        <v>5585</v>
      </c>
      <c r="I212" t="s">
        <v>5797</v>
      </c>
      <c r="J212" t="s">
        <v>6589</v>
      </c>
      <c r="K212" s="1">
        <f t="shared" ca="1" si="14"/>
        <v>53000</v>
      </c>
      <c r="L212" t="s">
        <v>6799</v>
      </c>
      <c r="M212" s="1">
        <v>707382197806</v>
      </c>
      <c r="N212">
        <v>839</v>
      </c>
      <c r="O212">
        <v>1</v>
      </c>
    </row>
    <row r="213" spans="1:15" x14ac:dyDescent="0.35">
      <c r="A213" t="s">
        <v>211</v>
      </c>
      <c r="B213" t="s">
        <v>2236</v>
      </c>
      <c r="C213" t="s">
        <v>2348</v>
      </c>
      <c r="D213">
        <f t="shared" ca="1" si="11"/>
        <v>8548785011</v>
      </c>
      <c r="E213" t="str">
        <f t="shared" si="13"/>
        <v>odetta.lewknor@gmail.com</v>
      </c>
      <c r="F213">
        <f t="shared" ca="1" si="12"/>
        <v>24</v>
      </c>
      <c r="G213" t="s">
        <v>5588</v>
      </c>
      <c r="H213" t="s">
        <v>5589</v>
      </c>
      <c r="I213" t="s">
        <v>5798</v>
      </c>
      <c r="J213" t="s">
        <v>6589</v>
      </c>
      <c r="K213" s="1">
        <f t="shared" ca="1" si="14"/>
        <v>128000</v>
      </c>
      <c r="L213" t="s">
        <v>6800</v>
      </c>
      <c r="M213" s="1">
        <v>852220885348</v>
      </c>
      <c r="N213">
        <v>578</v>
      </c>
      <c r="O213">
        <v>0</v>
      </c>
    </row>
    <row r="214" spans="1:15" x14ac:dyDescent="0.35">
      <c r="A214" t="s">
        <v>212</v>
      </c>
      <c r="B214" t="s">
        <v>2237</v>
      </c>
      <c r="C214" t="s">
        <v>2349</v>
      </c>
      <c r="D214">
        <f t="shared" ca="1" si="11"/>
        <v>8876039149</v>
      </c>
      <c r="E214" t="str">
        <f t="shared" si="13"/>
        <v>odille.kitchingham@gmail.com</v>
      </c>
      <c r="F214">
        <f t="shared" ca="1" si="12"/>
        <v>22</v>
      </c>
      <c r="G214" t="s">
        <v>5584</v>
      </c>
      <c r="H214" t="s">
        <v>5589</v>
      </c>
      <c r="I214" t="s">
        <v>5799</v>
      </c>
      <c r="J214" t="s">
        <v>6588</v>
      </c>
      <c r="K214" s="1">
        <f t="shared" ca="1" si="14"/>
        <v>114000</v>
      </c>
      <c r="L214" t="s">
        <v>6801</v>
      </c>
      <c r="M214" s="1">
        <v>829638081141</v>
      </c>
      <c r="N214">
        <v>801</v>
      </c>
      <c r="O214">
        <v>0</v>
      </c>
    </row>
    <row r="215" spans="1:15" x14ac:dyDescent="0.35">
      <c r="A215" t="s">
        <v>213</v>
      </c>
      <c r="B215" t="s">
        <v>2238</v>
      </c>
      <c r="C215" t="s">
        <v>2350</v>
      </c>
      <c r="D215">
        <f t="shared" ca="1" si="11"/>
        <v>8230788171</v>
      </c>
      <c r="E215" t="str">
        <f t="shared" si="13"/>
        <v>orsola.falla@gmail.com</v>
      </c>
      <c r="F215">
        <f t="shared" ca="1" si="12"/>
        <v>21</v>
      </c>
      <c r="G215" t="s">
        <v>5584</v>
      </c>
      <c r="H215" t="s">
        <v>5585</v>
      </c>
      <c r="I215" t="s">
        <v>5800</v>
      </c>
      <c r="J215" t="s">
        <v>6589</v>
      </c>
      <c r="K215" s="1">
        <f t="shared" ca="1" si="14"/>
        <v>33000</v>
      </c>
      <c r="L215" t="s">
        <v>6802</v>
      </c>
      <c r="M215" s="1">
        <v>623045277898</v>
      </c>
      <c r="N215">
        <v>886</v>
      </c>
      <c r="O215">
        <v>3</v>
      </c>
    </row>
    <row r="216" spans="1:15" x14ac:dyDescent="0.35">
      <c r="A216" t="s">
        <v>214</v>
      </c>
      <c r="B216" t="s">
        <v>2239</v>
      </c>
      <c r="C216" t="s">
        <v>2351</v>
      </c>
      <c r="D216">
        <f t="shared" ca="1" si="11"/>
        <v>7417343387</v>
      </c>
      <c r="E216" t="str">
        <f t="shared" si="13"/>
        <v>osbourn.sallter@gmail.com</v>
      </c>
      <c r="F216">
        <f t="shared" ca="1" si="12"/>
        <v>45</v>
      </c>
      <c r="G216" t="s">
        <v>5588</v>
      </c>
      <c r="H216" t="s">
        <v>5585</v>
      </c>
      <c r="I216" t="s">
        <v>5801</v>
      </c>
      <c r="J216" t="s">
        <v>6589</v>
      </c>
      <c r="K216" s="1">
        <f t="shared" ca="1" si="14"/>
        <v>140000</v>
      </c>
      <c r="L216" t="s">
        <v>6803</v>
      </c>
      <c r="M216" s="1">
        <v>117712522895</v>
      </c>
      <c r="N216">
        <v>618</v>
      </c>
      <c r="O216">
        <v>3</v>
      </c>
    </row>
    <row r="217" spans="1:15" x14ac:dyDescent="0.35">
      <c r="A217" t="s">
        <v>215</v>
      </c>
      <c r="B217" t="s">
        <v>2240</v>
      </c>
      <c r="C217" t="s">
        <v>2352</v>
      </c>
      <c r="D217">
        <f t="shared" ca="1" si="11"/>
        <v>7835922157</v>
      </c>
      <c r="E217" t="str">
        <f t="shared" si="13"/>
        <v>padgett.spencer@gmail.com</v>
      </c>
      <c r="F217">
        <f t="shared" ca="1" si="12"/>
        <v>28</v>
      </c>
      <c r="G217" t="s">
        <v>5584</v>
      </c>
      <c r="H217" t="s">
        <v>5589</v>
      </c>
      <c r="I217" t="s">
        <v>5802</v>
      </c>
      <c r="J217" t="s">
        <v>6589</v>
      </c>
      <c r="K217" s="1">
        <f t="shared" ca="1" si="14"/>
        <v>60000</v>
      </c>
      <c r="L217" t="s">
        <v>6804</v>
      </c>
      <c r="M217" s="1">
        <v>530389361895</v>
      </c>
      <c r="N217">
        <v>817</v>
      </c>
      <c r="O217">
        <v>0</v>
      </c>
    </row>
    <row r="218" spans="1:15" x14ac:dyDescent="0.35">
      <c r="A218" t="s">
        <v>216</v>
      </c>
      <c r="B218" t="s">
        <v>2241</v>
      </c>
      <c r="C218" t="s">
        <v>2353</v>
      </c>
      <c r="D218">
        <f t="shared" ca="1" si="11"/>
        <v>9433632828</v>
      </c>
      <c r="E218" t="str">
        <f t="shared" si="13"/>
        <v>padraic.morffew@gmail.com</v>
      </c>
      <c r="F218">
        <f t="shared" ca="1" si="12"/>
        <v>27</v>
      </c>
      <c r="G218" t="s">
        <v>5588</v>
      </c>
      <c r="H218" t="s">
        <v>5585</v>
      </c>
      <c r="I218" t="s">
        <v>5803</v>
      </c>
      <c r="J218" t="s">
        <v>6588</v>
      </c>
      <c r="K218" s="1">
        <f t="shared" ca="1" si="14"/>
        <v>39000</v>
      </c>
      <c r="L218" t="s">
        <v>6805</v>
      </c>
      <c r="M218" s="1">
        <v>499855134558</v>
      </c>
      <c r="N218">
        <v>774</v>
      </c>
      <c r="O218">
        <v>0</v>
      </c>
    </row>
    <row r="219" spans="1:15" x14ac:dyDescent="0.35">
      <c r="A219" t="s">
        <v>217</v>
      </c>
      <c r="B219" t="s">
        <v>2242</v>
      </c>
      <c r="C219" t="s">
        <v>2354</v>
      </c>
      <c r="D219">
        <f t="shared" ca="1" si="11"/>
        <v>7853517218</v>
      </c>
      <c r="E219" t="str">
        <f t="shared" si="13"/>
        <v>pail.folli@gmail.com</v>
      </c>
      <c r="F219">
        <f t="shared" ca="1" si="12"/>
        <v>28</v>
      </c>
      <c r="G219" t="s">
        <v>5584</v>
      </c>
      <c r="H219" t="s">
        <v>5585</v>
      </c>
      <c r="I219" t="s">
        <v>5804</v>
      </c>
      <c r="J219" t="s">
        <v>6589</v>
      </c>
      <c r="K219" s="1">
        <f t="shared" ca="1" si="14"/>
        <v>76000</v>
      </c>
      <c r="L219" t="s">
        <v>6806</v>
      </c>
      <c r="M219" s="1">
        <v>848920675951</v>
      </c>
      <c r="N219">
        <v>642</v>
      </c>
      <c r="O219">
        <v>4</v>
      </c>
    </row>
    <row r="220" spans="1:15" x14ac:dyDescent="0.35">
      <c r="A220" t="s">
        <v>218</v>
      </c>
      <c r="B220" t="s">
        <v>2243</v>
      </c>
      <c r="C220" t="s">
        <v>2355</v>
      </c>
      <c r="D220">
        <f t="shared" ca="1" si="11"/>
        <v>8659839913</v>
      </c>
      <c r="E220" t="str">
        <f t="shared" si="13"/>
        <v>paolina.gatland@gmail.com</v>
      </c>
      <c r="F220">
        <f t="shared" ca="1" si="12"/>
        <v>40</v>
      </c>
      <c r="G220" t="s">
        <v>5584</v>
      </c>
      <c r="H220" t="s">
        <v>5585</v>
      </c>
      <c r="I220" t="s">
        <v>5805</v>
      </c>
      <c r="J220" t="s">
        <v>6588</v>
      </c>
      <c r="K220" s="1">
        <f t="shared" ca="1" si="14"/>
        <v>70000</v>
      </c>
      <c r="L220" t="s">
        <v>6807</v>
      </c>
      <c r="M220" s="1">
        <v>183087118633</v>
      </c>
      <c r="N220">
        <v>652</v>
      </c>
      <c r="O220">
        <v>4</v>
      </c>
    </row>
    <row r="221" spans="1:15" x14ac:dyDescent="0.35">
      <c r="A221" t="s">
        <v>219</v>
      </c>
      <c r="B221" t="s">
        <v>2244</v>
      </c>
      <c r="C221" t="s">
        <v>2356</v>
      </c>
      <c r="D221">
        <f t="shared" ca="1" si="11"/>
        <v>9510693616</v>
      </c>
      <c r="E221" t="str">
        <f t="shared" si="13"/>
        <v>petey.pitchers@gmail.com</v>
      </c>
      <c r="F221">
        <f t="shared" ca="1" si="12"/>
        <v>37</v>
      </c>
      <c r="G221" t="s">
        <v>5584</v>
      </c>
      <c r="H221" t="s">
        <v>5589</v>
      </c>
      <c r="I221" t="s">
        <v>5806</v>
      </c>
      <c r="J221" t="s">
        <v>6589</v>
      </c>
      <c r="K221" s="1">
        <f t="shared" ca="1" si="14"/>
        <v>138000</v>
      </c>
      <c r="L221" t="s">
        <v>6808</v>
      </c>
      <c r="M221" s="1">
        <v>342557501876</v>
      </c>
      <c r="N221">
        <v>431</v>
      </c>
      <c r="O221">
        <v>1</v>
      </c>
    </row>
    <row r="222" spans="1:15" x14ac:dyDescent="0.35">
      <c r="A222" t="s">
        <v>220</v>
      </c>
      <c r="B222" t="s">
        <v>2245</v>
      </c>
      <c r="C222" t="s">
        <v>2357</v>
      </c>
      <c r="D222">
        <f t="shared" ref="D222:D285" ca="1" si="15">RANDBETWEEN(7000000000, 9999999999)</f>
        <v>7089137971</v>
      </c>
      <c r="E222" t="str">
        <f t="shared" si="13"/>
        <v>prudence.flucker@gmail.com</v>
      </c>
      <c r="F222">
        <f t="shared" ca="1" si="12"/>
        <v>28</v>
      </c>
      <c r="G222" t="s">
        <v>5588</v>
      </c>
      <c r="H222" t="s">
        <v>5589</v>
      </c>
      <c r="I222" t="s">
        <v>5807</v>
      </c>
      <c r="J222" t="s">
        <v>6589</v>
      </c>
      <c r="K222" s="1">
        <f t="shared" ca="1" si="14"/>
        <v>142000</v>
      </c>
      <c r="L222" t="s">
        <v>6809</v>
      </c>
      <c r="M222" s="1">
        <v>546668545553</v>
      </c>
      <c r="N222">
        <v>730</v>
      </c>
      <c r="O222">
        <v>2</v>
      </c>
    </row>
    <row r="223" spans="1:15" x14ac:dyDescent="0.35">
      <c r="A223" t="s">
        <v>221</v>
      </c>
      <c r="B223" t="s">
        <v>2246</v>
      </c>
      <c r="C223" t="s">
        <v>2358</v>
      </c>
      <c r="D223">
        <f t="shared" ca="1" si="15"/>
        <v>7269248458</v>
      </c>
      <c r="E223" t="str">
        <f t="shared" si="13"/>
        <v>quinta.couche@gmail.com</v>
      </c>
      <c r="F223">
        <f t="shared" ca="1" si="12"/>
        <v>49</v>
      </c>
      <c r="G223" t="s">
        <v>5584</v>
      </c>
      <c r="H223" t="s">
        <v>5585</v>
      </c>
      <c r="I223" t="s">
        <v>5808</v>
      </c>
      <c r="J223" t="s">
        <v>6589</v>
      </c>
      <c r="K223" s="1">
        <f t="shared" ca="1" si="14"/>
        <v>144000</v>
      </c>
      <c r="L223" t="s">
        <v>6810</v>
      </c>
      <c r="M223" s="1">
        <v>977169567410</v>
      </c>
      <c r="N223">
        <v>701</v>
      </c>
      <c r="O223">
        <v>4</v>
      </c>
    </row>
    <row r="224" spans="1:15" x14ac:dyDescent="0.35">
      <c r="A224" t="s">
        <v>222</v>
      </c>
      <c r="B224" t="s">
        <v>2247</v>
      </c>
      <c r="C224" t="s">
        <v>2359</v>
      </c>
      <c r="D224">
        <f t="shared" ca="1" si="15"/>
        <v>8920685660</v>
      </c>
      <c r="E224" t="str">
        <f t="shared" si="13"/>
        <v>raven.fleckney@gmail.com</v>
      </c>
      <c r="F224">
        <f t="shared" ca="1" si="12"/>
        <v>42</v>
      </c>
      <c r="G224" t="s">
        <v>5588</v>
      </c>
      <c r="H224" t="s">
        <v>5589</v>
      </c>
      <c r="I224" t="s">
        <v>5809</v>
      </c>
      <c r="J224" t="s">
        <v>6589</v>
      </c>
      <c r="K224" s="1">
        <f t="shared" ca="1" si="14"/>
        <v>39000</v>
      </c>
      <c r="L224" t="s">
        <v>6811</v>
      </c>
      <c r="M224" s="1">
        <v>545940631689</v>
      </c>
      <c r="N224">
        <v>809</v>
      </c>
      <c r="O224">
        <v>3</v>
      </c>
    </row>
    <row r="225" spans="1:15" x14ac:dyDescent="0.35">
      <c r="A225" t="s">
        <v>223</v>
      </c>
      <c r="B225" t="s">
        <v>2248</v>
      </c>
      <c r="C225" t="s">
        <v>2360</v>
      </c>
      <c r="D225">
        <f t="shared" ca="1" si="15"/>
        <v>7366782131</v>
      </c>
      <c r="E225" t="str">
        <f t="shared" si="13"/>
        <v>romain.dike@gmail.com</v>
      </c>
      <c r="F225">
        <f t="shared" ca="1" si="12"/>
        <v>29</v>
      </c>
      <c r="G225" t="s">
        <v>5588</v>
      </c>
      <c r="H225" t="s">
        <v>5585</v>
      </c>
      <c r="I225" t="s">
        <v>5810</v>
      </c>
      <c r="J225" t="s">
        <v>6589</v>
      </c>
      <c r="K225" s="1">
        <f t="shared" ca="1" si="14"/>
        <v>58000</v>
      </c>
      <c r="L225" t="s">
        <v>6812</v>
      </c>
      <c r="M225" s="1">
        <v>105283665317</v>
      </c>
      <c r="N225">
        <v>624</v>
      </c>
      <c r="O225">
        <v>0</v>
      </c>
    </row>
    <row r="226" spans="1:15" x14ac:dyDescent="0.35">
      <c r="A226" t="s">
        <v>224</v>
      </c>
      <c r="B226" t="s">
        <v>2249</v>
      </c>
      <c r="C226" t="s">
        <v>2361</v>
      </c>
      <c r="D226">
        <f t="shared" ca="1" si="15"/>
        <v>7428556806</v>
      </c>
      <c r="E226" t="str">
        <f t="shared" si="13"/>
        <v>sarine.ketley@gmail.com</v>
      </c>
      <c r="F226">
        <f t="shared" ca="1" si="12"/>
        <v>28</v>
      </c>
      <c r="G226" t="s">
        <v>5584</v>
      </c>
      <c r="H226" t="s">
        <v>5585</v>
      </c>
      <c r="I226" t="s">
        <v>5811</v>
      </c>
      <c r="J226" t="s">
        <v>6589</v>
      </c>
      <c r="K226" s="1">
        <f t="shared" ca="1" si="14"/>
        <v>41000</v>
      </c>
      <c r="L226" t="s">
        <v>6813</v>
      </c>
      <c r="M226" s="1">
        <v>696985910509</v>
      </c>
      <c r="N226">
        <v>765</v>
      </c>
      <c r="O226">
        <v>0</v>
      </c>
    </row>
    <row r="227" spans="1:15" x14ac:dyDescent="0.35">
      <c r="A227" t="s">
        <v>225</v>
      </c>
      <c r="B227" t="s">
        <v>2250</v>
      </c>
      <c r="C227" t="s">
        <v>2362</v>
      </c>
      <c r="D227">
        <f t="shared" ca="1" si="15"/>
        <v>8094505990</v>
      </c>
      <c r="E227" t="str">
        <f t="shared" si="13"/>
        <v>shayla.caccavari@gmail.com</v>
      </c>
      <c r="F227">
        <f t="shared" ca="1" si="12"/>
        <v>28</v>
      </c>
      <c r="G227" t="s">
        <v>5584</v>
      </c>
      <c r="H227" t="s">
        <v>5585</v>
      </c>
      <c r="I227" t="s">
        <v>5812</v>
      </c>
      <c r="J227" t="s">
        <v>6589</v>
      </c>
      <c r="K227" s="1">
        <f t="shared" ca="1" si="14"/>
        <v>93000</v>
      </c>
      <c r="L227" t="s">
        <v>6814</v>
      </c>
      <c r="M227" s="1">
        <v>251281913404</v>
      </c>
      <c r="N227">
        <v>650</v>
      </c>
      <c r="O227">
        <v>0</v>
      </c>
    </row>
    <row r="228" spans="1:15" x14ac:dyDescent="0.35">
      <c r="A228" t="s">
        <v>226</v>
      </c>
      <c r="B228" t="s">
        <v>2251</v>
      </c>
      <c r="C228" t="s">
        <v>4002</v>
      </c>
      <c r="D228">
        <f t="shared" ca="1" si="15"/>
        <v>9074045709</v>
      </c>
      <c r="E228" t="str">
        <f t="shared" si="13"/>
        <v>theodore.stoneman@gmail.com</v>
      </c>
      <c r="F228">
        <f t="shared" ca="1" si="12"/>
        <v>27</v>
      </c>
      <c r="G228" t="s">
        <v>5584</v>
      </c>
      <c r="H228" t="s">
        <v>5585</v>
      </c>
      <c r="I228" t="s">
        <v>5813</v>
      </c>
      <c r="J228" t="s">
        <v>6588</v>
      </c>
      <c r="K228" s="1">
        <f t="shared" ca="1" si="14"/>
        <v>79000</v>
      </c>
      <c r="L228" t="s">
        <v>6815</v>
      </c>
      <c r="M228" s="1">
        <v>621857547558</v>
      </c>
      <c r="N228">
        <v>700</v>
      </c>
      <c r="O228">
        <v>1</v>
      </c>
    </row>
    <row r="229" spans="1:15" x14ac:dyDescent="0.35">
      <c r="A229" t="s">
        <v>227</v>
      </c>
      <c r="B229" t="s">
        <v>2252</v>
      </c>
      <c r="C229" t="s">
        <v>4003</v>
      </c>
      <c r="D229">
        <f t="shared" ca="1" si="15"/>
        <v>8376944116</v>
      </c>
      <c r="E229" t="str">
        <f t="shared" si="13"/>
        <v>thia.freitag@gmail.com</v>
      </c>
      <c r="F229">
        <f t="shared" ca="1" si="12"/>
        <v>21</v>
      </c>
      <c r="G229" t="s">
        <v>5588</v>
      </c>
      <c r="H229" t="s">
        <v>5585</v>
      </c>
      <c r="I229" t="s">
        <v>5814</v>
      </c>
      <c r="J229" t="s">
        <v>6589</v>
      </c>
      <c r="K229" s="1">
        <f t="shared" ca="1" si="14"/>
        <v>113000</v>
      </c>
      <c r="L229" t="s">
        <v>6816</v>
      </c>
      <c r="M229" s="1">
        <v>457846502300</v>
      </c>
      <c r="N229">
        <v>412</v>
      </c>
      <c r="O229">
        <v>3</v>
      </c>
    </row>
    <row r="230" spans="1:15" x14ac:dyDescent="0.35">
      <c r="A230" t="s">
        <v>228</v>
      </c>
      <c r="B230" t="s">
        <v>2253</v>
      </c>
      <c r="C230" t="s">
        <v>4004</v>
      </c>
      <c r="D230">
        <f t="shared" ca="1" si="15"/>
        <v>9095102996</v>
      </c>
      <c r="E230" t="str">
        <f t="shared" si="13"/>
        <v>thurstan.stoecker@gmail.com</v>
      </c>
      <c r="F230">
        <f t="shared" ca="1" si="12"/>
        <v>21</v>
      </c>
      <c r="G230" t="s">
        <v>5584</v>
      </c>
      <c r="H230" t="s">
        <v>5589</v>
      </c>
      <c r="I230" t="s">
        <v>5815</v>
      </c>
      <c r="J230" t="s">
        <v>6589</v>
      </c>
      <c r="K230" s="1">
        <f t="shared" ca="1" si="14"/>
        <v>38000</v>
      </c>
      <c r="L230" t="s">
        <v>6817</v>
      </c>
      <c r="M230" s="1">
        <v>694957388223</v>
      </c>
      <c r="N230">
        <v>595</v>
      </c>
      <c r="O230">
        <v>4</v>
      </c>
    </row>
    <row r="231" spans="1:15" x14ac:dyDescent="0.35">
      <c r="A231" t="s">
        <v>229</v>
      </c>
      <c r="B231" t="s">
        <v>2254</v>
      </c>
      <c r="C231" t="s">
        <v>4005</v>
      </c>
      <c r="D231">
        <f t="shared" ca="1" si="15"/>
        <v>8762272693</v>
      </c>
      <c r="E231" t="str">
        <f t="shared" si="13"/>
        <v>trever.pickney@gmail.com</v>
      </c>
      <c r="F231">
        <f t="shared" ca="1" si="12"/>
        <v>23</v>
      </c>
      <c r="G231" t="s">
        <v>5588</v>
      </c>
      <c r="H231" t="s">
        <v>5589</v>
      </c>
      <c r="I231" t="s">
        <v>5816</v>
      </c>
      <c r="J231" t="s">
        <v>6589</v>
      </c>
      <c r="K231" s="1">
        <f t="shared" ca="1" si="14"/>
        <v>35000</v>
      </c>
      <c r="L231" t="s">
        <v>6818</v>
      </c>
      <c r="M231" s="1">
        <v>723953289496</v>
      </c>
      <c r="N231">
        <v>541</v>
      </c>
      <c r="O231">
        <v>0</v>
      </c>
    </row>
    <row r="232" spans="1:15" x14ac:dyDescent="0.35">
      <c r="A232" t="s">
        <v>230</v>
      </c>
      <c r="B232" t="s">
        <v>2255</v>
      </c>
      <c r="C232" t="s">
        <v>4006</v>
      </c>
      <c r="D232">
        <f t="shared" ca="1" si="15"/>
        <v>9866690348</v>
      </c>
      <c r="E232" t="str">
        <f t="shared" si="13"/>
        <v>truman.tacy@gmail.com</v>
      </c>
      <c r="F232">
        <f t="shared" ca="1" si="12"/>
        <v>23</v>
      </c>
      <c r="G232" t="s">
        <v>5584</v>
      </c>
      <c r="H232" t="s">
        <v>5589</v>
      </c>
      <c r="I232" t="s">
        <v>5817</v>
      </c>
      <c r="J232" t="s">
        <v>6589</v>
      </c>
      <c r="K232" s="1">
        <f t="shared" ca="1" si="14"/>
        <v>120000</v>
      </c>
      <c r="L232" t="s">
        <v>6819</v>
      </c>
      <c r="M232" s="1">
        <v>248086543959</v>
      </c>
      <c r="N232">
        <v>836</v>
      </c>
      <c r="O232">
        <v>0</v>
      </c>
    </row>
    <row r="233" spans="1:15" x14ac:dyDescent="0.35">
      <c r="A233" t="s">
        <v>231</v>
      </c>
      <c r="B233" t="s">
        <v>2256</v>
      </c>
      <c r="C233" t="s">
        <v>4007</v>
      </c>
      <c r="D233">
        <f t="shared" ca="1" si="15"/>
        <v>8284519564</v>
      </c>
      <c r="E233" t="str">
        <f t="shared" si="13"/>
        <v>ulrikaumeko.placencia@gmail.com</v>
      </c>
      <c r="F233">
        <f t="shared" ca="1" si="12"/>
        <v>36</v>
      </c>
      <c r="G233" t="s">
        <v>5584</v>
      </c>
      <c r="H233" t="s">
        <v>5585</v>
      </c>
      <c r="I233" t="s">
        <v>5818</v>
      </c>
      <c r="J233" t="s">
        <v>6589</v>
      </c>
      <c r="K233" s="1">
        <f t="shared" ca="1" si="14"/>
        <v>105000</v>
      </c>
      <c r="L233" t="s">
        <v>6820</v>
      </c>
      <c r="M233" s="1">
        <v>660860683329</v>
      </c>
      <c r="N233">
        <v>691</v>
      </c>
      <c r="O233">
        <v>2</v>
      </c>
    </row>
    <row r="234" spans="1:15" x14ac:dyDescent="0.35">
      <c r="A234" t="s">
        <v>232</v>
      </c>
      <c r="B234" t="s">
        <v>2257</v>
      </c>
      <c r="C234" t="s">
        <v>4008</v>
      </c>
      <c r="D234">
        <f t="shared" ca="1" si="15"/>
        <v>7066188519</v>
      </c>
      <c r="E234" t="str">
        <f t="shared" si="13"/>
        <v>valida.cieslak@gmail.com</v>
      </c>
      <c r="F234">
        <f t="shared" ca="1" si="12"/>
        <v>45</v>
      </c>
      <c r="G234" t="s">
        <v>5588</v>
      </c>
      <c r="H234" t="s">
        <v>5589</v>
      </c>
      <c r="I234" t="s">
        <v>5819</v>
      </c>
      <c r="J234" t="s">
        <v>6588</v>
      </c>
      <c r="K234" s="1">
        <f t="shared" ca="1" si="14"/>
        <v>50000</v>
      </c>
      <c r="L234" t="s">
        <v>6821</v>
      </c>
      <c r="M234" s="1">
        <v>434477577582</v>
      </c>
      <c r="N234">
        <v>722</v>
      </c>
      <c r="O234">
        <v>1</v>
      </c>
    </row>
    <row r="235" spans="1:15" x14ac:dyDescent="0.35">
      <c r="A235" t="s">
        <v>233</v>
      </c>
      <c r="B235" t="s">
        <v>2258</v>
      </c>
      <c r="C235" t="s">
        <v>4009</v>
      </c>
      <c r="D235">
        <f t="shared" ca="1" si="15"/>
        <v>8250571480</v>
      </c>
      <c r="E235" t="str">
        <f t="shared" si="13"/>
        <v>vitoria.isenberg@gmail.com</v>
      </c>
      <c r="F235">
        <f t="shared" ca="1" si="12"/>
        <v>22</v>
      </c>
      <c r="G235" t="s">
        <v>5588</v>
      </c>
      <c r="H235" t="s">
        <v>5589</v>
      </c>
      <c r="I235" t="s">
        <v>5820</v>
      </c>
      <c r="J235" t="s">
        <v>6589</v>
      </c>
      <c r="K235" s="1">
        <f t="shared" ca="1" si="14"/>
        <v>138000</v>
      </c>
      <c r="L235" t="s">
        <v>6822</v>
      </c>
      <c r="M235" s="1">
        <v>699032278672</v>
      </c>
      <c r="N235">
        <v>829</v>
      </c>
      <c r="O235">
        <v>1</v>
      </c>
    </row>
    <row r="236" spans="1:15" x14ac:dyDescent="0.35">
      <c r="A236" t="s">
        <v>234</v>
      </c>
      <c r="B236" t="s">
        <v>2259</v>
      </c>
      <c r="C236" t="s">
        <v>4010</v>
      </c>
      <c r="D236">
        <f t="shared" ca="1" si="15"/>
        <v>8788400297</v>
      </c>
      <c r="E236" t="str">
        <f t="shared" si="13"/>
        <v>vonni.racicot@gmail.com</v>
      </c>
      <c r="F236">
        <f t="shared" ca="1" si="12"/>
        <v>23</v>
      </c>
      <c r="G236" t="s">
        <v>5588</v>
      </c>
      <c r="H236" t="s">
        <v>5589</v>
      </c>
      <c r="I236" t="s">
        <v>5821</v>
      </c>
      <c r="J236" t="s">
        <v>6589</v>
      </c>
      <c r="K236" s="1">
        <f t="shared" ca="1" si="14"/>
        <v>103000</v>
      </c>
      <c r="L236" t="s">
        <v>6823</v>
      </c>
      <c r="M236" s="1">
        <v>305200292401</v>
      </c>
      <c r="N236">
        <v>419</v>
      </c>
      <c r="O236">
        <v>2</v>
      </c>
    </row>
    <row r="237" spans="1:15" x14ac:dyDescent="0.35">
      <c r="A237" t="s">
        <v>235</v>
      </c>
      <c r="B237" t="s">
        <v>2260</v>
      </c>
      <c r="C237" t="s">
        <v>4011</v>
      </c>
      <c r="D237">
        <f t="shared" ca="1" si="15"/>
        <v>7211967105</v>
      </c>
      <c r="E237" t="str">
        <f t="shared" si="13"/>
        <v>weylin.delaune@gmail.com</v>
      </c>
      <c r="F237">
        <f t="shared" ca="1" si="12"/>
        <v>28</v>
      </c>
      <c r="G237" t="s">
        <v>5584</v>
      </c>
      <c r="H237" t="s">
        <v>5585</v>
      </c>
      <c r="I237" t="s">
        <v>5822</v>
      </c>
      <c r="J237" t="s">
        <v>6589</v>
      </c>
      <c r="K237" s="1">
        <f t="shared" ca="1" si="14"/>
        <v>56000</v>
      </c>
      <c r="L237" t="s">
        <v>6824</v>
      </c>
      <c r="M237" s="1">
        <v>215236886125</v>
      </c>
      <c r="N237">
        <v>663</v>
      </c>
      <c r="O237">
        <v>3</v>
      </c>
    </row>
    <row r="238" spans="1:15" x14ac:dyDescent="0.35">
      <c r="A238" t="s">
        <v>236</v>
      </c>
      <c r="B238" t="s">
        <v>2261</v>
      </c>
      <c r="C238" t="s">
        <v>4012</v>
      </c>
      <c r="D238">
        <f t="shared" ca="1" si="15"/>
        <v>9941831938</v>
      </c>
      <c r="E238" t="str">
        <f t="shared" si="13"/>
        <v>winna.client@gmail.com</v>
      </c>
      <c r="F238">
        <f t="shared" ca="1" si="12"/>
        <v>37</v>
      </c>
      <c r="G238" t="s">
        <v>5584</v>
      </c>
      <c r="H238" t="s">
        <v>5585</v>
      </c>
      <c r="I238" t="s">
        <v>5823</v>
      </c>
      <c r="J238" t="s">
        <v>6589</v>
      </c>
      <c r="K238" s="1">
        <f t="shared" ca="1" si="14"/>
        <v>130000</v>
      </c>
      <c r="L238" t="s">
        <v>6825</v>
      </c>
      <c r="M238" s="1">
        <v>773629710114</v>
      </c>
      <c r="N238">
        <v>745</v>
      </c>
      <c r="O238">
        <v>1</v>
      </c>
    </row>
    <row r="239" spans="1:15" x14ac:dyDescent="0.35">
      <c r="A239" t="s">
        <v>237</v>
      </c>
      <c r="B239" t="s">
        <v>2262</v>
      </c>
      <c r="C239" t="s">
        <v>4013</v>
      </c>
      <c r="D239">
        <f t="shared" ca="1" si="15"/>
        <v>7902939812</v>
      </c>
      <c r="E239" t="str">
        <f t="shared" si="13"/>
        <v>worthington.coffield@gmail.com</v>
      </c>
      <c r="F239">
        <f t="shared" ca="1" si="12"/>
        <v>48</v>
      </c>
      <c r="G239" t="s">
        <v>5588</v>
      </c>
      <c r="H239" t="s">
        <v>5589</v>
      </c>
      <c r="I239" t="s">
        <v>5824</v>
      </c>
      <c r="J239" t="s">
        <v>6589</v>
      </c>
      <c r="K239" s="1">
        <f t="shared" ca="1" si="14"/>
        <v>98000</v>
      </c>
      <c r="L239" t="s">
        <v>6826</v>
      </c>
      <c r="M239" s="1">
        <v>162148904412</v>
      </c>
      <c r="N239">
        <v>370</v>
      </c>
      <c r="O239">
        <v>1</v>
      </c>
    </row>
    <row r="240" spans="1:15" x14ac:dyDescent="0.35">
      <c r="A240" t="s">
        <v>238</v>
      </c>
      <c r="B240" t="s">
        <v>2263</v>
      </c>
      <c r="C240" t="s">
        <v>4014</v>
      </c>
      <c r="D240">
        <f t="shared" ca="1" si="15"/>
        <v>8879866956</v>
      </c>
      <c r="E240" t="str">
        <f t="shared" si="13"/>
        <v>zara.machin@gmail.com</v>
      </c>
      <c r="F240">
        <f t="shared" ca="1" si="12"/>
        <v>40</v>
      </c>
      <c r="G240" t="s">
        <v>5584</v>
      </c>
      <c r="H240" t="s">
        <v>5589</v>
      </c>
      <c r="I240" t="s">
        <v>5825</v>
      </c>
      <c r="J240" t="s">
        <v>6589</v>
      </c>
      <c r="K240" s="1">
        <f t="shared" ca="1" si="14"/>
        <v>82000</v>
      </c>
      <c r="L240" t="s">
        <v>6827</v>
      </c>
      <c r="M240" s="1">
        <v>638143729048</v>
      </c>
      <c r="N240">
        <v>682</v>
      </c>
      <c r="O240">
        <v>0</v>
      </c>
    </row>
    <row r="241" spans="1:15" x14ac:dyDescent="0.35">
      <c r="A241" t="s">
        <v>239</v>
      </c>
      <c r="B241" t="s">
        <v>2264</v>
      </c>
      <c r="C241" t="s">
        <v>4015</v>
      </c>
      <c r="D241">
        <f t="shared" ca="1" si="15"/>
        <v>7559272826</v>
      </c>
      <c r="E241" t="str">
        <f t="shared" si="13"/>
        <v>zia.osier@gmail.com</v>
      </c>
      <c r="F241">
        <f t="shared" ca="1" si="12"/>
        <v>40</v>
      </c>
      <c r="G241" t="s">
        <v>5584</v>
      </c>
      <c r="H241" t="s">
        <v>5585</v>
      </c>
      <c r="I241" t="s">
        <v>5826</v>
      </c>
      <c r="J241" t="s">
        <v>6589</v>
      </c>
      <c r="K241" s="1">
        <f t="shared" ca="1" si="14"/>
        <v>68000</v>
      </c>
      <c r="L241" t="s">
        <v>6828</v>
      </c>
      <c r="M241" s="1">
        <v>585207567212</v>
      </c>
      <c r="N241">
        <v>646</v>
      </c>
      <c r="O241">
        <v>2</v>
      </c>
    </row>
    <row r="242" spans="1:15" x14ac:dyDescent="0.35">
      <c r="A242" t="s">
        <v>240</v>
      </c>
      <c r="B242" t="s">
        <v>2363</v>
      </c>
      <c r="C242" t="s">
        <v>4016</v>
      </c>
      <c r="D242">
        <f t="shared" ca="1" si="15"/>
        <v>8981927636</v>
      </c>
      <c r="E242" t="str">
        <f t="shared" si="13"/>
        <v>mechelle.malchow@gmail.com</v>
      </c>
      <c r="F242">
        <f t="shared" ca="1" si="12"/>
        <v>45</v>
      </c>
      <c r="G242" t="s">
        <v>5588</v>
      </c>
      <c r="H242" t="s">
        <v>5585</v>
      </c>
      <c r="I242" t="s">
        <v>5827</v>
      </c>
      <c r="J242" t="s">
        <v>6589</v>
      </c>
      <c r="K242" s="1">
        <f t="shared" ca="1" si="14"/>
        <v>85000</v>
      </c>
      <c r="L242" t="s">
        <v>6829</v>
      </c>
      <c r="M242" s="1">
        <v>154780560415</v>
      </c>
      <c r="N242">
        <v>716</v>
      </c>
      <c r="O242">
        <v>2</v>
      </c>
    </row>
    <row r="243" spans="1:15" x14ac:dyDescent="0.35">
      <c r="A243" t="s">
        <v>241</v>
      </c>
      <c r="B243" t="s">
        <v>2364</v>
      </c>
      <c r="C243" t="s">
        <v>4017</v>
      </c>
      <c r="D243">
        <f t="shared" ca="1" si="15"/>
        <v>8605268774</v>
      </c>
      <c r="E243" t="str">
        <f t="shared" si="13"/>
        <v>tyesha.bodiford@gmail.com</v>
      </c>
      <c r="F243">
        <f t="shared" ca="1" si="12"/>
        <v>26</v>
      </c>
      <c r="G243" t="s">
        <v>5584</v>
      </c>
      <c r="H243" t="s">
        <v>5589</v>
      </c>
      <c r="I243" t="s">
        <v>5828</v>
      </c>
      <c r="J243" t="s">
        <v>6589</v>
      </c>
      <c r="K243" s="1">
        <f t="shared" ca="1" si="14"/>
        <v>145000</v>
      </c>
      <c r="L243" t="s">
        <v>6830</v>
      </c>
      <c r="M243" s="1">
        <v>571168417383</v>
      </c>
      <c r="N243">
        <v>609</v>
      </c>
      <c r="O243">
        <v>3</v>
      </c>
    </row>
    <row r="244" spans="1:15" x14ac:dyDescent="0.35">
      <c r="A244" t="s">
        <v>242</v>
      </c>
      <c r="B244" t="s">
        <v>2311</v>
      </c>
      <c r="C244" t="s">
        <v>4018</v>
      </c>
      <c r="D244">
        <f t="shared" ca="1" si="15"/>
        <v>8539201039</v>
      </c>
      <c r="E244" t="str">
        <f t="shared" si="13"/>
        <v>dean.cun@gmail.com</v>
      </c>
      <c r="F244">
        <f t="shared" ca="1" si="12"/>
        <v>49</v>
      </c>
      <c r="G244" t="s">
        <v>5588</v>
      </c>
      <c r="H244" t="s">
        <v>5585</v>
      </c>
      <c r="I244" t="s">
        <v>5829</v>
      </c>
      <c r="J244" t="s">
        <v>6589</v>
      </c>
      <c r="K244" s="1">
        <f t="shared" ca="1" si="14"/>
        <v>108000</v>
      </c>
      <c r="L244" t="s">
        <v>6831</v>
      </c>
      <c r="M244" s="1">
        <v>130197870305</v>
      </c>
      <c r="N244">
        <v>685</v>
      </c>
      <c r="O244">
        <v>4</v>
      </c>
    </row>
    <row r="245" spans="1:15" x14ac:dyDescent="0.35">
      <c r="A245" t="s">
        <v>243</v>
      </c>
      <c r="B245" t="s">
        <v>2365</v>
      </c>
      <c r="C245" t="s">
        <v>4019</v>
      </c>
      <c r="D245">
        <f t="shared" ca="1" si="15"/>
        <v>7804000552</v>
      </c>
      <c r="E245" t="str">
        <f t="shared" si="13"/>
        <v>annelle.hanshaw@gmail.com</v>
      </c>
      <c r="F245">
        <f t="shared" ca="1" si="12"/>
        <v>37</v>
      </c>
      <c r="G245" t="s">
        <v>5584</v>
      </c>
      <c r="H245" t="s">
        <v>5585</v>
      </c>
      <c r="I245" t="s">
        <v>5830</v>
      </c>
      <c r="J245" t="s">
        <v>6589</v>
      </c>
      <c r="K245" s="1">
        <f t="shared" ca="1" si="14"/>
        <v>102000</v>
      </c>
      <c r="L245" t="s">
        <v>6832</v>
      </c>
      <c r="M245" s="1">
        <v>909865189042</v>
      </c>
      <c r="N245">
        <v>477</v>
      </c>
      <c r="O245">
        <v>4</v>
      </c>
    </row>
    <row r="246" spans="1:15" x14ac:dyDescent="0.35">
      <c r="A246" t="s">
        <v>244</v>
      </c>
      <c r="B246" t="s">
        <v>2366</v>
      </c>
      <c r="C246" t="s">
        <v>4020</v>
      </c>
      <c r="D246">
        <f t="shared" ca="1" si="15"/>
        <v>7676214400</v>
      </c>
      <c r="E246" t="str">
        <f t="shared" si="13"/>
        <v>margareta.loggins@gmail.com</v>
      </c>
      <c r="F246">
        <f t="shared" ca="1" si="12"/>
        <v>32</v>
      </c>
      <c r="G246" t="s">
        <v>5584</v>
      </c>
      <c r="H246" t="s">
        <v>5585</v>
      </c>
      <c r="I246" t="s">
        <v>5831</v>
      </c>
      <c r="J246" t="s">
        <v>6589</v>
      </c>
      <c r="K246" s="1">
        <f t="shared" ca="1" si="14"/>
        <v>57000</v>
      </c>
      <c r="L246" t="s">
        <v>6833</v>
      </c>
      <c r="M246" s="1">
        <v>465915830137</v>
      </c>
      <c r="N246">
        <v>736</v>
      </c>
      <c r="O246">
        <v>3</v>
      </c>
    </row>
    <row r="247" spans="1:15" x14ac:dyDescent="0.35">
      <c r="A247" t="s">
        <v>245</v>
      </c>
      <c r="B247" t="s">
        <v>2367</v>
      </c>
      <c r="C247" t="s">
        <v>4021</v>
      </c>
      <c r="D247">
        <f t="shared" ca="1" si="15"/>
        <v>7067966745</v>
      </c>
      <c r="E247" t="str">
        <f t="shared" si="13"/>
        <v>meghann.dennie@gmail.com</v>
      </c>
      <c r="F247">
        <f t="shared" ca="1" si="12"/>
        <v>25</v>
      </c>
      <c r="G247" t="s">
        <v>5584</v>
      </c>
      <c r="H247" t="s">
        <v>5589</v>
      </c>
      <c r="I247" t="s">
        <v>5832</v>
      </c>
      <c r="J247" t="s">
        <v>6589</v>
      </c>
      <c r="K247" s="1">
        <f t="shared" ca="1" si="14"/>
        <v>56000</v>
      </c>
      <c r="L247" t="s">
        <v>6834</v>
      </c>
      <c r="M247" s="1">
        <v>660308706662</v>
      </c>
      <c r="N247">
        <v>831</v>
      </c>
      <c r="O247">
        <v>4</v>
      </c>
    </row>
    <row r="248" spans="1:15" x14ac:dyDescent="0.35">
      <c r="A248" t="s">
        <v>246</v>
      </c>
      <c r="B248" t="s">
        <v>2368</v>
      </c>
      <c r="C248" t="s">
        <v>4022</v>
      </c>
      <c r="D248">
        <f t="shared" ca="1" si="15"/>
        <v>8203024136</v>
      </c>
      <c r="E248" t="str">
        <f t="shared" si="13"/>
        <v>kendrick.markley@gmail.com</v>
      </c>
      <c r="F248">
        <f t="shared" ca="1" si="12"/>
        <v>31</v>
      </c>
      <c r="G248" t="s">
        <v>5588</v>
      </c>
      <c r="H248" t="s">
        <v>5589</v>
      </c>
      <c r="I248" t="s">
        <v>5833</v>
      </c>
      <c r="J248" t="s">
        <v>6589</v>
      </c>
      <c r="K248" s="1">
        <f t="shared" ca="1" si="14"/>
        <v>66000</v>
      </c>
      <c r="L248" t="s">
        <v>6835</v>
      </c>
      <c r="M248" s="1">
        <v>442932020495</v>
      </c>
      <c r="N248">
        <v>670</v>
      </c>
      <c r="O248">
        <v>0</v>
      </c>
    </row>
    <row r="249" spans="1:15" x14ac:dyDescent="0.35">
      <c r="A249" t="s">
        <v>247</v>
      </c>
      <c r="B249" t="s">
        <v>2369</v>
      </c>
      <c r="C249" t="s">
        <v>4023</v>
      </c>
      <c r="D249">
        <f t="shared" ca="1" si="15"/>
        <v>9415125868</v>
      </c>
      <c r="E249" t="str">
        <f t="shared" si="13"/>
        <v>polly.spahn@gmail.com</v>
      </c>
      <c r="F249">
        <f t="shared" ca="1" si="12"/>
        <v>21</v>
      </c>
      <c r="G249" t="s">
        <v>5584</v>
      </c>
      <c r="H249" t="s">
        <v>5585</v>
      </c>
      <c r="I249" t="s">
        <v>5834</v>
      </c>
      <c r="J249" t="s">
        <v>6589</v>
      </c>
      <c r="K249" s="1">
        <f t="shared" ca="1" si="14"/>
        <v>41000</v>
      </c>
      <c r="L249" t="s">
        <v>6836</v>
      </c>
      <c r="M249" s="1">
        <v>973476887362</v>
      </c>
      <c r="N249">
        <v>705</v>
      </c>
      <c r="O249">
        <v>2</v>
      </c>
    </row>
    <row r="250" spans="1:15" x14ac:dyDescent="0.35">
      <c r="A250" t="s">
        <v>248</v>
      </c>
      <c r="B250" t="s">
        <v>2370</v>
      </c>
      <c r="C250" t="s">
        <v>4024</v>
      </c>
      <c r="D250">
        <f t="shared" ca="1" si="15"/>
        <v>9477811986</v>
      </c>
      <c r="E250" t="str">
        <f t="shared" si="13"/>
        <v>evelyne.jaworski@gmail.com</v>
      </c>
      <c r="F250">
        <f t="shared" ca="1" si="12"/>
        <v>32</v>
      </c>
      <c r="G250" t="s">
        <v>5588</v>
      </c>
      <c r="H250" t="s">
        <v>5589</v>
      </c>
      <c r="I250" t="s">
        <v>5835</v>
      </c>
      <c r="J250" t="s">
        <v>6589</v>
      </c>
      <c r="K250" s="1">
        <f t="shared" ca="1" si="14"/>
        <v>98000</v>
      </c>
      <c r="L250" t="s">
        <v>6837</v>
      </c>
      <c r="M250" s="1">
        <v>500544131984</v>
      </c>
      <c r="N250">
        <v>673</v>
      </c>
      <c r="O250">
        <v>0</v>
      </c>
    </row>
    <row r="251" spans="1:15" x14ac:dyDescent="0.35">
      <c r="A251" t="s">
        <v>249</v>
      </c>
      <c r="B251" t="s">
        <v>2371</v>
      </c>
      <c r="C251" t="s">
        <v>4025</v>
      </c>
      <c r="D251">
        <f t="shared" ca="1" si="15"/>
        <v>7332057077</v>
      </c>
      <c r="E251" t="str">
        <f t="shared" si="13"/>
        <v>augustus.mahler@gmail.com</v>
      </c>
      <c r="F251">
        <f t="shared" ca="1" si="12"/>
        <v>25</v>
      </c>
      <c r="G251" t="s">
        <v>5588</v>
      </c>
      <c r="H251" t="s">
        <v>5585</v>
      </c>
      <c r="I251" t="s">
        <v>5836</v>
      </c>
      <c r="J251" t="s">
        <v>6588</v>
      </c>
      <c r="K251" s="1">
        <f t="shared" ca="1" si="14"/>
        <v>32000</v>
      </c>
      <c r="L251" t="s">
        <v>6838</v>
      </c>
      <c r="M251" s="1">
        <v>947586098569</v>
      </c>
      <c r="N251">
        <v>800</v>
      </c>
      <c r="O251">
        <v>3</v>
      </c>
    </row>
    <row r="252" spans="1:15" x14ac:dyDescent="0.35">
      <c r="A252" t="s">
        <v>250</v>
      </c>
      <c r="B252" t="s">
        <v>2372</v>
      </c>
      <c r="C252" t="s">
        <v>4026</v>
      </c>
      <c r="D252">
        <f t="shared" ca="1" si="15"/>
        <v>8331978334</v>
      </c>
      <c r="E252" t="str">
        <f t="shared" si="13"/>
        <v>shawanda.bransford@gmail.com</v>
      </c>
      <c r="F252">
        <f t="shared" ca="1" si="12"/>
        <v>47</v>
      </c>
      <c r="G252" t="s">
        <v>5584</v>
      </c>
      <c r="H252" t="s">
        <v>5585</v>
      </c>
      <c r="I252" t="s">
        <v>5837</v>
      </c>
      <c r="J252" t="s">
        <v>6588</v>
      </c>
      <c r="K252" s="1">
        <f t="shared" ca="1" si="14"/>
        <v>141000</v>
      </c>
      <c r="L252" t="s">
        <v>6839</v>
      </c>
      <c r="M252" s="1">
        <v>301839359759</v>
      </c>
      <c r="N252">
        <v>797</v>
      </c>
      <c r="O252">
        <v>2</v>
      </c>
    </row>
    <row r="253" spans="1:15" x14ac:dyDescent="0.35">
      <c r="A253" t="s">
        <v>251</v>
      </c>
      <c r="B253" t="s">
        <v>2373</v>
      </c>
      <c r="C253" t="s">
        <v>4027</v>
      </c>
      <c r="D253">
        <f t="shared" ca="1" si="15"/>
        <v>7756183690</v>
      </c>
      <c r="E253" t="str">
        <f t="shared" si="13"/>
        <v>loura.bonney@gmail.com</v>
      </c>
      <c r="F253">
        <f t="shared" ca="1" si="12"/>
        <v>24</v>
      </c>
      <c r="G253" t="s">
        <v>5584</v>
      </c>
      <c r="H253" t="s">
        <v>5585</v>
      </c>
      <c r="I253" t="s">
        <v>5838</v>
      </c>
      <c r="J253" t="s">
        <v>6589</v>
      </c>
      <c r="K253" s="1">
        <f t="shared" ca="1" si="14"/>
        <v>75000</v>
      </c>
      <c r="L253" t="s">
        <v>6840</v>
      </c>
      <c r="M253" s="1">
        <v>373952270203</v>
      </c>
      <c r="N253">
        <v>373</v>
      </c>
      <c r="O253">
        <v>2</v>
      </c>
    </row>
    <row r="254" spans="1:15" x14ac:dyDescent="0.35">
      <c r="A254" t="s">
        <v>252</v>
      </c>
      <c r="B254" t="s">
        <v>2374</v>
      </c>
      <c r="C254" t="s">
        <v>4028</v>
      </c>
      <c r="D254">
        <f t="shared" ca="1" si="15"/>
        <v>7435192908</v>
      </c>
      <c r="E254" t="str">
        <f t="shared" si="13"/>
        <v>lorriane.fierros@gmail.com</v>
      </c>
      <c r="F254">
        <f t="shared" ca="1" si="12"/>
        <v>41</v>
      </c>
      <c r="G254" t="s">
        <v>5584</v>
      </c>
      <c r="H254" t="s">
        <v>5585</v>
      </c>
      <c r="I254" t="s">
        <v>5839</v>
      </c>
      <c r="J254" t="s">
        <v>6589</v>
      </c>
      <c r="K254" s="1">
        <f t="shared" ca="1" si="14"/>
        <v>145000</v>
      </c>
      <c r="L254" t="s">
        <v>6841</v>
      </c>
      <c r="M254" s="1">
        <v>494879642092</v>
      </c>
      <c r="N254">
        <v>673</v>
      </c>
      <c r="O254">
        <v>2</v>
      </c>
    </row>
    <row r="255" spans="1:15" x14ac:dyDescent="0.35">
      <c r="A255" t="s">
        <v>253</v>
      </c>
      <c r="B255" t="s">
        <v>2375</v>
      </c>
      <c r="C255" t="s">
        <v>3236</v>
      </c>
      <c r="D255">
        <f t="shared" ca="1" si="15"/>
        <v>8410425624</v>
      </c>
      <c r="E255" t="str">
        <f t="shared" si="13"/>
        <v>lacey.perla@gmail.com</v>
      </c>
      <c r="F255">
        <f t="shared" ca="1" si="12"/>
        <v>26</v>
      </c>
      <c r="G255" t="s">
        <v>5588</v>
      </c>
      <c r="H255" t="s">
        <v>5585</v>
      </c>
      <c r="I255" t="s">
        <v>5840</v>
      </c>
      <c r="J255" t="s">
        <v>6588</v>
      </c>
      <c r="K255" s="1">
        <f t="shared" ca="1" si="14"/>
        <v>119000</v>
      </c>
      <c r="L255" t="s">
        <v>6842</v>
      </c>
      <c r="M255" s="1">
        <v>404435635427</v>
      </c>
      <c r="N255">
        <v>851</v>
      </c>
      <c r="O255">
        <v>0</v>
      </c>
    </row>
    <row r="256" spans="1:15" x14ac:dyDescent="0.35">
      <c r="A256" t="s">
        <v>254</v>
      </c>
      <c r="B256" t="s">
        <v>2376</v>
      </c>
      <c r="C256" t="s">
        <v>4029</v>
      </c>
      <c r="D256">
        <f t="shared" ca="1" si="15"/>
        <v>9856273184</v>
      </c>
      <c r="E256" t="str">
        <f t="shared" si="13"/>
        <v>nicki.elder@gmail.com</v>
      </c>
      <c r="F256">
        <f t="shared" ca="1" si="12"/>
        <v>31</v>
      </c>
      <c r="G256" t="s">
        <v>5584</v>
      </c>
      <c r="H256" t="s">
        <v>5589</v>
      </c>
      <c r="I256" t="s">
        <v>5841</v>
      </c>
      <c r="J256" t="s">
        <v>6588</v>
      </c>
      <c r="K256" s="1">
        <f t="shared" ca="1" si="14"/>
        <v>129000</v>
      </c>
      <c r="L256" t="s">
        <v>6843</v>
      </c>
      <c r="M256" s="1">
        <v>842958138545</v>
      </c>
      <c r="N256">
        <v>831</v>
      </c>
      <c r="O256">
        <v>4</v>
      </c>
    </row>
    <row r="257" spans="1:15" x14ac:dyDescent="0.35">
      <c r="A257" t="s">
        <v>255</v>
      </c>
      <c r="B257" t="s">
        <v>2377</v>
      </c>
      <c r="C257" t="s">
        <v>4030</v>
      </c>
      <c r="D257">
        <f t="shared" ca="1" si="15"/>
        <v>7622089242</v>
      </c>
      <c r="E257" t="str">
        <f t="shared" si="13"/>
        <v>sidney.volz@gmail.com</v>
      </c>
      <c r="F257">
        <f t="shared" ca="1" si="12"/>
        <v>29</v>
      </c>
      <c r="G257" t="s">
        <v>5588</v>
      </c>
      <c r="H257" t="s">
        <v>5589</v>
      </c>
      <c r="I257" t="s">
        <v>5842</v>
      </c>
      <c r="J257" t="s">
        <v>6588</v>
      </c>
      <c r="K257" s="1">
        <f t="shared" ca="1" si="14"/>
        <v>114000</v>
      </c>
      <c r="L257" t="s">
        <v>6844</v>
      </c>
      <c r="M257" s="1">
        <v>933869501221</v>
      </c>
      <c r="N257">
        <v>516</v>
      </c>
      <c r="O257">
        <v>2</v>
      </c>
    </row>
    <row r="258" spans="1:15" x14ac:dyDescent="0.35">
      <c r="A258" t="s">
        <v>256</v>
      </c>
      <c r="B258" t="s">
        <v>2378</v>
      </c>
      <c r="C258" t="s">
        <v>4031</v>
      </c>
      <c r="D258">
        <f t="shared" ca="1" si="15"/>
        <v>7545076394</v>
      </c>
      <c r="E258" t="str">
        <f t="shared" si="13"/>
        <v>barbie.mccardell@gmail.com</v>
      </c>
      <c r="F258">
        <f t="shared" ref="F258:F321" ca="1" si="16">RANDBETWEEN(21,49)</f>
        <v>35</v>
      </c>
      <c r="G258" t="s">
        <v>5584</v>
      </c>
      <c r="H258" t="s">
        <v>5589</v>
      </c>
      <c r="I258" t="s">
        <v>5843</v>
      </c>
      <c r="J258" t="s">
        <v>6589</v>
      </c>
      <c r="K258" s="1">
        <f t="shared" ca="1" si="14"/>
        <v>46000</v>
      </c>
      <c r="L258" t="s">
        <v>6845</v>
      </c>
      <c r="M258" s="1">
        <v>496502311653</v>
      </c>
      <c r="N258">
        <v>803</v>
      </c>
      <c r="O258">
        <v>0</v>
      </c>
    </row>
    <row r="259" spans="1:15" x14ac:dyDescent="0.35">
      <c r="A259" t="s">
        <v>257</v>
      </c>
      <c r="B259" t="s">
        <v>2379</v>
      </c>
      <c r="C259" t="s">
        <v>4032</v>
      </c>
      <c r="D259">
        <f t="shared" ca="1" si="15"/>
        <v>7608276561</v>
      </c>
      <c r="E259" t="str">
        <f t="shared" ref="E259:E322" si="17">LOWER(B259 &amp; "." &amp; C259 &amp; "@gmail.com")</f>
        <v>elden.coria@gmail.com</v>
      </c>
      <c r="F259">
        <f t="shared" ca="1" si="16"/>
        <v>46</v>
      </c>
      <c r="G259" t="s">
        <v>5584</v>
      </c>
      <c r="H259" t="s">
        <v>5585</v>
      </c>
      <c r="I259" t="s">
        <v>5844</v>
      </c>
      <c r="J259" t="s">
        <v>6589</v>
      </c>
      <c r="K259" s="1">
        <f t="shared" ref="K259:K322" ca="1" si="18">RANDBETWEEN(25,150) * 1000</f>
        <v>70000</v>
      </c>
      <c r="L259" t="s">
        <v>6846</v>
      </c>
      <c r="M259" s="1">
        <v>265625811298</v>
      </c>
      <c r="N259">
        <v>886</v>
      </c>
      <c r="O259">
        <v>1</v>
      </c>
    </row>
    <row r="260" spans="1:15" x14ac:dyDescent="0.35">
      <c r="A260" t="s">
        <v>258</v>
      </c>
      <c r="B260" t="s">
        <v>2380</v>
      </c>
      <c r="C260" t="s">
        <v>4033</v>
      </c>
      <c r="D260">
        <f t="shared" ca="1" si="15"/>
        <v>8635376651</v>
      </c>
      <c r="E260" t="str">
        <f t="shared" si="17"/>
        <v>blossom.taing@gmail.com</v>
      </c>
      <c r="F260">
        <f t="shared" ca="1" si="16"/>
        <v>23</v>
      </c>
      <c r="G260" t="s">
        <v>5588</v>
      </c>
      <c r="H260" t="s">
        <v>5589</v>
      </c>
      <c r="I260" t="s">
        <v>5845</v>
      </c>
      <c r="J260" t="s">
        <v>6588</v>
      </c>
      <c r="K260" s="1">
        <f t="shared" ca="1" si="18"/>
        <v>85000</v>
      </c>
      <c r="L260" t="s">
        <v>6847</v>
      </c>
      <c r="M260" s="1">
        <v>319681057059</v>
      </c>
      <c r="N260">
        <v>789</v>
      </c>
      <c r="O260">
        <v>0</v>
      </c>
    </row>
    <row r="261" spans="1:15" x14ac:dyDescent="0.35">
      <c r="A261" t="s">
        <v>259</v>
      </c>
      <c r="B261" t="s">
        <v>2381</v>
      </c>
      <c r="C261" t="s">
        <v>4034</v>
      </c>
      <c r="D261">
        <f t="shared" ca="1" si="15"/>
        <v>9135277534</v>
      </c>
      <c r="E261" t="str">
        <f t="shared" si="17"/>
        <v>joseph.buchholtz@gmail.com</v>
      </c>
      <c r="F261">
        <f t="shared" ca="1" si="16"/>
        <v>21</v>
      </c>
      <c r="G261" t="s">
        <v>5588</v>
      </c>
      <c r="H261" t="s">
        <v>5589</v>
      </c>
      <c r="I261" t="s">
        <v>5846</v>
      </c>
      <c r="J261" t="s">
        <v>6588</v>
      </c>
      <c r="K261" s="1">
        <f t="shared" ca="1" si="18"/>
        <v>132000</v>
      </c>
      <c r="L261" t="s">
        <v>6848</v>
      </c>
      <c r="M261" s="1">
        <v>938573173855</v>
      </c>
      <c r="N261">
        <v>869</v>
      </c>
      <c r="O261">
        <v>3</v>
      </c>
    </row>
    <row r="262" spans="1:15" x14ac:dyDescent="0.35">
      <c r="A262" t="s">
        <v>260</v>
      </c>
      <c r="B262" t="s">
        <v>2382</v>
      </c>
      <c r="C262" t="s">
        <v>4035</v>
      </c>
      <c r="D262">
        <f t="shared" ca="1" si="15"/>
        <v>9766308991</v>
      </c>
      <c r="E262" t="str">
        <f t="shared" si="17"/>
        <v>pattie.renken@gmail.com</v>
      </c>
      <c r="F262">
        <f t="shared" ca="1" si="16"/>
        <v>34</v>
      </c>
      <c r="G262" t="s">
        <v>5588</v>
      </c>
      <c r="H262" t="s">
        <v>5589</v>
      </c>
      <c r="I262" t="s">
        <v>5847</v>
      </c>
      <c r="J262" t="s">
        <v>6589</v>
      </c>
      <c r="K262" s="1">
        <f t="shared" ca="1" si="18"/>
        <v>71000</v>
      </c>
      <c r="L262" t="s">
        <v>6849</v>
      </c>
      <c r="M262" s="1">
        <v>140841111763</v>
      </c>
      <c r="N262">
        <v>645</v>
      </c>
      <c r="O262">
        <v>4</v>
      </c>
    </row>
    <row r="263" spans="1:15" x14ac:dyDescent="0.35">
      <c r="A263" t="s">
        <v>261</v>
      </c>
      <c r="B263" t="s">
        <v>2383</v>
      </c>
      <c r="C263" t="s">
        <v>4036</v>
      </c>
      <c r="D263">
        <f t="shared" ca="1" si="15"/>
        <v>9646375474</v>
      </c>
      <c r="E263" t="str">
        <f t="shared" si="17"/>
        <v>genevieve.gillispie@gmail.com</v>
      </c>
      <c r="F263">
        <f t="shared" ca="1" si="16"/>
        <v>28</v>
      </c>
      <c r="G263" t="s">
        <v>5584</v>
      </c>
      <c r="H263" t="s">
        <v>5585</v>
      </c>
      <c r="I263" t="s">
        <v>5848</v>
      </c>
      <c r="J263" t="s">
        <v>6589</v>
      </c>
      <c r="K263" s="1">
        <f t="shared" ca="1" si="18"/>
        <v>35000</v>
      </c>
      <c r="L263" t="s">
        <v>6850</v>
      </c>
      <c r="M263" s="1">
        <v>661987557509</v>
      </c>
      <c r="N263">
        <v>692</v>
      </c>
      <c r="O263">
        <v>0</v>
      </c>
    </row>
    <row r="264" spans="1:15" x14ac:dyDescent="0.35">
      <c r="A264" t="s">
        <v>262</v>
      </c>
      <c r="B264" t="s">
        <v>2384</v>
      </c>
      <c r="C264" t="s">
        <v>4037</v>
      </c>
      <c r="D264">
        <f t="shared" ca="1" si="15"/>
        <v>9956138012</v>
      </c>
      <c r="E264" t="str">
        <f t="shared" si="17"/>
        <v>luciano.lavoie@gmail.com</v>
      </c>
      <c r="F264">
        <f t="shared" ca="1" si="16"/>
        <v>49</v>
      </c>
      <c r="G264" t="s">
        <v>5584</v>
      </c>
      <c r="H264" t="s">
        <v>5585</v>
      </c>
      <c r="I264" t="s">
        <v>5849</v>
      </c>
      <c r="J264" t="s">
        <v>6589</v>
      </c>
      <c r="K264" s="1">
        <f t="shared" ca="1" si="18"/>
        <v>95000</v>
      </c>
      <c r="L264" t="s">
        <v>6851</v>
      </c>
      <c r="M264" s="1">
        <v>337511906793</v>
      </c>
      <c r="N264">
        <v>477</v>
      </c>
      <c r="O264">
        <v>4</v>
      </c>
    </row>
    <row r="265" spans="1:15" x14ac:dyDescent="0.35">
      <c r="A265" t="s">
        <v>263</v>
      </c>
      <c r="B265" t="s">
        <v>2385</v>
      </c>
      <c r="C265" t="s">
        <v>4038</v>
      </c>
      <c r="D265">
        <f t="shared" ca="1" si="15"/>
        <v>9266992309</v>
      </c>
      <c r="E265" t="str">
        <f t="shared" si="17"/>
        <v>noe.jenney@gmail.com</v>
      </c>
      <c r="F265">
        <f t="shared" ca="1" si="16"/>
        <v>46</v>
      </c>
      <c r="G265" t="s">
        <v>5588</v>
      </c>
      <c r="H265" t="s">
        <v>5589</v>
      </c>
      <c r="I265" t="s">
        <v>5850</v>
      </c>
      <c r="J265" t="s">
        <v>6589</v>
      </c>
      <c r="K265" s="1">
        <f t="shared" ca="1" si="18"/>
        <v>123000</v>
      </c>
      <c r="L265" t="s">
        <v>6852</v>
      </c>
      <c r="M265" s="1">
        <v>363968603602</v>
      </c>
      <c r="N265">
        <v>874</v>
      </c>
      <c r="O265">
        <v>3</v>
      </c>
    </row>
    <row r="266" spans="1:15" x14ac:dyDescent="0.35">
      <c r="A266" t="s">
        <v>264</v>
      </c>
      <c r="B266" t="s">
        <v>2386</v>
      </c>
      <c r="C266" t="s">
        <v>4039</v>
      </c>
      <c r="D266">
        <f t="shared" ca="1" si="15"/>
        <v>9596301807</v>
      </c>
      <c r="E266" t="str">
        <f t="shared" si="17"/>
        <v>karri.schooley@gmail.com</v>
      </c>
      <c r="F266">
        <f t="shared" ca="1" si="16"/>
        <v>26</v>
      </c>
      <c r="G266" t="s">
        <v>5584</v>
      </c>
      <c r="H266" t="s">
        <v>5589</v>
      </c>
      <c r="I266" t="s">
        <v>5851</v>
      </c>
      <c r="J266" t="s">
        <v>6589</v>
      </c>
      <c r="K266" s="1">
        <f t="shared" ca="1" si="18"/>
        <v>128000</v>
      </c>
      <c r="L266" t="s">
        <v>6853</v>
      </c>
      <c r="M266" s="1">
        <v>327121909086</v>
      </c>
      <c r="N266">
        <v>665</v>
      </c>
      <c r="O266">
        <v>4</v>
      </c>
    </row>
    <row r="267" spans="1:15" x14ac:dyDescent="0.35">
      <c r="A267" t="s">
        <v>265</v>
      </c>
      <c r="B267" t="s">
        <v>2387</v>
      </c>
      <c r="C267" t="s">
        <v>4040</v>
      </c>
      <c r="D267">
        <f t="shared" ca="1" si="15"/>
        <v>8603187219</v>
      </c>
      <c r="E267" t="str">
        <f t="shared" si="17"/>
        <v>larae.campana@gmail.com</v>
      </c>
      <c r="F267">
        <f t="shared" ca="1" si="16"/>
        <v>40</v>
      </c>
      <c r="G267" t="s">
        <v>5584</v>
      </c>
      <c r="H267" t="s">
        <v>5585</v>
      </c>
      <c r="I267" t="s">
        <v>5852</v>
      </c>
      <c r="J267" t="s">
        <v>6589</v>
      </c>
      <c r="K267" s="1">
        <f t="shared" ca="1" si="18"/>
        <v>101000</v>
      </c>
      <c r="L267" t="s">
        <v>6854</v>
      </c>
      <c r="M267" s="1">
        <v>873792494190</v>
      </c>
      <c r="N267">
        <v>652</v>
      </c>
      <c r="O267">
        <v>4</v>
      </c>
    </row>
    <row r="268" spans="1:15" x14ac:dyDescent="0.35">
      <c r="A268" t="s">
        <v>266</v>
      </c>
      <c r="B268" t="s">
        <v>2388</v>
      </c>
      <c r="C268" t="s">
        <v>4041</v>
      </c>
      <c r="D268">
        <f t="shared" ca="1" si="15"/>
        <v>7053118469</v>
      </c>
      <c r="E268" t="str">
        <f t="shared" si="17"/>
        <v>sharita.luby@gmail.com</v>
      </c>
      <c r="F268">
        <f t="shared" ca="1" si="16"/>
        <v>36</v>
      </c>
      <c r="G268" t="s">
        <v>5588</v>
      </c>
      <c r="H268" t="s">
        <v>5585</v>
      </c>
      <c r="I268" t="s">
        <v>5853</v>
      </c>
      <c r="J268" t="s">
        <v>6588</v>
      </c>
      <c r="K268" s="1">
        <f t="shared" ca="1" si="18"/>
        <v>149000</v>
      </c>
      <c r="L268" t="s">
        <v>6855</v>
      </c>
      <c r="M268" s="1">
        <v>589692988512</v>
      </c>
      <c r="N268">
        <v>772</v>
      </c>
      <c r="O268">
        <v>1</v>
      </c>
    </row>
    <row r="269" spans="1:15" x14ac:dyDescent="0.35">
      <c r="A269" t="s">
        <v>267</v>
      </c>
      <c r="B269" t="s">
        <v>2389</v>
      </c>
      <c r="C269" t="s">
        <v>4042</v>
      </c>
      <c r="D269">
        <f t="shared" ca="1" si="15"/>
        <v>8854347029</v>
      </c>
      <c r="E269" t="str">
        <f t="shared" si="17"/>
        <v>frederica.finneran@gmail.com</v>
      </c>
      <c r="F269">
        <f t="shared" ca="1" si="16"/>
        <v>36</v>
      </c>
      <c r="G269" t="s">
        <v>5584</v>
      </c>
      <c r="H269" t="s">
        <v>5589</v>
      </c>
      <c r="I269" t="s">
        <v>5854</v>
      </c>
      <c r="J269" t="s">
        <v>6589</v>
      </c>
      <c r="K269" s="1">
        <f t="shared" ca="1" si="18"/>
        <v>132000</v>
      </c>
      <c r="L269" t="s">
        <v>6856</v>
      </c>
      <c r="M269" s="1">
        <v>471702035028</v>
      </c>
      <c r="N269">
        <v>740</v>
      </c>
      <c r="O269">
        <v>2</v>
      </c>
    </row>
    <row r="270" spans="1:15" x14ac:dyDescent="0.35">
      <c r="A270" t="s">
        <v>268</v>
      </c>
      <c r="B270" t="s">
        <v>2390</v>
      </c>
      <c r="C270" t="s">
        <v>4043</v>
      </c>
      <c r="D270">
        <f t="shared" ca="1" si="15"/>
        <v>9987444726</v>
      </c>
      <c r="E270" t="str">
        <f t="shared" si="17"/>
        <v>mara.herrod@gmail.com</v>
      </c>
      <c r="F270">
        <f t="shared" ca="1" si="16"/>
        <v>39</v>
      </c>
      <c r="G270" t="s">
        <v>5588</v>
      </c>
      <c r="H270" t="s">
        <v>5585</v>
      </c>
      <c r="I270" t="s">
        <v>5855</v>
      </c>
      <c r="J270" t="s">
        <v>6589</v>
      </c>
      <c r="K270" s="1">
        <f t="shared" ca="1" si="18"/>
        <v>80000</v>
      </c>
      <c r="L270" t="s">
        <v>6857</v>
      </c>
      <c r="M270" s="1">
        <v>373076946311</v>
      </c>
      <c r="N270">
        <v>627</v>
      </c>
      <c r="O270">
        <v>1</v>
      </c>
    </row>
    <row r="271" spans="1:15" x14ac:dyDescent="0.35">
      <c r="A271" t="s">
        <v>269</v>
      </c>
      <c r="B271" t="s">
        <v>2391</v>
      </c>
      <c r="C271" t="s">
        <v>4044</v>
      </c>
      <c r="D271">
        <f t="shared" ca="1" si="15"/>
        <v>7969474294</v>
      </c>
      <c r="E271" t="str">
        <f t="shared" si="17"/>
        <v>enola.toon@gmail.com</v>
      </c>
      <c r="F271">
        <f t="shared" ca="1" si="16"/>
        <v>29</v>
      </c>
      <c r="G271" t="s">
        <v>5584</v>
      </c>
      <c r="H271" t="s">
        <v>5585</v>
      </c>
      <c r="I271" t="s">
        <v>5856</v>
      </c>
      <c r="J271" t="s">
        <v>6588</v>
      </c>
      <c r="K271" s="1">
        <f t="shared" ca="1" si="18"/>
        <v>49000</v>
      </c>
      <c r="L271" t="s">
        <v>6858</v>
      </c>
      <c r="M271" s="1">
        <v>565621711129</v>
      </c>
      <c r="N271">
        <v>766</v>
      </c>
      <c r="O271">
        <v>4</v>
      </c>
    </row>
    <row r="272" spans="1:15" x14ac:dyDescent="0.35">
      <c r="A272" t="s">
        <v>270</v>
      </c>
      <c r="B272" t="s">
        <v>2392</v>
      </c>
      <c r="C272" t="s">
        <v>4045</v>
      </c>
      <c r="D272">
        <f t="shared" ca="1" si="15"/>
        <v>8642350661</v>
      </c>
      <c r="E272" t="str">
        <f t="shared" si="17"/>
        <v>leslie.mangrum@gmail.com</v>
      </c>
      <c r="F272">
        <f t="shared" ca="1" si="16"/>
        <v>36</v>
      </c>
      <c r="G272" t="s">
        <v>5584</v>
      </c>
      <c r="H272" t="s">
        <v>5585</v>
      </c>
      <c r="I272" t="s">
        <v>5857</v>
      </c>
      <c r="J272" t="s">
        <v>6589</v>
      </c>
      <c r="K272" s="1">
        <f t="shared" ca="1" si="18"/>
        <v>65000</v>
      </c>
      <c r="L272" t="s">
        <v>6859</v>
      </c>
      <c r="M272" s="1">
        <v>580320870657</v>
      </c>
      <c r="N272">
        <v>599</v>
      </c>
      <c r="O272">
        <v>4</v>
      </c>
    </row>
    <row r="273" spans="1:15" x14ac:dyDescent="0.35">
      <c r="A273" t="s">
        <v>271</v>
      </c>
      <c r="B273" t="s">
        <v>2393</v>
      </c>
      <c r="C273" t="s">
        <v>4046</v>
      </c>
      <c r="D273">
        <f t="shared" ca="1" si="15"/>
        <v>8466688770</v>
      </c>
      <c r="E273" t="str">
        <f t="shared" si="17"/>
        <v>gina.salaam@gmail.com</v>
      </c>
      <c r="F273">
        <f t="shared" ca="1" si="16"/>
        <v>41</v>
      </c>
      <c r="G273" t="s">
        <v>5584</v>
      </c>
      <c r="H273" t="s">
        <v>5589</v>
      </c>
      <c r="I273" t="s">
        <v>5858</v>
      </c>
      <c r="J273" t="s">
        <v>6589</v>
      </c>
      <c r="K273" s="1">
        <f t="shared" ca="1" si="18"/>
        <v>92000</v>
      </c>
      <c r="L273" t="s">
        <v>6860</v>
      </c>
      <c r="M273" s="1">
        <v>504709603365</v>
      </c>
      <c r="N273">
        <v>673</v>
      </c>
      <c r="O273">
        <v>3</v>
      </c>
    </row>
    <row r="274" spans="1:15" x14ac:dyDescent="0.35">
      <c r="A274" t="s">
        <v>272</v>
      </c>
      <c r="B274" t="s">
        <v>2394</v>
      </c>
      <c r="C274" t="s">
        <v>4047</v>
      </c>
      <c r="D274">
        <f t="shared" ca="1" si="15"/>
        <v>8792250213</v>
      </c>
      <c r="E274" t="str">
        <f t="shared" si="17"/>
        <v>marietta.fonte@gmail.com</v>
      </c>
      <c r="F274">
        <f t="shared" ca="1" si="16"/>
        <v>39</v>
      </c>
      <c r="G274" t="s">
        <v>5588</v>
      </c>
      <c r="H274" t="s">
        <v>5589</v>
      </c>
      <c r="I274" t="s">
        <v>5859</v>
      </c>
      <c r="J274" t="s">
        <v>6589</v>
      </c>
      <c r="K274" s="1">
        <f t="shared" ca="1" si="18"/>
        <v>89000</v>
      </c>
      <c r="L274" t="s">
        <v>6861</v>
      </c>
      <c r="M274" s="1">
        <v>630808088220</v>
      </c>
      <c r="N274">
        <v>628</v>
      </c>
      <c r="O274">
        <v>0</v>
      </c>
    </row>
    <row r="275" spans="1:15" x14ac:dyDescent="0.35">
      <c r="A275" t="s">
        <v>273</v>
      </c>
      <c r="B275" t="s">
        <v>2395</v>
      </c>
      <c r="C275" t="s">
        <v>4048</v>
      </c>
      <c r="D275">
        <f t="shared" ca="1" si="15"/>
        <v>9585485959</v>
      </c>
      <c r="E275" t="str">
        <f t="shared" si="17"/>
        <v>karlyn.cage@gmail.com</v>
      </c>
      <c r="F275">
        <f t="shared" ca="1" si="16"/>
        <v>36</v>
      </c>
      <c r="G275" t="s">
        <v>5584</v>
      </c>
      <c r="H275" t="s">
        <v>5585</v>
      </c>
      <c r="I275" t="s">
        <v>5860</v>
      </c>
      <c r="J275" t="s">
        <v>6589</v>
      </c>
      <c r="K275" s="1">
        <f t="shared" ca="1" si="18"/>
        <v>140000</v>
      </c>
      <c r="L275" t="s">
        <v>6862</v>
      </c>
      <c r="M275" s="1">
        <v>274021764077</v>
      </c>
      <c r="N275">
        <v>665</v>
      </c>
      <c r="O275">
        <v>0</v>
      </c>
    </row>
    <row r="276" spans="1:15" x14ac:dyDescent="0.35">
      <c r="A276" t="s">
        <v>274</v>
      </c>
      <c r="B276" t="s">
        <v>2396</v>
      </c>
      <c r="C276" t="s">
        <v>2103</v>
      </c>
      <c r="D276">
        <f t="shared" ca="1" si="15"/>
        <v>8766413453</v>
      </c>
      <c r="E276" t="str">
        <f t="shared" si="17"/>
        <v>herma.greaves@gmail.com</v>
      </c>
      <c r="F276">
        <f t="shared" ca="1" si="16"/>
        <v>23</v>
      </c>
      <c r="G276" t="s">
        <v>5588</v>
      </c>
      <c r="H276" t="s">
        <v>5589</v>
      </c>
      <c r="I276" t="s">
        <v>5861</v>
      </c>
      <c r="J276" t="s">
        <v>6589</v>
      </c>
      <c r="K276" s="1">
        <f t="shared" ca="1" si="18"/>
        <v>89000</v>
      </c>
      <c r="L276" t="s">
        <v>6863</v>
      </c>
      <c r="M276" s="1">
        <v>766683196376</v>
      </c>
      <c r="N276">
        <v>470</v>
      </c>
      <c r="O276">
        <v>1</v>
      </c>
    </row>
    <row r="277" spans="1:15" x14ac:dyDescent="0.35">
      <c r="A277" t="s">
        <v>275</v>
      </c>
      <c r="B277" t="s">
        <v>2397</v>
      </c>
      <c r="C277" t="s">
        <v>4049</v>
      </c>
      <c r="D277">
        <f t="shared" ca="1" si="15"/>
        <v>8946548082</v>
      </c>
      <c r="E277" t="str">
        <f t="shared" si="17"/>
        <v>gertrud.rippe@gmail.com</v>
      </c>
      <c r="F277">
        <f t="shared" ca="1" si="16"/>
        <v>26</v>
      </c>
      <c r="G277" t="s">
        <v>5588</v>
      </c>
      <c r="H277" t="s">
        <v>5585</v>
      </c>
      <c r="I277" t="s">
        <v>5862</v>
      </c>
      <c r="J277" t="s">
        <v>6589</v>
      </c>
      <c r="K277" s="1">
        <f t="shared" ca="1" si="18"/>
        <v>65000</v>
      </c>
      <c r="L277" t="s">
        <v>6864</v>
      </c>
      <c r="M277" s="1">
        <v>307857950854</v>
      </c>
      <c r="N277">
        <v>807</v>
      </c>
      <c r="O277">
        <v>3</v>
      </c>
    </row>
    <row r="278" spans="1:15" x14ac:dyDescent="0.35">
      <c r="A278" t="s">
        <v>276</v>
      </c>
      <c r="B278" t="s">
        <v>2398</v>
      </c>
      <c r="C278" t="s">
        <v>4050</v>
      </c>
      <c r="D278">
        <f t="shared" ca="1" si="15"/>
        <v>7021759490</v>
      </c>
      <c r="E278" t="str">
        <f t="shared" si="17"/>
        <v>kelsie.warr@gmail.com</v>
      </c>
      <c r="F278">
        <f t="shared" ca="1" si="16"/>
        <v>29</v>
      </c>
      <c r="G278" t="s">
        <v>5584</v>
      </c>
      <c r="H278" t="s">
        <v>5585</v>
      </c>
      <c r="I278" t="s">
        <v>5863</v>
      </c>
      <c r="J278" t="s">
        <v>6589</v>
      </c>
      <c r="K278" s="1">
        <f t="shared" ca="1" si="18"/>
        <v>106000</v>
      </c>
      <c r="L278" t="s">
        <v>6865</v>
      </c>
      <c r="M278" s="1">
        <v>324302444445</v>
      </c>
      <c r="N278">
        <v>710</v>
      </c>
      <c r="O278">
        <v>1</v>
      </c>
    </row>
    <row r="279" spans="1:15" x14ac:dyDescent="0.35">
      <c r="A279" t="s">
        <v>277</v>
      </c>
      <c r="B279" t="s">
        <v>2399</v>
      </c>
      <c r="C279" t="s">
        <v>4051</v>
      </c>
      <c r="D279">
        <f t="shared" ca="1" si="15"/>
        <v>9574084835</v>
      </c>
      <c r="E279" t="str">
        <f t="shared" si="17"/>
        <v>selena.stolte@gmail.com</v>
      </c>
      <c r="F279">
        <f t="shared" ca="1" si="16"/>
        <v>36</v>
      </c>
      <c r="G279" t="s">
        <v>5584</v>
      </c>
      <c r="H279" t="s">
        <v>5585</v>
      </c>
      <c r="I279" t="s">
        <v>5864</v>
      </c>
      <c r="J279" t="s">
        <v>6588</v>
      </c>
      <c r="K279" s="1">
        <f t="shared" ca="1" si="18"/>
        <v>58000</v>
      </c>
      <c r="L279" t="s">
        <v>6866</v>
      </c>
      <c r="M279" s="1">
        <v>137328805482</v>
      </c>
      <c r="N279">
        <v>562</v>
      </c>
      <c r="O279">
        <v>4</v>
      </c>
    </row>
    <row r="280" spans="1:15" x14ac:dyDescent="0.35">
      <c r="A280" t="s">
        <v>278</v>
      </c>
      <c r="B280" t="s">
        <v>2400</v>
      </c>
      <c r="C280" t="s">
        <v>4052</v>
      </c>
      <c r="D280">
        <f t="shared" ca="1" si="15"/>
        <v>7591827228</v>
      </c>
      <c r="E280" t="str">
        <f t="shared" si="17"/>
        <v>teri.whistler@gmail.com</v>
      </c>
      <c r="F280">
        <f t="shared" ca="1" si="16"/>
        <v>31</v>
      </c>
      <c r="G280" t="s">
        <v>5584</v>
      </c>
      <c r="H280" t="s">
        <v>5585</v>
      </c>
      <c r="I280" t="s">
        <v>5865</v>
      </c>
      <c r="J280" t="s">
        <v>6589</v>
      </c>
      <c r="K280" s="1">
        <f t="shared" ca="1" si="18"/>
        <v>132000</v>
      </c>
      <c r="L280" t="s">
        <v>6867</v>
      </c>
      <c r="M280" s="1">
        <v>952009139814</v>
      </c>
      <c r="N280">
        <v>566</v>
      </c>
      <c r="O280">
        <v>3</v>
      </c>
    </row>
    <row r="281" spans="1:15" x14ac:dyDescent="0.35">
      <c r="A281" t="s">
        <v>279</v>
      </c>
      <c r="B281" t="s">
        <v>2401</v>
      </c>
      <c r="C281" t="s">
        <v>4053</v>
      </c>
      <c r="D281">
        <f t="shared" ca="1" si="15"/>
        <v>9592118129</v>
      </c>
      <c r="E281" t="str">
        <f t="shared" si="17"/>
        <v>lizette.holliman@gmail.com</v>
      </c>
      <c r="F281">
        <f t="shared" ca="1" si="16"/>
        <v>44</v>
      </c>
      <c r="G281" t="s">
        <v>5588</v>
      </c>
      <c r="H281" t="s">
        <v>5585</v>
      </c>
      <c r="I281" t="s">
        <v>5866</v>
      </c>
      <c r="J281" t="s">
        <v>6589</v>
      </c>
      <c r="K281" s="1">
        <f t="shared" ca="1" si="18"/>
        <v>86000</v>
      </c>
      <c r="L281" t="s">
        <v>6868</v>
      </c>
      <c r="M281" s="1">
        <v>435537828454</v>
      </c>
      <c r="N281">
        <v>685</v>
      </c>
      <c r="O281">
        <v>2</v>
      </c>
    </row>
    <row r="282" spans="1:15" x14ac:dyDescent="0.35">
      <c r="A282" t="s">
        <v>280</v>
      </c>
      <c r="B282" t="s">
        <v>2402</v>
      </c>
      <c r="C282" t="s">
        <v>4054</v>
      </c>
      <c r="D282">
        <f t="shared" ca="1" si="15"/>
        <v>7320072697</v>
      </c>
      <c r="E282" t="str">
        <f t="shared" si="17"/>
        <v>mayra.muse@gmail.com</v>
      </c>
      <c r="F282">
        <f t="shared" ca="1" si="16"/>
        <v>30</v>
      </c>
      <c r="G282" t="s">
        <v>5584</v>
      </c>
      <c r="H282" t="s">
        <v>5589</v>
      </c>
      <c r="I282" t="s">
        <v>5867</v>
      </c>
      <c r="J282" t="s">
        <v>6588</v>
      </c>
      <c r="K282" s="1">
        <f t="shared" ca="1" si="18"/>
        <v>112000</v>
      </c>
      <c r="L282" t="s">
        <v>6869</v>
      </c>
      <c r="M282" s="1">
        <v>364034238534</v>
      </c>
      <c r="N282">
        <v>662</v>
      </c>
      <c r="O282">
        <v>4</v>
      </c>
    </row>
    <row r="283" spans="1:15" x14ac:dyDescent="0.35">
      <c r="A283" t="s">
        <v>281</v>
      </c>
      <c r="B283" t="s">
        <v>2403</v>
      </c>
      <c r="C283" t="s">
        <v>3815</v>
      </c>
      <c r="D283">
        <f t="shared" ca="1" si="15"/>
        <v>9364535543</v>
      </c>
      <c r="E283" t="str">
        <f t="shared" si="17"/>
        <v>luisa.marcus@gmail.com</v>
      </c>
      <c r="F283">
        <f t="shared" ca="1" si="16"/>
        <v>25</v>
      </c>
      <c r="G283" t="s">
        <v>5588</v>
      </c>
      <c r="H283" t="s">
        <v>5589</v>
      </c>
      <c r="I283" t="s">
        <v>5868</v>
      </c>
      <c r="J283" t="s">
        <v>6589</v>
      </c>
      <c r="K283" s="1">
        <f t="shared" ca="1" si="18"/>
        <v>109000</v>
      </c>
      <c r="L283" t="s">
        <v>6870</v>
      </c>
      <c r="M283" s="1">
        <v>488920700772</v>
      </c>
      <c r="N283">
        <v>665</v>
      </c>
      <c r="O283">
        <v>1</v>
      </c>
    </row>
    <row r="284" spans="1:15" x14ac:dyDescent="0.35">
      <c r="A284" t="s">
        <v>282</v>
      </c>
      <c r="B284" t="s">
        <v>2404</v>
      </c>
      <c r="C284" t="s">
        <v>4055</v>
      </c>
      <c r="D284">
        <f t="shared" ca="1" si="15"/>
        <v>7051815848</v>
      </c>
      <c r="E284" t="str">
        <f t="shared" si="17"/>
        <v>genoveva.boden@gmail.com</v>
      </c>
      <c r="F284">
        <f t="shared" ca="1" si="16"/>
        <v>24</v>
      </c>
      <c r="G284" t="s">
        <v>5584</v>
      </c>
      <c r="H284" t="s">
        <v>5589</v>
      </c>
      <c r="I284" t="s">
        <v>5869</v>
      </c>
      <c r="J284" t="s">
        <v>6589</v>
      </c>
      <c r="K284" s="1">
        <f t="shared" ca="1" si="18"/>
        <v>123000</v>
      </c>
      <c r="L284" t="s">
        <v>6871</v>
      </c>
      <c r="M284" s="1">
        <v>401023382372</v>
      </c>
      <c r="N284">
        <v>712</v>
      </c>
      <c r="O284">
        <v>1</v>
      </c>
    </row>
    <row r="285" spans="1:15" x14ac:dyDescent="0.35">
      <c r="A285" t="s">
        <v>283</v>
      </c>
      <c r="B285" t="s">
        <v>2405</v>
      </c>
      <c r="C285" t="s">
        <v>4056</v>
      </c>
      <c r="D285">
        <f t="shared" ca="1" si="15"/>
        <v>7064631841</v>
      </c>
      <c r="E285" t="str">
        <f t="shared" si="17"/>
        <v>tandra.watchman@gmail.com</v>
      </c>
      <c r="F285">
        <f t="shared" ca="1" si="16"/>
        <v>46</v>
      </c>
      <c r="G285" t="s">
        <v>5584</v>
      </c>
      <c r="H285" t="s">
        <v>5585</v>
      </c>
      <c r="I285" t="s">
        <v>5870</v>
      </c>
      <c r="J285" t="s">
        <v>6589</v>
      </c>
      <c r="K285" s="1">
        <f t="shared" ca="1" si="18"/>
        <v>29000</v>
      </c>
      <c r="L285" t="s">
        <v>6872</v>
      </c>
      <c r="M285" s="1">
        <v>718862292285</v>
      </c>
      <c r="N285">
        <v>459</v>
      </c>
      <c r="O285">
        <v>1</v>
      </c>
    </row>
    <row r="286" spans="1:15" x14ac:dyDescent="0.35">
      <c r="A286" t="s">
        <v>284</v>
      </c>
      <c r="B286" t="s">
        <v>2406</v>
      </c>
      <c r="C286" t="s">
        <v>4057</v>
      </c>
      <c r="D286">
        <f t="shared" ref="D286:D349" ca="1" si="19">RANDBETWEEN(7000000000, 9999999999)</f>
        <v>9345997739</v>
      </c>
      <c r="E286" t="str">
        <f t="shared" si="17"/>
        <v>zoe.ketcham@gmail.com</v>
      </c>
      <c r="F286">
        <f t="shared" ca="1" si="16"/>
        <v>28</v>
      </c>
      <c r="G286" t="s">
        <v>5588</v>
      </c>
      <c r="H286" t="s">
        <v>5589</v>
      </c>
      <c r="I286" t="s">
        <v>5871</v>
      </c>
      <c r="J286" t="s">
        <v>6589</v>
      </c>
      <c r="K286" s="1">
        <f t="shared" ca="1" si="18"/>
        <v>78000</v>
      </c>
      <c r="L286" t="s">
        <v>6873</v>
      </c>
      <c r="M286" s="1">
        <v>983376669590</v>
      </c>
      <c r="N286">
        <v>402</v>
      </c>
      <c r="O286">
        <v>2</v>
      </c>
    </row>
    <row r="287" spans="1:15" x14ac:dyDescent="0.35">
      <c r="A287" t="s">
        <v>285</v>
      </c>
      <c r="B287" t="s">
        <v>2407</v>
      </c>
      <c r="C287" t="s">
        <v>4058</v>
      </c>
      <c r="D287">
        <f t="shared" ca="1" si="19"/>
        <v>9321593202</v>
      </c>
      <c r="E287" t="str">
        <f t="shared" si="17"/>
        <v>marquerite.buggs@gmail.com</v>
      </c>
      <c r="F287">
        <f t="shared" ca="1" si="16"/>
        <v>33</v>
      </c>
      <c r="G287" t="s">
        <v>5588</v>
      </c>
      <c r="H287" t="s">
        <v>5589</v>
      </c>
      <c r="I287" t="s">
        <v>5872</v>
      </c>
      <c r="J287" t="s">
        <v>6589</v>
      </c>
      <c r="K287" s="1">
        <f t="shared" ca="1" si="18"/>
        <v>28000</v>
      </c>
      <c r="L287" t="s">
        <v>6874</v>
      </c>
      <c r="M287" s="1">
        <v>756737663168</v>
      </c>
      <c r="N287">
        <v>726</v>
      </c>
      <c r="O287">
        <v>1</v>
      </c>
    </row>
    <row r="288" spans="1:15" x14ac:dyDescent="0.35">
      <c r="A288" t="s">
        <v>286</v>
      </c>
      <c r="B288" t="s">
        <v>2408</v>
      </c>
      <c r="C288" t="s">
        <v>4059</v>
      </c>
      <c r="D288">
        <f t="shared" ca="1" si="19"/>
        <v>7767122615</v>
      </c>
      <c r="E288" t="str">
        <f t="shared" si="17"/>
        <v>alva.ciesla@gmail.com</v>
      </c>
      <c r="F288">
        <f t="shared" ca="1" si="16"/>
        <v>41</v>
      </c>
      <c r="G288" t="s">
        <v>5588</v>
      </c>
      <c r="H288" t="s">
        <v>5589</v>
      </c>
      <c r="I288" t="s">
        <v>5873</v>
      </c>
      <c r="J288" t="s">
        <v>6589</v>
      </c>
      <c r="K288" s="1">
        <f t="shared" ca="1" si="18"/>
        <v>73000</v>
      </c>
      <c r="L288" t="s">
        <v>6875</v>
      </c>
      <c r="M288" s="1">
        <v>685813433077</v>
      </c>
      <c r="N288">
        <v>754</v>
      </c>
      <c r="O288">
        <v>4</v>
      </c>
    </row>
    <row r="289" spans="1:15" x14ac:dyDescent="0.35">
      <c r="A289" t="s">
        <v>287</v>
      </c>
      <c r="B289" t="s">
        <v>2409</v>
      </c>
      <c r="C289" t="s">
        <v>4060</v>
      </c>
      <c r="D289">
        <f t="shared" ca="1" si="19"/>
        <v>7631762129</v>
      </c>
      <c r="E289" t="str">
        <f t="shared" si="17"/>
        <v>maudie.wichman@gmail.com</v>
      </c>
      <c r="F289">
        <f t="shared" ca="1" si="16"/>
        <v>38</v>
      </c>
      <c r="G289" t="s">
        <v>5584</v>
      </c>
      <c r="H289" t="s">
        <v>5585</v>
      </c>
      <c r="I289" t="s">
        <v>5874</v>
      </c>
      <c r="J289" t="s">
        <v>6589</v>
      </c>
      <c r="K289" s="1">
        <f t="shared" ca="1" si="18"/>
        <v>68000</v>
      </c>
      <c r="L289" t="s">
        <v>6876</v>
      </c>
      <c r="M289" s="1">
        <v>876780858941</v>
      </c>
      <c r="N289">
        <v>725</v>
      </c>
      <c r="O289">
        <v>3</v>
      </c>
    </row>
    <row r="290" spans="1:15" x14ac:dyDescent="0.35">
      <c r="A290" t="s">
        <v>288</v>
      </c>
      <c r="B290" t="s">
        <v>2410</v>
      </c>
      <c r="C290" t="s">
        <v>4061</v>
      </c>
      <c r="D290">
        <f t="shared" ca="1" si="19"/>
        <v>9402813129</v>
      </c>
      <c r="E290" t="str">
        <f t="shared" si="17"/>
        <v>hilde.phinney@gmail.com</v>
      </c>
      <c r="F290">
        <f t="shared" ca="1" si="16"/>
        <v>38</v>
      </c>
      <c r="G290" t="s">
        <v>5584</v>
      </c>
      <c r="H290" t="s">
        <v>5585</v>
      </c>
      <c r="I290" t="s">
        <v>5875</v>
      </c>
      <c r="J290" t="s">
        <v>6589</v>
      </c>
      <c r="K290" s="1">
        <f t="shared" ca="1" si="18"/>
        <v>102000</v>
      </c>
      <c r="L290" t="s">
        <v>6877</v>
      </c>
      <c r="M290" s="1">
        <v>824303633965</v>
      </c>
      <c r="N290">
        <v>350</v>
      </c>
      <c r="O290">
        <v>0</v>
      </c>
    </row>
    <row r="291" spans="1:15" x14ac:dyDescent="0.35">
      <c r="A291" t="s">
        <v>289</v>
      </c>
      <c r="B291" t="s">
        <v>2411</v>
      </c>
      <c r="C291" t="s">
        <v>4062</v>
      </c>
      <c r="D291">
        <f t="shared" ca="1" si="19"/>
        <v>9793570807</v>
      </c>
      <c r="E291" t="str">
        <f t="shared" si="17"/>
        <v>christiana.fleig@gmail.com</v>
      </c>
      <c r="F291">
        <f t="shared" ca="1" si="16"/>
        <v>46</v>
      </c>
      <c r="G291" t="s">
        <v>5588</v>
      </c>
      <c r="H291" t="s">
        <v>5589</v>
      </c>
      <c r="I291" t="s">
        <v>5876</v>
      </c>
      <c r="J291" t="s">
        <v>6589</v>
      </c>
      <c r="K291" s="1">
        <f t="shared" ca="1" si="18"/>
        <v>49000</v>
      </c>
      <c r="L291" t="s">
        <v>6878</v>
      </c>
      <c r="M291" s="1">
        <v>389515659296</v>
      </c>
      <c r="N291">
        <v>896</v>
      </c>
      <c r="O291">
        <v>3</v>
      </c>
    </row>
    <row r="292" spans="1:15" x14ac:dyDescent="0.35">
      <c r="A292" t="s">
        <v>290</v>
      </c>
      <c r="B292" t="s">
        <v>2412</v>
      </c>
      <c r="C292" t="s">
        <v>4063</v>
      </c>
      <c r="D292">
        <f t="shared" ca="1" si="19"/>
        <v>9884626753</v>
      </c>
      <c r="E292" t="str">
        <f t="shared" si="17"/>
        <v>bulah.emigh@gmail.com</v>
      </c>
      <c r="F292">
        <f t="shared" ca="1" si="16"/>
        <v>23</v>
      </c>
      <c r="G292" t="s">
        <v>5584</v>
      </c>
      <c r="H292" t="s">
        <v>5589</v>
      </c>
      <c r="I292" t="s">
        <v>5877</v>
      </c>
      <c r="J292" t="s">
        <v>6588</v>
      </c>
      <c r="K292" s="1">
        <f t="shared" ca="1" si="18"/>
        <v>148000</v>
      </c>
      <c r="L292" t="s">
        <v>6879</v>
      </c>
      <c r="M292" s="1">
        <v>684676685420</v>
      </c>
      <c r="N292">
        <v>559</v>
      </c>
      <c r="O292">
        <v>3</v>
      </c>
    </row>
    <row r="293" spans="1:15" x14ac:dyDescent="0.35">
      <c r="A293" t="s">
        <v>291</v>
      </c>
      <c r="B293" t="s">
        <v>2413</v>
      </c>
      <c r="C293" t="s">
        <v>4064</v>
      </c>
      <c r="D293">
        <f t="shared" ca="1" si="19"/>
        <v>9867090514</v>
      </c>
      <c r="E293" t="str">
        <f t="shared" si="17"/>
        <v>azzie.master@gmail.com</v>
      </c>
      <c r="F293">
        <f t="shared" ca="1" si="16"/>
        <v>49</v>
      </c>
      <c r="G293" t="s">
        <v>5584</v>
      </c>
      <c r="H293" t="s">
        <v>5585</v>
      </c>
      <c r="I293" t="s">
        <v>5878</v>
      </c>
      <c r="J293" t="s">
        <v>6589</v>
      </c>
      <c r="K293" s="1">
        <f t="shared" ca="1" si="18"/>
        <v>135000</v>
      </c>
      <c r="L293" t="s">
        <v>6880</v>
      </c>
      <c r="M293" s="1">
        <v>550962154034</v>
      </c>
      <c r="N293">
        <v>529</v>
      </c>
      <c r="O293">
        <v>4</v>
      </c>
    </row>
    <row r="294" spans="1:15" x14ac:dyDescent="0.35">
      <c r="A294" t="s">
        <v>292</v>
      </c>
      <c r="B294" t="s">
        <v>2414</v>
      </c>
      <c r="C294" t="s">
        <v>4065</v>
      </c>
      <c r="D294">
        <f t="shared" ca="1" si="19"/>
        <v>7877456764</v>
      </c>
      <c r="E294" t="str">
        <f t="shared" si="17"/>
        <v>sharri.hinojos@gmail.com</v>
      </c>
      <c r="F294">
        <f t="shared" ca="1" si="16"/>
        <v>37</v>
      </c>
      <c r="G294" t="s">
        <v>5588</v>
      </c>
      <c r="H294" t="s">
        <v>5585</v>
      </c>
      <c r="I294" t="s">
        <v>5879</v>
      </c>
      <c r="J294" t="s">
        <v>6589</v>
      </c>
      <c r="K294" s="1">
        <f t="shared" ca="1" si="18"/>
        <v>56000</v>
      </c>
      <c r="L294" t="s">
        <v>6881</v>
      </c>
      <c r="M294" s="1">
        <v>868145087861</v>
      </c>
      <c r="N294">
        <v>675</v>
      </c>
      <c r="O294">
        <v>2</v>
      </c>
    </row>
    <row r="295" spans="1:15" x14ac:dyDescent="0.35">
      <c r="A295" t="s">
        <v>293</v>
      </c>
      <c r="B295" t="s">
        <v>2415</v>
      </c>
      <c r="C295" t="s">
        <v>4066</v>
      </c>
      <c r="D295">
        <f t="shared" ca="1" si="19"/>
        <v>7689062591</v>
      </c>
      <c r="E295" t="str">
        <f t="shared" si="17"/>
        <v>rebecka.bouley@gmail.com</v>
      </c>
      <c r="F295">
        <f t="shared" ca="1" si="16"/>
        <v>41</v>
      </c>
      <c r="G295" t="s">
        <v>5584</v>
      </c>
      <c r="H295" t="s">
        <v>5589</v>
      </c>
      <c r="I295" t="s">
        <v>5880</v>
      </c>
      <c r="J295" t="s">
        <v>6589</v>
      </c>
      <c r="K295" s="1">
        <f t="shared" ca="1" si="18"/>
        <v>51000</v>
      </c>
      <c r="L295" t="s">
        <v>6882</v>
      </c>
      <c r="M295" s="1">
        <v>797383168326</v>
      </c>
      <c r="N295">
        <v>820</v>
      </c>
      <c r="O295">
        <v>2</v>
      </c>
    </row>
    <row r="296" spans="1:15" x14ac:dyDescent="0.35">
      <c r="A296" t="s">
        <v>294</v>
      </c>
      <c r="B296" t="s">
        <v>2416</v>
      </c>
      <c r="C296" t="s">
        <v>4067</v>
      </c>
      <c r="D296">
        <f t="shared" ca="1" si="19"/>
        <v>9322234246</v>
      </c>
      <c r="E296" t="str">
        <f t="shared" si="17"/>
        <v>bryce.klenke@gmail.com</v>
      </c>
      <c r="F296">
        <f t="shared" ca="1" si="16"/>
        <v>22</v>
      </c>
      <c r="G296" t="s">
        <v>5588</v>
      </c>
      <c r="H296" t="s">
        <v>5585</v>
      </c>
      <c r="I296" t="s">
        <v>5881</v>
      </c>
      <c r="J296" t="s">
        <v>6589</v>
      </c>
      <c r="K296" s="1">
        <f t="shared" ca="1" si="18"/>
        <v>79000</v>
      </c>
      <c r="L296" t="s">
        <v>6883</v>
      </c>
      <c r="M296" s="1">
        <v>720984250575</v>
      </c>
      <c r="N296">
        <v>837</v>
      </c>
      <c r="O296">
        <v>2</v>
      </c>
    </row>
    <row r="297" spans="1:15" x14ac:dyDescent="0.35">
      <c r="A297" t="s">
        <v>295</v>
      </c>
      <c r="B297" t="s">
        <v>2417</v>
      </c>
      <c r="C297" t="s">
        <v>4068</v>
      </c>
      <c r="D297">
        <f t="shared" ca="1" si="19"/>
        <v>9266292597</v>
      </c>
      <c r="E297" t="str">
        <f t="shared" si="17"/>
        <v>merideth.chamberlain@gmail.com</v>
      </c>
      <c r="F297">
        <f t="shared" ca="1" si="16"/>
        <v>25</v>
      </c>
      <c r="G297" t="s">
        <v>5584</v>
      </c>
      <c r="H297" t="s">
        <v>5585</v>
      </c>
      <c r="I297" t="s">
        <v>5882</v>
      </c>
      <c r="J297" t="s">
        <v>6589</v>
      </c>
      <c r="K297" s="1">
        <f t="shared" ca="1" si="18"/>
        <v>35000</v>
      </c>
      <c r="L297" t="s">
        <v>6884</v>
      </c>
      <c r="M297" s="1">
        <v>730676976884</v>
      </c>
      <c r="N297">
        <v>606</v>
      </c>
      <c r="O297">
        <v>0</v>
      </c>
    </row>
    <row r="298" spans="1:15" x14ac:dyDescent="0.35">
      <c r="A298" t="s">
        <v>296</v>
      </c>
      <c r="B298" t="s">
        <v>2418</v>
      </c>
      <c r="C298" t="s">
        <v>4069</v>
      </c>
      <c r="D298">
        <f t="shared" ca="1" si="19"/>
        <v>9374712811</v>
      </c>
      <c r="E298" t="str">
        <f t="shared" si="17"/>
        <v>nova.farabaugh@gmail.com</v>
      </c>
      <c r="F298">
        <f t="shared" ca="1" si="16"/>
        <v>38</v>
      </c>
      <c r="G298" t="s">
        <v>5584</v>
      </c>
      <c r="H298" t="s">
        <v>5585</v>
      </c>
      <c r="I298" t="s">
        <v>5883</v>
      </c>
      <c r="J298" t="s">
        <v>6589</v>
      </c>
      <c r="K298" s="1">
        <f t="shared" ca="1" si="18"/>
        <v>74000</v>
      </c>
      <c r="L298" t="s">
        <v>6885</v>
      </c>
      <c r="M298" s="1">
        <v>932778379474</v>
      </c>
      <c r="N298">
        <v>700</v>
      </c>
      <c r="O298">
        <v>0</v>
      </c>
    </row>
    <row r="299" spans="1:15" x14ac:dyDescent="0.35">
      <c r="A299" t="s">
        <v>297</v>
      </c>
      <c r="B299" t="s">
        <v>2419</v>
      </c>
      <c r="C299" t="s">
        <v>4070</v>
      </c>
      <c r="D299">
        <f t="shared" ca="1" si="19"/>
        <v>8130202753</v>
      </c>
      <c r="E299" t="str">
        <f t="shared" si="17"/>
        <v>granville.vanatta@gmail.com</v>
      </c>
      <c r="F299">
        <f t="shared" ca="1" si="16"/>
        <v>37</v>
      </c>
      <c r="G299" t="s">
        <v>5584</v>
      </c>
      <c r="H299" t="s">
        <v>5589</v>
      </c>
      <c r="I299" t="s">
        <v>5884</v>
      </c>
      <c r="J299" t="s">
        <v>6589</v>
      </c>
      <c r="K299" s="1">
        <f t="shared" ca="1" si="18"/>
        <v>26000</v>
      </c>
      <c r="L299" t="s">
        <v>6886</v>
      </c>
      <c r="M299" s="1">
        <v>722109112229</v>
      </c>
      <c r="N299">
        <v>650</v>
      </c>
      <c r="O299">
        <v>0</v>
      </c>
    </row>
    <row r="300" spans="1:15" x14ac:dyDescent="0.35">
      <c r="A300" t="s">
        <v>298</v>
      </c>
      <c r="B300" t="s">
        <v>2420</v>
      </c>
      <c r="C300" t="s">
        <v>4071</v>
      </c>
      <c r="D300">
        <f t="shared" ca="1" si="19"/>
        <v>7205348190</v>
      </c>
      <c r="E300" t="str">
        <f t="shared" si="17"/>
        <v>arielle.bumbrey@gmail.com</v>
      </c>
      <c r="F300">
        <f t="shared" ca="1" si="16"/>
        <v>36</v>
      </c>
      <c r="G300" t="s">
        <v>5588</v>
      </c>
      <c r="H300" t="s">
        <v>5589</v>
      </c>
      <c r="I300" t="s">
        <v>5885</v>
      </c>
      <c r="J300" t="s">
        <v>6589</v>
      </c>
      <c r="K300" s="1">
        <f t="shared" ca="1" si="18"/>
        <v>42000</v>
      </c>
      <c r="L300" t="s">
        <v>6887</v>
      </c>
      <c r="M300" s="1">
        <v>774290678353</v>
      </c>
      <c r="N300">
        <v>701</v>
      </c>
      <c r="O300">
        <v>0</v>
      </c>
    </row>
    <row r="301" spans="1:15" x14ac:dyDescent="0.35">
      <c r="A301" t="s">
        <v>299</v>
      </c>
      <c r="B301" t="s">
        <v>2421</v>
      </c>
      <c r="C301" t="s">
        <v>4072</v>
      </c>
      <c r="D301">
        <f t="shared" ca="1" si="19"/>
        <v>8406279613</v>
      </c>
      <c r="E301" t="str">
        <f t="shared" si="17"/>
        <v>shona.townson@gmail.com</v>
      </c>
      <c r="F301">
        <f t="shared" ca="1" si="16"/>
        <v>43</v>
      </c>
      <c r="G301" t="s">
        <v>5584</v>
      </c>
      <c r="H301" t="s">
        <v>5585</v>
      </c>
      <c r="I301" t="s">
        <v>5886</v>
      </c>
      <c r="J301" t="s">
        <v>6589</v>
      </c>
      <c r="K301" s="1">
        <f t="shared" ca="1" si="18"/>
        <v>42000</v>
      </c>
      <c r="L301" t="s">
        <v>6888</v>
      </c>
      <c r="M301" s="1">
        <v>625229843694</v>
      </c>
      <c r="N301">
        <v>799</v>
      </c>
      <c r="O301">
        <v>3</v>
      </c>
    </row>
    <row r="302" spans="1:15" x14ac:dyDescent="0.35">
      <c r="A302" t="s">
        <v>300</v>
      </c>
      <c r="B302" t="s">
        <v>2422</v>
      </c>
      <c r="C302" t="s">
        <v>4073</v>
      </c>
      <c r="D302">
        <f t="shared" ca="1" si="19"/>
        <v>9364187784</v>
      </c>
      <c r="E302" t="str">
        <f t="shared" si="17"/>
        <v>aleta.laliberte@gmail.com</v>
      </c>
      <c r="F302">
        <f t="shared" ca="1" si="16"/>
        <v>23</v>
      </c>
      <c r="G302" t="s">
        <v>5588</v>
      </c>
      <c r="H302" t="s">
        <v>5589</v>
      </c>
      <c r="I302" t="s">
        <v>5887</v>
      </c>
      <c r="J302" t="s">
        <v>6588</v>
      </c>
      <c r="K302" s="1">
        <f t="shared" ca="1" si="18"/>
        <v>98000</v>
      </c>
      <c r="L302" t="s">
        <v>6889</v>
      </c>
      <c r="M302" s="1">
        <v>940084190472</v>
      </c>
      <c r="N302">
        <v>848</v>
      </c>
      <c r="O302">
        <v>3</v>
      </c>
    </row>
    <row r="303" spans="1:15" x14ac:dyDescent="0.35">
      <c r="A303" t="s">
        <v>301</v>
      </c>
      <c r="B303" t="s">
        <v>2423</v>
      </c>
      <c r="C303" t="s">
        <v>4074</v>
      </c>
      <c r="D303">
        <f t="shared" ca="1" si="19"/>
        <v>8220960334</v>
      </c>
      <c r="E303" t="str">
        <f t="shared" si="17"/>
        <v>jenni.chason@gmail.com</v>
      </c>
      <c r="F303">
        <f t="shared" ca="1" si="16"/>
        <v>32</v>
      </c>
      <c r="G303" t="s">
        <v>5588</v>
      </c>
      <c r="H303" t="s">
        <v>5585</v>
      </c>
      <c r="I303" t="s">
        <v>5888</v>
      </c>
      <c r="J303" t="s">
        <v>6589</v>
      </c>
      <c r="K303" s="1">
        <f t="shared" ca="1" si="18"/>
        <v>138000</v>
      </c>
      <c r="L303" t="s">
        <v>6890</v>
      </c>
      <c r="M303" s="1">
        <v>630226351818</v>
      </c>
      <c r="N303">
        <v>323</v>
      </c>
      <c r="O303">
        <v>0</v>
      </c>
    </row>
    <row r="304" spans="1:15" x14ac:dyDescent="0.35">
      <c r="A304" t="s">
        <v>302</v>
      </c>
      <c r="B304" t="s">
        <v>2424</v>
      </c>
      <c r="C304" t="s">
        <v>4075</v>
      </c>
      <c r="D304">
        <f t="shared" ca="1" si="19"/>
        <v>7203574798</v>
      </c>
      <c r="E304" t="str">
        <f t="shared" si="17"/>
        <v>cuc.maravilla@gmail.com</v>
      </c>
      <c r="F304">
        <f t="shared" ca="1" si="16"/>
        <v>27</v>
      </c>
      <c r="G304" t="s">
        <v>5584</v>
      </c>
      <c r="H304" t="s">
        <v>5585</v>
      </c>
      <c r="I304" t="s">
        <v>5889</v>
      </c>
      <c r="J304" t="s">
        <v>6588</v>
      </c>
      <c r="K304" s="1">
        <f t="shared" ca="1" si="18"/>
        <v>148000</v>
      </c>
      <c r="L304" t="s">
        <v>6891</v>
      </c>
      <c r="M304" s="1">
        <v>732970216766</v>
      </c>
      <c r="N304">
        <v>779</v>
      </c>
      <c r="O304">
        <v>4</v>
      </c>
    </row>
    <row r="305" spans="1:15" x14ac:dyDescent="0.35">
      <c r="A305" t="s">
        <v>303</v>
      </c>
      <c r="B305" t="s">
        <v>2193</v>
      </c>
      <c r="C305" t="s">
        <v>4076</v>
      </c>
      <c r="D305">
        <f t="shared" ca="1" si="19"/>
        <v>8553953655</v>
      </c>
      <c r="E305" t="str">
        <f t="shared" si="17"/>
        <v>danica.knoll@gmail.com</v>
      </c>
      <c r="F305">
        <f t="shared" ca="1" si="16"/>
        <v>22</v>
      </c>
      <c r="G305" t="s">
        <v>5584</v>
      </c>
      <c r="H305" t="s">
        <v>5585</v>
      </c>
      <c r="I305" t="s">
        <v>5890</v>
      </c>
      <c r="J305" t="s">
        <v>6588</v>
      </c>
      <c r="K305" s="1">
        <f t="shared" ca="1" si="18"/>
        <v>48000</v>
      </c>
      <c r="L305" t="s">
        <v>6892</v>
      </c>
      <c r="M305" s="1">
        <v>628800679394</v>
      </c>
      <c r="N305">
        <v>756</v>
      </c>
      <c r="O305">
        <v>2</v>
      </c>
    </row>
    <row r="306" spans="1:15" x14ac:dyDescent="0.35">
      <c r="A306" t="s">
        <v>304</v>
      </c>
      <c r="B306" t="s">
        <v>2425</v>
      </c>
      <c r="C306" t="s">
        <v>4077</v>
      </c>
      <c r="D306">
        <f t="shared" ca="1" si="19"/>
        <v>7059918787</v>
      </c>
      <c r="E306" t="str">
        <f t="shared" si="17"/>
        <v>shaquana.younkin@gmail.com</v>
      </c>
      <c r="F306">
        <f t="shared" ca="1" si="16"/>
        <v>25</v>
      </c>
      <c r="G306" t="s">
        <v>5584</v>
      </c>
      <c r="H306" t="s">
        <v>5585</v>
      </c>
      <c r="I306" t="s">
        <v>5891</v>
      </c>
      <c r="J306" t="s">
        <v>6589</v>
      </c>
      <c r="K306" s="1">
        <f t="shared" ca="1" si="18"/>
        <v>144000</v>
      </c>
      <c r="L306" t="s">
        <v>6893</v>
      </c>
      <c r="M306" s="1">
        <v>125223189696</v>
      </c>
      <c r="N306">
        <v>864</v>
      </c>
      <c r="O306">
        <v>3</v>
      </c>
    </row>
    <row r="307" spans="1:15" x14ac:dyDescent="0.35">
      <c r="A307" t="s">
        <v>305</v>
      </c>
      <c r="B307" t="s">
        <v>2426</v>
      </c>
      <c r="C307" t="s">
        <v>4078</v>
      </c>
      <c r="D307">
        <f t="shared" ca="1" si="19"/>
        <v>7577495855</v>
      </c>
      <c r="E307" t="str">
        <f t="shared" si="17"/>
        <v>brinda.noles@gmail.com</v>
      </c>
      <c r="F307">
        <f t="shared" ca="1" si="16"/>
        <v>49</v>
      </c>
      <c r="G307" t="s">
        <v>5588</v>
      </c>
      <c r="H307" t="s">
        <v>5585</v>
      </c>
      <c r="I307" t="s">
        <v>5892</v>
      </c>
      <c r="J307" t="s">
        <v>6588</v>
      </c>
      <c r="K307" s="1">
        <f t="shared" ca="1" si="18"/>
        <v>65000</v>
      </c>
      <c r="L307" t="s">
        <v>6894</v>
      </c>
      <c r="M307" s="1">
        <v>969125939599</v>
      </c>
      <c r="N307">
        <v>850</v>
      </c>
      <c r="O307">
        <v>3</v>
      </c>
    </row>
    <row r="308" spans="1:15" x14ac:dyDescent="0.35">
      <c r="A308" t="s">
        <v>306</v>
      </c>
      <c r="B308" t="s">
        <v>2427</v>
      </c>
      <c r="C308" t="s">
        <v>4079</v>
      </c>
      <c r="D308">
        <f t="shared" ca="1" si="19"/>
        <v>9400644528</v>
      </c>
      <c r="E308" t="str">
        <f t="shared" si="17"/>
        <v>janell.wiser@gmail.com</v>
      </c>
      <c r="F308">
        <f t="shared" ca="1" si="16"/>
        <v>23</v>
      </c>
      <c r="G308" t="s">
        <v>5584</v>
      </c>
      <c r="H308" t="s">
        <v>5589</v>
      </c>
      <c r="I308" t="s">
        <v>5893</v>
      </c>
      <c r="J308" t="s">
        <v>6588</v>
      </c>
      <c r="K308" s="1">
        <f t="shared" ca="1" si="18"/>
        <v>70000</v>
      </c>
      <c r="L308" t="s">
        <v>6895</v>
      </c>
      <c r="M308" s="1">
        <v>235290459816</v>
      </c>
      <c r="N308">
        <v>730</v>
      </c>
      <c r="O308">
        <v>3</v>
      </c>
    </row>
    <row r="309" spans="1:15" x14ac:dyDescent="0.35">
      <c r="A309" t="s">
        <v>307</v>
      </c>
      <c r="B309" t="s">
        <v>2428</v>
      </c>
      <c r="C309" t="s">
        <v>4080</v>
      </c>
      <c r="D309">
        <f t="shared" ca="1" si="19"/>
        <v>9145482135</v>
      </c>
      <c r="E309" t="str">
        <f t="shared" si="17"/>
        <v>enid.furey@gmail.com</v>
      </c>
      <c r="F309">
        <f t="shared" ca="1" si="16"/>
        <v>33</v>
      </c>
      <c r="G309" t="s">
        <v>5588</v>
      </c>
      <c r="H309" t="s">
        <v>5589</v>
      </c>
      <c r="I309" t="s">
        <v>5894</v>
      </c>
      <c r="J309" t="s">
        <v>6589</v>
      </c>
      <c r="K309" s="1">
        <f t="shared" ca="1" si="18"/>
        <v>136000</v>
      </c>
      <c r="L309" t="s">
        <v>6896</v>
      </c>
      <c r="M309" s="1">
        <v>539814862752</v>
      </c>
      <c r="N309">
        <v>627</v>
      </c>
      <c r="O309">
        <v>2</v>
      </c>
    </row>
    <row r="310" spans="1:15" x14ac:dyDescent="0.35">
      <c r="A310" t="s">
        <v>308</v>
      </c>
      <c r="B310" t="s">
        <v>2429</v>
      </c>
      <c r="C310" t="s">
        <v>4081</v>
      </c>
      <c r="D310">
        <f t="shared" ca="1" si="19"/>
        <v>8669495054</v>
      </c>
      <c r="E310" t="str">
        <f t="shared" si="17"/>
        <v>desire.lechuga@gmail.com</v>
      </c>
      <c r="F310">
        <f t="shared" ca="1" si="16"/>
        <v>33</v>
      </c>
      <c r="G310" t="s">
        <v>5584</v>
      </c>
      <c r="H310" t="s">
        <v>5589</v>
      </c>
      <c r="I310" t="s">
        <v>5895</v>
      </c>
      <c r="J310" t="s">
        <v>6589</v>
      </c>
      <c r="K310" s="1">
        <f t="shared" ca="1" si="18"/>
        <v>39000</v>
      </c>
      <c r="L310" t="s">
        <v>6897</v>
      </c>
      <c r="M310" s="1">
        <v>862561495521</v>
      </c>
      <c r="N310">
        <v>336</v>
      </c>
      <c r="O310">
        <v>4</v>
      </c>
    </row>
    <row r="311" spans="1:15" x14ac:dyDescent="0.35">
      <c r="A311" t="s">
        <v>309</v>
      </c>
      <c r="B311" t="s">
        <v>2430</v>
      </c>
      <c r="C311" t="s">
        <v>4082</v>
      </c>
      <c r="D311">
        <f t="shared" ca="1" si="19"/>
        <v>8122095317</v>
      </c>
      <c r="E311" t="str">
        <f t="shared" si="17"/>
        <v>brian.kreger@gmail.com</v>
      </c>
      <c r="F311">
        <f t="shared" ca="1" si="16"/>
        <v>45</v>
      </c>
      <c r="G311" t="s">
        <v>5584</v>
      </c>
      <c r="H311" t="s">
        <v>5585</v>
      </c>
      <c r="I311" t="s">
        <v>5896</v>
      </c>
      <c r="J311" t="s">
        <v>6589</v>
      </c>
      <c r="K311" s="1">
        <f t="shared" ca="1" si="18"/>
        <v>55000</v>
      </c>
      <c r="L311" t="s">
        <v>6898</v>
      </c>
      <c r="M311" s="1">
        <v>611194074298</v>
      </c>
      <c r="N311">
        <v>631</v>
      </c>
      <c r="O311">
        <v>4</v>
      </c>
    </row>
    <row r="312" spans="1:15" x14ac:dyDescent="0.35">
      <c r="A312" t="s">
        <v>310</v>
      </c>
      <c r="B312" t="s">
        <v>2431</v>
      </c>
      <c r="C312" t="s">
        <v>4083</v>
      </c>
      <c r="D312">
        <f t="shared" ca="1" si="19"/>
        <v>8437339530</v>
      </c>
      <c r="E312" t="str">
        <f t="shared" si="17"/>
        <v>kristeen.fenwick@gmail.com</v>
      </c>
      <c r="F312">
        <f t="shared" ca="1" si="16"/>
        <v>27</v>
      </c>
      <c r="G312" t="s">
        <v>5588</v>
      </c>
      <c r="H312" t="s">
        <v>5589</v>
      </c>
      <c r="I312" t="s">
        <v>5897</v>
      </c>
      <c r="J312" t="s">
        <v>6589</v>
      </c>
      <c r="K312" s="1">
        <f t="shared" ca="1" si="18"/>
        <v>35000</v>
      </c>
      <c r="L312" t="s">
        <v>6899</v>
      </c>
      <c r="M312" s="1">
        <v>669381520973</v>
      </c>
      <c r="N312">
        <v>649</v>
      </c>
      <c r="O312">
        <v>3</v>
      </c>
    </row>
    <row r="313" spans="1:15" x14ac:dyDescent="0.35">
      <c r="A313" t="s">
        <v>311</v>
      </c>
      <c r="B313" t="s">
        <v>2432</v>
      </c>
      <c r="C313" t="s">
        <v>4084</v>
      </c>
      <c r="D313">
        <f t="shared" ca="1" si="19"/>
        <v>7683262729</v>
      </c>
      <c r="E313" t="str">
        <f t="shared" si="17"/>
        <v>gilda.unrein@gmail.com</v>
      </c>
      <c r="F313">
        <f t="shared" ca="1" si="16"/>
        <v>35</v>
      </c>
      <c r="G313" t="s">
        <v>5588</v>
      </c>
      <c r="H313" t="s">
        <v>5589</v>
      </c>
      <c r="I313" t="s">
        <v>5898</v>
      </c>
      <c r="J313" t="s">
        <v>6589</v>
      </c>
      <c r="K313" s="1">
        <f t="shared" ca="1" si="18"/>
        <v>70000</v>
      </c>
      <c r="L313" t="s">
        <v>6900</v>
      </c>
      <c r="M313" s="1">
        <v>220473243292</v>
      </c>
      <c r="N313">
        <v>353</v>
      </c>
      <c r="O313">
        <v>0</v>
      </c>
    </row>
    <row r="314" spans="1:15" x14ac:dyDescent="0.35">
      <c r="A314" t="s">
        <v>312</v>
      </c>
      <c r="B314" t="s">
        <v>2433</v>
      </c>
      <c r="C314" t="s">
        <v>4085</v>
      </c>
      <c r="D314">
        <f t="shared" ca="1" si="19"/>
        <v>9683362654</v>
      </c>
      <c r="E314" t="str">
        <f t="shared" si="17"/>
        <v>princess.bartle@gmail.com</v>
      </c>
      <c r="F314">
        <f t="shared" ca="1" si="16"/>
        <v>32</v>
      </c>
      <c r="G314" t="s">
        <v>5588</v>
      </c>
      <c r="H314" t="s">
        <v>5589</v>
      </c>
      <c r="I314" t="s">
        <v>5899</v>
      </c>
      <c r="J314" t="s">
        <v>6589</v>
      </c>
      <c r="K314" s="1">
        <f t="shared" ca="1" si="18"/>
        <v>100000</v>
      </c>
      <c r="L314" t="s">
        <v>6901</v>
      </c>
      <c r="M314" s="1">
        <v>341212233168</v>
      </c>
      <c r="N314">
        <v>675</v>
      </c>
      <c r="O314">
        <v>4</v>
      </c>
    </row>
    <row r="315" spans="1:15" x14ac:dyDescent="0.35">
      <c r="A315" t="s">
        <v>313</v>
      </c>
      <c r="B315" t="s">
        <v>2434</v>
      </c>
      <c r="C315" t="s">
        <v>4086</v>
      </c>
      <c r="D315">
        <f t="shared" ca="1" si="19"/>
        <v>8956397428</v>
      </c>
      <c r="E315" t="str">
        <f t="shared" si="17"/>
        <v>earlie.flanery@gmail.com</v>
      </c>
      <c r="F315">
        <f t="shared" ca="1" si="16"/>
        <v>30</v>
      </c>
      <c r="G315" t="s">
        <v>5584</v>
      </c>
      <c r="H315" t="s">
        <v>5585</v>
      </c>
      <c r="I315" t="s">
        <v>5900</v>
      </c>
      <c r="J315" t="s">
        <v>6589</v>
      </c>
      <c r="K315" s="1">
        <f t="shared" ca="1" si="18"/>
        <v>111000</v>
      </c>
      <c r="L315" t="s">
        <v>6902</v>
      </c>
      <c r="M315" s="1">
        <v>219906557206</v>
      </c>
      <c r="N315">
        <v>683</v>
      </c>
      <c r="O315">
        <v>4</v>
      </c>
    </row>
    <row r="316" spans="1:15" x14ac:dyDescent="0.35">
      <c r="A316" t="s">
        <v>314</v>
      </c>
      <c r="B316" t="s">
        <v>2435</v>
      </c>
      <c r="C316" t="s">
        <v>4087</v>
      </c>
      <c r="D316">
        <f t="shared" ca="1" si="19"/>
        <v>7841594201</v>
      </c>
      <c r="E316" t="str">
        <f t="shared" si="17"/>
        <v>fumiko.clothier@gmail.com</v>
      </c>
      <c r="F316">
        <f t="shared" ca="1" si="16"/>
        <v>38</v>
      </c>
      <c r="G316" t="s">
        <v>5584</v>
      </c>
      <c r="H316" t="s">
        <v>5585</v>
      </c>
      <c r="I316" t="s">
        <v>5901</v>
      </c>
      <c r="J316" t="s">
        <v>6589</v>
      </c>
      <c r="K316" s="1">
        <f t="shared" ca="1" si="18"/>
        <v>37000</v>
      </c>
      <c r="L316" t="s">
        <v>6903</v>
      </c>
      <c r="M316" s="1">
        <v>996443241303</v>
      </c>
      <c r="N316">
        <v>665</v>
      </c>
      <c r="O316">
        <v>2</v>
      </c>
    </row>
    <row r="317" spans="1:15" x14ac:dyDescent="0.35">
      <c r="A317" t="s">
        <v>315</v>
      </c>
      <c r="B317" t="s">
        <v>2436</v>
      </c>
      <c r="C317" t="s">
        <v>4088</v>
      </c>
      <c r="D317">
        <f t="shared" ca="1" si="19"/>
        <v>7692890611</v>
      </c>
      <c r="E317" t="str">
        <f t="shared" si="17"/>
        <v>sherie.lossing@gmail.com</v>
      </c>
      <c r="F317">
        <f t="shared" ca="1" si="16"/>
        <v>37</v>
      </c>
      <c r="G317" t="s">
        <v>5588</v>
      </c>
      <c r="H317" t="s">
        <v>5589</v>
      </c>
      <c r="I317" t="s">
        <v>5902</v>
      </c>
      <c r="J317" t="s">
        <v>6589</v>
      </c>
      <c r="K317" s="1">
        <f t="shared" ca="1" si="18"/>
        <v>87000</v>
      </c>
      <c r="L317" t="s">
        <v>6904</v>
      </c>
      <c r="M317" s="1">
        <v>678224216741</v>
      </c>
      <c r="N317">
        <v>416</v>
      </c>
      <c r="O317">
        <v>3</v>
      </c>
    </row>
    <row r="318" spans="1:15" x14ac:dyDescent="0.35">
      <c r="A318" t="s">
        <v>316</v>
      </c>
      <c r="B318" t="s">
        <v>2437</v>
      </c>
      <c r="C318" t="s">
        <v>4089</v>
      </c>
      <c r="D318">
        <f t="shared" ca="1" si="19"/>
        <v>8937121151</v>
      </c>
      <c r="E318" t="str">
        <f t="shared" si="17"/>
        <v>gricelda.felix@gmail.com</v>
      </c>
      <c r="F318">
        <f t="shared" ca="1" si="16"/>
        <v>23</v>
      </c>
      <c r="G318" t="s">
        <v>5584</v>
      </c>
      <c r="H318" t="s">
        <v>5589</v>
      </c>
      <c r="I318" t="s">
        <v>5903</v>
      </c>
      <c r="J318" t="s">
        <v>6589</v>
      </c>
      <c r="K318" s="1">
        <f t="shared" ca="1" si="18"/>
        <v>74000</v>
      </c>
      <c r="L318" t="s">
        <v>6905</v>
      </c>
      <c r="M318" s="1">
        <v>338307212162</v>
      </c>
      <c r="N318">
        <v>493</v>
      </c>
      <c r="O318">
        <v>4</v>
      </c>
    </row>
    <row r="319" spans="1:15" x14ac:dyDescent="0.35">
      <c r="A319" t="s">
        <v>317</v>
      </c>
      <c r="B319" t="s">
        <v>2438</v>
      </c>
      <c r="C319" t="s">
        <v>4090</v>
      </c>
      <c r="D319">
        <f t="shared" ca="1" si="19"/>
        <v>7577848216</v>
      </c>
      <c r="E319" t="str">
        <f t="shared" si="17"/>
        <v>serafina.voll@gmail.com</v>
      </c>
      <c r="F319">
        <f t="shared" ca="1" si="16"/>
        <v>25</v>
      </c>
      <c r="G319" t="s">
        <v>5584</v>
      </c>
      <c r="H319" t="s">
        <v>5585</v>
      </c>
      <c r="I319" t="s">
        <v>5904</v>
      </c>
      <c r="J319" t="s">
        <v>6589</v>
      </c>
      <c r="K319" s="1">
        <f t="shared" ca="1" si="18"/>
        <v>106000</v>
      </c>
      <c r="L319" t="s">
        <v>6906</v>
      </c>
      <c r="M319" s="1">
        <v>910111834219</v>
      </c>
      <c r="N319">
        <v>777</v>
      </c>
      <c r="O319">
        <v>3</v>
      </c>
    </row>
    <row r="320" spans="1:15" x14ac:dyDescent="0.35">
      <c r="A320" t="s">
        <v>318</v>
      </c>
      <c r="B320" t="s">
        <v>2439</v>
      </c>
      <c r="C320" t="s">
        <v>4091</v>
      </c>
      <c r="D320">
        <f t="shared" ca="1" si="19"/>
        <v>8892490732</v>
      </c>
      <c r="E320" t="str">
        <f t="shared" si="17"/>
        <v>sachiko.woolfolk@gmail.com</v>
      </c>
      <c r="F320">
        <f t="shared" ca="1" si="16"/>
        <v>48</v>
      </c>
      <c r="G320" t="s">
        <v>5588</v>
      </c>
      <c r="H320" t="s">
        <v>5585</v>
      </c>
      <c r="I320" t="s">
        <v>5905</v>
      </c>
      <c r="J320" t="s">
        <v>6589</v>
      </c>
      <c r="K320" s="1">
        <f t="shared" ca="1" si="18"/>
        <v>41000</v>
      </c>
      <c r="L320" t="s">
        <v>6907</v>
      </c>
      <c r="M320" s="1">
        <v>622121257328</v>
      </c>
      <c r="N320">
        <v>701</v>
      </c>
      <c r="O320">
        <v>2</v>
      </c>
    </row>
    <row r="321" spans="1:15" x14ac:dyDescent="0.35">
      <c r="A321" t="s">
        <v>319</v>
      </c>
      <c r="B321" t="s">
        <v>2440</v>
      </c>
      <c r="C321" t="s">
        <v>4092</v>
      </c>
      <c r="D321">
        <f t="shared" ca="1" si="19"/>
        <v>9268974615</v>
      </c>
      <c r="E321" t="str">
        <f t="shared" si="17"/>
        <v>jena.hosack@gmail.com</v>
      </c>
      <c r="F321">
        <f t="shared" ca="1" si="16"/>
        <v>42</v>
      </c>
      <c r="G321" t="s">
        <v>5584</v>
      </c>
      <c r="H321" t="s">
        <v>5589</v>
      </c>
      <c r="I321" t="s">
        <v>5906</v>
      </c>
      <c r="J321" t="s">
        <v>6589</v>
      </c>
      <c r="K321" s="1">
        <f t="shared" ca="1" si="18"/>
        <v>99000</v>
      </c>
      <c r="L321" t="s">
        <v>6908</v>
      </c>
      <c r="M321" s="1">
        <v>469079007912</v>
      </c>
      <c r="N321">
        <v>632</v>
      </c>
      <c r="O321">
        <v>2</v>
      </c>
    </row>
    <row r="322" spans="1:15" x14ac:dyDescent="0.35">
      <c r="A322" t="s">
        <v>320</v>
      </c>
      <c r="B322" t="s">
        <v>2441</v>
      </c>
      <c r="C322" t="s">
        <v>4093</v>
      </c>
      <c r="D322">
        <f t="shared" ca="1" si="19"/>
        <v>9819364858</v>
      </c>
      <c r="E322" t="str">
        <f t="shared" si="17"/>
        <v>shelby.sines@gmail.com</v>
      </c>
      <c r="F322">
        <f t="shared" ref="F322:F385" ca="1" si="20">RANDBETWEEN(21,49)</f>
        <v>26</v>
      </c>
      <c r="G322" t="s">
        <v>5588</v>
      </c>
      <c r="H322" t="s">
        <v>5585</v>
      </c>
      <c r="I322" t="s">
        <v>5907</v>
      </c>
      <c r="J322" t="s">
        <v>6589</v>
      </c>
      <c r="K322" s="1">
        <f t="shared" ca="1" si="18"/>
        <v>117000</v>
      </c>
      <c r="L322" t="s">
        <v>6909</v>
      </c>
      <c r="M322" s="1">
        <v>418202695334</v>
      </c>
      <c r="N322">
        <v>800</v>
      </c>
      <c r="O322">
        <v>0</v>
      </c>
    </row>
    <row r="323" spans="1:15" x14ac:dyDescent="0.35">
      <c r="A323" t="s">
        <v>321</v>
      </c>
      <c r="B323" t="s">
        <v>2442</v>
      </c>
      <c r="C323" t="s">
        <v>4094</v>
      </c>
      <c r="D323">
        <f t="shared" ca="1" si="19"/>
        <v>8810681411</v>
      </c>
      <c r="E323" t="str">
        <f t="shared" ref="E323:E386" si="21">LOWER(B323 &amp; "." &amp; C323 &amp; "@gmail.com")</f>
        <v>dinorah.bagnall@gmail.com</v>
      </c>
      <c r="F323">
        <f t="shared" ca="1" si="20"/>
        <v>25</v>
      </c>
      <c r="G323" t="s">
        <v>5584</v>
      </c>
      <c r="H323" t="s">
        <v>5585</v>
      </c>
      <c r="I323" t="s">
        <v>5908</v>
      </c>
      <c r="J323" t="s">
        <v>6589</v>
      </c>
      <c r="K323" s="1">
        <f t="shared" ref="K323:K386" ca="1" si="22">RANDBETWEEN(25,150) * 1000</f>
        <v>119000</v>
      </c>
      <c r="L323" t="s">
        <v>6910</v>
      </c>
      <c r="M323" s="1">
        <v>518034051981</v>
      </c>
      <c r="N323">
        <v>672</v>
      </c>
      <c r="O323">
        <v>4</v>
      </c>
    </row>
    <row r="324" spans="1:15" x14ac:dyDescent="0.35">
      <c r="A324" t="s">
        <v>322</v>
      </c>
      <c r="B324" t="s">
        <v>2443</v>
      </c>
      <c r="C324" t="s">
        <v>4095</v>
      </c>
      <c r="D324">
        <f t="shared" ca="1" si="19"/>
        <v>9224865624</v>
      </c>
      <c r="E324" t="str">
        <f t="shared" si="21"/>
        <v>kiyoko.camp@gmail.com</v>
      </c>
      <c r="F324">
        <f t="shared" ca="1" si="20"/>
        <v>42</v>
      </c>
      <c r="G324" t="s">
        <v>5584</v>
      </c>
      <c r="H324" t="s">
        <v>5585</v>
      </c>
      <c r="I324" t="s">
        <v>5909</v>
      </c>
      <c r="J324" t="s">
        <v>6589</v>
      </c>
      <c r="K324" s="1">
        <f t="shared" ca="1" si="22"/>
        <v>28000</v>
      </c>
      <c r="L324" t="s">
        <v>6911</v>
      </c>
      <c r="M324" s="1">
        <v>611091667078</v>
      </c>
      <c r="N324">
        <v>510</v>
      </c>
      <c r="O324">
        <v>0</v>
      </c>
    </row>
    <row r="325" spans="1:15" x14ac:dyDescent="0.35">
      <c r="A325" t="s">
        <v>323</v>
      </c>
      <c r="B325" t="s">
        <v>2444</v>
      </c>
      <c r="C325" t="s">
        <v>4096</v>
      </c>
      <c r="D325">
        <f t="shared" ca="1" si="19"/>
        <v>7419155324</v>
      </c>
      <c r="E325" t="str">
        <f t="shared" si="21"/>
        <v>danny.tiemann@gmail.com</v>
      </c>
      <c r="F325">
        <f t="shared" ca="1" si="20"/>
        <v>35</v>
      </c>
      <c r="G325" t="s">
        <v>5584</v>
      </c>
      <c r="H325" t="s">
        <v>5589</v>
      </c>
      <c r="I325" t="s">
        <v>5910</v>
      </c>
      <c r="J325" t="s">
        <v>6588</v>
      </c>
      <c r="K325" s="1">
        <f t="shared" ca="1" si="22"/>
        <v>64000</v>
      </c>
      <c r="L325" t="s">
        <v>6912</v>
      </c>
      <c r="M325" s="1">
        <v>770912242665</v>
      </c>
      <c r="N325">
        <v>482</v>
      </c>
      <c r="O325">
        <v>1</v>
      </c>
    </row>
    <row r="326" spans="1:15" x14ac:dyDescent="0.35">
      <c r="A326" t="s">
        <v>324</v>
      </c>
      <c r="B326" t="s">
        <v>2445</v>
      </c>
      <c r="C326" t="s">
        <v>4097</v>
      </c>
      <c r="D326">
        <f t="shared" ca="1" si="19"/>
        <v>9093127335</v>
      </c>
      <c r="E326" t="str">
        <f t="shared" si="21"/>
        <v>nolan.molinar@gmail.com</v>
      </c>
      <c r="F326">
        <f t="shared" ca="1" si="20"/>
        <v>32</v>
      </c>
      <c r="G326" t="s">
        <v>5588</v>
      </c>
      <c r="H326" t="s">
        <v>5589</v>
      </c>
      <c r="I326" t="s">
        <v>5911</v>
      </c>
      <c r="J326" t="s">
        <v>6589</v>
      </c>
      <c r="K326" s="1">
        <f t="shared" ca="1" si="22"/>
        <v>104000</v>
      </c>
      <c r="L326" t="s">
        <v>6913</v>
      </c>
      <c r="M326" s="1">
        <v>527462933003</v>
      </c>
      <c r="N326">
        <v>719</v>
      </c>
      <c r="O326">
        <v>4</v>
      </c>
    </row>
    <row r="327" spans="1:15" x14ac:dyDescent="0.35">
      <c r="A327" t="s">
        <v>325</v>
      </c>
      <c r="B327" t="s">
        <v>2446</v>
      </c>
      <c r="C327" t="s">
        <v>4098</v>
      </c>
      <c r="D327">
        <f t="shared" ca="1" si="19"/>
        <v>7787521950</v>
      </c>
      <c r="E327" t="str">
        <f t="shared" si="21"/>
        <v>lesli.huckstep@gmail.com</v>
      </c>
      <c r="F327">
        <f t="shared" ca="1" si="20"/>
        <v>37</v>
      </c>
      <c r="G327" t="s">
        <v>5584</v>
      </c>
      <c r="H327" t="s">
        <v>5585</v>
      </c>
      <c r="I327" t="s">
        <v>5912</v>
      </c>
      <c r="J327" t="s">
        <v>6589</v>
      </c>
      <c r="K327" s="1">
        <f t="shared" ca="1" si="22"/>
        <v>103000</v>
      </c>
      <c r="L327" t="s">
        <v>6914</v>
      </c>
      <c r="M327" s="1">
        <v>930245118705</v>
      </c>
      <c r="N327">
        <v>620</v>
      </c>
      <c r="O327">
        <v>3</v>
      </c>
    </row>
    <row r="328" spans="1:15" x14ac:dyDescent="0.35">
      <c r="A328" t="s">
        <v>326</v>
      </c>
      <c r="B328" t="s">
        <v>2447</v>
      </c>
      <c r="C328" t="s">
        <v>4099</v>
      </c>
      <c r="D328">
        <f t="shared" ca="1" si="19"/>
        <v>8700446569</v>
      </c>
      <c r="E328" t="str">
        <f t="shared" si="21"/>
        <v>donya.briley@gmail.com</v>
      </c>
      <c r="F328">
        <f t="shared" ca="1" si="20"/>
        <v>47</v>
      </c>
      <c r="G328" t="s">
        <v>5588</v>
      </c>
      <c r="H328" t="s">
        <v>5589</v>
      </c>
      <c r="I328" t="s">
        <v>5913</v>
      </c>
      <c r="J328" t="s">
        <v>6589</v>
      </c>
      <c r="K328" s="1">
        <f t="shared" ca="1" si="22"/>
        <v>42000</v>
      </c>
      <c r="L328" t="s">
        <v>6915</v>
      </c>
      <c r="M328" s="1">
        <v>396788188195</v>
      </c>
      <c r="N328">
        <v>736</v>
      </c>
      <c r="O328">
        <v>3</v>
      </c>
    </row>
    <row r="329" spans="1:15" x14ac:dyDescent="0.35">
      <c r="A329" t="s">
        <v>327</v>
      </c>
      <c r="B329" t="s">
        <v>2448</v>
      </c>
      <c r="C329" t="s">
        <v>4100</v>
      </c>
      <c r="D329">
        <f t="shared" ca="1" si="19"/>
        <v>7055360679</v>
      </c>
      <c r="E329" t="str">
        <f t="shared" si="21"/>
        <v>palma.backer@gmail.com</v>
      </c>
      <c r="F329">
        <f t="shared" ca="1" si="20"/>
        <v>40</v>
      </c>
      <c r="G329" t="s">
        <v>5588</v>
      </c>
      <c r="H329" t="s">
        <v>5585</v>
      </c>
      <c r="I329" t="s">
        <v>5914</v>
      </c>
      <c r="J329" t="s">
        <v>6589</v>
      </c>
      <c r="K329" s="1">
        <f t="shared" ca="1" si="22"/>
        <v>47000</v>
      </c>
      <c r="L329" t="s">
        <v>6916</v>
      </c>
      <c r="M329" s="1">
        <v>276514854233</v>
      </c>
      <c r="N329">
        <v>383</v>
      </c>
      <c r="O329">
        <v>3</v>
      </c>
    </row>
    <row r="330" spans="1:15" x14ac:dyDescent="0.35">
      <c r="A330" t="s">
        <v>328</v>
      </c>
      <c r="B330" t="s">
        <v>2449</v>
      </c>
      <c r="C330" t="s">
        <v>4101</v>
      </c>
      <c r="D330">
        <f t="shared" ca="1" si="19"/>
        <v>7182859154</v>
      </c>
      <c r="E330" t="str">
        <f t="shared" si="21"/>
        <v>kenny.kinsey@gmail.com</v>
      </c>
      <c r="F330">
        <f t="shared" ca="1" si="20"/>
        <v>23</v>
      </c>
      <c r="G330" t="s">
        <v>5584</v>
      </c>
      <c r="H330" t="s">
        <v>5585</v>
      </c>
      <c r="I330" t="s">
        <v>5915</v>
      </c>
      <c r="J330" t="s">
        <v>6589</v>
      </c>
      <c r="K330" s="1">
        <f t="shared" ca="1" si="22"/>
        <v>99000</v>
      </c>
      <c r="L330" t="s">
        <v>6917</v>
      </c>
      <c r="M330" s="1">
        <v>633000676386</v>
      </c>
      <c r="N330">
        <v>641</v>
      </c>
      <c r="O330">
        <v>3</v>
      </c>
    </row>
    <row r="331" spans="1:15" x14ac:dyDescent="0.35">
      <c r="A331" t="s">
        <v>329</v>
      </c>
      <c r="B331" t="s">
        <v>2450</v>
      </c>
      <c r="C331" t="s">
        <v>4102</v>
      </c>
      <c r="D331">
        <f t="shared" ca="1" si="19"/>
        <v>8029205663</v>
      </c>
      <c r="E331" t="str">
        <f t="shared" si="21"/>
        <v>kristen.carrow@gmail.com</v>
      </c>
      <c r="F331">
        <f t="shared" ca="1" si="20"/>
        <v>44</v>
      </c>
      <c r="G331" t="s">
        <v>5584</v>
      </c>
      <c r="H331" t="s">
        <v>5585</v>
      </c>
      <c r="I331" t="s">
        <v>5916</v>
      </c>
      <c r="J331" t="s">
        <v>6589</v>
      </c>
      <c r="K331" s="1">
        <f t="shared" ca="1" si="22"/>
        <v>31000</v>
      </c>
      <c r="L331" t="s">
        <v>6918</v>
      </c>
      <c r="M331" s="1">
        <v>450913399614</v>
      </c>
      <c r="N331">
        <v>802</v>
      </c>
      <c r="O331">
        <v>4</v>
      </c>
    </row>
    <row r="332" spans="1:15" x14ac:dyDescent="0.35">
      <c r="A332" t="s">
        <v>330</v>
      </c>
      <c r="B332" t="s">
        <v>2451</v>
      </c>
      <c r="C332" t="s">
        <v>4103</v>
      </c>
      <c r="D332">
        <f t="shared" ca="1" si="19"/>
        <v>9996646271</v>
      </c>
      <c r="E332" t="str">
        <f t="shared" si="21"/>
        <v>karoline.blish@gmail.com</v>
      </c>
      <c r="F332">
        <f t="shared" ca="1" si="20"/>
        <v>45</v>
      </c>
      <c r="G332" t="s">
        <v>5584</v>
      </c>
      <c r="H332" t="s">
        <v>5585</v>
      </c>
      <c r="I332" t="s">
        <v>5917</v>
      </c>
      <c r="J332" t="s">
        <v>6589</v>
      </c>
      <c r="K332" s="1">
        <f t="shared" ca="1" si="22"/>
        <v>61000</v>
      </c>
      <c r="L332" t="s">
        <v>6919</v>
      </c>
      <c r="M332" s="1">
        <v>193366240571</v>
      </c>
      <c r="N332">
        <v>459</v>
      </c>
      <c r="O332">
        <v>0</v>
      </c>
    </row>
    <row r="333" spans="1:15" x14ac:dyDescent="0.35">
      <c r="A333" t="s">
        <v>331</v>
      </c>
      <c r="B333" t="s">
        <v>2452</v>
      </c>
      <c r="C333" t="s">
        <v>4104</v>
      </c>
      <c r="D333">
        <f t="shared" ca="1" si="19"/>
        <v>8164162754</v>
      </c>
      <c r="E333" t="str">
        <f t="shared" si="21"/>
        <v>alan.faria@gmail.com</v>
      </c>
      <c r="F333">
        <f t="shared" ca="1" si="20"/>
        <v>34</v>
      </c>
      <c r="G333" t="s">
        <v>5588</v>
      </c>
      <c r="H333" t="s">
        <v>5585</v>
      </c>
      <c r="I333" t="s">
        <v>5918</v>
      </c>
      <c r="J333" t="s">
        <v>6589</v>
      </c>
      <c r="K333" s="1">
        <f t="shared" ca="1" si="22"/>
        <v>69000</v>
      </c>
      <c r="L333" t="s">
        <v>6920</v>
      </c>
      <c r="M333" s="1">
        <v>559073593784</v>
      </c>
      <c r="N333">
        <v>437</v>
      </c>
      <c r="O333">
        <v>2</v>
      </c>
    </row>
    <row r="334" spans="1:15" x14ac:dyDescent="0.35">
      <c r="A334" t="s">
        <v>332</v>
      </c>
      <c r="B334" t="s">
        <v>2453</v>
      </c>
      <c r="C334" t="s">
        <v>4105</v>
      </c>
      <c r="D334">
        <f t="shared" ca="1" si="19"/>
        <v>7460276420</v>
      </c>
      <c r="E334" t="str">
        <f t="shared" si="21"/>
        <v>glenda.hadfield@gmail.com</v>
      </c>
      <c r="F334">
        <f t="shared" ca="1" si="20"/>
        <v>21</v>
      </c>
      <c r="G334" t="s">
        <v>5584</v>
      </c>
      <c r="H334" t="s">
        <v>5589</v>
      </c>
      <c r="I334" t="s">
        <v>5919</v>
      </c>
      <c r="J334" t="s">
        <v>6589</v>
      </c>
      <c r="K334" s="1">
        <f t="shared" ca="1" si="22"/>
        <v>140000</v>
      </c>
      <c r="L334" t="s">
        <v>6921</v>
      </c>
      <c r="M334" s="1">
        <v>679399613511</v>
      </c>
      <c r="N334">
        <v>664</v>
      </c>
      <c r="O334">
        <v>1</v>
      </c>
    </row>
    <row r="335" spans="1:15" x14ac:dyDescent="0.35">
      <c r="A335" t="s">
        <v>333</v>
      </c>
      <c r="B335" t="s">
        <v>2454</v>
      </c>
      <c r="C335" t="s">
        <v>4106</v>
      </c>
      <c r="D335">
        <f t="shared" ca="1" si="19"/>
        <v>8415156034</v>
      </c>
      <c r="E335" t="str">
        <f t="shared" si="21"/>
        <v>alyson.sing@gmail.com</v>
      </c>
      <c r="F335">
        <f t="shared" ca="1" si="20"/>
        <v>26</v>
      </c>
      <c r="G335" t="s">
        <v>5588</v>
      </c>
      <c r="H335" t="s">
        <v>5589</v>
      </c>
      <c r="I335" t="s">
        <v>5920</v>
      </c>
      <c r="J335" t="s">
        <v>6589</v>
      </c>
      <c r="K335" s="1">
        <f t="shared" ca="1" si="22"/>
        <v>95000</v>
      </c>
      <c r="L335" t="s">
        <v>6922</v>
      </c>
      <c r="M335" s="1">
        <v>842548682737</v>
      </c>
      <c r="N335">
        <v>473</v>
      </c>
      <c r="O335">
        <v>3</v>
      </c>
    </row>
    <row r="336" spans="1:15" x14ac:dyDescent="0.35">
      <c r="A336" t="s">
        <v>334</v>
      </c>
      <c r="B336" t="s">
        <v>2455</v>
      </c>
      <c r="C336" t="s">
        <v>4107</v>
      </c>
      <c r="D336">
        <f t="shared" ca="1" si="19"/>
        <v>7551808658</v>
      </c>
      <c r="E336" t="str">
        <f t="shared" si="21"/>
        <v>francis.church@gmail.com</v>
      </c>
      <c r="F336">
        <f t="shared" ca="1" si="20"/>
        <v>46</v>
      </c>
      <c r="G336" t="s">
        <v>5584</v>
      </c>
      <c r="H336" t="s">
        <v>5589</v>
      </c>
      <c r="I336" t="s">
        <v>5921</v>
      </c>
      <c r="J336" t="s">
        <v>6589</v>
      </c>
      <c r="K336" s="1">
        <f t="shared" ca="1" si="22"/>
        <v>90000</v>
      </c>
      <c r="L336" t="s">
        <v>6923</v>
      </c>
      <c r="M336" s="1">
        <v>553525116932</v>
      </c>
      <c r="N336">
        <v>603</v>
      </c>
      <c r="O336">
        <v>2</v>
      </c>
    </row>
    <row r="337" spans="1:15" x14ac:dyDescent="0.35">
      <c r="A337" t="s">
        <v>335</v>
      </c>
      <c r="B337" t="s">
        <v>2456</v>
      </c>
      <c r="C337" t="s">
        <v>4108</v>
      </c>
      <c r="D337">
        <f t="shared" ca="1" si="19"/>
        <v>9766897718</v>
      </c>
      <c r="E337" t="str">
        <f t="shared" si="21"/>
        <v>riley.friscia@gmail.com</v>
      </c>
      <c r="F337">
        <f t="shared" ca="1" si="20"/>
        <v>31</v>
      </c>
      <c r="G337" t="s">
        <v>5584</v>
      </c>
      <c r="H337" t="s">
        <v>5585</v>
      </c>
      <c r="I337" t="s">
        <v>5922</v>
      </c>
      <c r="J337" t="s">
        <v>6589</v>
      </c>
      <c r="K337" s="1">
        <f t="shared" ca="1" si="22"/>
        <v>98000</v>
      </c>
      <c r="L337" t="s">
        <v>6924</v>
      </c>
      <c r="M337" s="1">
        <v>627270104119</v>
      </c>
      <c r="N337">
        <v>604</v>
      </c>
      <c r="O337">
        <v>3</v>
      </c>
    </row>
    <row r="338" spans="1:15" x14ac:dyDescent="0.35">
      <c r="A338" t="s">
        <v>336</v>
      </c>
      <c r="B338" t="s">
        <v>2457</v>
      </c>
      <c r="C338" t="s">
        <v>4109</v>
      </c>
      <c r="D338">
        <f t="shared" ca="1" si="19"/>
        <v>9958113071</v>
      </c>
      <c r="E338" t="str">
        <f t="shared" si="21"/>
        <v>carmina.clabaugh@gmail.com</v>
      </c>
      <c r="F338">
        <f t="shared" ca="1" si="20"/>
        <v>35</v>
      </c>
      <c r="G338" t="s">
        <v>5588</v>
      </c>
      <c r="H338" t="s">
        <v>5589</v>
      </c>
      <c r="I338" t="s">
        <v>5923</v>
      </c>
      <c r="J338" t="s">
        <v>6589</v>
      </c>
      <c r="K338" s="1">
        <f t="shared" ca="1" si="22"/>
        <v>80000</v>
      </c>
      <c r="L338" t="s">
        <v>6925</v>
      </c>
      <c r="M338" s="1">
        <v>803534540210</v>
      </c>
      <c r="N338">
        <v>442</v>
      </c>
      <c r="O338">
        <v>3</v>
      </c>
    </row>
    <row r="339" spans="1:15" x14ac:dyDescent="0.35">
      <c r="A339" t="s">
        <v>337</v>
      </c>
      <c r="B339" t="s">
        <v>2458</v>
      </c>
      <c r="C339" t="s">
        <v>4110</v>
      </c>
      <c r="D339">
        <f t="shared" ca="1" si="19"/>
        <v>9565948729</v>
      </c>
      <c r="E339" t="str">
        <f t="shared" si="21"/>
        <v>alethia.lemley@gmail.com</v>
      </c>
      <c r="F339">
        <f t="shared" ca="1" si="20"/>
        <v>30</v>
      </c>
      <c r="G339" t="s">
        <v>5588</v>
      </c>
      <c r="H339" t="s">
        <v>5589</v>
      </c>
      <c r="I339" t="s">
        <v>5924</v>
      </c>
      <c r="J339" t="s">
        <v>6588</v>
      </c>
      <c r="K339" s="1">
        <f t="shared" ca="1" si="22"/>
        <v>68000</v>
      </c>
      <c r="L339" t="s">
        <v>6926</v>
      </c>
      <c r="M339" s="1">
        <v>751256283789</v>
      </c>
      <c r="N339">
        <v>843</v>
      </c>
      <c r="O339">
        <v>0</v>
      </c>
    </row>
    <row r="340" spans="1:15" x14ac:dyDescent="0.35">
      <c r="A340" t="s">
        <v>338</v>
      </c>
      <c r="B340" t="s">
        <v>2459</v>
      </c>
      <c r="C340" t="s">
        <v>4111</v>
      </c>
      <c r="D340">
        <f t="shared" ca="1" si="19"/>
        <v>8631082482</v>
      </c>
      <c r="E340" t="str">
        <f t="shared" si="21"/>
        <v>deborah.nave@gmail.com</v>
      </c>
      <c r="F340">
        <f t="shared" ca="1" si="20"/>
        <v>47</v>
      </c>
      <c r="G340" t="s">
        <v>5588</v>
      </c>
      <c r="H340" t="s">
        <v>5589</v>
      </c>
      <c r="I340" t="s">
        <v>5925</v>
      </c>
      <c r="J340" t="s">
        <v>6589</v>
      </c>
      <c r="K340" s="1">
        <f t="shared" ca="1" si="22"/>
        <v>43000</v>
      </c>
      <c r="L340" t="s">
        <v>6927</v>
      </c>
      <c r="M340" s="1">
        <v>472949128419</v>
      </c>
      <c r="N340">
        <v>709</v>
      </c>
      <c r="O340">
        <v>3</v>
      </c>
    </row>
    <row r="341" spans="1:15" x14ac:dyDescent="0.35">
      <c r="A341" t="s">
        <v>339</v>
      </c>
      <c r="B341" t="s">
        <v>2460</v>
      </c>
      <c r="C341" t="s">
        <v>4112</v>
      </c>
      <c r="D341">
        <f t="shared" ca="1" si="19"/>
        <v>8319521350</v>
      </c>
      <c r="E341" t="str">
        <f t="shared" si="21"/>
        <v>marvella.hempstead@gmail.com</v>
      </c>
      <c r="F341">
        <f t="shared" ca="1" si="20"/>
        <v>43</v>
      </c>
      <c r="G341" t="s">
        <v>5584</v>
      </c>
      <c r="H341" t="s">
        <v>5585</v>
      </c>
      <c r="I341" t="s">
        <v>5926</v>
      </c>
      <c r="J341" t="s">
        <v>6589</v>
      </c>
      <c r="K341" s="1">
        <f t="shared" ca="1" si="22"/>
        <v>146000</v>
      </c>
      <c r="L341" t="s">
        <v>6928</v>
      </c>
      <c r="M341" s="1">
        <v>943153290444</v>
      </c>
      <c r="N341">
        <v>660</v>
      </c>
      <c r="O341">
        <v>2</v>
      </c>
    </row>
    <row r="342" spans="1:15" x14ac:dyDescent="0.35">
      <c r="A342" t="s">
        <v>340</v>
      </c>
      <c r="B342" t="s">
        <v>2461</v>
      </c>
      <c r="C342" t="s">
        <v>4113</v>
      </c>
      <c r="D342">
        <f t="shared" ca="1" si="19"/>
        <v>8704068896</v>
      </c>
      <c r="E342" t="str">
        <f t="shared" si="21"/>
        <v>sallie.brubaker@gmail.com</v>
      </c>
      <c r="F342">
        <f t="shared" ca="1" si="20"/>
        <v>44</v>
      </c>
      <c r="G342" t="s">
        <v>5584</v>
      </c>
      <c r="H342" t="s">
        <v>5585</v>
      </c>
      <c r="I342" t="s">
        <v>5927</v>
      </c>
      <c r="J342" t="s">
        <v>6588</v>
      </c>
      <c r="K342" s="1">
        <f t="shared" ca="1" si="22"/>
        <v>60000</v>
      </c>
      <c r="L342" t="s">
        <v>6929</v>
      </c>
      <c r="M342" s="1">
        <v>805085099232</v>
      </c>
      <c r="N342">
        <v>704</v>
      </c>
      <c r="O342">
        <v>0</v>
      </c>
    </row>
    <row r="343" spans="1:15" x14ac:dyDescent="0.35">
      <c r="A343" t="s">
        <v>341</v>
      </c>
      <c r="B343" t="s">
        <v>2462</v>
      </c>
      <c r="C343" t="s">
        <v>4114</v>
      </c>
      <c r="D343">
        <f t="shared" ca="1" si="19"/>
        <v>7587670475</v>
      </c>
      <c r="E343" t="str">
        <f t="shared" si="21"/>
        <v>scottie.almonte@gmail.com</v>
      </c>
      <c r="F343">
        <f t="shared" ca="1" si="20"/>
        <v>48</v>
      </c>
      <c r="G343" t="s">
        <v>5588</v>
      </c>
      <c r="H343" t="s">
        <v>5589</v>
      </c>
      <c r="I343" t="s">
        <v>5928</v>
      </c>
      <c r="J343" t="s">
        <v>6588</v>
      </c>
      <c r="K343" s="1">
        <f t="shared" ca="1" si="22"/>
        <v>53000</v>
      </c>
      <c r="L343" t="s">
        <v>6930</v>
      </c>
      <c r="M343" s="1">
        <v>210379682895</v>
      </c>
      <c r="N343">
        <v>794</v>
      </c>
      <c r="O343">
        <v>3</v>
      </c>
    </row>
    <row r="344" spans="1:15" x14ac:dyDescent="0.35">
      <c r="A344" t="s">
        <v>342</v>
      </c>
      <c r="B344" t="s">
        <v>2463</v>
      </c>
      <c r="C344" t="s">
        <v>4115</v>
      </c>
      <c r="D344">
        <f t="shared" ca="1" si="19"/>
        <v>9796329175</v>
      </c>
      <c r="E344" t="str">
        <f t="shared" si="21"/>
        <v>beatriz.sauage@gmail.com</v>
      </c>
      <c r="F344">
        <f t="shared" ca="1" si="20"/>
        <v>29</v>
      </c>
      <c r="G344" t="s">
        <v>5584</v>
      </c>
      <c r="H344" t="s">
        <v>5589</v>
      </c>
      <c r="I344" t="s">
        <v>5929</v>
      </c>
      <c r="J344" t="s">
        <v>6589</v>
      </c>
      <c r="K344" s="1">
        <f t="shared" ca="1" si="22"/>
        <v>84000</v>
      </c>
      <c r="L344" t="s">
        <v>6931</v>
      </c>
      <c r="M344" s="1">
        <v>660854811496</v>
      </c>
      <c r="N344">
        <v>597</v>
      </c>
      <c r="O344">
        <v>3</v>
      </c>
    </row>
    <row r="345" spans="1:15" x14ac:dyDescent="0.35">
      <c r="A345" t="s">
        <v>343</v>
      </c>
      <c r="B345" t="s">
        <v>2464</v>
      </c>
      <c r="C345" t="s">
        <v>4116</v>
      </c>
      <c r="D345">
        <f t="shared" ca="1" si="19"/>
        <v>9584236384</v>
      </c>
      <c r="E345" t="str">
        <f t="shared" si="21"/>
        <v>mason.morita@gmail.com</v>
      </c>
      <c r="F345">
        <f t="shared" ca="1" si="20"/>
        <v>44</v>
      </c>
      <c r="G345" t="s">
        <v>5584</v>
      </c>
      <c r="H345" t="s">
        <v>5585</v>
      </c>
      <c r="I345" t="s">
        <v>5930</v>
      </c>
      <c r="J345" t="s">
        <v>6589</v>
      </c>
      <c r="K345" s="1">
        <f t="shared" ca="1" si="22"/>
        <v>121000</v>
      </c>
      <c r="L345" t="s">
        <v>6932</v>
      </c>
      <c r="M345" s="1">
        <v>497572945971</v>
      </c>
      <c r="N345">
        <v>731</v>
      </c>
      <c r="O345">
        <v>0</v>
      </c>
    </row>
    <row r="346" spans="1:15" x14ac:dyDescent="0.35">
      <c r="A346" t="s">
        <v>344</v>
      </c>
      <c r="B346" t="s">
        <v>2465</v>
      </c>
      <c r="C346" t="s">
        <v>4117</v>
      </c>
      <c r="D346">
        <f t="shared" ca="1" si="19"/>
        <v>7238851068</v>
      </c>
      <c r="E346" t="str">
        <f t="shared" si="21"/>
        <v>regenia.hintzen@gmail.com</v>
      </c>
      <c r="F346">
        <f t="shared" ca="1" si="20"/>
        <v>49</v>
      </c>
      <c r="G346" t="s">
        <v>5588</v>
      </c>
      <c r="H346" t="s">
        <v>5585</v>
      </c>
      <c r="I346" t="s">
        <v>5931</v>
      </c>
      <c r="J346" t="s">
        <v>6589</v>
      </c>
      <c r="K346" s="1">
        <f t="shared" ca="1" si="22"/>
        <v>73000</v>
      </c>
      <c r="L346" t="s">
        <v>6933</v>
      </c>
      <c r="M346" s="1">
        <v>108900449483</v>
      </c>
      <c r="N346">
        <v>700</v>
      </c>
      <c r="O346">
        <v>4</v>
      </c>
    </row>
    <row r="347" spans="1:15" x14ac:dyDescent="0.35">
      <c r="A347" t="s">
        <v>345</v>
      </c>
      <c r="B347" t="s">
        <v>2466</v>
      </c>
      <c r="C347" t="s">
        <v>4036</v>
      </c>
      <c r="D347">
        <f t="shared" ca="1" si="19"/>
        <v>7273012017</v>
      </c>
      <c r="E347" t="str">
        <f t="shared" si="21"/>
        <v>necole.gillispie@gmail.com</v>
      </c>
      <c r="F347">
        <f t="shared" ca="1" si="20"/>
        <v>36</v>
      </c>
      <c r="G347" t="s">
        <v>5584</v>
      </c>
      <c r="H347" t="s">
        <v>5589</v>
      </c>
      <c r="I347" t="s">
        <v>5932</v>
      </c>
      <c r="J347" t="s">
        <v>6589</v>
      </c>
      <c r="K347" s="1">
        <f t="shared" ca="1" si="22"/>
        <v>50000</v>
      </c>
      <c r="L347" t="s">
        <v>6934</v>
      </c>
      <c r="M347" s="1">
        <v>365932256061</v>
      </c>
      <c r="N347">
        <v>442</v>
      </c>
      <c r="O347">
        <v>2</v>
      </c>
    </row>
    <row r="348" spans="1:15" x14ac:dyDescent="0.35">
      <c r="A348" t="s">
        <v>346</v>
      </c>
      <c r="B348" t="s">
        <v>2467</v>
      </c>
      <c r="C348" t="s">
        <v>4118</v>
      </c>
      <c r="D348">
        <f t="shared" ca="1" si="19"/>
        <v>7319720057</v>
      </c>
      <c r="E348" t="str">
        <f t="shared" si="21"/>
        <v>samantha.rosenblatt@gmail.com</v>
      </c>
      <c r="F348">
        <f t="shared" ca="1" si="20"/>
        <v>22</v>
      </c>
      <c r="G348" t="s">
        <v>5588</v>
      </c>
      <c r="H348" t="s">
        <v>5585</v>
      </c>
      <c r="I348" t="s">
        <v>5933</v>
      </c>
      <c r="J348" t="s">
        <v>6589</v>
      </c>
      <c r="K348" s="1">
        <f t="shared" ca="1" si="22"/>
        <v>124000</v>
      </c>
      <c r="L348" t="s">
        <v>6935</v>
      </c>
      <c r="M348" s="1">
        <v>114222265015</v>
      </c>
      <c r="N348">
        <v>723</v>
      </c>
      <c r="O348">
        <v>4</v>
      </c>
    </row>
    <row r="349" spans="1:15" x14ac:dyDescent="0.35">
      <c r="A349" t="s">
        <v>347</v>
      </c>
      <c r="B349" t="s">
        <v>2468</v>
      </c>
      <c r="C349" t="s">
        <v>4119</v>
      </c>
      <c r="D349">
        <f t="shared" ca="1" si="19"/>
        <v>7427732744</v>
      </c>
      <c r="E349" t="str">
        <f t="shared" si="21"/>
        <v>lida.thomsen@gmail.com</v>
      </c>
      <c r="F349">
        <f t="shared" ca="1" si="20"/>
        <v>27</v>
      </c>
      <c r="G349" t="s">
        <v>5584</v>
      </c>
      <c r="H349" t="s">
        <v>5585</v>
      </c>
      <c r="I349" t="s">
        <v>5934</v>
      </c>
      <c r="J349" t="s">
        <v>6589</v>
      </c>
      <c r="K349" s="1">
        <f t="shared" ca="1" si="22"/>
        <v>132000</v>
      </c>
      <c r="L349" t="s">
        <v>6936</v>
      </c>
      <c r="M349" s="1">
        <v>144961476491</v>
      </c>
      <c r="N349">
        <v>430</v>
      </c>
      <c r="O349">
        <v>3</v>
      </c>
    </row>
    <row r="350" spans="1:15" x14ac:dyDescent="0.35">
      <c r="A350" t="s">
        <v>348</v>
      </c>
      <c r="B350" t="s">
        <v>2469</v>
      </c>
      <c r="C350" t="s">
        <v>4120</v>
      </c>
      <c r="D350">
        <f t="shared" ref="D350:D413" ca="1" si="23">RANDBETWEEN(7000000000, 9999999999)</f>
        <v>7204573022</v>
      </c>
      <c r="E350" t="str">
        <f t="shared" si="21"/>
        <v>bette.moulton@gmail.com</v>
      </c>
      <c r="F350">
        <f t="shared" ca="1" si="20"/>
        <v>36</v>
      </c>
      <c r="G350" t="s">
        <v>5584</v>
      </c>
      <c r="H350" t="s">
        <v>5585</v>
      </c>
      <c r="I350" t="s">
        <v>5935</v>
      </c>
      <c r="J350" t="s">
        <v>6589</v>
      </c>
      <c r="K350" s="1">
        <f t="shared" ca="1" si="22"/>
        <v>56000</v>
      </c>
      <c r="L350" t="s">
        <v>6937</v>
      </c>
      <c r="M350" s="1">
        <v>680687554047</v>
      </c>
      <c r="N350">
        <v>688</v>
      </c>
      <c r="O350">
        <v>3</v>
      </c>
    </row>
    <row r="351" spans="1:15" x14ac:dyDescent="0.35">
      <c r="A351" t="s">
        <v>349</v>
      </c>
      <c r="B351" t="s">
        <v>2470</v>
      </c>
      <c r="C351" t="s">
        <v>4121</v>
      </c>
      <c r="D351">
        <f t="shared" ca="1" si="23"/>
        <v>9240558901</v>
      </c>
      <c r="E351" t="str">
        <f t="shared" si="21"/>
        <v>illa.scudder@gmail.com</v>
      </c>
      <c r="F351">
        <f t="shared" ca="1" si="20"/>
        <v>21</v>
      </c>
      <c r="G351" t="s">
        <v>5584</v>
      </c>
      <c r="H351" t="s">
        <v>5589</v>
      </c>
      <c r="I351" t="s">
        <v>5936</v>
      </c>
      <c r="J351" t="s">
        <v>6589</v>
      </c>
      <c r="K351" s="1">
        <f t="shared" ca="1" si="22"/>
        <v>145000</v>
      </c>
      <c r="L351" t="s">
        <v>6938</v>
      </c>
      <c r="M351" s="1">
        <v>794606338071</v>
      </c>
      <c r="N351">
        <v>835</v>
      </c>
      <c r="O351">
        <v>2</v>
      </c>
    </row>
    <row r="352" spans="1:15" x14ac:dyDescent="0.35">
      <c r="A352" t="s">
        <v>350</v>
      </c>
      <c r="B352" t="s">
        <v>2471</v>
      </c>
      <c r="C352" t="s">
        <v>4122</v>
      </c>
      <c r="D352">
        <f t="shared" ca="1" si="23"/>
        <v>9365553713</v>
      </c>
      <c r="E352" t="str">
        <f t="shared" si="21"/>
        <v>magdalena.espino@gmail.com</v>
      </c>
      <c r="F352">
        <f t="shared" ca="1" si="20"/>
        <v>47</v>
      </c>
      <c r="G352" t="s">
        <v>5588</v>
      </c>
      <c r="H352" t="s">
        <v>5589</v>
      </c>
      <c r="I352" t="s">
        <v>5937</v>
      </c>
      <c r="J352" t="s">
        <v>6589</v>
      </c>
      <c r="K352" s="1">
        <f t="shared" ca="1" si="22"/>
        <v>76000</v>
      </c>
      <c r="L352" t="s">
        <v>6939</v>
      </c>
      <c r="M352" s="1">
        <v>995813948733</v>
      </c>
      <c r="N352">
        <v>362</v>
      </c>
      <c r="O352">
        <v>2</v>
      </c>
    </row>
    <row r="353" spans="1:15" x14ac:dyDescent="0.35">
      <c r="A353" t="s">
        <v>351</v>
      </c>
      <c r="B353" t="s">
        <v>2472</v>
      </c>
      <c r="C353" t="s">
        <v>4123</v>
      </c>
      <c r="D353">
        <f t="shared" ca="1" si="23"/>
        <v>9916541180</v>
      </c>
      <c r="E353" t="str">
        <f t="shared" si="21"/>
        <v>sol.mortimore@gmail.com</v>
      </c>
      <c r="F353">
        <f t="shared" ca="1" si="20"/>
        <v>44</v>
      </c>
      <c r="G353" t="s">
        <v>5584</v>
      </c>
      <c r="H353" t="s">
        <v>5585</v>
      </c>
      <c r="I353" t="s">
        <v>5938</v>
      </c>
      <c r="J353" t="s">
        <v>6589</v>
      </c>
      <c r="K353" s="1">
        <f t="shared" ca="1" si="22"/>
        <v>131000</v>
      </c>
      <c r="L353" t="s">
        <v>6940</v>
      </c>
      <c r="M353" s="1">
        <v>156049954522</v>
      </c>
      <c r="N353">
        <v>689</v>
      </c>
      <c r="O353">
        <v>4</v>
      </c>
    </row>
    <row r="354" spans="1:15" x14ac:dyDescent="0.35">
      <c r="A354" t="s">
        <v>352</v>
      </c>
      <c r="B354" t="s">
        <v>2473</v>
      </c>
      <c r="C354" t="s">
        <v>4124</v>
      </c>
      <c r="D354">
        <f t="shared" ca="1" si="23"/>
        <v>7126763267</v>
      </c>
      <c r="E354" t="str">
        <f t="shared" si="21"/>
        <v>angelyn.stoute@gmail.com</v>
      </c>
      <c r="F354">
        <f t="shared" ca="1" si="20"/>
        <v>29</v>
      </c>
      <c r="G354" t="s">
        <v>5588</v>
      </c>
      <c r="H354" t="s">
        <v>5589</v>
      </c>
      <c r="I354" t="s">
        <v>5939</v>
      </c>
      <c r="J354" t="s">
        <v>6589</v>
      </c>
      <c r="K354" s="1">
        <f t="shared" ca="1" si="22"/>
        <v>114000</v>
      </c>
      <c r="L354" t="s">
        <v>6941</v>
      </c>
      <c r="M354" s="1">
        <v>907610536134</v>
      </c>
      <c r="N354">
        <v>709</v>
      </c>
      <c r="O354">
        <v>0</v>
      </c>
    </row>
    <row r="355" spans="1:15" x14ac:dyDescent="0.35">
      <c r="A355" t="s">
        <v>353</v>
      </c>
      <c r="B355" t="s">
        <v>2474</v>
      </c>
      <c r="C355" t="s">
        <v>4125</v>
      </c>
      <c r="D355">
        <f t="shared" ca="1" si="23"/>
        <v>8095754907</v>
      </c>
      <c r="E355" t="str">
        <f t="shared" si="21"/>
        <v>lorie.murton@gmail.com</v>
      </c>
      <c r="F355">
        <f t="shared" ca="1" si="20"/>
        <v>40</v>
      </c>
      <c r="G355" t="s">
        <v>5588</v>
      </c>
      <c r="H355" t="s">
        <v>5585</v>
      </c>
      <c r="I355" t="s">
        <v>5940</v>
      </c>
      <c r="J355" t="s">
        <v>6589</v>
      </c>
      <c r="K355" s="1">
        <f t="shared" ca="1" si="22"/>
        <v>34000</v>
      </c>
      <c r="L355" t="s">
        <v>6942</v>
      </c>
      <c r="M355" s="1">
        <v>719115230631</v>
      </c>
      <c r="N355">
        <v>421</v>
      </c>
      <c r="O355">
        <v>2</v>
      </c>
    </row>
    <row r="356" spans="1:15" x14ac:dyDescent="0.35">
      <c r="A356" t="s">
        <v>354</v>
      </c>
      <c r="B356" t="s">
        <v>2475</v>
      </c>
      <c r="C356" t="s">
        <v>4126</v>
      </c>
      <c r="D356">
        <f t="shared" ca="1" si="23"/>
        <v>8664797133</v>
      </c>
      <c r="E356" t="str">
        <f t="shared" si="21"/>
        <v>darlena.chamberlin@gmail.com</v>
      </c>
      <c r="F356">
        <f t="shared" ca="1" si="20"/>
        <v>23</v>
      </c>
      <c r="G356" t="s">
        <v>5584</v>
      </c>
      <c r="H356" t="s">
        <v>5585</v>
      </c>
      <c r="I356" t="s">
        <v>5941</v>
      </c>
      <c r="J356" t="s">
        <v>6588</v>
      </c>
      <c r="K356" s="1">
        <f t="shared" ca="1" si="22"/>
        <v>68000</v>
      </c>
      <c r="L356" t="s">
        <v>6943</v>
      </c>
      <c r="M356" s="1">
        <v>904065960265</v>
      </c>
      <c r="N356">
        <v>764</v>
      </c>
      <c r="O356">
        <v>1</v>
      </c>
    </row>
    <row r="357" spans="1:15" x14ac:dyDescent="0.35">
      <c r="A357" t="s">
        <v>355</v>
      </c>
      <c r="B357" t="s">
        <v>2476</v>
      </c>
      <c r="C357" t="s">
        <v>4127</v>
      </c>
      <c r="D357">
        <f t="shared" ca="1" si="23"/>
        <v>8887161332</v>
      </c>
      <c r="E357" t="str">
        <f t="shared" si="21"/>
        <v>ivory.yocom@gmail.com</v>
      </c>
      <c r="F357">
        <f t="shared" ca="1" si="20"/>
        <v>24</v>
      </c>
      <c r="G357" t="s">
        <v>5584</v>
      </c>
      <c r="H357" t="s">
        <v>5585</v>
      </c>
      <c r="I357" t="s">
        <v>5942</v>
      </c>
      <c r="J357" t="s">
        <v>6589</v>
      </c>
      <c r="K357" s="1">
        <f t="shared" ca="1" si="22"/>
        <v>48000</v>
      </c>
      <c r="L357" t="s">
        <v>6944</v>
      </c>
      <c r="M357" s="1">
        <v>727448413451</v>
      </c>
      <c r="N357">
        <v>791</v>
      </c>
      <c r="O357">
        <v>2</v>
      </c>
    </row>
    <row r="358" spans="1:15" x14ac:dyDescent="0.35">
      <c r="A358" t="s">
        <v>356</v>
      </c>
      <c r="B358" t="s">
        <v>2477</v>
      </c>
      <c r="C358" t="s">
        <v>4128</v>
      </c>
      <c r="D358">
        <f t="shared" ca="1" si="23"/>
        <v>7159958968</v>
      </c>
      <c r="E358" t="str">
        <f t="shared" si="21"/>
        <v>keva.edmiston@gmail.com</v>
      </c>
      <c r="F358">
        <f t="shared" ca="1" si="20"/>
        <v>22</v>
      </c>
      <c r="G358" t="s">
        <v>5584</v>
      </c>
      <c r="H358" t="s">
        <v>5585</v>
      </c>
      <c r="I358" t="s">
        <v>5943</v>
      </c>
      <c r="J358" t="s">
        <v>6589</v>
      </c>
      <c r="K358" s="1">
        <f t="shared" ca="1" si="22"/>
        <v>73000</v>
      </c>
      <c r="L358" t="s">
        <v>6945</v>
      </c>
      <c r="M358" s="1">
        <v>792424477475</v>
      </c>
      <c r="N358">
        <v>737</v>
      </c>
      <c r="O358">
        <v>0</v>
      </c>
    </row>
    <row r="359" spans="1:15" x14ac:dyDescent="0.35">
      <c r="A359" t="s">
        <v>357</v>
      </c>
      <c r="B359" t="s">
        <v>2478</v>
      </c>
      <c r="C359" t="s">
        <v>4129</v>
      </c>
      <c r="D359">
        <f t="shared" ca="1" si="23"/>
        <v>8594363032</v>
      </c>
      <c r="E359" t="str">
        <f t="shared" si="21"/>
        <v>krystin.amburn@gmail.com</v>
      </c>
      <c r="F359">
        <f t="shared" ca="1" si="20"/>
        <v>25</v>
      </c>
      <c r="G359" t="s">
        <v>5588</v>
      </c>
      <c r="H359" t="s">
        <v>5585</v>
      </c>
      <c r="I359" t="s">
        <v>5944</v>
      </c>
      <c r="J359" t="s">
        <v>6588</v>
      </c>
      <c r="K359" s="1">
        <f t="shared" ca="1" si="22"/>
        <v>72000</v>
      </c>
      <c r="L359" t="s">
        <v>6946</v>
      </c>
      <c r="M359" s="1">
        <v>639926744335</v>
      </c>
      <c r="N359">
        <v>604</v>
      </c>
      <c r="O359">
        <v>1</v>
      </c>
    </row>
    <row r="360" spans="1:15" x14ac:dyDescent="0.35">
      <c r="A360" t="s">
        <v>358</v>
      </c>
      <c r="B360" t="s">
        <v>2479</v>
      </c>
      <c r="C360" t="s">
        <v>4130</v>
      </c>
      <c r="D360">
        <f t="shared" ca="1" si="23"/>
        <v>8276181377</v>
      </c>
      <c r="E360" t="str">
        <f t="shared" si="21"/>
        <v>margarito.agnew@gmail.com</v>
      </c>
      <c r="F360">
        <f t="shared" ca="1" si="20"/>
        <v>32</v>
      </c>
      <c r="G360" t="s">
        <v>5584</v>
      </c>
      <c r="H360" t="s">
        <v>5589</v>
      </c>
      <c r="I360" t="s">
        <v>5945</v>
      </c>
      <c r="J360" t="s">
        <v>6589</v>
      </c>
      <c r="K360" s="1">
        <f t="shared" ca="1" si="22"/>
        <v>91000</v>
      </c>
      <c r="L360" t="s">
        <v>6947</v>
      </c>
      <c r="M360" s="1">
        <v>543347901955</v>
      </c>
      <c r="N360">
        <v>652</v>
      </c>
      <c r="O360">
        <v>3</v>
      </c>
    </row>
    <row r="361" spans="1:15" x14ac:dyDescent="0.35">
      <c r="A361" t="s">
        <v>359</v>
      </c>
      <c r="B361" t="s">
        <v>2480</v>
      </c>
      <c r="C361" t="s">
        <v>4131</v>
      </c>
      <c r="D361">
        <f t="shared" ca="1" si="23"/>
        <v>9445603323</v>
      </c>
      <c r="E361" t="str">
        <f t="shared" si="21"/>
        <v>alanna.kuchta@gmail.com</v>
      </c>
      <c r="F361">
        <f t="shared" ca="1" si="20"/>
        <v>38</v>
      </c>
      <c r="G361" t="s">
        <v>5588</v>
      </c>
      <c r="H361" t="s">
        <v>5589</v>
      </c>
      <c r="I361" t="s">
        <v>5946</v>
      </c>
      <c r="J361" t="s">
        <v>6589</v>
      </c>
      <c r="K361" s="1">
        <f t="shared" ca="1" si="22"/>
        <v>122000</v>
      </c>
      <c r="L361" t="s">
        <v>6948</v>
      </c>
      <c r="M361" s="1">
        <v>593295141648</v>
      </c>
      <c r="N361">
        <v>848</v>
      </c>
      <c r="O361">
        <v>3</v>
      </c>
    </row>
    <row r="362" spans="1:15" x14ac:dyDescent="0.35">
      <c r="A362" t="s">
        <v>360</v>
      </c>
      <c r="B362" t="s">
        <v>2481</v>
      </c>
      <c r="C362" t="s">
        <v>4132</v>
      </c>
      <c r="D362">
        <f t="shared" ca="1" si="23"/>
        <v>9305795911</v>
      </c>
      <c r="E362" t="str">
        <f t="shared" si="21"/>
        <v>alayna.gelinas@gmail.com</v>
      </c>
      <c r="F362">
        <f t="shared" ca="1" si="20"/>
        <v>38</v>
      </c>
      <c r="G362" t="s">
        <v>5584</v>
      </c>
      <c r="H362" t="s">
        <v>5589</v>
      </c>
      <c r="I362" t="s">
        <v>5947</v>
      </c>
      <c r="J362" t="s">
        <v>6589</v>
      </c>
      <c r="K362" s="1">
        <f t="shared" ca="1" si="22"/>
        <v>128000</v>
      </c>
      <c r="L362" t="s">
        <v>6949</v>
      </c>
      <c r="M362" s="1">
        <v>302486554163</v>
      </c>
      <c r="N362">
        <v>724</v>
      </c>
      <c r="O362">
        <v>2</v>
      </c>
    </row>
    <row r="363" spans="1:15" x14ac:dyDescent="0.35">
      <c r="A363" t="s">
        <v>361</v>
      </c>
      <c r="B363" t="s">
        <v>2482</v>
      </c>
      <c r="C363" t="s">
        <v>4133</v>
      </c>
      <c r="D363">
        <f t="shared" ca="1" si="23"/>
        <v>9811894630</v>
      </c>
      <c r="E363" t="str">
        <f t="shared" si="21"/>
        <v>deeann.giles@gmail.com</v>
      </c>
      <c r="F363">
        <f t="shared" ca="1" si="20"/>
        <v>28</v>
      </c>
      <c r="G363" t="s">
        <v>5584</v>
      </c>
      <c r="H363" t="s">
        <v>5585</v>
      </c>
      <c r="I363" t="s">
        <v>5948</v>
      </c>
      <c r="J363" t="s">
        <v>6589</v>
      </c>
      <c r="K363" s="1">
        <f t="shared" ca="1" si="22"/>
        <v>127000</v>
      </c>
      <c r="L363" t="s">
        <v>6950</v>
      </c>
      <c r="M363" s="1">
        <v>448262176562</v>
      </c>
      <c r="N363">
        <v>668</v>
      </c>
      <c r="O363">
        <v>0</v>
      </c>
    </row>
    <row r="364" spans="1:15" x14ac:dyDescent="0.35">
      <c r="A364" t="s">
        <v>362</v>
      </c>
      <c r="B364" t="s">
        <v>2483</v>
      </c>
      <c r="C364" t="s">
        <v>4134</v>
      </c>
      <c r="D364">
        <f t="shared" ca="1" si="23"/>
        <v>9608447058</v>
      </c>
      <c r="E364" t="str">
        <f t="shared" si="21"/>
        <v>guy.iskra@gmail.com</v>
      </c>
      <c r="F364">
        <f t="shared" ca="1" si="20"/>
        <v>28</v>
      </c>
      <c r="G364" t="s">
        <v>5588</v>
      </c>
      <c r="H364" t="s">
        <v>5589</v>
      </c>
      <c r="I364" t="s">
        <v>5949</v>
      </c>
      <c r="J364" t="s">
        <v>6589</v>
      </c>
      <c r="K364" s="1">
        <f t="shared" ca="1" si="22"/>
        <v>65000</v>
      </c>
      <c r="L364" t="s">
        <v>6951</v>
      </c>
      <c r="M364" s="1">
        <v>466869711884</v>
      </c>
      <c r="N364">
        <v>584</v>
      </c>
      <c r="O364">
        <v>3</v>
      </c>
    </row>
    <row r="365" spans="1:15" x14ac:dyDescent="0.35">
      <c r="A365" t="s">
        <v>363</v>
      </c>
      <c r="B365" t="s">
        <v>2484</v>
      </c>
      <c r="C365" t="s">
        <v>4135</v>
      </c>
      <c r="D365">
        <f t="shared" ca="1" si="23"/>
        <v>9870548162</v>
      </c>
      <c r="E365" t="str">
        <f t="shared" si="21"/>
        <v>ming.coil@gmail.com</v>
      </c>
      <c r="F365">
        <f t="shared" ca="1" si="20"/>
        <v>28</v>
      </c>
      <c r="G365" t="s">
        <v>5588</v>
      </c>
      <c r="H365" t="s">
        <v>5589</v>
      </c>
      <c r="I365" t="s">
        <v>5950</v>
      </c>
      <c r="J365" t="s">
        <v>6588</v>
      </c>
      <c r="K365" s="1">
        <f t="shared" ca="1" si="22"/>
        <v>85000</v>
      </c>
      <c r="L365" t="s">
        <v>6952</v>
      </c>
      <c r="M365" s="1">
        <v>492112267393</v>
      </c>
      <c r="N365">
        <v>775</v>
      </c>
      <c r="O365">
        <v>3</v>
      </c>
    </row>
    <row r="366" spans="1:15" x14ac:dyDescent="0.35">
      <c r="A366" t="s">
        <v>364</v>
      </c>
      <c r="B366" t="s">
        <v>2485</v>
      </c>
      <c r="C366" t="s">
        <v>4136</v>
      </c>
      <c r="D366">
        <f t="shared" ca="1" si="23"/>
        <v>9994214292</v>
      </c>
      <c r="E366" t="str">
        <f t="shared" si="21"/>
        <v>mickey.craner@gmail.com</v>
      </c>
      <c r="F366">
        <f t="shared" ca="1" si="20"/>
        <v>36</v>
      </c>
      <c r="G366" t="s">
        <v>5588</v>
      </c>
      <c r="H366" t="s">
        <v>5589</v>
      </c>
      <c r="I366" t="s">
        <v>5951</v>
      </c>
      <c r="J366" t="s">
        <v>6589</v>
      </c>
      <c r="K366" s="1">
        <f t="shared" ca="1" si="22"/>
        <v>68000</v>
      </c>
      <c r="L366" t="s">
        <v>6953</v>
      </c>
      <c r="M366" s="1">
        <v>817457189876</v>
      </c>
      <c r="N366">
        <v>624</v>
      </c>
      <c r="O366">
        <v>2</v>
      </c>
    </row>
    <row r="367" spans="1:15" x14ac:dyDescent="0.35">
      <c r="A367" t="s">
        <v>365</v>
      </c>
      <c r="B367" t="s">
        <v>2486</v>
      </c>
      <c r="C367" t="s">
        <v>4137</v>
      </c>
      <c r="D367">
        <f t="shared" ca="1" si="23"/>
        <v>7923361489</v>
      </c>
      <c r="E367" t="str">
        <f t="shared" si="21"/>
        <v>mellissa.trojacek@gmail.com</v>
      </c>
      <c r="F367">
        <f t="shared" ca="1" si="20"/>
        <v>42</v>
      </c>
      <c r="G367" t="s">
        <v>5584</v>
      </c>
      <c r="H367" t="s">
        <v>5585</v>
      </c>
      <c r="I367" t="s">
        <v>5952</v>
      </c>
      <c r="J367" t="s">
        <v>6589</v>
      </c>
      <c r="K367" s="1">
        <f t="shared" ca="1" si="22"/>
        <v>63000</v>
      </c>
      <c r="L367" t="s">
        <v>6954</v>
      </c>
      <c r="M367" s="1">
        <v>624394021938</v>
      </c>
      <c r="N367">
        <v>688</v>
      </c>
      <c r="O367">
        <v>2</v>
      </c>
    </row>
    <row r="368" spans="1:15" x14ac:dyDescent="0.35">
      <c r="A368" t="s">
        <v>366</v>
      </c>
      <c r="B368" t="s">
        <v>2487</v>
      </c>
      <c r="C368" t="s">
        <v>4138</v>
      </c>
      <c r="D368">
        <f t="shared" ca="1" si="23"/>
        <v>9380086818</v>
      </c>
      <c r="E368" t="str">
        <f t="shared" si="21"/>
        <v>lesia.gasaway@gmail.com</v>
      </c>
      <c r="F368">
        <f t="shared" ca="1" si="20"/>
        <v>44</v>
      </c>
      <c r="G368" t="s">
        <v>5584</v>
      </c>
      <c r="H368" t="s">
        <v>5585</v>
      </c>
      <c r="I368" t="s">
        <v>5953</v>
      </c>
      <c r="J368" t="s">
        <v>6589</v>
      </c>
      <c r="K368" s="1">
        <f t="shared" ca="1" si="22"/>
        <v>69000</v>
      </c>
      <c r="L368" t="s">
        <v>6955</v>
      </c>
      <c r="M368" s="1">
        <v>613192282773</v>
      </c>
      <c r="N368">
        <v>637</v>
      </c>
      <c r="O368">
        <v>0</v>
      </c>
    </row>
    <row r="369" spans="1:15" x14ac:dyDescent="0.35">
      <c r="A369" t="s">
        <v>367</v>
      </c>
      <c r="B369" t="s">
        <v>2488</v>
      </c>
      <c r="C369" t="s">
        <v>4139</v>
      </c>
      <c r="D369">
        <f t="shared" ca="1" si="23"/>
        <v>9090547580</v>
      </c>
      <c r="E369" t="str">
        <f t="shared" si="21"/>
        <v>pauletta.rahman@gmail.com</v>
      </c>
      <c r="F369">
        <f t="shared" ca="1" si="20"/>
        <v>32</v>
      </c>
      <c r="G369" t="s">
        <v>5588</v>
      </c>
      <c r="H369" t="s">
        <v>5589</v>
      </c>
      <c r="I369" t="s">
        <v>5954</v>
      </c>
      <c r="J369" t="s">
        <v>6589</v>
      </c>
      <c r="K369" s="1">
        <f t="shared" ca="1" si="22"/>
        <v>106000</v>
      </c>
      <c r="L369" t="s">
        <v>6956</v>
      </c>
      <c r="M369" s="1">
        <v>389573595644</v>
      </c>
      <c r="N369">
        <v>838</v>
      </c>
      <c r="O369">
        <v>0</v>
      </c>
    </row>
    <row r="370" spans="1:15" x14ac:dyDescent="0.35">
      <c r="A370" t="s">
        <v>368</v>
      </c>
      <c r="B370" t="s">
        <v>2489</v>
      </c>
      <c r="C370" t="s">
        <v>4140</v>
      </c>
      <c r="D370">
        <f t="shared" ca="1" si="23"/>
        <v>7284914073</v>
      </c>
      <c r="E370" t="str">
        <f t="shared" si="21"/>
        <v>solomon.sumner@gmail.com</v>
      </c>
      <c r="F370">
        <f t="shared" ca="1" si="20"/>
        <v>26</v>
      </c>
      <c r="G370" t="s">
        <v>5584</v>
      </c>
      <c r="H370" t="s">
        <v>5589</v>
      </c>
      <c r="I370" t="s">
        <v>5955</v>
      </c>
      <c r="J370" t="s">
        <v>6589</v>
      </c>
      <c r="K370" s="1">
        <f t="shared" ca="1" si="22"/>
        <v>82000</v>
      </c>
      <c r="L370" t="s">
        <v>6957</v>
      </c>
      <c r="M370" s="1">
        <v>976622291381</v>
      </c>
      <c r="N370">
        <v>736</v>
      </c>
      <c r="O370">
        <v>2</v>
      </c>
    </row>
    <row r="371" spans="1:15" x14ac:dyDescent="0.35">
      <c r="A371" t="s">
        <v>369</v>
      </c>
      <c r="B371" t="s">
        <v>2490</v>
      </c>
      <c r="C371" t="s">
        <v>4141</v>
      </c>
      <c r="D371">
        <f t="shared" ca="1" si="23"/>
        <v>9325185105</v>
      </c>
      <c r="E371" t="str">
        <f t="shared" si="21"/>
        <v>neville.mccrae@gmail.com</v>
      </c>
      <c r="F371">
        <f t="shared" ca="1" si="20"/>
        <v>35</v>
      </c>
      <c r="G371" t="s">
        <v>5584</v>
      </c>
      <c r="H371" t="s">
        <v>5585</v>
      </c>
      <c r="I371" t="s">
        <v>5956</v>
      </c>
      <c r="J371" t="s">
        <v>6589</v>
      </c>
      <c r="K371" s="1">
        <f t="shared" ca="1" si="22"/>
        <v>76000</v>
      </c>
      <c r="L371" t="s">
        <v>6958</v>
      </c>
      <c r="M371" s="1">
        <v>912284004108</v>
      </c>
      <c r="N371">
        <v>335</v>
      </c>
      <c r="O371">
        <v>2</v>
      </c>
    </row>
    <row r="372" spans="1:15" x14ac:dyDescent="0.35">
      <c r="A372" t="s">
        <v>370</v>
      </c>
      <c r="B372" t="s">
        <v>2491</v>
      </c>
      <c r="C372" t="s">
        <v>4142</v>
      </c>
      <c r="D372">
        <f t="shared" ca="1" si="23"/>
        <v>8232050059</v>
      </c>
      <c r="E372" t="str">
        <f t="shared" si="21"/>
        <v>vera.mcspadden@gmail.com</v>
      </c>
      <c r="F372">
        <f t="shared" ca="1" si="20"/>
        <v>34</v>
      </c>
      <c r="G372" t="s">
        <v>5588</v>
      </c>
      <c r="H372" t="s">
        <v>5585</v>
      </c>
      <c r="I372" t="s">
        <v>5957</v>
      </c>
      <c r="J372" t="s">
        <v>6589</v>
      </c>
      <c r="K372" s="1">
        <f t="shared" ca="1" si="22"/>
        <v>25000</v>
      </c>
      <c r="L372" t="s">
        <v>6959</v>
      </c>
      <c r="M372" s="1">
        <v>908701273288</v>
      </c>
      <c r="N372">
        <v>635</v>
      </c>
      <c r="O372">
        <v>0</v>
      </c>
    </row>
    <row r="373" spans="1:15" x14ac:dyDescent="0.35">
      <c r="A373" t="s">
        <v>371</v>
      </c>
      <c r="B373" t="s">
        <v>2492</v>
      </c>
      <c r="C373" t="s">
        <v>4143</v>
      </c>
      <c r="D373">
        <f t="shared" ca="1" si="23"/>
        <v>8528391302</v>
      </c>
      <c r="E373" t="str">
        <f t="shared" si="21"/>
        <v>lawerence.chung@gmail.com</v>
      </c>
      <c r="F373">
        <f t="shared" ca="1" si="20"/>
        <v>43</v>
      </c>
      <c r="G373" t="s">
        <v>5584</v>
      </c>
      <c r="H373" t="s">
        <v>5589</v>
      </c>
      <c r="I373" t="s">
        <v>5958</v>
      </c>
      <c r="J373" t="s">
        <v>6589</v>
      </c>
      <c r="K373" s="1">
        <f t="shared" ca="1" si="22"/>
        <v>62000</v>
      </c>
      <c r="L373" t="s">
        <v>6960</v>
      </c>
      <c r="M373" s="1">
        <v>392987203733</v>
      </c>
      <c r="N373">
        <v>670</v>
      </c>
      <c r="O373">
        <v>0</v>
      </c>
    </row>
    <row r="374" spans="1:15" x14ac:dyDescent="0.35">
      <c r="A374" t="s">
        <v>372</v>
      </c>
      <c r="B374" t="s">
        <v>2493</v>
      </c>
      <c r="C374" t="s">
        <v>4144</v>
      </c>
      <c r="D374">
        <f t="shared" ca="1" si="23"/>
        <v>7659613879</v>
      </c>
      <c r="E374" t="str">
        <f t="shared" si="21"/>
        <v>cedrick.frase@gmail.com</v>
      </c>
      <c r="F374">
        <f t="shared" ca="1" si="20"/>
        <v>43</v>
      </c>
      <c r="G374" t="s">
        <v>5588</v>
      </c>
      <c r="H374" t="s">
        <v>5585</v>
      </c>
      <c r="I374" t="s">
        <v>5959</v>
      </c>
      <c r="J374" t="s">
        <v>6589</v>
      </c>
      <c r="K374" s="1">
        <f t="shared" ca="1" si="22"/>
        <v>64000</v>
      </c>
      <c r="L374" t="s">
        <v>6961</v>
      </c>
      <c r="M374" s="1">
        <v>155788795005</v>
      </c>
      <c r="N374">
        <v>665</v>
      </c>
      <c r="O374">
        <v>3</v>
      </c>
    </row>
    <row r="375" spans="1:15" x14ac:dyDescent="0.35">
      <c r="A375" t="s">
        <v>373</v>
      </c>
      <c r="B375" t="s">
        <v>2494</v>
      </c>
      <c r="C375" t="s">
        <v>4145</v>
      </c>
      <c r="D375">
        <f t="shared" ca="1" si="23"/>
        <v>7508691939</v>
      </c>
      <c r="E375" t="str">
        <f t="shared" si="21"/>
        <v>melinda.vavra@gmail.com</v>
      </c>
      <c r="F375">
        <f t="shared" ca="1" si="20"/>
        <v>23</v>
      </c>
      <c r="G375" t="s">
        <v>5584</v>
      </c>
      <c r="H375" t="s">
        <v>5585</v>
      </c>
      <c r="I375" t="s">
        <v>5960</v>
      </c>
      <c r="J375" t="s">
        <v>6588</v>
      </c>
      <c r="K375" s="1">
        <f t="shared" ca="1" si="22"/>
        <v>68000</v>
      </c>
      <c r="L375" t="s">
        <v>6962</v>
      </c>
      <c r="M375" s="1">
        <v>310818259201</v>
      </c>
      <c r="N375">
        <v>794</v>
      </c>
      <c r="O375">
        <v>2</v>
      </c>
    </row>
    <row r="376" spans="1:15" x14ac:dyDescent="0.35">
      <c r="A376" t="s">
        <v>374</v>
      </c>
      <c r="B376" t="s">
        <v>2495</v>
      </c>
      <c r="C376" t="s">
        <v>4146</v>
      </c>
      <c r="D376">
        <f t="shared" ca="1" si="23"/>
        <v>9587219896</v>
      </c>
      <c r="E376" t="str">
        <f t="shared" si="21"/>
        <v>alma.primer@gmail.com</v>
      </c>
      <c r="F376">
        <f t="shared" ca="1" si="20"/>
        <v>29</v>
      </c>
      <c r="G376" t="s">
        <v>5584</v>
      </c>
      <c r="H376" t="s">
        <v>5585</v>
      </c>
      <c r="I376" t="s">
        <v>5961</v>
      </c>
      <c r="J376" t="s">
        <v>6589</v>
      </c>
      <c r="K376" s="1">
        <f t="shared" ca="1" si="22"/>
        <v>112000</v>
      </c>
      <c r="L376" t="s">
        <v>6963</v>
      </c>
      <c r="M376" s="1">
        <v>911845325803</v>
      </c>
      <c r="N376">
        <v>441</v>
      </c>
      <c r="O376">
        <v>2</v>
      </c>
    </row>
    <row r="377" spans="1:15" x14ac:dyDescent="0.35">
      <c r="A377" t="s">
        <v>375</v>
      </c>
      <c r="B377" t="s">
        <v>2496</v>
      </c>
      <c r="C377" t="s">
        <v>4147</v>
      </c>
      <c r="D377">
        <f t="shared" ca="1" si="23"/>
        <v>7211212190</v>
      </c>
      <c r="E377" t="str">
        <f t="shared" si="21"/>
        <v>minerva.hardesty@gmail.com</v>
      </c>
      <c r="F377">
        <f t="shared" ca="1" si="20"/>
        <v>48</v>
      </c>
      <c r="G377" t="s">
        <v>5584</v>
      </c>
      <c r="H377" t="s">
        <v>5589</v>
      </c>
      <c r="I377" t="s">
        <v>5962</v>
      </c>
      <c r="J377" t="s">
        <v>6589</v>
      </c>
      <c r="K377" s="1">
        <f t="shared" ca="1" si="22"/>
        <v>87000</v>
      </c>
      <c r="L377" t="s">
        <v>6964</v>
      </c>
      <c r="M377" s="1">
        <v>667990917485</v>
      </c>
      <c r="N377">
        <v>789</v>
      </c>
      <c r="O377">
        <v>1</v>
      </c>
    </row>
    <row r="378" spans="1:15" x14ac:dyDescent="0.35">
      <c r="A378" t="s">
        <v>376</v>
      </c>
      <c r="B378" t="s">
        <v>2497</v>
      </c>
      <c r="C378" t="s">
        <v>4148</v>
      </c>
      <c r="D378">
        <f t="shared" ca="1" si="23"/>
        <v>8161642069</v>
      </c>
      <c r="E378" t="str">
        <f t="shared" si="21"/>
        <v>nikki.sargeant@gmail.com</v>
      </c>
      <c r="F378">
        <f t="shared" ca="1" si="20"/>
        <v>35</v>
      </c>
      <c r="G378" t="s">
        <v>5588</v>
      </c>
      <c r="H378" t="s">
        <v>5589</v>
      </c>
      <c r="I378" t="s">
        <v>5963</v>
      </c>
      <c r="J378" t="s">
        <v>6589</v>
      </c>
      <c r="K378" s="1">
        <f t="shared" ca="1" si="22"/>
        <v>100000</v>
      </c>
      <c r="L378" t="s">
        <v>6965</v>
      </c>
      <c r="M378" s="1">
        <v>468560230814</v>
      </c>
      <c r="N378">
        <v>846</v>
      </c>
      <c r="O378">
        <v>1</v>
      </c>
    </row>
    <row r="379" spans="1:15" x14ac:dyDescent="0.35">
      <c r="A379" t="s">
        <v>377</v>
      </c>
      <c r="B379" t="s">
        <v>2498</v>
      </c>
      <c r="C379" t="s">
        <v>4149</v>
      </c>
      <c r="D379">
        <f t="shared" ca="1" si="23"/>
        <v>8883249398</v>
      </c>
      <c r="E379" t="str">
        <f t="shared" si="21"/>
        <v>lore.hubbs@gmail.com</v>
      </c>
      <c r="F379">
        <f t="shared" ca="1" si="20"/>
        <v>24</v>
      </c>
      <c r="G379" t="s">
        <v>5584</v>
      </c>
      <c r="H379" t="s">
        <v>5585</v>
      </c>
      <c r="I379" t="s">
        <v>5964</v>
      </c>
      <c r="J379" t="s">
        <v>6588</v>
      </c>
      <c r="K379" s="1">
        <f t="shared" ca="1" si="22"/>
        <v>81000</v>
      </c>
      <c r="L379" t="s">
        <v>6966</v>
      </c>
      <c r="M379" s="1">
        <v>554502231264</v>
      </c>
      <c r="N379">
        <v>756</v>
      </c>
      <c r="O379">
        <v>0</v>
      </c>
    </row>
    <row r="380" spans="1:15" x14ac:dyDescent="0.35">
      <c r="A380" t="s">
        <v>378</v>
      </c>
      <c r="B380" t="s">
        <v>2499</v>
      </c>
      <c r="C380" t="s">
        <v>4150</v>
      </c>
      <c r="D380">
        <f t="shared" ca="1" si="23"/>
        <v>8124173361</v>
      </c>
      <c r="E380" t="str">
        <f t="shared" si="21"/>
        <v>marlena.peters@gmail.com</v>
      </c>
      <c r="F380">
        <f t="shared" ca="1" si="20"/>
        <v>39</v>
      </c>
      <c r="G380" t="s">
        <v>5588</v>
      </c>
      <c r="H380" t="s">
        <v>5589</v>
      </c>
      <c r="I380" t="s">
        <v>5965</v>
      </c>
      <c r="J380" t="s">
        <v>6589</v>
      </c>
      <c r="K380" s="1">
        <f t="shared" ca="1" si="22"/>
        <v>87000</v>
      </c>
      <c r="L380" t="s">
        <v>6967</v>
      </c>
      <c r="M380" s="1">
        <v>567860310637</v>
      </c>
      <c r="N380">
        <v>396</v>
      </c>
      <c r="O380">
        <v>1</v>
      </c>
    </row>
    <row r="381" spans="1:15" x14ac:dyDescent="0.35">
      <c r="A381" t="s">
        <v>379</v>
      </c>
      <c r="B381" t="s">
        <v>2500</v>
      </c>
      <c r="C381" t="s">
        <v>4151</v>
      </c>
      <c r="D381">
        <f t="shared" ca="1" si="23"/>
        <v>8224347082</v>
      </c>
      <c r="E381" t="str">
        <f t="shared" si="21"/>
        <v>darius.kaestner@gmail.com</v>
      </c>
      <c r="F381">
        <f t="shared" ca="1" si="20"/>
        <v>31</v>
      </c>
      <c r="G381" t="s">
        <v>5588</v>
      </c>
      <c r="H381" t="s">
        <v>5585</v>
      </c>
      <c r="I381" t="s">
        <v>5966</v>
      </c>
      <c r="J381" t="s">
        <v>6588</v>
      </c>
      <c r="K381" s="1">
        <f t="shared" ca="1" si="22"/>
        <v>65000</v>
      </c>
      <c r="L381" t="s">
        <v>6968</v>
      </c>
      <c r="M381" s="1">
        <v>534416497540</v>
      </c>
      <c r="N381">
        <v>314</v>
      </c>
      <c r="O381">
        <v>2</v>
      </c>
    </row>
    <row r="382" spans="1:15" x14ac:dyDescent="0.35">
      <c r="A382" t="s">
        <v>380</v>
      </c>
      <c r="B382" t="s">
        <v>2501</v>
      </c>
      <c r="C382" t="s">
        <v>4152</v>
      </c>
      <c r="D382">
        <f t="shared" ca="1" si="23"/>
        <v>8671363957</v>
      </c>
      <c r="E382" t="str">
        <f t="shared" si="21"/>
        <v>sade.hsieh@gmail.com</v>
      </c>
      <c r="F382">
        <f t="shared" ca="1" si="20"/>
        <v>31</v>
      </c>
      <c r="G382" t="s">
        <v>5584</v>
      </c>
      <c r="H382" t="s">
        <v>5585</v>
      </c>
      <c r="I382" t="s">
        <v>5967</v>
      </c>
      <c r="J382" t="s">
        <v>6589</v>
      </c>
      <c r="K382" s="1">
        <f t="shared" ca="1" si="22"/>
        <v>95000</v>
      </c>
      <c r="L382" t="s">
        <v>6969</v>
      </c>
      <c r="M382" s="1">
        <v>654369291949</v>
      </c>
      <c r="N382">
        <v>743</v>
      </c>
      <c r="O382">
        <v>1</v>
      </c>
    </row>
    <row r="383" spans="1:15" x14ac:dyDescent="0.35">
      <c r="A383" t="s">
        <v>381</v>
      </c>
      <c r="B383" t="s">
        <v>2502</v>
      </c>
      <c r="C383" t="s">
        <v>4153</v>
      </c>
      <c r="D383">
        <f t="shared" ca="1" si="23"/>
        <v>7780645460</v>
      </c>
      <c r="E383" t="str">
        <f t="shared" si="21"/>
        <v>sybil.vanalstyne@gmail.com</v>
      </c>
      <c r="F383">
        <f t="shared" ca="1" si="20"/>
        <v>21</v>
      </c>
      <c r="G383" t="s">
        <v>5584</v>
      </c>
      <c r="H383" t="s">
        <v>5585</v>
      </c>
      <c r="I383" t="s">
        <v>5968</v>
      </c>
      <c r="J383" t="s">
        <v>6589</v>
      </c>
      <c r="K383" s="1">
        <f t="shared" ca="1" si="22"/>
        <v>32000</v>
      </c>
      <c r="L383" t="s">
        <v>6970</v>
      </c>
      <c r="M383" s="1">
        <v>184240070026</v>
      </c>
      <c r="N383">
        <v>677</v>
      </c>
      <c r="O383">
        <v>3</v>
      </c>
    </row>
    <row r="384" spans="1:15" x14ac:dyDescent="0.35">
      <c r="A384" t="s">
        <v>382</v>
      </c>
      <c r="B384" t="s">
        <v>2503</v>
      </c>
      <c r="C384" t="s">
        <v>3161</v>
      </c>
      <c r="D384">
        <f t="shared" ca="1" si="23"/>
        <v>9061183363</v>
      </c>
      <c r="E384" t="str">
        <f t="shared" si="21"/>
        <v>zoraida.joy@gmail.com</v>
      </c>
      <c r="F384">
        <f t="shared" ca="1" si="20"/>
        <v>43</v>
      </c>
      <c r="G384" t="s">
        <v>5584</v>
      </c>
      <c r="H384" t="s">
        <v>5585</v>
      </c>
      <c r="I384" t="s">
        <v>5969</v>
      </c>
      <c r="J384" t="s">
        <v>6589</v>
      </c>
      <c r="K384" s="1">
        <f t="shared" ca="1" si="22"/>
        <v>88000</v>
      </c>
      <c r="L384" t="s">
        <v>6971</v>
      </c>
      <c r="M384" s="1">
        <v>965156915674</v>
      </c>
      <c r="N384">
        <v>790</v>
      </c>
      <c r="O384">
        <v>0</v>
      </c>
    </row>
    <row r="385" spans="1:15" x14ac:dyDescent="0.35">
      <c r="A385" t="s">
        <v>383</v>
      </c>
      <c r="B385" t="s">
        <v>2504</v>
      </c>
      <c r="C385" t="s">
        <v>4154</v>
      </c>
      <c r="D385">
        <f t="shared" ca="1" si="23"/>
        <v>8892359617</v>
      </c>
      <c r="E385" t="str">
        <f t="shared" si="21"/>
        <v>raina.riter@gmail.com</v>
      </c>
      <c r="F385">
        <f t="shared" ca="1" si="20"/>
        <v>43</v>
      </c>
      <c r="G385" t="s">
        <v>5588</v>
      </c>
      <c r="H385" t="s">
        <v>5585</v>
      </c>
      <c r="I385" t="s">
        <v>5970</v>
      </c>
      <c r="J385" t="s">
        <v>6589</v>
      </c>
      <c r="K385" s="1">
        <f t="shared" ca="1" si="22"/>
        <v>79000</v>
      </c>
      <c r="L385" t="s">
        <v>6972</v>
      </c>
      <c r="M385" s="1">
        <v>860037551900</v>
      </c>
      <c r="N385">
        <v>636</v>
      </c>
      <c r="O385">
        <v>2</v>
      </c>
    </row>
    <row r="386" spans="1:15" x14ac:dyDescent="0.35">
      <c r="A386" t="s">
        <v>384</v>
      </c>
      <c r="B386" t="s">
        <v>2505</v>
      </c>
      <c r="C386" t="s">
        <v>4155</v>
      </c>
      <c r="D386">
        <f t="shared" ca="1" si="23"/>
        <v>7006043573</v>
      </c>
      <c r="E386" t="str">
        <f t="shared" si="21"/>
        <v>elsa.aldinger@gmail.com</v>
      </c>
      <c r="F386">
        <f t="shared" ref="F386:F449" ca="1" si="24">RANDBETWEEN(21,49)</f>
        <v>47</v>
      </c>
      <c r="G386" t="s">
        <v>5584</v>
      </c>
      <c r="H386" t="s">
        <v>5589</v>
      </c>
      <c r="I386" t="s">
        <v>5971</v>
      </c>
      <c r="J386" t="s">
        <v>6589</v>
      </c>
      <c r="K386" s="1">
        <f t="shared" ca="1" si="22"/>
        <v>120000</v>
      </c>
      <c r="L386" t="s">
        <v>6973</v>
      </c>
      <c r="M386" s="1">
        <v>786912654723</v>
      </c>
      <c r="N386">
        <v>836</v>
      </c>
      <c r="O386">
        <v>0</v>
      </c>
    </row>
    <row r="387" spans="1:15" x14ac:dyDescent="0.35">
      <c r="A387" t="s">
        <v>385</v>
      </c>
      <c r="B387" t="s">
        <v>2506</v>
      </c>
      <c r="C387" t="s">
        <v>4156</v>
      </c>
      <c r="D387">
        <f t="shared" ca="1" si="23"/>
        <v>7149081899</v>
      </c>
      <c r="E387" t="str">
        <f t="shared" ref="E387:E450" si="25">LOWER(B387 &amp; "." &amp; C387 &amp; "@gmail.com")</f>
        <v>bernadine.thomson@gmail.com</v>
      </c>
      <c r="F387">
        <f t="shared" ca="1" si="24"/>
        <v>40</v>
      </c>
      <c r="G387" t="s">
        <v>5588</v>
      </c>
      <c r="H387" t="s">
        <v>5589</v>
      </c>
      <c r="I387" t="s">
        <v>5972</v>
      </c>
      <c r="J387" t="s">
        <v>6589</v>
      </c>
      <c r="K387" s="1">
        <f t="shared" ref="K387:K450" ca="1" si="26">RANDBETWEEN(25,150) * 1000</f>
        <v>141000</v>
      </c>
      <c r="L387" t="s">
        <v>6974</v>
      </c>
      <c r="M387" s="1">
        <v>173506698461</v>
      </c>
      <c r="N387">
        <v>382</v>
      </c>
      <c r="O387">
        <v>0</v>
      </c>
    </row>
    <row r="388" spans="1:15" x14ac:dyDescent="0.35">
      <c r="A388" t="s">
        <v>386</v>
      </c>
      <c r="B388" t="s">
        <v>2507</v>
      </c>
      <c r="C388" t="s">
        <v>4157</v>
      </c>
      <c r="D388">
        <f t="shared" ca="1" si="23"/>
        <v>8237558578</v>
      </c>
      <c r="E388" t="str">
        <f t="shared" si="25"/>
        <v>francie.amerine@gmail.com</v>
      </c>
      <c r="F388">
        <f t="shared" ca="1" si="24"/>
        <v>49</v>
      </c>
      <c r="G388" t="s">
        <v>5584</v>
      </c>
      <c r="H388" t="s">
        <v>5589</v>
      </c>
      <c r="I388" t="s">
        <v>5973</v>
      </c>
      <c r="J388" t="s">
        <v>6589</v>
      </c>
      <c r="K388" s="1">
        <f t="shared" ca="1" si="26"/>
        <v>107000</v>
      </c>
      <c r="L388" t="s">
        <v>6975</v>
      </c>
      <c r="M388" s="1">
        <v>678437948214</v>
      </c>
      <c r="N388">
        <v>724</v>
      </c>
      <c r="O388">
        <v>4</v>
      </c>
    </row>
    <row r="389" spans="1:15" x14ac:dyDescent="0.35">
      <c r="A389" t="s">
        <v>387</v>
      </c>
      <c r="B389" t="s">
        <v>2508</v>
      </c>
      <c r="C389" t="s">
        <v>4158</v>
      </c>
      <c r="D389">
        <f t="shared" ca="1" si="23"/>
        <v>9239108488</v>
      </c>
      <c r="E389" t="str">
        <f t="shared" si="25"/>
        <v>mariana.alaimo@gmail.com</v>
      </c>
      <c r="F389">
        <f t="shared" ca="1" si="24"/>
        <v>49</v>
      </c>
      <c r="G389" t="s">
        <v>5584</v>
      </c>
      <c r="H389" t="s">
        <v>5585</v>
      </c>
      <c r="I389" t="s">
        <v>5974</v>
      </c>
      <c r="J389" t="s">
        <v>6589</v>
      </c>
      <c r="K389" s="1">
        <f t="shared" ca="1" si="26"/>
        <v>39000</v>
      </c>
      <c r="L389" t="s">
        <v>6976</v>
      </c>
      <c r="M389" s="1">
        <v>998925347308</v>
      </c>
      <c r="N389">
        <v>633</v>
      </c>
      <c r="O389">
        <v>3</v>
      </c>
    </row>
    <row r="390" spans="1:15" x14ac:dyDescent="0.35">
      <c r="A390" t="s">
        <v>388</v>
      </c>
      <c r="B390" t="s">
        <v>2509</v>
      </c>
      <c r="C390" t="s">
        <v>4159</v>
      </c>
      <c r="D390">
        <f t="shared" ca="1" si="23"/>
        <v>8936318937</v>
      </c>
      <c r="E390" t="str">
        <f t="shared" si="25"/>
        <v>nakita.raybon@gmail.com</v>
      </c>
      <c r="F390">
        <f t="shared" ca="1" si="24"/>
        <v>40</v>
      </c>
      <c r="G390" t="s">
        <v>5588</v>
      </c>
      <c r="H390" t="s">
        <v>5589</v>
      </c>
      <c r="I390" t="s">
        <v>5975</v>
      </c>
      <c r="J390" t="s">
        <v>6589</v>
      </c>
      <c r="K390" s="1">
        <f t="shared" ca="1" si="26"/>
        <v>43000</v>
      </c>
      <c r="L390" t="s">
        <v>6977</v>
      </c>
      <c r="M390" s="1">
        <v>454531126387</v>
      </c>
      <c r="N390">
        <v>722</v>
      </c>
      <c r="O390">
        <v>3</v>
      </c>
    </row>
    <row r="391" spans="1:15" x14ac:dyDescent="0.35">
      <c r="A391" t="s">
        <v>389</v>
      </c>
      <c r="B391" t="s">
        <v>2510</v>
      </c>
      <c r="C391" t="s">
        <v>4160</v>
      </c>
      <c r="D391">
        <f t="shared" ca="1" si="23"/>
        <v>7942955202</v>
      </c>
      <c r="E391" t="str">
        <f t="shared" si="25"/>
        <v>aletha.hanger@gmail.com</v>
      </c>
      <c r="F391">
        <f t="shared" ca="1" si="24"/>
        <v>41</v>
      </c>
      <c r="G391" t="s">
        <v>5588</v>
      </c>
      <c r="H391" t="s">
        <v>5589</v>
      </c>
      <c r="I391" t="s">
        <v>5976</v>
      </c>
      <c r="J391" t="s">
        <v>6588</v>
      </c>
      <c r="K391" s="1">
        <f t="shared" ca="1" si="26"/>
        <v>28000</v>
      </c>
      <c r="L391" t="s">
        <v>6978</v>
      </c>
      <c r="M391" s="1">
        <v>565430879198</v>
      </c>
      <c r="N391">
        <v>710</v>
      </c>
      <c r="O391">
        <v>2</v>
      </c>
    </row>
    <row r="392" spans="1:15" x14ac:dyDescent="0.35">
      <c r="A392" t="s">
        <v>390</v>
      </c>
      <c r="B392" t="s">
        <v>2511</v>
      </c>
      <c r="C392" t="s">
        <v>4161</v>
      </c>
      <c r="D392">
        <f t="shared" ca="1" si="23"/>
        <v>7239241863</v>
      </c>
      <c r="E392" t="str">
        <f t="shared" si="25"/>
        <v>dwain.hopf@gmail.com</v>
      </c>
      <c r="F392">
        <f t="shared" ca="1" si="24"/>
        <v>35</v>
      </c>
      <c r="G392" t="s">
        <v>5588</v>
      </c>
      <c r="H392" t="s">
        <v>5589</v>
      </c>
      <c r="I392" t="s">
        <v>5977</v>
      </c>
      <c r="J392" t="s">
        <v>6589</v>
      </c>
      <c r="K392" s="1">
        <f t="shared" ca="1" si="26"/>
        <v>117000</v>
      </c>
      <c r="L392" t="s">
        <v>6979</v>
      </c>
      <c r="M392" s="1">
        <v>904462639927</v>
      </c>
      <c r="N392">
        <v>424</v>
      </c>
      <c r="O392">
        <v>3</v>
      </c>
    </row>
    <row r="393" spans="1:15" x14ac:dyDescent="0.35">
      <c r="A393" t="s">
        <v>391</v>
      </c>
      <c r="B393" t="s">
        <v>2512</v>
      </c>
      <c r="C393" t="s">
        <v>4162</v>
      </c>
      <c r="D393">
        <f t="shared" ca="1" si="23"/>
        <v>7648700812</v>
      </c>
      <c r="E393" t="str">
        <f t="shared" si="25"/>
        <v>thea.bella@gmail.com</v>
      </c>
      <c r="F393">
        <f t="shared" ca="1" si="24"/>
        <v>43</v>
      </c>
      <c r="G393" t="s">
        <v>5584</v>
      </c>
      <c r="H393" t="s">
        <v>5585</v>
      </c>
      <c r="I393" t="s">
        <v>5978</v>
      </c>
      <c r="J393" t="s">
        <v>6589</v>
      </c>
      <c r="K393" s="1">
        <f t="shared" ca="1" si="26"/>
        <v>58000</v>
      </c>
      <c r="L393" t="s">
        <v>6980</v>
      </c>
      <c r="M393" s="1">
        <v>560261561112</v>
      </c>
      <c r="N393">
        <v>583</v>
      </c>
      <c r="O393">
        <v>0</v>
      </c>
    </row>
    <row r="394" spans="1:15" x14ac:dyDescent="0.35">
      <c r="A394" t="s">
        <v>392</v>
      </c>
      <c r="B394" t="s">
        <v>2513</v>
      </c>
      <c r="C394" t="s">
        <v>4163</v>
      </c>
      <c r="D394">
        <f t="shared" ca="1" si="23"/>
        <v>7520698941</v>
      </c>
      <c r="E394" t="str">
        <f t="shared" si="25"/>
        <v>caleb.schubert@gmail.com</v>
      </c>
      <c r="F394">
        <f t="shared" ca="1" si="24"/>
        <v>40</v>
      </c>
      <c r="G394" t="s">
        <v>5584</v>
      </c>
      <c r="H394" t="s">
        <v>5585</v>
      </c>
      <c r="I394" t="s">
        <v>5979</v>
      </c>
      <c r="J394" t="s">
        <v>6589</v>
      </c>
      <c r="K394" s="1">
        <f t="shared" ca="1" si="26"/>
        <v>78000</v>
      </c>
      <c r="L394" t="s">
        <v>6981</v>
      </c>
      <c r="M394" s="1">
        <v>618125347523</v>
      </c>
      <c r="N394">
        <v>685</v>
      </c>
      <c r="O394">
        <v>2</v>
      </c>
    </row>
    <row r="395" spans="1:15" x14ac:dyDescent="0.35">
      <c r="A395" t="s">
        <v>393</v>
      </c>
      <c r="B395" t="s">
        <v>2514</v>
      </c>
      <c r="C395" t="s">
        <v>4164</v>
      </c>
      <c r="D395">
        <f t="shared" ca="1" si="23"/>
        <v>8702691370</v>
      </c>
      <c r="E395" t="str">
        <f t="shared" si="25"/>
        <v>sparkle.tokarski@gmail.com</v>
      </c>
      <c r="F395">
        <f t="shared" ca="1" si="24"/>
        <v>27</v>
      </c>
      <c r="G395" t="s">
        <v>5588</v>
      </c>
      <c r="H395" t="s">
        <v>5589</v>
      </c>
      <c r="I395" t="s">
        <v>5980</v>
      </c>
      <c r="J395" t="s">
        <v>6589</v>
      </c>
      <c r="K395" s="1">
        <f t="shared" ca="1" si="26"/>
        <v>137000</v>
      </c>
      <c r="L395" t="s">
        <v>6982</v>
      </c>
      <c r="M395" s="1">
        <v>820008770843</v>
      </c>
      <c r="N395">
        <v>615</v>
      </c>
      <c r="O395">
        <v>1</v>
      </c>
    </row>
    <row r="396" spans="1:15" x14ac:dyDescent="0.35">
      <c r="A396" t="s">
        <v>394</v>
      </c>
      <c r="B396" t="s">
        <v>2515</v>
      </c>
      <c r="C396" t="s">
        <v>4165</v>
      </c>
      <c r="D396">
        <f t="shared" ca="1" si="23"/>
        <v>7033433995</v>
      </c>
      <c r="E396" t="str">
        <f t="shared" si="25"/>
        <v>narcisa.bender@gmail.com</v>
      </c>
      <c r="F396">
        <f t="shared" ca="1" si="24"/>
        <v>48</v>
      </c>
      <c r="G396" t="s">
        <v>5584</v>
      </c>
      <c r="H396" t="s">
        <v>5589</v>
      </c>
      <c r="I396" t="s">
        <v>5981</v>
      </c>
      <c r="J396" t="s">
        <v>6589</v>
      </c>
      <c r="K396" s="1">
        <f t="shared" ca="1" si="26"/>
        <v>54000</v>
      </c>
      <c r="L396" t="s">
        <v>6983</v>
      </c>
      <c r="M396" s="1">
        <v>632515160511</v>
      </c>
      <c r="N396">
        <v>692</v>
      </c>
      <c r="O396">
        <v>4</v>
      </c>
    </row>
    <row r="397" spans="1:15" x14ac:dyDescent="0.35">
      <c r="A397" t="s">
        <v>395</v>
      </c>
      <c r="B397" t="s">
        <v>2516</v>
      </c>
      <c r="C397" t="s">
        <v>4166</v>
      </c>
      <c r="D397">
        <f t="shared" ca="1" si="23"/>
        <v>9218442903</v>
      </c>
      <c r="E397" t="str">
        <f t="shared" si="25"/>
        <v>sherwood.border@gmail.com</v>
      </c>
      <c r="F397">
        <f t="shared" ca="1" si="24"/>
        <v>40</v>
      </c>
      <c r="G397" t="s">
        <v>5584</v>
      </c>
      <c r="H397" t="s">
        <v>5585</v>
      </c>
      <c r="I397" t="s">
        <v>5982</v>
      </c>
      <c r="J397" t="s">
        <v>6588</v>
      </c>
      <c r="K397" s="1">
        <f t="shared" ca="1" si="26"/>
        <v>51000</v>
      </c>
      <c r="L397" t="s">
        <v>6984</v>
      </c>
      <c r="M397" s="1">
        <v>205673094562</v>
      </c>
      <c r="N397">
        <v>737</v>
      </c>
      <c r="O397">
        <v>4</v>
      </c>
    </row>
    <row r="398" spans="1:15" x14ac:dyDescent="0.35">
      <c r="A398" t="s">
        <v>396</v>
      </c>
      <c r="B398" t="s">
        <v>2517</v>
      </c>
      <c r="C398" t="s">
        <v>4167</v>
      </c>
      <c r="D398">
        <f t="shared" ca="1" si="23"/>
        <v>7703862456</v>
      </c>
      <c r="E398" t="str">
        <f t="shared" si="25"/>
        <v>jeanice.pardo@gmail.com</v>
      </c>
      <c r="F398">
        <f t="shared" ca="1" si="24"/>
        <v>35</v>
      </c>
      <c r="G398" t="s">
        <v>5588</v>
      </c>
      <c r="H398" t="s">
        <v>5585</v>
      </c>
      <c r="I398" t="s">
        <v>5983</v>
      </c>
      <c r="J398" t="s">
        <v>6589</v>
      </c>
      <c r="K398" s="1">
        <f t="shared" ca="1" si="26"/>
        <v>118000</v>
      </c>
      <c r="L398" t="s">
        <v>6985</v>
      </c>
      <c r="M398" s="1">
        <v>604075603020</v>
      </c>
      <c r="N398">
        <v>815</v>
      </c>
      <c r="O398">
        <v>1</v>
      </c>
    </row>
    <row r="399" spans="1:15" x14ac:dyDescent="0.35">
      <c r="A399" t="s">
        <v>397</v>
      </c>
      <c r="B399" t="s">
        <v>2518</v>
      </c>
      <c r="C399" t="s">
        <v>4168</v>
      </c>
      <c r="D399">
        <f t="shared" ca="1" si="23"/>
        <v>9072749932</v>
      </c>
      <c r="E399" t="str">
        <f t="shared" si="25"/>
        <v>bert.sydnor@gmail.com</v>
      </c>
      <c r="F399">
        <f t="shared" ca="1" si="24"/>
        <v>38</v>
      </c>
      <c r="G399" t="s">
        <v>5584</v>
      </c>
      <c r="H399" t="s">
        <v>5589</v>
      </c>
      <c r="I399" t="s">
        <v>5984</v>
      </c>
      <c r="J399" t="s">
        <v>6589</v>
      </c>
      <c r="K399" s="1">
        <f t="shared" ca="1" si="26"/>
        <v>104000</v>
      </c>
      <c r="L399" t="s">
        <v>6986</v>
      </c>
      <c r="M399" s="1">
        <v>216007734664</v>
      </c>
      <c r="N399">
        <v>641</v>
      </c>
      <c r="O399">
        <v>0</v>
      </c>
    </row>
    <row r="400" spans="1:15" x14ac:dyDescent="0.35">
      <c r="A400" t="s">
        <v>398</v>
      </c>
      <c r="B400" t="s">
        <v>2519</v>
      </c>
      <c r="C400" t="s">
        <v>4169</v>
      </c>
      <c r="D400">
        <f t="shared" ca="1" si="23"/>
        <v>7372390208</v>
      </c>
      <c r="E400" t="str">
        <f t="shared" si="25"/>
        <v>dorotha.gard@gmail.com</v>
      </c>
      <c r="F400">
        <f t="shared" ca="1" si="24"/>
        <v>27</v>
      </c>
      <c r="G400" t="s">
        <v>5588</v>
      </c>
      <c r="H400" t="s">
        <v>5585</v>
      </c>
      <c r="I400" t="s">
        <v>5985</v>
      </c>
      <c r="J400" t="s">
        <v>6589</v>
      </c>
      <c r="K400" s="1">
        <f t="shared" ca="1" si="26"/>
        <v>149000</v>
      </c>
      <c r="L400" t="s">
        <v>6987</v>
      </c>
      <c r="M400" s="1">
        <v>450121496865</v>
      </c>
      <c r="N400">
        <v>791</v>
      </c>
      <c r="O400">
        <v>3</v>
      </c>
    </row>
    <row r="401" spans="1:15" x14ac:dyDescent="0.35">
      <c r="A401" t="s">
        <v>399</v>
      </c>
      <c r="B401" t="s">
        <v>2520</v>
      </c>
      <c r="C401" t="s">
        <v>4170</v>
      </c>
      <c r="D401">
        <f t="shared" ca="1" si="23"/>
        <v>7070530740</v>
      </c>
      <c r="E401" t="str">
        <f t="shared" si="25"/>
        <v>anisha.beckham@gmail.com</v>
      </c>
      <c r="F401">
        <f t="shared" ca="1" si="24"/>
        <v>30</v>
      </c>
      <c r="G401" t="s">
        <v>5584</v>
      </c>
      <c r="H401" t="s">
        <v>5585</v>
      </c>
      <c r="I401" t="s">
        <v>5986</v>
      </c>
      <c r="J401" t="s">
        <v>6589</v>
      </c>
      <c r="K401" s="1">
        <f t="shared" ca="1" si="26"/>
        <v>138000</v>
      </c>
      <c r="L401" t="s">
        <v>6988</v>
      </c>
      <c r="M401" s="1">
        <v>226121010549</v>
      </c>
      <c r="N401">
        <v>408</v>
      </c>
      <c r="O401">
        <v>1</v>
      </c>
    </row>
    <row r="402" spans="1:15" x14ac:dyDescent="0.35">
      <c r="A402" t="s">
        <v>400</v>
      </c>
      <c r="B402" t="s">
        <v>2521</v>
      </c>
      <c r="C402" t="s">
        <v>4171</v>
      </c>
      <c r="D402">
        <f t="shared" ca="1" si="23"/>
        <v>8143881526</v>
      </c>
      <c r="E402" t="str">
        <f t="shared" si="25"/>
        <v>rufus.fortunato@gmail.com</v>
      </c>
      <c r="F402">
        <f t="shared" ca="1" si="24"/>
        <v>47</v>
      </c>
      <c r="G402" t="s">
        <v>5584</v>
      </c>
      <c r="H402" t="s">
        <v>5585</v>
      </c>
      <c r="I402" t="s">
        <v>5987</v>
      </c>
      <c r="J402" t="s">
        <v>6588</v>
      </c>
      <c r="K402" s="1">
        <f t="shared" ca="1" si="26"/>
        <v>122000</v>
      </c>
      <c r="L402" t="s">
        <v>6989</v>
      </c>
      <c r="M402" s="1">
        <v>770322063962</v>
      </c>
      <c r="N402">
        <v>727</v>
      </c>
      <c r="O402">
        <v>4</v>
      </c>
    </row>
    <row r="403" spans="1:15" x14ac:dyDescent="0.35">
      <c r="A403" t="s">
        <v>401</v>
      </c>
      <c r="B403" t="s">
        <v>2522</v>
      </c>
      <c r="C403" t="s">
        <v>4172</v>
      </c>
      <c r="D403">
        <f t="shared" ca="1" si="23"/>
        <v>8506763060</v>
      </c>
      <c r="E403" t="str">
        <f t="shared" si="25"/>
        <v>roslyn.deyoung@gmail.com</v>
      </c>
      <c r="F403">
        <f t="shared" ca="1" si="24"/>
        <v>27</v>
      </c>
      <c r="G403" t="s">
        <v>5584</v>
      </c>
      <c r="H403" t="s">
        <v>5589</v>
      </c>
      <c r="I403" t="s">
        <v>5988</v>
      </c>
      <c r="J403" t="s">
        <v>6588</v>
      </c>
      <c r="K403" s="1">
        <f t="shared" ca="1" si="26"/>
        <v>113000</v>
      </c>
      <c r="L403" t="s">
        <v>6990</v>
      </c>
      <c r="M403" s="1">
        <v>171322844916</v>
      </c>
      <c r="N403">
        <v>309</v>
      </c>
      <c r="O403">
        <v>4</v>
      </c>
    </row>
    <row r="404" spans="1:15" x14ac:dyDescent="0.35">
      <c r="A404" t="s">
        <v>402</v>
      </c>
      <c r="B404" t="s">
        <v>2523</v>
      </c>
      <c r="C404" t="s">
        <v>4173</v>
      </c>
      <c r="D404">
        <f t="shared" ca="1" si="23"/>
        <v>9368271924</v>
      </c>
      <c r="E404" t="str">
        <f t="shared" si="25"/>
        <v>noelle.greenburg@gmail.com</v>
      </c>
      <c r="F404">
        <f t="shared" ca="1" si="24"/>
        <v>42</v>
      </c>
      <c r="G404" t="s">
        <v>5588</v>
      </c>
      <c r="H404" t="s">
        <v>5589</v>
      </c>
      <c r="I404" t="s">
        <v>5989</v>
      </c>
      <c r="J404" t="s">
        <v>6588</v>
      </c>
      <c r="K404" s="1">
        <f t="shared" ca="1" si="26"/>
        <v>69000</v>
      </c>
      <c r="L404" t="s">
        <v>6991</v>
      </c>
      <c r="M404" s="1">
        <v>917690163057</v>
      </c>
      <c r="N404">
        <v>765</v>
      </c>
      <c r="O404">
        <v>3</v>
      </c>
    </row>
    <row r="405" spans="1:15" x14ac:dyDescent="0.35">
      <c r="A405" t="s">
        <v>403</v>
      </c>
      <c r="B405" t="s">
        <v>2524</v>
      </c>
      <c r="C405" t="s">
        <v>4174</v>
      </c>
      <c r="D405">
        <f t="shared" ca="1" si="23"/>
        <v>7013620644</v>
      </c>
      <c r="E405" t="str">
        <f t="shared" si="25"/>
        <v>shanae.aubert@gmail.com</v>
      </c>
      <c r="F405">
        <f t="shared" ca="1" si="24"/>
        <v>27</v>
      </c>
      <c r="G405" t="s">
        <v>5584</v>
      </c>
      <c r="H405" t="s">
        <v>5585</v>
      </c>
      <c r="I405" t="s">
        <v>5990</v>
      </c>
      <c r="J405" t="s">
        <v>6589</v>
      </c>
      <c r="K405" s="1">
        <f t="shared" ca="1" si="26"/>
        <v>105000</v>
      </c>
      <c r="L405" t="s">
        <v>6992</v>
      </c>
      <c r="M405" s="1">
        <v>619535001795</v>
      </c>
      <c r="N405">
        <v>818</v>
      </c>
      <c r="O405">
        <v>1</v>
      </c>
    </row>
    <row r="406" spans="1:15" x14ac:dyDescent="0.35">
      <c r="A406" t="s">
        <v>404</v>
      </c>
      <c r="B406" t="s">
        <v>2525</v>
      </c>
      <c r="C406" t="s">
        <v>4175</v>
      </c>
      <c r="D406">
        <f t="shared" ca="1" si="23"/>
        <v>7234874964</v>
      </c>
      <c r="E406" t="str">
        <f t="shared" si="25"/>
        <v>william.carley@gmail.com</v>
      </c>
      <c r="F406">
        <f t="shared" ca="1" si="24"/>
        <v>25</v>
      </c>
      <c r="G406" t="s">
        <v>5588</v>
      </c>
      <c r="H406" t="s">
        <v>5589</v>
      </c>
      <c r="I406" t="s">
        <v>5991</v>
      </c>
      <c r="J406" t="s">
        <v>6589</v>
      </c>
      <c r="K406" s="1">
        <f t="shared" ca="1" si="26"/>
        <v>119000</v>
      </c>
      <c r="L406" t="s">
        <v>6993</v>
      </c>
      <c r="M406" s="1">
        <v>138124542607</v>
      </c>
      <c r="N406">
        <v>782</v>
      </c>
      <c r="O406">
        <v>4</v>
      </c>
    </row>
    <row r="407" spans="1:15" x14ac:dyDescent="0.35">
      <c r="A407" t="s">
        <v>405</v>
      </c>
      <c r="B407" t="s">
        <v>2526</v>
      </c>
      <c r="C407" t="s">
        <v>4176</v>
      </c>
      <c r="D407">
        <f t="shared" ca="1" si="23"/>
        <v>9329999791</v>
      </c>
      <c r="E407" t="str">
        <f t="shared" si="25"/>
        <v>adolfo.nestle@gmail.com</v>
      </c>
      <c r="F407">
        <f t="shared" ca="1" si="24"/>
        <v>44</v>
      </c>
      <c r="G407" t="s">
        <v>5588</v>
      </c>
      <c r="H407" t="s">
        <v>5585</v>
      </c>
      <c r="I407" t="s">
        <v>5992</v>
      </c>
      <c r="J407" t="s">
        <v>6589</v>
      </c>
      <c r="K407" s="1">
        <f t="shared" ca="1" si="26"/>
        <v>53000</v>
      </c>
      <c r="L407" t="s">
        <v>6994</v>
      </c>
      <c r="M407" s="1">
        <v>282522322596</v>
      </c>
      <c r="N407">
        <v>525</v>
      </c>
      <c r="O407">
        <v>1</v>
      </c>
    </row>
    <row r="408" spans="1:15" x14ac:dyDescent="0.35">
      <c r="A408" t="s">
        <v>406</v>
      </c>
      <c r="B408" t="s">
        <v>2527</v>
      </c>
      <c r="C408" t="s">
        <v>4177</v>
      </c>
      <c r="D408">
        <f t="shared" ca="1" si="23"/>
        <v>8513105637</v>
      </c>
      <c r="E408" t="str">
        <f t="shared" si="25"/>
        <v>xenia.hoerr@gmail.com</v>
      </c>
      <c r="F408">
        <f t="shared" ca="1" si="24"/>
        <v>21</v>
      </c>
      <c r="G408" t="s">
        <v>5584</v>
      </c>
      <c r="H408" t="s">
        <v>5585</v>
      </c>
      <c r="I408" t="s">
        <v>5993</v>
      </c>
      <c r="J408" t="s">
        <v>6589</v>
      </c>
      <c r="K408" s="1">
        <f t="shared" ca="1" si="26"/>
        <v>101000</v>
      </c>
      <c r="L408" t="s">
        <v>6995</v>
      </c>
      <c r="M408" s="1">
        <v>134507385944</v>
      </c>
      <c r="N408">
        <v>310</v>
      </c>
      <c r="O408">
        <v>2</v>
      </c>
    </row>
    <row r="409" spans="1:15" x14ac:dyDescent="0.35">
      <c r="A409" t="s">
        <v>407</v>
      </c>
      <c r="B409" t="s">
        <v>2528</v>
      </c>
      <c r="C409" t="s">
        <v>4178</v>
      </c>
      <c r="D409">
        <f t="shared" ca="1" si="23"/>
        <v>7344042214</v>
      </c>
      <c r="E409" t="str">
        <f t="shared" si="25"/>
        <v>brenton.scotto@gmail.com</v>
      </c>
      <c r="F409">
        <f t="shared" ca="1" si="24"/>
        <v>37</v>
      </c>
      <c r="G409" t="s">
        <v>5584</v>
      </c>
      <c r="H409" t="s">
        <v>5585</v>
      </c>
      <c r="I409" t="s">
        <v>5994</v>
      </c>
      <c r="J409" t="s">
        <v>6589</v>
      </c>
      <c r="K409" s="1">
        <f t="shared" ca="1" si="26"/>
        <v>51000</v>
      </c>
      <c r="L409" t="s">
        <v>6996</v>
      </c>
      <c r="M409" s="1">
        <v>558069620177</v>
      </c>
      <c r="N409">
        <v>670</v>
      </c>
      <c r="O409">
        <v>0</v>
      </c>
    </row>
    <row r="410" spans="1:15" x14ac:dyDescent="0.35">
      <c r="A410" t="s">
        <v>408</v>
      </c>
      <c r="B410" t="s">
        <v>2529</v>
      </c>
      <c r="C410" t="s">
        <v>4179</v>
      </c>
      <c r="D410">
        <f t="shared" ca="1" si="23"/>
        <v>7784043497</v>
      </c>
      <c r="E410" t="str">
        <f t="shared" si="25"/>
        <v>hal.cobian@gmail.com</v>
      </c>
      <c r="F410">
        <f t="shared" ca="1" si="24"/>
        <v>40</v>
      </c>
      <c r="G410" t="s">
        <v>5584</v>
      </c>
      <c r="H410" t="s">
        <v>5585</v>
      </c>
      <c r="I410" t="s">
        <v>5995</v>
      </c>
      <c r="J410" t="s">
        <v>6588</v>
      </c>
      <c r="K410" s="1">
        <f t="shared" ca="1" si="26"/>
        <v>107000</v>
      </c>
      <c r="L410" t="s">
        <v>6997</v>
      </c>
      <c r="M410" s="1">
        <v>787651086523</v>
      </c>
      <c r="N410">
        <v>738</v>
      </c>
      <c r="O410">
        <v>2</v>
      </c>
    </row>
    <row r="411" spans="1:15" x14ac:dyDescent="0.35">
      <c r="A411" t="s">
        <v>409</v>
      </c>
      <c r="B411" t="s">
        <v>2530</v>
      </c>
      <c r="C411" t="s">
        <v>4180</v>
      </c>
      <c r="D411">
        <f t="shared" ca="1" si="23"/>
        <v>8840235922</v>
      </c>
      <c r="E411" t="str">
        <f t="shared" si="25"/>
        <v>geraldine.zilnicki@gmail.com</v>
      </c>
      <c r="F411">
        <f t="shared" ca="1" si="24"/>
        <v>25</v>
      </c>
      <c r="G411" t="s">
        <v>5588</v>
      </c>
      <c r="H411" t="s">
        <v>5585</v>
      </c>
      <c r="I411" t="s">
        <v>5996</v>
      </c>
      <c r="J411" t="s">
        <v>6588</v>
      </c>
      <c r="K411" s="1">
        <f t="shared" ca="1" si="26"/>
        <v>83000</v>
      </c>
      <c r="L411" t="s">
        <v>6998</v>
      </c>
      <c r="M411" s="1">
        <v>620681011338</v>
      </c>
      <c r="N411">
        <v>590</v>
      </c>
      <c r="O411">
        <v>3</v>
      </c>
    </row>
    <row r="412" spans="1:15" x14ac:dyDescent="0.35">
      <c r="A412" t="s">
        <v>410</v>
      </c>
      <c r="B412" t="s">
        <v>2531</v>
      </c>
      <c r="C412" t="s">
        <v>4181</v>
      </c>
      <c r="D412">
        <f t="shared" ca="1" si="23"/>
        <v>9732361190</v>
      </c>
      <c r="E412" t="str">
        <f t="shared" si="25"/>
        <v>setsuko.seegmiller@gmail.com</v>
      </c>
      <c r="F412">
        <f t="shared" ca="1" si="24"/>
        <v>40</v>
      </c>
      <c r="G412" t="s">
        <v>5584</v>
      </c>
      <c r="H412" t="s">
        <v>5589</v>
      </c>
      <c r="I412" t="s">
        <v>5997</v>
      </c>
      <c r="J412" t="s">
        <v>6589</v>
      </c>
      <c r="K412" s="1">
        <f t="shared" ca="1" si="26"/>
        <v>89000</v>
      </c>
      <c r="L412" t="s">
        <v>6999</v>
      </c>
      <c r="M412" s="1">
        <v>137266242855</v>
      </c>
      <c r="N412">
        <v>742</v>
      </c>
      <c r="O412">
        <v>3</v>
      </c>
    </row>
    <row r="413" spans="1:15" x14ac:dyDescent="0.35">
      <c r="A413" t="s">
        <v>411</v>
      </c>
      <c r="B413" t="s">
        <v>2224</v>
      </c>
      <c r="C413" t="s">
        <v>4182</v>
      </c>
      <c r="D413">
        <f t="shared" ca="1" si="23"/>
        <v>8920763035</v>
      </c>
      <c r="E413" t="str">
        <f t="shared" si="25"/>
        <v>meghan.nitta@gmail.com</v>
      </c>
      <c r="F413">
        <f t="shared" ca="1" si="24"/>
        <v>27</v>
      </c>
      <c r="G413" t="s">
        <v>5588</v>
      </c>
      <c r="H413" t="s">
        <v>5589</v>
      </c>
      <c r="I413" t="s">
        <v>5998</v>
      </c>
      <c r="J413" t="s">
        <v>6589</v>
      </c>
      <c r="K413" s="1">
        <f t="shared" ca="1" si="26"/>
        <v>52000</v>
      </c>
      <c r="L413" t="s">
        <v>7000</v>
      </c>
      <c r="M413" s="1">
        <v>208445151152</v>
      </c>
      <c r="N413">
        <v>731</v>
      </c>
      <c r="O413">
        <v>2</v>
      </c>
    </row>
    <row r="414" spans="1:15" x14ac:dyDescent="0.35">
      <c r="A414" t="s">
        <v>412</v>
      </c>
      <c r="B414" t="s">
        <v>2532</v>
      </c>
      <c r="C414" t="s">
        <v>4183</v>
      </c>
      <c r="D414">
        <f t="shared" ref="D414:D477" ca="1" si="27">RANDBETWEEN(7000000000, 9999999999)</f>
        <v>9167187162</v>
      </c>
      <c r="E414" t="str">
        <f t="shared" si="25"/>
        <v>lavern.ware@gmail.com</v>
      </c>
      <c r="F414">
        <f t="shared" ca="1" si="24"/>
        <v>28</v>
      </c>
      <c r="G414" t="s">
        <v>5584</v>
      </c>
      <c r="H414" t="s">
        <v>5589</v>
      </c>
      <c r="I414" t="s">
        <v>5999</v>
      </c>
      <c r="J414" t="s">
        <v>6589</v>
      </c>
      <c r="K414" s="1">
        <f t="shared" ca="1" si="26"/>
        <v>94000</v>
      </c>
      <c r="L414" t="s">
        <v>7001</v>
      </c>
      <c r="M414" s="1">
        <v>739959068844</v>
      </c>
      <c r="N414">
        <v>870</v>
      </c>
      <c r="O414">
        <v>2</v>
      </c>
    </row>
    <row r="415" spans="1:15" x14ac:dyDescent="0.35">
      <c r="A415" t="s">
        <v>413</v>
      </c>
      <c r="B415" t="s">
        <v>2533</v>
      </c>
      <c r="C415" t="s">
        <v>4184</v>
      </c>
      <c r="D415">
        <f t="shared" ca="1" si="27"/>
        <v>9312457287</v>
      </c>
      <c r="E415" t="str">
        <f t="shared" si="25"/>
        <v>cyrus.permenter@gmail.com</v>
      </c>
      <c r="F415">
        <f t="shared" ca="1" si="24"/>
        <v>44</v>
      </c>
      <c r="G415" t="s">
        <v>5584</v>
      </c>
      <c r="H415" t="s">
        <v>5585</v>
      </c>
      <c r="I415" t="s">
        <v>6000</v>
      </c>
      <c r="J415" t="s">
        <v>6588</v>
      </c>
      <c r="K415" s="1">
        <f t="shared" ca="1" si="26"/>
        <v>74000</v>
      </c>
      <c r="L415" t="s">
        <v>7002</v>
      </c>
      <c r="M415" s="1">
        <v>293760715768</v>
      </c>
      <c r="N415">
        <v>670</v>
      </c>
      <c r="O415">
        <v>0</v>
      </c>
    </row>
    <row r="416" spans="1:15" x14ac:dyDescent="0.35">
      <c r="A416" t="s">
        <v>414</v>
      </c>
      <c r="B416" t="s">
        <v>2534</v>
      </c>
      <c r="C416" t="s">
        <v>4185</v>
      </c>
      <c r="D416">
        <f t="shared" ca="1" si="27"/>
        <v>7827193516</v>
      </c>
      <c r="E416" t="str">
        <f t="shared" si="25"/>
        <v>leeanne.junkin@gmail.com</v>
      </c>
      <c r="F416">
        <f t="shared" ca="1" si="24"/>
        <v>31</v>
      </c>
      <c r="G416" t="s">
        <v>5588</v>
      </c>
      <c r="H416" t="s">
        <v>5589</v>
      </c>
      <c r="I416" t="s">
        <v>6001</v>
      </c>
      <c r="J416" t="s">
        <v>6588</v>
      </c>
      <c r="K416" s="1">
        <f t="shared" ca="1" si="26"/>
        <v>110000</v>
      </c>
      <c r="L416" t="s">
        <v>7003</v>
      </c>
      <c r="M416" s="1">
        <v>260793700729</v>
      </c>
      <c r="N416">
        <v>784</v>
      </c>
      <c r="O416">
        <v>0</v>
      </c>
    </row>
    <row r="417" spans="1:15" x14ac:dyDescent="0.35">
      <c r="A417" t="s">
        <v>415</v>
      </c>
      <c r="B417" t="s">
        <v>2535</v>
      </c>
      <c r="C417" t="s">
        <v>4186</v>
      </c>
      <c r="D417">
        <f t="shared" ca="1" si="27"/>
        <v>7001286018</v>
      </c>
      <c r="E417" t="str">
        <f t="shared" si="25"/>
        <v>nilda.duron@gmail.com</v>
      </c>
      <c r="F417">
        <f t="shared" ca="1" si="24"/>
        <v>22</v>
      </c>
      <c r="G417" t="s">
        <v>5588</v>
      </c>
      <c r="H417" t="s">
        <v>5589</v>
      </c>
      <c r="I417" t="s">
        <v>6002</v>
      </c>
      <c r="J417" t="s">
        <v>6589</v>
      </c>
      <c r="K417" s="1">
        <f t="shared" ca="1" si="26"/>
        <v>128000</v>
      </c>
      <c r="L417" t="s">
        <v>7004</v>
      </c>
      <c r="M417" s="1">
        <v>695285139719</v>
      </c>
      <c r="N417">
        <v>821</v>
      </c>
      <c r="O417">
        <v>4</v>
      </c>
    </row>
    <row r="418" spans="1:15" x14ac:dyDescent="0.35">
      <c r="A418" t="s">
        <v>416</v>
      </c>
      <c r="B418" t="s">
        <v>2536</v>
      </c>
      <c r="C418" t="s">
        <v>4187</v>
      </c>
      <c r="D418">
        <f t="shared" ca="1" si="27"/>
        <v>8623992941</v>
      </c>
      <c r="E418" t="str">
        <f t="shared" si="25"/>
        <v>marylee.stallings@gmail.com</v>
      </c>
      <c r="F418">
        <f t="shared" ca="1" si="24"/>
        <v>44</v>
      </c>
      <c r="G418" t="s">
        <v>5588</v>
      </c>
      <c r="H418" t="s">
        <v>5589</v>
      </c>
      <c r="I418" t="s">
        <v>6003</v>
      </c>
      <c r="J418" t="s">
        <v>6589</v>
      </c>
      <c r="K418" s="1">
        <f t="shared" ca="1" si="26"/>
        <v>47000</v>
      </c>
      <c r="L418" t="s">
        <v>7005</v>
      </c>
      <c r="M418" s="1">
        <v>448308714676</v>
      </c>
      <c r="N418">
        <v>664</v>
      </c>
      <c r="O418">
        <v>1</v>
      </c>
    </row>
    <row r="419" spans="1:15" x14ac:dyDescent="0.35">
      <c r="A419" t="s">
        <v>417</v>
      </c>
      <c r="B419" t="s">
        <v>2537</v>
      </c>
      <c r="C419" t="s">
        <v>4188</v>
      </c>
      <c r="D419">
        <f t="shared" ca="1" si="27"/>
        <v>9846580535</v>
      </c>
      <c r="E419" t="str">
        <f t="shared" si="25"/>
        <v>gay.pringle@gmail.com</v>
      </c>
      <c r="F419">
        <f t="shared" ca="1" si="24"/>
        <v>27</v>
      </c>
      <c r="G419" t="s">
        <v>5584</v>
      </c>
      <c r="H419" t="s">
        <v>5585</v>
      </c>
      <c r="I419" t="s">
        <v>6004</v>
      </c>
      <c r="J419" t="s">
        <v>6589</v>
      </c>
      <c r="K419" s="1">
        <f t="shared" ca="1" si="26"/>
        <v>33000</v>
      </c>
      <c r="L419" t="s">
        <v>7006</v>
      </c>
      <c r="M419" s="1">
        <v>485477041691</v>
      </c>
      <c r="N419">
        <v>769</v>
      </c>
      <c r="O419">
        <v>4</v>
      </c>
    </row>
    <row r="420" spans="1:15" x14ac:dyDescent="0.35">
      <c r="A420" t="s">
        <v>418</v>
      </c>
      <c r="B420" t="s">
        <v>2538</v>
      </c>
      <c r="C420" t="s">
        <v>4189</v>
      </c>
      <c r="D420">
        <f t="shared" ca="1" si="27"/>
        <v>8215457159</v>
      </c>
      <c r="E420" t="str">
        <f t="shared" si="25"/>
        <v>janel.koga@gmail.com</v>
      </c>
      <c r="F420">
        <f t="shared" ca="1" si="24"/>
        <v>29</v>
      </c>
      <c r="G420" t="s">
        <v>5584</v>
      </c>
      <c r="H420" t="s">
        <v>5585</v>
      </c>
      <c r="I420" t="s">
        <v>6005</v>
      </c>
      <c r="J420" t="s">
        <v>6589</v>
      </c>
      <c r="K420" s="1">
        <f t="shared" ca="1" si="26"/>
        <v>35000</v>
      </c>
      <c r="L420" t="s">
        <v>7007</v>
      </c>
      <c r="M420" s="1">
        <v>304162647281</v>
      </c>
      <c r="N420">
        <v>791</v>
      </c>
      <c r="O420">
        <v>1</v>
      </c>
    </row>
    <row r="421" spans="1:15" x14ac:dyDescent="0.35">
      <c r="A421" t="s">
        <v>419</v>
      </c>
      <c r="B421" t="s">
        <v>2539</v>
      </c>
      <c r="C421" t="s">
        <v>4190</v>
      </c>
      <c r="D421">
        <f t="shared" ca="1" si="27"/>
        <v>9005884120</v>
      </c>
      <c r="E421" t="str">
        <f t="shared" si="25"/>
        <v>damaris.putman@gmail.com</v>
      </c>
      <c r="F421">
        <f t="shared" ca="1" si="24"/>
        <v>41</v>
      </c>
      <c r="G421" t="s">
        <v>5588</v>
      </c>
      <c r="H421" t="s">
        <v>5589</v>
      </c>
      <c r="I421" t="s">
        <v>6006</v>
      </c>
      <c r="J421" t="s">
        <v>6588</v>
      </c>
      <c r="K421" s="1">
        <f t="shared" ca="1" si="26"/>
        <v>119000</v>
      </c>
      <c r="L421" t="s">
        <v>7008</v>
      </c>
      <c r="M421" s="1">
        <v>466384135805</v>
      </c>
      <c r="N421">
        <v>399</v>
      </c>
      <c r="O421">
        <v>1</v>
      </c>
    </row>
    <row r="422" spans="1:15" x14ac:dyDescent="0.35">
      <c r="A422" t="s">
        <v>420</v>
      </c>
      <c r="B422" t="s">
        <v>2540</v>
      </c>
      <c r="C422" t="s">
        <v>4191</v>
      </c>
      <c r="D422">
        <f t="shared" ca="1" si="27"/>
        <v>7748398065</v>
      </c>
      <c r="E422" t="str">
        <f t="shared" si="25"/>
        <v>jeanine.konieczny@gmail.com</v>
      </c>
      <c r="F422">
        <f t="shared" ca="1" si="24"/>
        <v>32</v>
      </c>
      <c r="G422" t="s">
        <v>5584</v>
      </c>
      <c r="H422" t="s">
        <v>5589</v>
      </c>
      <c r="I422" t="s">
        <v>6007</v>
      </c>
      <c r="J422" t="s">
        <v>6589</v>
      </c>
      <c r="K422" s="1">
        <f t="shared" ca="1" si="26"/>
        <v>140000</v>
      </c>
      <c r="L422" t="s">
        <v>7009</v>
      </c>
      <c r="M422" s="1">
        <v>472651874025</v>
      </c>
      <c r="N422">
        <v>864</v>
      </c>
      <c r="O422">
        <v>0</v>
      </c>
    </row>
    <row r="423" spans="1:15" x14ac:dyDescent="0.35">
      <c r="A423" t="s">
        <v>421</v>
      </c>
      <c r="B423" t="s">
        <v>2541</v>
      </c>
      <c r="C423" t="s">
        <v>4192</v>
      </c>
      <c r="D423">
        <f t="shared" ca="1" si="27"/>
        <v>9683605588</v>
      </c>
      <c r="E423" t="str">
        <f t="shared" si="25"/>
        <v>wiley.conner@gmail.com</v>
      </c>
      <c r="F423">
        <f t="shared" ca="1" si="24"/>
        <v>35</v>
      </c>
      <c r="G423" t="s">
        <v>5584</v>
      </c>
      <c r="H423" t="s">
        <v>5585</v>
      </c>
      <c r="I423" t="s">
        <v>6008</v>
      </c>
      <c r="J423" t="s">
        <v>6589</v>
      </c>
      <c r="K423" s="1">
        <f t="shared" ca="1" si="26"/>
        <v>124000</v>
      </c>
      <c r="L423" t="s">
        <v>7010</v>
      </c>
      <c r="M423" s="1">
        <v>288215466909</v>
      </c>
      <c r="N423">
        <v>662</v>
      </c>
      <c r="O423">
        <v>1</v>
      </c>
    </row>
    <row r="424" spans="1:15" x14ac:dyDescent="0.35">
      <c r="A424" t="s">
        <v>422</v>
      </c>
      <c r="B424" t="s">
        <v>2542</v>
      </c>
      <c r="C424" t="s">
        <v>4193</v>
      </c>
      <c r="D424">
        <f t="shared" ca="1" si="27"/>
        <v>7500247159</v>
      </c>
      <c r="E424" t="str">
        <f t="shared" si="25"/>
        <v>dian.hock@gmail.com</v>
      </c>
      <c r="F424">
        <f t="shared" ca="1" si="24"/>
        <v>23</v>
      </c>
      <c r="G424" t="s">
        <v>5588</v>
      </c>
      <c r="H424" t="s">
        <v>5585</v>
      </c>
      <c r="I424" t="s">
        <v>6009</v>
      </c>
      <c r="J424" t="s">
        <v>6589</v>
      </c>
      <c r="K424" s="1">
        <f t="shared" ca="1" si="26"/>
        <v>104000</v>
      </c>
      <c r="L424" t="s">
        <v>7011</v>
      </c>
      <c r="M424" s="1">
        <v>316717760468</v>
      </c>
      <c r="N424">
        <v>809</v>
      </c>
      <c r="O424">
        <v>4</v>
      </c>
    </row>
    <row r="425" spans="1:15" x14ac:dyDescent="0.35">
      <c r="A425" t="s">
        <v>423</v>
      </c>
      <c r="B425" t="s">
        <v>2543</v>
      </c>
      <c r="C425" t="s">
        <v>4194</v>
      </c>
      <c r="D425">
        <f t="shared" ca="1" si="27"/>
        <v>7787802328</v>
      </c>
      <c r="E425" t="str">
        <f t="shared" si="25"/>
        <v>brendan.millard@gmail.com</v>
      </c>
      <c r="F425">
        <f t="shared" ca="1" si="24"/>
        <v>38</v>
      </c>
      <c r="G425" t="s">
        <v>5584</v>
      </c>
      <c r="H425" t="s">
        <v>5589</v>
      </c>
      <c r="I425" t="s">
        <v>6010</v>
      </c>
      <c r="J425" t="s">
        <v>6589</v>
      </c>
      <c r="K425" s="1">
        <f t="shared" ca="1" si="26"/>
        <v>109000</v>
      </c>
      <c r="L425" t="s">
        <v>7012</v>
      </c>
      <c r="M425" s="1">
        <v>466444580708</v>
      </c>
      <c r="N425">
        <v>562</v>
      </c>
      <c r="O425">
        <v>4</v>
      </c>
    </row>
    <row r="426" spans="1:15" x14ac:dyDescent="0.35">
      <c r="A426" t="s">
        <v>424</v>
      </c>
      <c r="B426" t="s">
        <v>2544</v>
      </c>
      <c r="C426" t="s">
        <v>4195</v>
      </c>
      <c r="D426">
        <f t="shared" ca="1" si="27"/>
        <v>8232262242</v>
      </c>
      <c r="E426" t="str">
        <f t="shared" si="25"/>
        <v>mana.villacorta@gmail.com</v>
      </c>
      <c r="F426">
        <f t="shared" ca="1" si="24"/>
        <v>44</v>
      </c>
      <c r="G426" t="s">
        <v>5588</v>
      </c>
      <c r="H426" t="s">
        <v>5585</v>
      </c>
      <c r="I426" t="s">
        <v>6011</v>
      </c>
      <c r="J426" t="s">
        <v>6589</v>
      </c>
      <c r="K426" s="1">
        <f t="shared" ca="1" si="26"/>
        <v>109000</v>
      </c>
      <c r="L426" t="s">
        <v>7013</v>
      </c>
      <c r="M426" s="1">
        <v>650511188630</v>
      </c>
      <c r="N426">
        <v>542</v>
      </c>
      <c r="O426">
        <v>1</v>
      </c>
    </row>
    <row r="427" spans="1:15" x14ac:dyDescent="0.35">
      <c r="A427" t="s">
        <v>425</v>
      </c>
      <c r="B427" t="s">
        <v>2545</v>
      </c>
      <c r="C427" t="s">
        <v>4196</v>
      </c>
      <c r="D427">
        <f t="shared" ca="1" si="27"/>
        <v>9311427885</v>
      </c>
      <c r="E427" t="str">
        <f t="shared" si="25"/>
        <v>flavia.zeitler@gmail.com</v>
      </c>
      <c r="F427">
        <f t="shared" ca="1" si="24"/>
        <v>30</v>
      </c>
      <c r="G427" t="s">
        <v>5584</v>
      </c>
      <c r="H427" t="s">
        <v>5585</v>
      </c>
      <c r="I427" t="s">
        <v>6012</v>
      </c>
      <c r="J427" t="s">
        <v>6589</v>
      </c>
      <c r="K427" s="1">
        <f t="shared" ca="1" si="26"/>
        <v>37000</v>
      </c>
      <c r="L427" t="s">
        <v>7014</v>
      </c>
      <c r="M427" s="1">
        <v>424319476739</v>
      </c>
      <c r="N427">
        <v>834</v>
      </c>
      <c r="O427">
        <v>4</v>
      </c>
    </row>
    <row r="428" spans="1:15" x14ac:dyDescent="0.35">
      <c r="A428" t="s">
        <v>426</v>
      </c>
      <c r="B428" t="s">
        <v>2546</v>
      </c>
      <c r="C428" t="s">
        <v>4197</v>
      </c>
      <c r="D428">
        <f t="shared" ca="1" si="27"/>
        <v>8087716221</v>
      </c>
      <c r="E428" t="str">
        <f t="shared" si="25"/>
        <v>humberto.conyers@gmail.com</v>
      </c>
      <c r="F428">
        <f t="shared" ca="1" si="24"/>
        <v>47</v>
      </c>
      <c r="G428" t="s">
        <v>5584</v>
      </c>
      <c r="H428" t="s">
        <v>5585</v>
      </c>
      <c r="I428" t="s">
        <v>6013</v>
      </c>
      <c r="J428" t="s">
        <v>6589</v>
      </c>
      <c r="K428" s="1">
        <f t="shared" ca="1" si="26"/>
        <v>128000</v>
      </c>
      <c r="L428" t="s">
        <v>7015</v>
      </c>
      <c r="M428" s="1">
        <v>272300733431</v>
      </c>
      <c r="N428">
        <v>759</v>
      </c>
      <c r="O428">
        <v>4</v>
      </c>
    </row>
    <row r="429" spans="1:15" x14ac:dyDescent="0.35">
      <c r="A429" t="s">
        <v>427</v>
      </c>
      <c r="B429" t="s">
        <v>2547</v>
      </c>
      <c r="C429" t="s">
        <v>4198</v>
      </c>
      <c r="D429">
        <f t="shared" ca="1" si="27"/>
        <v>9682641699</v>
      </c>
      <c r="E429" t="str">
        <f t="shared" si="25"/>
        <v>ned.dyment@gmail.com</v>
      </c>
      <c r="F429">
        <f t="shared" ca="1" si="24"/>
        <v>31</v>
      </c>
      <c r="G429" t="s">
        <v>5584</v>
      </c>
      <c r="H429" t="s">
        <v>5589</v>
      </c>
      <c r="I429" t="s">
        <v>6014</v>
      </c>
      <c r="J429" t="s">
        <v>6589</v>
      </c>
      <c r="K429" s="1">
        <f t="shared" ca="1" si="26"/>
        <v>86000</v>
      </c>
      <c r="L429" t="s">
        <v>7016</v>
      </c>
      <c r="M429" s="1">
        <v>923893421519</v>
      </c>
      <c r="N429">
        <v>725</v>
      </c>
      <c r="O429">
        <v>3</v>
      </c>
    </row>
    <row r="430" spans="1:15" x14ac:dyDescent="0.35">
      <c r="A430" t="s">
        <v>428</v>
      </c>
      <c r="B430" t="s">
        <v>2548</v>
      </c>
      <c r="C430" t="s">
        <v>4199</v>
      </c>
      <c r="D430">
        <f t="shared" ca="1" si="27"/>
        <v>9303504299</v>
      </c>
      <c r="E430" t="str">
        <f t="shared" si="25"/>
        <v>albertina.maclachlan@gmail.com</v>
      </c>
      <c r="F430">
        <f t="shared" ca="1" si="24"/>
        <v>45</v>
      </c>
      <c r="G430" t="s">
        <v>5588</v>
      </c>
      <c r="H430" t="s">
        <v>5589</v>
      </c>
      <c r="I430" t="s">
        <v>6015</v>
      </c>
      <c r="J430" t="s">
        <v>6589</v>
      </c>
      <c r="K430" s="1">
        <f t="shared" ca="1" si="26"/>
        <v>120000</v>
      </c>
      <c r="L430" t="s">
        <v>7017</v>
      </c>
      <c r="M430" s="1">
        <v>863244444795</v>
      </c>
      <c r="N430">
        <v>613</v>
      </c>
      <c r="O430">
        <v>3</v>
      </c>
    </row>
    <row r="431" spans="1:15" x14ac:dyDescent="0.35">
      <c r="A431" t="s">
        <v>429</v>
      </c>
      <c r="B431" t="s">
        <v>2549</v>
      </c>
      <c r="C431" t="s">
        <v>4200</v>
      </c>
      <c r="D431">
        <f t="shared" ca="1" si="27"/>
        <v>9188893008</v>
      </c>
      <c r="E431" t="str">
        <f t="shared" si="25"/>
        <v>rosia.gamache@gmail.com</v>
      </c>
      <c r="F431">
        <f t="shared" ca="1" si="24"/>
        <v>33</v>
      </c>
      <c r="G431" t="s">
        <v>5584</v>
      </c>
      <c r="H431" t="s">
        <v>5585</v>
      </c>
      <c r="I431" t="s">
        <v>6016</v>
      </c>
      <c r="J431" t="s">
        <v>6589</v>
      </c>
      <c r="K431" s="1">
        <f t="shared" ca="1" si="26"/>
        <v>85000</v>
      </c>
      <c r="L431" t="s">
        <v>7018</v>
      </c>
      <c r="M431" s="1">
        <v>616299854237</v>
      </c>
      <c r="N431">
        <v>609</v>
      </c>
      <c r="O431">
        <v>2</v>
      </c>
    </row>
    <row r="432" spans="1:15" x14ac:dyDescent="0.35">
      <c r="A432" t="s">
        <v>430</v>
      </c>
      <c r="B432" t="s">
        <v>2550</v>
      </c>
      <c r="C432" t="s">
        <v>2026</v>
      </c>
      <c r="D432">
        <f t="shared" ca="1" si="27"/>
        <v>8024121282</v>
      </c>
      <c r="E432" t="str">
        <f t="shared" si="25"/>
        <v>kena.llewellyn@gmail.com</v>
      </c>
      <c r="F432">
        <f t="shared" ca="1" si="24"/>
        <v>45</v>
      </c>
      <c r="G432" t="s">
        <v>5588</v>
      </c>
      <c r="H432" t="s">
        <v>5589</v>
      </c>
      <c r="I432" t="s">
        <v>6017</v>
      </c>
      <c r="J432" t="s">
        <v>6589</v>
      </c>
      <c r="K432" s="1">
        <f t="shared" ca="1" si="26"/>
        <v>71000</v>
      </c>
      <c r="L432" t="s">
        <v>7019</v>
      </c>
      <c r="M432" s="1">
        <v>250422206996</v>
      </c>
      <c r="N432">
        <v>812</v>
      </c>
      <c r="O432">
        <v>0</v>
      </c>
    </row>
    <row r="433" spans="1:15" x14ac:dyDescent="0.35">
      <c r="A433" t="s">
        <v>431</v>
      </c>
      <c r="B433" t="s">
        <v>2551</v>
      </c>
      <c r="C433" t="s">
        <v>4201</v>
      </c>
      <c r="D433">
        <f t="shared" ca="1" si="27"/>
        <v>9891888657</v>
      </c>
      <c r="E433" t="str">
        <f t="shared" si="25"/>
        <v>lolita.alling@gmail.com</v>
      </c>
      <c r="F433">
        <f t="shared" ca="1" si="24"/>
        <v>30</v>
      </c>
      <c r="G433" t="s">
        <v>5588</v>
      </c>
      <c r="H433" t="s">
        <v>5585</v>
      </c>
      <c r="I433" t="s">
        <v>6018</v>
      </c>
      <c r="J433" t="s">
        <v>6589</v>
      </c>
      <c r="K433" s="1">
        <f t="shared" ca="1" si="26"/>
        <v>66000</v>
      </c>
      <c r="L433" t="s">
        <v>7020</v>
      </c>
      <c r="M433" s="1">
        <v>105976709179</v>
      </c>
      <c r="N433">
        <v>793</v>
      </c>
      <c r="O433">
        <v>2</v>
      </c>
    </row>
    <row r="434" spans="1:15" x14ac:dyDescent="0.35">
      <c r="A434" t="s">
        <v>432</v>
      </c>
      <c r="B434" t="s">
        <v>2552</v>
      </c>
      <c r="C434" t="s">
        <v>4202</v>
      </c>
      <c r="D434">
        <f t="shared" ca="1" si="27"/>
        <v>9673056700</v>
      </c>
      <c r="E434" t="str">
        <f t="shared" si="25"/>
        <v>genaro.kay@gmail.com</v>
      </c>
      <c r="F434">
        <f t="shared" ca="1" si="24"/>
        <v>35</v>
      </c>
      <c r="G434" t="s">
        <v>5584</v>
      </c>
      <c r="H434" t="s">
        <v>5585</v>
      </c>
      <c r="I434" t="s">
        <v>6019</v>
      </c>
      <c r="J434" t="s">
        <v>6589</v>
      </c>
      <c r="K434" s="1">
        <f t="shared" ca="1" si="26"/>
        <v>94000</v>
      </c>
      <c r="L434" t="s">
        <v>7021</v>
      </c>
      <c r="M434" s="1">
        <v>492990246698</v>
      </c>
      <c r="N434">
        <v>760</v>
      </c>
      <c r="O434">
        <v>3</v>
      </c>
    </row>
    <row r="435" spans="1:15" x14ac:dyDescent="0.35">
      <c r="A435" t="s">
        <v>433</v>
      </c>
      <c r="B435" t="s">
        <v>2553</v>
      </c>
      <c r="C435" t="s">
        <v>4203</v>
      </c>
      <c r="D435">
        <f t="shared" ca="1" si="27"/>
        <v>8697552690</v>
      </c>
      <c r="E435" t="str">
        <f t="shared" si="25"/>
        <v>suzanna.navarette@gmail.com</v>
      </c>
      <c r="F435">
        <f t="shared" ca="1" si="24"/>
        <v>47</v>
      </c>
      <c r="G435" t="s">
        <v>5584</v>
      </c>
      <c r="H435" t="s">
        <v>5585</v>
      </c>
      <c r="I435" t="s">
        <v>6020</v>
      </c>
      <c r="J435" t="s">
        <v>6589</v>
      </c>
      <c r="K435" s="1">
        <f t="shared" ca="1" si="26"/>
        <v>145000</v>
      </c>
      <c r="L435" t="s">
        <v>7022</v>
      </c>
      <c r="M435" s="1">
        <v>844163032509</v>
      </c>
      <c r="N435">
        <v>671</v>
      </c>
      <c r="O435">
        <v>4</v>
      </c>
    </row>
    <row r="436" spans="1:15" x14ac:dyDescent="0.35">
      <c r="A436" t="s">
        <v>434</v>
      </c>
      <c r="B436" t="s">
        <v>2554</v>
      </c>
      <c r="C436" t="s">
        <v>4204</v>
      </c>
      <c r="D436">
        <f t="shared" ca="1" si="27"/>
        <v>8818790681</v>
      </c>
      <c r="E436" t="str">
        <f t="shared" si="25"/>
        <v>candy.mainor@gmail.com</v>
      </c>
      <c r="F436">
        <f t="shared" ca="1" si="24"/>
        <v>40</v>
      </c>
      <c r="G436" t="s">
        <v>5584</v>
      </c>
      <c r="H436" t="s">
        <v>5585</v>
      </c>
      <c r="I436" t="s">
        <v>6021</v>
      </c>
      <c r="J436" t="s">
        <v>6589</v>
      </c>
      <c r="K436" s="1">
        <f t="shared" ca="1" si="26"/>
        <v>49000</v>
      </c>
      <c r="L436" t="s">
        <v>7023</v>
      </c>
      <c r="M436" s="1">
        <v>443457133721</v>
      </c>
      <c r="N436">
        <v>702</v>
      </c>
      <c r="O436">
        <v>0</v>
      </c>
    </row>
    <row r="437" spans="1:15" x14ac:dyDescent="0.35">
      <c r="A437" t="s">
        <v>435</v>
      </c>
      <c r="B437" t="s">
        <v>2555</v>
      </c>
      <c r="C437" t="s">
        <v>4205</v>
      </c>
      <c r="D437">
        <f t="shared" ca="1" si="27"/>
        <v>9644212521</v>
      </c>
      <c r="E437" t="str">
        <f t="shared" si="25"/>
        <v>ozella.beverley@gmail.com</v>
      </c>
      <c r="F437">
        <f t="shared" ca="1" si="24"/>
        <v>42</v>
      </c>
      <c r="G437" t="s">
        <v>5588</v>
      </c>
      <c r="H437" t="s">
        <v>5585</v>
      </c>
      <c r="I437" t="s">
        <v>6022</v>
      </c>
      <c r="J437" t="s">
        <v>6589</v>
      </c>
      <c r="K437" s="1">
        <f t="shared" ca="1" si="26"/>
        <v>28000</v>
      </c>
      <c r="L437" t="s">
        <v>7024</v>
      </c>
      <c r="M437" s="1">
        <v>534861804500</v>
      </c>
      <c r="N437">
        <v>578</v>
      </c>
      <c r="O437">
        <v>3</v>
      </c>
    </row>
    <row r="438" spans="1:15" x14ac:dyDescent="0.35">
      <c r="A438" t="s">
        <v>436</v>
      </c>
      <c r="B438" t="s">
        <v>2556</v>
      </c>
      <c r="C438" t="s">
        <v>4206</v>
      </c>
      <c r="D438">
        <f t="shared" ca="1" si="27"/>
        <v>8313961403</v>
      </c>
      <c r="E438" t="str">
        <f t="shared" si="25"/>
        <v>leonel.belford@gmail.com</v>
      </c>
      <c r="F438">
        <f t="shared" ca="1" si="24"/>
        <v>32</v>
      </c>
      <c r="G438" t="s">
        <v>5584</v>
      </c>
      <c r="H438" t="s">
        <v>5589</v>
      </c>
      <c r="I438" t="s">
        <v>6023</v>
      </c>
      <c r="J438" t="s">
        <v>6589</v>
      </c>
      <c r="K438" s="1">
        <f t="shared" ca="1" si="26"/>
        <v>109000</v>
      </c>
      <c r="L438" t="s">
        <v>7025</v>
      </c>
      <c r="M438" s="1">
        <v>408330577341</v>
      </c>
      <c r="N438">
        <v>764</v>
      </c>
      <c r="O438">
        <v>1</v>
      </c>
    </row>
    <row r="439" spans="1:15" x14ac:dyDescent="0.35">
      <c r="A439" t="s">
        <v>437</v>
      </c>
      <c r="B439" t="s">
        <v>2557</v>
      </c>
      <c r="C439" t="s">
        <v>4207</v>
      </c>
      <c r="D439">
        <f t="shared" ca="1" si="27"/>
        <v>8481663151</v>
      </c>
      <c r="E439" t="str">
        <f t="shared" si="25"/>
        <v>vannesa.hobart@gmail.com</v>
      </c>
      <c r="F439">
        <f t="shared" ca="1" si="24"/>
        <v>24</v>
      </c>
      <c r="G439" t="s">
        <v>5588</v>
      </c>
      <c r="H439" t="s">
        <v>5589</v>
      </c>
      <c r="I439" t="s">
        <v>6024</v>
      </c>
      <c r="J439" t="s">
        <v>6589</v>
      </c>
      <c r="K439" s="1">
        <f t="shared" ca="1" si="26"/>
        <v>39000</v>
      </c>
      <c r="L439" t="s">
        <v>7026</v>
      </c>
      <c r="M439" s="1">
        <v>282548877462</v>
      </c>
      <c r="N439">
        <v>870</v>
      </c>
      <c r="O439">
        <v>1</v>
      </c>
    </row>
    <row r="440" spans="1:15" x14ac:dyDescent="0.35">
      <c r="A440" t="s">
        <v>438</v>
      </c>
      <c r="B440" t="s">
        <v>2558</v>
      </c>
      <c r="C440" t="s">
        <v>4208</v>
      </c>
      <c r="D440">
        <f t="shared" ca="1" si="27"/>
        <v>9796595891</v>
      </c>
      <c r="E440" t="str">
        <f t="shared" si="25"/>
        <v>melonie.nocera@gmail.com</v>
      </c>
      <c r="F440">
        <f t="shared" ca="1" si="24"/>
        <v>41</v>
      </c>
      <c r="G440" t="s">
        <v>5584</v>
      </c>
      <c r="H440" t="s">
        <v>5589</v>
      </c>
      <c r="I440" t="s">
        <v>6025</v>
      </c>
      <c r="J440" t="s">
        <v>6588</v>
      </c>
      <c r="K440" s="1">
        <f t="shared" ca="1" si="26"/>
        <v>68000</v>
      </c>
      <c r="L440" t="s">
        <v>7027</v>
      </c>
      <c r="M440" s="1">
        <v>252640847477</v>
      </c>
      <c r="N440">
        <v>367</v>
      </c>
      <c r="O440">
        <v>4</v>
      </c>
    </row>
    <row r="441" spans="1:15" x14ac:dyDescent="0.35">
      <c r="A441" t="s">
        <v>439</v>
      </c>
      <c r="B441" t="s">
        <v>2559</v>
      </c>
      <c r="C441" t="s">
        <v>4209</v>
      </c>
      <c r="D441">
        <f t="shared" ca="1" si="27"/>
        <v>9440986402</v>
      </c>
      <c r="E441" t="str">
        <f t="shared" si="25"/>
        <v>dorine.modeste@gmail.com</v>
      </c>
      <c r="F441">
        <f t="shared" ca="1" si="24"/>
        <v>27</v>
      </c>
      <c r="G441" t="s">
        <v>5584</v>
      </c>
      <c r="H441" t="s">
        <v>5585</v>
      </c>
      <c r="I441" t="s">
        <v>6026</v>
      </c>
      <c r="J441" t="s">
        <v>6589</v>
      </c>
      <c r="K441" s="1">
        <f t="shared" ca="1" si="26"/>
        <v>34000</v>
      </c>
      <c r="L441" t="s">
        <v>7028</v>
      </c>
      <c r="M441" s="1">
        <v>786773706703</v>
      </c>
      <c r="N441">
        <v>656</v>
      </c>
      <c r="O441">
        <v>1</v>
      </c>
    </row>
    <row r="442" spans="1:15" x14ac:dyDescent="0.35">
      <c r="A442" t="s">
        <v>440</v>
      </c>
      <c r="B442" t="s">
        <v>2560</v>
      </c>
      <c r="C442" t="s">
        <v>4210</v>
      </c>
      <c r="D442">
        <f t="shared" ca="1" si="27"/>
        <v>8284501744</v>
      </c>
      <c r="E442" t="str">
        <f t="shared" si="25"/>
        <v>bridget.licht@gmail.com</v>
      </c>
      <c r="F442">
        <f t="shared" ca="1" si="24"/>
        <v>38</v>
      </c>
      <c r="G442" t="s">
        <v>5588</v>
      </c>
      <c r="H442" t="s">
        <v>5589</v>
      </c>
      <c r="I442" t="s">
        <v>6027</v>
      </c>
      <c r="J442" t="s">
        <v>6589</v>
      </c>
      <c r="K442" s="1">
        <f t="shared" ca="1" si="26"/>
        <v>120000</v>
      </c>
      <c r="L442" t="s">
        <v>7029</v>
      </c>
      <c r="M442" s="1">
        <v>177361521461</v>
      </c>
      <c r="N442">
        <v>396</v>
      </c>
      <c r="O442">
        <v>2</v>
      </c>
    </row>
    <row r="443" spans="1:15" x14ac:dyDescent="0.35">
      <c r="A443" t="s">
        <v>441</v>
      </c>
      <c r="B443" t="s">
        <v>2561</v>
      </c>
      <c r="C443" t="s">
        <v>4211</v>
      </c>
      <c r="D443">
        <f t="shared" ca="1" si="27"/>
        <v>9034405689</v>
      </c>
      <c r="E443" t="str">
        <f t="shared" si="25"/>
        <v>jacklyn.dunson@gmail.com</v>
      </c>
      <c r="F443">
        <f t="shared" ca="1" si="24"/>
        <v>30</v>
      </c>
      <c r="G443" t="s">
        <v>5588</v>
      </c>
      <c r="H443" t="s">
        <v>5589</v>
      </c>
      <c r="I443" t="s">
        <v>6028</v>
      </c>
      <c r="J443" t="s">
        <v>6589</v>
      </c>
      <c r="K443" s="1">
        <f t="shared" ca="1" si="26"/>
        <v>54000</v>
      </c>
      <c r="L443" t="s">
        <v>7030</v>
      </c>
      <c r="M443" s="1">
        <v>471476165350</v>
      </c>
      <c r="N443">
        <v>737</v>
      </c>
      <c r="O443">
        <v>4</v>
      </c>
    </row>
    <row r="444" spans="1:15" x14ac:dyDescent="0.35">
      <c r="A444" t="s">
        <v>442</v>
      </c>
      <c r="B444" t="s">
        <v>2562</v>
      </c>
      <c r="C444" t="s">
        <v>4212</v>
      </c>
      <c r="D444">
        <f t="shared" ca="1" si="27"/>
        <v>7210804855</v>
      </c>
      <c r="E444" t="str">
        <f t="shared" si="25"/>
        <v>felicita.clingman@gmail.com</v>
      </c>
      <c r="F444">
        <f t="shared" ca="1" si="24"/>
        <v>29</v>
      </c>
      <c r="G444" t="s">
        <v>5588</v>
      </c>
      <c r="H444" t="s">
        <v>5589</v>
      </c>
      <c r="I444" t="s">
        <v>6029</v>
      </c>
      <c r="J444" t="s">
        <v>6589</v>
      </c>
      <c r="K444" s="1">
        <f t="shared" ca="1" si="26"/>
        <v>97000</v>
      </c>
      <c r="L444" t="s">
        <v>7031</v>
      </c>
      <c r="M444" s="1">
        <v>261516118121</v>
      </c>
      <c r="N444">
        <v>635</v>
      </c>
      <c r="O444">
        <v>2</v>
      </c>
    </row>
    <row r="445" spans="1:15" x14ac:dyDescent="0.35">
      <c r="A445" t="s">
        <v>443</v>
      </c>
      <c r="B445" t="s">
        <v>2003</v>
      </c>
      <c r="C445" t="s">
        <v>4213</v>
      </c>
      <c r="D445">
        <f t="shared" ca="1" si="27"/>
        <v>9980544866</v>
      </c>
      <c r="E445" t="str">
        <f t="shared" si="25"/>
        <v>herbert.hochmuth@gmail.com</v>
      </c>
      <c r="F445">
        <f t="shared" ca="1" si="24"/>
        <v>29</v>
      </c>
      <c r="G445" t="s">
        <v>5584</v>
      </c>
      <c r="H445" t="s">
        <v>5585</v>
      </c>
      <c r="I445" t="s">
        <v>6030</v>
      </c>
      <c r="J445" t="s">
        <v>6589</v>
      </c>
      <c r="K445" s="1">
        <f t="shared" ca="1" si="26"/>
        <v>117000</v>
      </c>
      <c r="L445" t="s">
        <v>7032</v>
      </c>
      <c r="M445" s="1">
        <v>326969713068</v>
      </c>
      <c r="N445">
        <v>697</v>
      </c>
      <c r="O445">
        <v>3</v>
      </c>
    </row>
    <row r="446" spans="1:15" x14ac:dyDescent="0.35">
      <c r="A446" t="s">
        <v>444</v>
      </c>
      <c r="B446" t="s">
        <v>2563</v>
      </c>
      <c r="C446" t="s">
        <v>4214</v>
      </c>
      <c r="D446">
        <f t="shared" ca="1" si="27"/>
        <v>8567718200</v>
      </c>
      <c r="E446" t="str">
        <f t="shared" si="25"/>
        <v>antonietta.groover@gmail.com</v>
      </c>
      <c r="F446">
        <f t="shared" ca="1" si="24"/>
        <v>28</v>
      </c>
      <c r="G446" t="s">
        <v>5584</v>
      </c>
      <c r="H446" t="s">
        <v>5585</v>
      </c>
      <c r="I446" t="s">
        <v>6031</v>
      </c>
      <c r="J446" t="s">
        <v>6589</v>
      </c>
      <c r="K446" s="1">
        <f t="shared" ca="1" si="26"/>
        <v>54000</v>
      </c>
      <c r="L446" t="s">
        <v>7033</v>
      </c>
      <c r="M446" s="1">
        <v>567462317826</v>
      </c>
      <c r="N446">
        <v>668</v>
      </c>
      <c r="O446">
        <v>4</v>
      </c>
    </row>
    <row r="447" spans="1:15" x14ac:dyDescent="0.35">
      <c r="A447" t="s">
        <v>445</v>
      </c>
      <c r="B447" t="s">
        <v>2564</v>
      </c>
      <c r="C447" t="s">
        <v>4215</v>
      </c>
      <c r="D447">
        <f t="shared" ca="1" si="27"/>
        <v>8390713223</v>
      </c>
      <c r="E447" t="str">
        <f t="shared" si="25"/>
        <v>pennie.ferris@gmail.com</v>
      </c>
      <c r="F447">
        <f t="shared" ca="1" si="24"/>
        <v>32</v>
      </c>
      <c r="G447" t="s">
        <v>5588</v>
      </c>
      <c r="H447" t="s">
        <v>5589</v>
      </c>
      <c r="I447" t="s">
        <v>6032</v>
      </c>
      <c r="J447" t="s">
        <v>6589</v>
      </c>
      <c r="K447" s="1">
        <f t="shared" ca="1" si="26"/>
        <v>116000</v>
      </c>
      <c r="L447" t="s">
        <v>7034</v>
      </c>
      <c r="M447" s="1">
        <v>184785685487</v>
      </c>
      <c r="N447">
        <v>749</v>
      </c>
      <c r="O447">
        <v>1</v>
      </c>
    </row>
    <row r="448" spans="1:15" x14ac:dyDescent="0.35">
      <c r="A448" t="s">
        <v>446</v>
      </c>
      <c r="B448" t="s">
        <v>2565</v>
      </c>
      <c r="C448" t="s">
        <v>4216</v>
      </c>
      <c r="D448">
        <f t="shared" ca="1" si="27"/>
        <v>9636328299</v>
      </c>
      <c r="E448" t="str">
        <f t="shared" si="25"/>
        <v>laree.almon@gmail.com</v>
      </c>
      <c r="F448">
        <f t="shared" ca="1" si="24"/>
        <v>27</v>
      </c>
      <c r="G448" t="s">
        <v>5584</v>
      </c>
      <c r="H448" t="s">
        <v>5589</v>
      </c>
      <c r="I448" t="s">
        <v>6033</v>
      </c>
      <c r="J448" t="s">
        <v>6589</v>
      </c>
      <c r="K448" s="1">
        <f t="shared" ca="1" si="26"/>
        <v>51000</v>
      </c>
      <c r="L448" t="s">
        <v>7035</v>
      </c>
      <c r="M448" s="1">
        <v>559754642892</v>
      </c>
      <c r="N448">
        <v>525</v>
      </c>
      <c r="O448">
        <v>1</v>
      </c>
    </row>
    <row r="449" spans="1:15" x14ac:dyDescent="0.35">
      <c r="A449" t="s">
        <v>447</v>
      </c>
      <c r="B449" t="s">
        <v>2566</v>
      </c>
      <c r="C449" t="s">
        <v>4217</v>
      </c>
      <c r="D449">
        <f t="shared" ca="1" si="27"/>
        <v>7977988225</v>
      </c>
      <c r="E449" t="str">
        <f t="shared" si="25"/>
        <v>antonio.labelle@gmail.com</v>
      </c>
      <c r="F449">
        <f t="shared" ca="1" si="24"/>
        <v>33</v>
      </c>
      <c r="G449" t="s">
        <v>5584</v>
      </c>
      <c r="H449" t="s">
        <v>5585</v>
      </c>
      <c r="I449" t="s">
        <v>6034</v>
      </c>
      <c r="J449" t="s">
        <v>6589</v>
      </c>
      <c r="K449" s="1">
        <f t="shared" ca="1" si="26"/>
        <v>122000</v>
      </c>
      <c r="L449" t="s">
        <v>7036</v>
      </c>
      <c r="M449" s="1">
        <v>120002728564</v>
      </c>
      <c r="N449">
        <v>696</v>
      </c>
      <c r="O449">
        <v>3</v>
      </c>
    </row>
    <row r="450" spans="1:15" x14ac:dyDescent="0.35">
      <c r="A450" t="s">
        <v>448</v>
      </c>
      <c r="B450" t="s">
        <v>2567</v>
      </c>
      <c r="C450" t="s">
        <v>4218</v>
      </c>
      <c r="D450">
        <f t="shared" ca="1" si="27"/>
        <v>7800208125</v>
      </c>
      <c r="E450" t="str">
        <f t="shared" si="25"/>
        <v>steve.gloria@gmail.com</v>
      </c>
      <c r="F450">
        <f t="shared" ref="F450:F513" ca="1" si="28">RANDBETWEEN(21,49)</f>
        <v>40</v>
      </c>
      <c r="G450" t="s">
        <v>5588</v>
      </c>
      <c r="H450" t="s">
        <v>5585</v>
      </c>
      <c r="I450" t="s">
        <v>6035</v>
      </c>
      <c r="J450" t="s">
        <v>6589</v>
      </c>
      <c r="K450" s="1">
        <f t="shared" ca="1" si="26"/>
        <v>150000</v>
      </c>
      <c r="L450" t="s">
        <v>7037</v>
      </c>
      <c r="M450" s="1">
        <v>507214046561</v>
      </c>
      <c r="N450">
        <v>833</v>
      </c>
      <c r="O450">
        <v>3</v>
      </c>
    </row>
    <row r="451" spans="1:15" x14ac:dyDescent="0.35">
      <c r="A451" t="s">
        <v>449</v>
      </c>
      <c r="B451" t="s">
        <v>2568</v>
      </c>
      <c r="C451" t="s">
        <v>4219</v>
      </c>
      <c r="D451">
        <f t="shared" ca="1" si="27"/>
        <v>8703763986</v>
      </c>
      <c r="E451" t="str">
        <f t="shared" ref="E451:E514" si="29">LOWER(B451 &amp; "." &amp; C451 &amp; "@gmail.com")</f>
        <v>nan.majewski@gmail.com</v>
      </c>
      <c r="F451">
        <f t="shared" ca="1" si="28"/>
        <v>28</v>
      </c>
      <c r="G451" t="s">
        <v>5584</v>
      </c>
      <c r="H451" t="s">
        <v>5589</v>
      </c>
      <c r="I451" t="s">
        <v>6036</v>
      </c>
      <c r="J451" t="s">
        <v>6589</v>
      </c>
      <c r="K451" s="1">
        <f t="shared" ref="K451:K514" ca="1" si="30">RANDBETWEEN(25,150) * 1000</f>
        <v>29000</v>
      </c>
      <c r="L451" t="s">
        <v>7038</v>
      </c>
      <c r="M451" s="1">
        <v>475359725490</v>
      </c>
      <c r="N451">
        <v>494</v>
      </c>
      <c r="O451">
        <v>2</v>
      </c>
    </row>
    <row r="452" spans="1:15" x14ac:dyDescent="0.35">
      <c r="A452" t="s">
        <v>450</v>
      </c>
      <c r="B452" t="s">
        <v>2569</v>
      </c>
      <c r="C452" t="s">
        <v>4220</v>
      </c>
      <c r="D452">
        <f t="shared" ca="1" si="27"/>
        <v>7090625571</v>
      </c>
      <c r="E452" t="str">
        <f t="shared" si="29"/>
        <v>walter.funderburg@gmail.com</v>
      </c>
      <c r="F452">
        <f t="shared" ca="1" si="28"/>
        <v>48</v>
      </c>
      <c r="G452" t="s">
        <v>5588</v>
      </c>
      <c r="H452" t="s">
        <v>5585</v>
      </c>
      <c r="I452" t="s">
        <v>6037</v>
      </c>
      <c r="J452" t="s">
        <v>6589</v>
      </c>
      <c r="K452" s="1">
        <f t="shared" ca="1" si="30"/>
        <v>146000</v>
      </c>
      <c r="L452" t="s">
        <v>7039</v>
      </c>
      <c r="M452" s="1">
        <v>530220103137</v>
      </c>
      <c r="N452">
        <v>321</v>
      </c>
      <c r="O452">
        <v>2</v>
      </c>
    </row>
    <row r="453" spans="1:15" x14ac:dyDescent="0.35">
      <c r="A453" t="s">
        <v>451</v>
      </c>
      <c r="B453" t="s">
        <v>2329</v>
      </c>
      <c r="C453" t="s">
        <v>4221</v>
      </c>
      <c r="D453">
        <f t="shared" ca="1" si="27"/>
        <v>9267118892</v>
      </c>
      <c r="E453" t="str">
        <f t="shared" si="29"/>
        <v>colby.tocci@gmail.com</v>
      </c>
      <c r="F453">
        <f t="shared" ca="1" si="28"/>
        <v>44</v>
      </c>
      <c r="G453" t="s">
        <v>5584</v>
      </c>
      <c r="H453" t="s">
        <v>5585</v>
      </c>
      <c r="I453" t="s">
        <v>6038</v>
      </c>
      <c r="J453" t="s">
        <v>6589</v>
      </c>
      <c r="K453" s="1">
        <f t="shared" ca="1" si="30"/>
        <v>104000</v>
      </c>
      <c r="L453" t="s">
        <v>7040</v>
      </c>
      <c r="M453" s="1">
        <v>628110704988</v>
      </c>
      <c r="N453">
        <v>327</v>
      </c>
      <c r="O453">
        <v>3</v>
      </c>
    </row>
    <row r="454" spans="1:15" x14ac:dyDescent="0.35">
      <c r="A454" t="s">
        <v>452</v>
      </c>
      <c r="B454" t="s">
        <v>2570</v>
      </c>
      <c r="C454" t="s">
        <v>4222</v>
      </c>
      <c r="D454">
        <f t="shared" ca="1" si="27"/>
        <v>9223263904</v>
      </c>
      <c r="E454" t="str">
        <f t="shared" si="29"/>
        <v>patrick.ragin@gmail.com</v>
      </c>
      <c r="F454">
        <f t="shared" ca="1" si="28"/>
        <v>47</v>
      </c>
      <c r="G454" t="s">
        <v>5584</v>
      </c>
      <c r="H454" t="s">
        <v>5585</v>
      </c>
      <c r="I454" t="s">
        <v>6039</v>
      </c>
      <c r="J454" t="s">
        <v>6589</v>
      </c>
      <c r="K454" s="1">
        <f t="shared" ca="1" si="30"/>
        <v>68000</v>
      </c>
      <c r="L454" t="s">
        <v>7041</v>
      </c>
      <c r="M454" s="1">
        <v>738661958937</v>
      </c>
      <c r="N454">
        <v>695</v>
      </c>
      <c r="O454">
        <v>1</v>
      </c>
    </row>
    <row r="455" spans="1:15" x14ac:dyDescent="0.35">
      <c r="A455" t="s">
        <v>453</v>
      </c>
      <c r="B455" t="s">
        <v>2571</v>
      </c>
      <c r="C455" t="s">
        <v>4223</v>
      </c>
      <c r="D455">
        <f t="shared" ca="1" si="27"/>
        <v>7403917517</v>
      </c>
      <c r="E455" t="str">
        <f t="shared" si="29"/>
        <v>hilary.pellegrino@gmail.com</v>
      </c>
      <c r="F455">
        <f t="shared" ca="1" si="28"/>
        <v>34</v>
      </c>
      <c r="G455" t="s">
        <v>5584</v>
      </c>
      <c r="H455" t="s">
        <v>5589</v>
      </c>
      <c r="I455" t="s">
        <v>6040</v>
      </c>
      <c r="J455" t="s">
        <v>6589</v>
      </c>
      <c r="K455" s="1">
        <f t="shared" ca="1" si="30"/>
        <v>49000</v>
      </c>
      <c r="L455" t="s">
        <v>7042</v>
      </c>
      <c r="M455" s="1">
        <v>905500516898</v>
      </c>
      <c r="N455">
        <v>622</v>
      </c>
      <c r="O455">
        <v>3</v>
      </c>
    </row>
    <row r="456" spans="1:15" x14ac:dyDescent="0.35">
      <c r="A456" t="s">
        <v>454</v>
      </c>
      <c r="B456" t="s">
        <v>2572</v>
      </c>
      <c r="C456" t="s">
        <v>4224</v>
      </c>
      <c r="D456">
        <f t="shared" ca="1" si="27"/>
        <v>7451234183</v>
      </c>
      <c r="E456" t="str">
        <f t="shared" si="29"/>
        <v>elke.lamore@gmail.com</v>
      </c>
      <c r="F456">
        <f t="shared" ca="1" si="28"/>
        <v>46</v>
      </c>
      <c r="G456" t="s">
        <v>5588</v>
      </c>
      <c r="H456" t="s">
        <v>5589</v>
      </c>
      <c r="I456" t="s">
        <v>6041</v>
      </c>
      <c r="J456" t="s">
        <v>6589</v>
      </c>
      <c r="K456" s="1">
        <f t="shared" ca="1" si="30"/>
        <v>127000</v>
      </c>
      <c r="L456" t="s">
        <v>7043</v>
      </c>
      <c r="M456" s="1">
        <v>519304277279</v>
      </c>
      <c r="N456">
        <v>812</v>
      </c>
      <c r="O456">
        <v>4</v>
      </c>
    </row>
    <row r="457" spans="1:15" x14ac:dyDescent="0.35">
      <c r="A457" t="s">
        <v>455</v>
      </c>
      <c r="B457" t="s">
        <v>2573</v>
      </c>
      <c r="C457" t="s">
        <v>4225</v>
      </c>
      <c r="D457">
        <f t="shared" ca="1" si="27"/>
        <v>9280415328</v>
      </c>
      <c r="E457" t="str">
        <f t="shared" si="29"/>
        <v>faustina.morman@gmail.com</v>
      </c>
      <c r="F457">
        <f t="shared" ca="1" si="28"/>
        <v>36</v>
      </c>
      <c r="G457" t="s">
        <v>5584</v>
      </c>
      <c r="H457" t="s">
        <v>5585</v>
      </c>
      <c r="I457" t="s">
        <v>6042</v>
      </c>
      <c r="J457" t="s">
        <v>6589</v>
      </c>
      <c r="K457" s="1">
        <f t="shared" ca="1" si="30"/>
        <v>110000</v>
      </c>
      <c r="L457" t="s">
        <v>7044</v>
      </c>
      <c r="M457" s="1">
        <v>355235735064</v>
      </c>
      <c r="N457">
        <v>686</v>
      </c>
      <c r="O457">
        <v>0</v>
      </c>
    </row>
    <row r="458" spans="1:15" x14ac:dyDescent="0.35">
      <c r="A458" t="s">
        <v>456</v>
      </c>
      <c r="B458" t="s">
        <v>2574</v>
      </c>
      <c r="C458" t="s">
        <v>4226</v>
      </c>
      <c r="D458">
        <f t="shared" ca="1" si="27"/>
        <v>8167807799</v>
      </c>
      <c r="E458" t="str">
        <f t="shared" si="29"/>
        <v>tara.durrah@gmail.com</v>
      </c>
      <c r="F458">
        <f t="shared" ca="1" si="28"/>
        <v>29</v>
      </c>
      <c r="G458" t="s">
        <v>5588</v>
      </c>
      <c r="H458" t="s">
        <v>5589</v>
      </c>
      <c r="I458" t="s">
        <v>6043</v>
      </c>
      <c r="J458" t="s">
        <v>6589</v>
      </c>
      <c r="K458" s="1">
        <f t="shared" ca="1" si="30"/>
        <v>76000</v>
      </c>
      <c r="L458" t="s">
        <v>7045</v>
      </c>
      <c r="M458" s="1">
        <v>765282672363</v>
      </c>
      <c r="N458">
        <v>849</v>
      </c>
      <c r="O458">
        <v>2</v>
      </c>
    </row>
    <row r="459" spans="1:15" x14ac:dyDescent="0.35">
      <c r="A459" t="s">
        <v>457</v>
      </c>
      <c r="B459" t="s">
        <v>2575</v>
      </c>
      <c r="C459" t="s">
        <v>4227</v>
      </c>
      <c r="D459">
        <f t="shared" ca="1" si="27"/>
        <v>9260450718</v>
      </c>
      <c r="E459" t="str">
        <f t="shared" si="29"/>
        <v>elva.absher@gmail.com</v>
      </c>
      <c r="F459">
        <f t="shared" ca="1" si="28"/>
        <v>25</v>
      </c>
      <c r="G459" t="s">
        <v>5588</v>
      </c>
      <c r="H459" t="s">
        <v>5585</v>
      </c>
      <c r="I459" t="s">
        <v>6044</v>
      </c>
      <c r="J459" t="s">
        <v>6589</v>
      </c>
      <c r="K459" s="1">
        <f t="shared" ca="1" si="30"/>
        <v>143000</v>
      </c>
      <c r="L459" t="s">
        <v>7046</v>
      </c>
      <c r="M459" s="1">
        <v>267253748577</v>
      </c>
      <c r="N459">
        <v>645</v>
      </c>
      <c r="O459">
        <v>3</v>
      </c>
    </row>
    <row r="460" spans="1:15" x14ac:dyDescent="0.35">
      <c r="A460" t="s">
        <v>458</v>
      </c>
      <c r="B460" t="s">
        <v>2576</v>
      </c>
      <c r="C460" t="s">
        <v>4228</v>
      </c>
      <c r="D460">
        <f t="shared" ca="1" si="27"/>
        <v>7341244170</v>
      </c>
      <c r="E460" t="str">
        <f t="shared" si="29"/>
        <v>opal.wert@gmail.com</v>
      </c>
      <c r="F460">
        <f t="shared" ca="1" si="28"/>
        <v>21</v>
      </c>
      <c r="G460" t="s">
        <v>5584</v>
      </c>
      <c r="H460" t="s">
        <v>5585</v>
      </c>
      <c r="I460" t="s">
        <v>6045</v>
      </c>
      <c r="J460" t="s">
        <v>6589</v>
      </c>
      <c r="K460" s="1">
        <f t="shared" ca="1" si="30"/>
        <v>77000</v>
      </c>
      <c r="L460" t="s">
        <v>7047</v>
      </c>
      <c r="M460" s="1">
        <v>328397790745</v>
      </c>
      <c r="N460">
        <v>679</v>
      </c>
      <c r="O460">
        <v>1</v>
      </c>
    </row>
    <row r="461" spans="1:15" x14ac:dyDescent="0.35">
      <c r="A461" t="s">
        <v>459</v>
      </c>
      <c r="B461" t="s">
        <v>2577</v>
      </c>
      <c r="C461" t="s">
        <v>4229</v>
      </c>
      <c r="D461">
        <f t="shared" ca="1" si="27"/>
        <v>9037465264</v>
      </c>
      <c r="E461" t="str">
        <f t="shared" si="29"/>
        <v>maryln.holscher@gmail.com</v>
      </c>
      <c r="F461">
        <f t="shared" ca="1" si="28"/>
        <v>32</v>
      </c>
      <c r="G461" t="s">
        <v>5584</v>
      </c>
      <c r="H461" t="s">
        <v>5585</v>
      </c>
      <c r="I461" t="s">
        <v>6046</v>
      </c>
      <c r="J461" t="s">
        <v>6589</v>
      </c>
      <c r="K461" s="1">
        <f t="shared" ca="1" si="30"/>
        <v>77000</v>
      </c>
      <c r="L461" t="s">
        <v>7048</v>
      </c>
      <c r="M461" s="1">
        <v>886822980197</v>
      </c>
      <c r="N461">
        <v>527</v>
      </c>
      <c r="O461">
        <v>3</v>
      </c>
    </row>
    <row r="462" spans="1:15" x14ac:dyDescent="0.35">
      <c r="A462" t="s">
        <v>460</v>
      </c>
      <c r="B462" t="s">
        <v>2578</v>
      </c>
      <c r="C462" t="s">
        <v>4230</v>
      </c>
      <c r="D462">
        <f t="shared" ca="1" si="27"/>
        <v>7078407464</v>
      </c>
      <c r="E462" t="str">
        <f t="shared" si="29"/>
        <v>katrina.arviso@gmail.com</v>
      </c>
      <c r="F462">
        <f t="shared" ca="1" si="28"/>
        <v>43</v>
      </c>
      <c r="G462" t="s">
        <v>5584</v>
      </c>
      <c r="H462" t="s">
        <v>5585</v>
      </c>
      <c r="I462" t="s">
        <v>6047</v>
      </c>
      <c r="J462" t="s">
        <v>6588</v>
      </c>
      <c r="K462" s="1">
        <f t="shared" ca="1" si="30"/>
        <v>60000</v>
      </c>
      <c r="L462" t="s">
        <v>7049</v>
      </c>
      <c r="M462" s="1">
        <v>416896437557</v>
      </c>
      <c r="N462">
        <v>454</v>
      </c>
      <c r="O462">
        <v>4</v>
      </c>
    </row>
    <row r="463" spans="1:15" x14ac:dyDescent="0.35">
      <c r="A463" t="s">
        <v>461</v>
      </c>
      <c r="B463" t="s">
        <v>2579</v>
      </c>
      <c r="C463" t="s">
        <v>4231</v>
      </c>
      <c r="D463">
        <f t="shared" ca="1" si="27"/>
        <v>7445696468</v>
      </c>
      <c r="E463" t="str">
        <f t="shared" si="29"/>
        <v>stephane.tew@gmail.com</v>
      </c>
      <c r="F463">
        <f t="shared" ca="1" si="28"/>
        <v>34</v>
      </c>
      <c r="G463" t="s">
        <v>5588</v>
      </c>
      <c r="H463" t="s">
        <v>5585</v>
      </c>
      <c r="I463" t="s">
        <v>6048</v>
      </c>
      <c r="J463" t="s">
        <v>6589</v>
      </c>
      <c r="K463" s="1">
        <f t="shared" ca="1" si="30"/>
        <v>149000</v>
      </c>
      <c r="L463" t="s">
        <v>7050</v>
      </c>
      <c r="M463" s="1">
        <v>638833676332</v>
      </c>
      <c r="N463">
        <v>697</v>
      </c>
      <c r="O463">
        <v>4</v>
      </c>
    </row>
    <row r="464" spans="1:15" x14ac:dyDescent="0.35">
      <c r="A464" t="s">
        <v>462</v>
      </c>
      <c r="B464" t="s">
        <v>2580</v>
      </c>
      <c r="C464" t="s">
        <v>4232</v>
      </c>
      <c r="D464">
        <f t="shared" ca="1" si="27"/>
        <v>7359393463</v>
      </c>
      <c r="E464" t="str">
        <f t="shared" si="29"/>
        <v>christene.hoyte@gmail.com</v>
      </c>
      <c r="F464">
        <f t="shared" ca="1" si="28"/>
        <v>49</v>
      </c>
      <c r="G464" t="s">
        <v>5584</v>
      </c>
      <c r="H464" t="s">
        <v>5589</v>
      </c>
      <c r="I464" t="s">
        <v>6049</v>
      </c>
      <c r="J464" t="s">
        <v>6589</v>
      </c>
      <c r="K464" s="1">
        <f t="shared" ca="1" si="30"/>
        <v>32000</v>
      </c>
      <c r="L464" t="s">
        <v>7051</v>
      </c>
      <c r="M464" s="1">
        <v>872365017514</v>
      </c>
      <c r="N464">
        <v>680</v>
      </c>
      <c r="O464">
        <v>4</v>
      </c>
    </row>
    <row r="465" spans="1:15" x14ac:dyDescent="0.35">
      <c r="A465" t="s">
        <v>463</v>
      </c>
      <c r="B465" t="s">
        <v>2581</v>
      </c>
      <c r="C465" t="s">
        <v>4233</v>
      </c>
      <c r="D465">
        <f t="shared" ca="1" si="27"/>
        <v>8678723447</v>
      </c>
      <c r="E465" t="str">
        <f t="shared" si="29"/>
        <v>araceli.willaert@gmail.com</v>
      </c>
      <c r="F465">
        <f t="shared" ca="1" si="28"/>
        <v>35</v>
      </c>
      <c r="G465" t="s">
        <v>5588</v>
      </c>
      <c r="H465" t="s">
        <v>5589</v>
      </c>
      <c r="I465" t="s">
        <v>6050</v>
      </c>
      <c r="J465" t="s">
        <v>6589</v>
      </c>
      <c r="K465" s="1">
        <f t="shared" ca="1" si="30"/>
        <v>130000</v>
      </c>
      <c r="L465" t="s">
        <v>7052</v>
      </c>
      <c r="M465" s="1">
        <v>923162778706</v>
      </c>
      <c r="N465">
        <v>683</v>
      </c>
      <c r="O465">
        <v>0</v>
      </c>
    </row>
    <row r="466" spans="1:15" x14ac:dyDescent="0.35">
      <c r="A466" t="s">
        <v>464</v>
      </c>
      <c r="B466" t="s">
        <v>2582</v>
      </c>
      <c r="C466" t="s">
        <v>4234</v>
      </c>
      <c r="D466">
        <f t="shared" ca="1" si="27"/>
        <v>8058040698</v>
      </c>
      <c r="E466" t="str">
        <f t="shared" si="29"/>
        <v>marilou.topp@gmail.com</v>
      </c>
      <c r="F466">
        <f t="shared" ca="1" si="28"/>
        <v>36</v>
      </c>
      <c r="G466" t="s">
        <v>5584</v>
      </c>
      <c r="H466" t="s">
        <v>5589</v>
      </c>
      <c r="I466" t="s">
        <v>6051</v>
      </c>
      <c r="J466" t="s">
        <v>6588</v>
      </c>
      <c r="K466" s="1">
        <f t="shared" ca="1" si="30"/>
        <v>32000</v>
      </c>
      <c r="L466" t="s">
        <v>7053</v>
      </c>
      <c r="M466" s="1">
        <v>748356108038</v>
      </c>
      <c r="N466">
        <v>788</v>
      </c>
      <c r="O466">
        <v>3</v>
      </c>
    </row>
    <row r="467" spans="1:15" x14ac:dyDescent="0.35">
      <c r="A467" t="s">
        <v>465</v>
      </c>
      <c r="B467" t="s">
        <v>2583</v>
      </c>
      <c r="C467" t="s">
        <v>4235</v>
      </c>
      <c r="D467">
        <f t="shared" ca="1" si="27"/>
        <v>9648915165</v>
      </c>
      <c r="E467" t="str">
        <f t="shared" si="29"/>
        <v>america.veasley@gmail.com</v>
      </c>
      <c r="F467">
        <f t="shared" ca="1" si="28"/>
        <v>33</v>
      </c>
      <c r="G467" t="s">
        <v>5584</v>
      </c>
      <c r="H467" t="s">
        <v>5585</v>
      </c>
      <c r="I467" t="s">
        <v>6052</v>
      </c>
      <c r="J467" t="s">
        <v>6589</v>
      </c>
      <c r="K467" s="1">
        <f t="shared" ca="1" si="30"/>
        <v>85000</v>
      </c>
      <c r="L467" t="s">
        <v>7054</v>
      </c>
      <c r="M467" s="1">
        <v>517088852744</v>
      </c>
      <c r="N467">
        <v>829</v>
      </c>
      <c r="O467">
        <v>2</v>
      </c>
    </row>
    <row r="468" spans="1:15" x14ac:dyDescent="0.35">
      <c r="A468" t="s">
        <v>466</v>
      </c>
      <c r="B468" t="s">
        <v>2584</v>
      </c>
      <c r="C468" t="s">
        <v>4236</v>
      </c>
      <c r="D468">
        <f t="shared" ca="1" si="27"/>
        <v>9241580779</v>
      </c>
      <c r="E468" t="str">
        <f t="shared" si="29"/>
        <v>erich.gravelle@gmail.com</v>
      </c>
      <c r="F468">
        <f t="shared" ca="1" si="28"/>
        <v>35</v>
      </c>
      <c r="G468" t="s">
        <v>5588</v>
      </c>
      <c r="H468" t="s">
        <v>5589</v>
      </c>
      <c r="I468" t="s">
        <v>6053</v>
      </c>
      <c r="J468" t="s">
        <v>6589</v>
      </c>
      <c r="K468" s="1">
        <f t="shared" ca="1" si="30"/>
        <v>109000</v>
      </c>
      <c r="L468" t="s">
        <v>7055</v>
      </c>
      <c r="M468" s="1">
        <v>373833016730</v>
      </c>
      <c r="N468">
        <v>768</v>
      </c>
      <c r="O468">
        <v>3</v>
      </c>
    </row>
    <row r="469" spans="1:15" x14ac:dyDescent="0.35">
      <c r="A469" t="s">
        <v>467</v>
      </c>
      <c r="B469" t="s">
        <v>2585</v>
      </c>
      <c r="C469" t="s">
        <v>4237</v>
      </c>
      <c r="D469">
        <f t="shared" ca="1" si="27"/>
        <v>9682695021</v>
      </c>
      <c r="E469" t="str">
        <f t="shared" si="29"/>
        <v>neoma.slevin@gmail.com</v>
      </c>
      <c r="F469">
        <f t="shared" ca="1" si="28"/>
        <v>23</v>
      </c>
      <c r="G469" t="s">
        <v>5588</v>
      </c>
      <c r="H469" t="s">
        <v>5589</v>
      </c>
      <c r="I469" t="s">
        <v>6054</v>
      </c>
      <c r="J469" t="s">
        <v>6589</v>
      </c>
      <c r="K469" s="1">
        <f t="shared" ca="1" si="30"/>
        <v>74000</v>
      </c>
      <c r="L469" t="s">
        <v>7056</v>
      </c>
      <c r="M469" s="1">
        <v>966711071251</v>
      </c>
      <c r="N469">
        <v>410</v>
      </c>
      <c r="O469">
        <v>3</v>
      </c>
    </row>
    <row r="470" spans="1:15" x14ac:dyDescent="0.35">
      <c r="A470" t="s">
        <v>468</v>
      </c>
      <c r="B470" t="s">
        <v>2586</v>
      </c>
      <c r="C470" t="s">
        <v>4238</v>
      </c>
      <c r="D470">
        <f t="shared" ca="1" si="27"/>
        <v>8362645862</v>
      </c>
      <c r="E470" t="str">
        <f t="shared" si="29"/>
        <v>sid.quinby@gmail.com</v>
      </c>
      <c r="F470">
        <f t="shared" ca="1" si="28"/>
        <v>45</v>
      </c>
      <c r="G470" t="s">
        <v>5588</v>
      </c>
      <c r="H470" t="s">
        <v>5589</v>
      </c>
      <c r="I470" t="s">
        <v>6055</v>
      </c>
      <c r="J470" t="s">
        <v>6589</v>
      </c>
      <c r="K470" s="1">
        <f t="shared" ca="1" si="30"/>
        <v>123000</v>
      </c>
      <c r="L470" t="s">
        <v>7057</v>
      </c>
      <c r="M470" s="1">
        <v>490729836100</v>
      </c>
      <c r="N470">
        <v>891</v>
      </c>
      <c r="O470">
        <v>3</v>
      </c>
    </row>
    <row r="471" spans="1:15" x14ac:dyDescent="0.35">
      <c r="A471" t="s">
        <v>469</v>
      </c>
      <c r="B471" t="s">
        <v>2587</v>
      </c>
      <c r="C471" t="s">
        <v>4239</v>
      </c>
      <c r="D471">
        <f t="shared" ca="1" si="27"/>
        <v>7869792702</v>
      </c>
      <c r="E471" t="str">
        <f t="shared" si="29"/>
        <v>stella.bushway@gmail.com</v>
      </c>
      <c r="F471">
        <f t="shared" ca="1" si="28"/>
        <v>45</v>
      </c>
      <c r="G471" t="s">
        <v>5584</v>
      </c>
      <c r="H471" t="s">
        <v>5585</v>
      </c>
      <c r="I471" t="s">
        <v>6056</v>
      </c>
      <c r="J471" t="s">
        <v>6588</v>
      </c>
      <c r="K471" s="1">
        <f t="shared" ca="1" si="30"/>
        <v>53000</v>
      </c>
      <c r="L471" t="s">
        <v>7058</v>
      </c>
      <c r="M471" s="1">
        <v>548739370254</v>
      </c>
      <c r="N471">
        <v>744</v>
      </c>
      <c r="O471">
        <v>4</v>
      </c>
    </row>
    <row r="472" spans="1:15" x14ac:dyDescent="0.35">
      <c r="A472" t="s">
        <v>470</v>
      </c>
      <c r="B472" t="s">
        <v>2588</v>
      </c>
      <c r="C472" t="s">
        <v>4240</v>
      </c>
      <c r="D472">
        <f t="shared" ca="1" si="27"/>
        <v>9547068243</v>
      </c>
      <c r="E472" t="str">
        <f t="shared" si="29"/>
        <v>ha.wold@gmail.com</v>
      </c>
      <c r="F472">
        <f t="shared" ca="1" si="28"/>
        <v>43</v>
      </c>
      <c r="G472" t="s">
        <v>5584</v>
      </c>
      <c r="H472" t="s">
        <v>5585</v>
      </c>
      <c r="I472" t="s">
        <v>6057</v>
      </c>
      <c r="J472" t="s">
        <v>6589</v>
      </c>
      <c r="K472" s="1">
        <f t="shared" ca="1" si="30"/>
        <v>30000</v>
      </c>
      <c r="L472" t="s">
        <v>7059</v>
      </c>
      <c r="M472" s="1">
        <v>337065045475</v>
      </c>
      <c r="N472">
        <v>817</v>
      </c>
      <c r="O472">
        <v>1</v>
      </c>
    </row>
    <row r="473" spans="1:15" x14ac:dyDescent="0.35">
      <c r="A473" t="s">
        <v>471</v>
      </c>
      <c r="B473" t="s">
        <v>2589</v>
      </c>
      <c r="C473" t="s">
        <v>4241</v>
      </c>
      <c r="D473">
        <f t="shared" ca="1" si="27"/>
        <v>9851897666</v>
      </c>
      <c r="E473" t="str">
        <f t="shared" si="29"/>
        <v>chantel.plascencia@gmail.com</v>
      </c>
      <c r="F473">
        <f t="shared" ca="1" si="28"/>
        <v>49</v>
      </c>
      <c r="G473" t="s">
        <v>5588</v>
      </c>
      <c r="H473" t="s">
        <v>5589</v>
      </c>
      <c r="I473" t="s">
        <v>6058</v>
      </c>
      <c r="J473" t="s">
        <v>6589</v>
      </c>
      <c r="K473" s="1">
        <f t="shared" ca="1" si="30"/>
        <v>140000</v>
      </c>
      <c r="L473" t="s">
        <v>7060</v>
      </c>
      <c r="M473" s="1">
        <v>906755077690</v>
      </c>
      <c r="N473">
        <v>830</v>
      </c>
      <c r="O473">
        <v>0</v>
      </c>
    </row>
    <row r="474" spans="1:15" x14ac:dyDescent="0.35">
      <c r="A474" t="s">
        <v>472</v>
      </c>
      <c r="B474" t="s">
        <v>2590</v>
      </c>
      <c r="C474" t="s">
        <v>4242</v>
      </c>
      <c r="D474">
        <f t="shared" ca="1" si="27"/>
        <v>9525470381</v>
      </c>
      <c r="E474" t="str">
        <f t="shared" si="29"/>
        <v>torri.herder@gmail.com</v>
      </c>
      <c r="F474">
        <f t="shared" ca="1" si="28"/>
        <v>39</v>
      </c>
      <c r="G474" t="s">
        <v>5584</v>
      </c>
      <c r="H474" t="s">
        <v>5589</v>
      </c>
      <c r="I474" t="s">
        <v>6059</v>
      </c>
      <c r="J474" t="s">
        <v>6588</v>
      </c>
      <c r="K474" s="1">
        <f t="shared" ca="1" si="30"/>
        <v>92000</v>
      </c>
      <c r="L474" t="s">
        <v>7061</v>
      </c>
      <c r="M474" s="1">
        <v>501587561031</v>
      </c>
      <c r="N474">
        <v>675</v>
      </c>
      <c r="O474">
        <v>3</v>
      </c>
    </row>
    <row r="475" spans="1:15" x14ac:dyDescent="0.35">
      <c r="A475" t="s">
        <v>473</v>
      </c>
      <c r="B475" t="s">
        <v>2591</v>
      </c>
      <c r="C475" t="s">
        <v>4243</v>
      </c>
      <c r="D475">
        <f t="shared" ca="1" si="27"/>
        <v>9376410535</v>
      </c>
      <c r="E475" t="str">
        <f t="shared" si="29"/>
        <v>michelina.lilienthal@gmail.com</v>
      </c>
      <c r="F475">
        <f t="shared" ca="1" si="28"/>
        <v>41</v>
      </c>
      <c r="G475" t="s">
        <v>5584</v>
      </c>
      <c r="H475" t="s">
        <v>5585</v>
      </c>
      <c r="I475" t="s">
        <v>6060</v>
      </c>
      <c r="J475" t="s">
        <v>6589</v>
      </c>
      <c r="K475" s="1">
        <f t="shared" ca="1" si="30"/>
        <v>36000</v>
      </c>
      <c r="L475" t="s">
        <v>7062</v>
      </c>
      <c r="M475" s="1">
        <v>467340157313</v>
      </c>
      <c r="N475">
        <v>676</v>
      </c>
      <c r="O475">
        <v>0</v>
      </c>
    </row>
    <row r="476" spans="1:15" x14ac:dyDescent="0.35">
      <c r="A476" t="s">
        <v>474</v>
      </c>
      <c r="B476" t="s">
        <v>2592</v>
      </c>
      <c r="C476" t="s">
        <v>4244</v>
      </c>
      <c r="D476">
        <f t="shared" ca="1" si="27"/>
        <v>9572096209</v>
      </c>
      <c r="E476" t="str">
        <f t="shared" si="29"/>
        <v>verlene.saine@gmail.com</v>
      </c>
      <c r="F476">
        <f t="shared" ca="1" si="28"/>
        <v>32</v>
      </c>
      <c r="G476" t="s">
        <v>5588</v>
      </c>
      <c r="H476" t="s">
        <v>5585</v>
      </c>
      <c r="I476" t="s">
        <v>6061</v>
      </c>
      <c r="J476" t="s">
        <v>6589</v>
      </c>
      <c r="K476" s="1">
        <f t="shared" ca="1" si="30"/>
        <v>74000</v>
      </c>
      <c r="L476" t="s">
        <v>7063</v>
      </c>
      <c r="M476" s="1">
        <v>957347517730</v>
      </c>
      <c r="N476">
        <v>728</v>
      </c>
      <c r="O476">
        <v>3</v>
      </c>
    </row>
    <row r="477" spans="1:15" x14ac:dyDescent="0.35">
      <c r="A477" t="s">
        <v>475</v>
      </c>
      <c r="B477" t="s">
        <v>2593</v>
      </c>
      <c r="C477" t="s">
        <v>4245</v>
      </c>
      <c r="D477">
        <f t="shared" ca="1" si="27"/>
        <v>9313950953</v>
      </c>
      <c r="E477" t="str">
        <f t="shared" si="29"/>
        <v>lois.riviera@gmail.com</v>
      </c>
      <c r="F477">
        <f t="shared" ca="1" si="28"/>
        <v>41</v>
      </c>
      <c r="G477" t="s">
        <v>5584</v>
      </c>
      <c r="H477" t="s">
        <v>5589</v>
      </c>
      <c r="I477" t="s">
        <v>6062</v>
      </c>
      <c r="J477" t="s">
        <v>6588</v>
      </c>
      <c r="K477" s="1">
        <f t="shared" ca="1" si="30"/>
        <v>83000</v>
      </c>
      <c r="L477" t="s">
        <v>7064</v>
      </c>
      <c r="M477" s="1">
        <v>448935475982</v>
      </c>
      <c r="N477">
        <v>753</v>
      </c>
      <c r="O477">
        <v>2</v>
      </c>
    </row>
    <row r="478" spans="1:15" x14ac:dyDescent="0.35">
      <c r="A478" t="s">
        <v>476</v>
      </c>
      <c r="B478" t="s">
        <v>2594</v>
      </c>
      <c r="C478" t="s">
        <v>4246</v>
      </c>
      <c r="D478">
        <f t="shared" ref="D478:D541" ca="1" si="31">RANDBETWEEN(7000000000, 9999999999)</f>
        <v>9076794747</v>
      </c>
      <c r="E478" t="str">
        <f t="shared" si="29"/>
        <v>miguelina.leverich@gmail.com</v>
      </c>
      <c r="F478">
        <f t="shared" ca="1" si="28"/>
        <v>30</v>
      </c>
      <c r="G478" t="s">
        <v>5588</v>
      </c>
      <c r="H478" t="s">
        <v>5585</v>
      </c>
      <c r="I478" t="s">
        <v>6063</v>
      </c>
      <c r="J478" t="s">
        <v>6588</v>
      </c>
      <c r="K478" s="1">
        <f t="shared" ca="1" si="30"/>
        <v>72000</v>
      </c>
      <c r="L478" t="s">
        <v>7065</v>
      </c>
      <c r="M478" s="1">
        <v>584683962248</v>
      </c>
      <c r="N478">
        <v>775</v>
      </c>
      <c r="O478">
        <v>0</v>
      </c>
    </row>
    <row r="479" spans="1:15" x14ac:dyDescent="0.35">
      <c r="A479" t="s">
        <v>477</v>
      </c>
      <c r="B479" t="s">
        <v>2595</v>
      </c>
      <c r="C479" t="s">
        <v>4247</v>
      </c>
      <c r="D479">
        <f t="shared" ca="1" si="31"/>
        <v>9663231585</v>
      </c>
      <c r="E479" t="str">
        <f t="shared" si="29"/>
        <v>evelina.puente@gmail.com</v>
      </c>
      <c r="F479">
        <f t="shared" ca="1" si="28"/>
        <v>30</v>
      </c>
      <c r="G479" t="s">
        <v>5584</v>
      </c>
      <c r="H479" t="s">
        <v>5585</v>
      </c>
      <c r="I479" t="s">
        <v>6064</v>
      </c>
      <c r="J479" t="s">
        <v>6589</v>
      </c>
      <c r="K479" s="1">
        <f t="shared" ca="1" si="30"/>
        <v>28000</v>
      </c>
      <c r="L479" t="s">
        <v>7066</v>
      </c>
      <c r="M479" s="1">
        <v>326780218637</v>
      </c>
      <c r="N479">
        <v>660</v>
      </c>
      <c r="O479">
        <v>3</v>
      </c>
    </row>
    <row r="480" spans="1:15" x14ac:dyDescent="0.35">
      <c r="A480" t="s">
        <v>478</v>
      </c>
      <c r="B480" t="s">
        <v>2596</v>
      </c>
      <c r="C480" t="s">
        <v>4248</v>
      </c>
      <c r="D480">
        <f t="shared" ca="1" si="31"/>
        <v>7428486858</v>
      </c>
      <c r="E480" t="str">
        <f t="shared" si="29"/>
        <v>ranae.medal@gmail.com</v>
      </c>
      <c r="F480">
        <f t="shared" ca="1" si="28"/>
        <v>32</v>
      </c>
      <c r="G480" t="s">
        <v>5584</v>
      </c>
      <c r="H480" t="s">
        <v>5585</v>
      </c>
      <c r="I480" t="s">
        <v>6065</v>
      </c>
      <c r="J480" t="s">
        <v>6589</v>
      </c>
      <c r="K480" s="1">
        <f t="shared" ca="1" si="30"/>
        <v>31000</v>
      </c>
      <c r="L480" t="s">
        <v>7067</v>
      </c>
      <c r="M480" s="1">
        <v>883578107415</v>
      </c>
      <c r="N480">
        <v>657</v>
      </c>
      <c r="O480">
        <v>2</v>
      </c>
    </row>
    <row r="481" spans="1:15" x14ac:dyDescent="0.35">
      <c r="A481" t="s">
        <v>479</v>
      </c>
      <c r="B481" t="s">
        <v>2597</v>
      </c>
      <c r="C481" t="s">
        <v>4249</v>
      </c>
      <c r="D481">
        <f t="shared" ca="1" si="31"/>
        <v>9528303030</v>
      </c>
      <c r="E481" t="str">
        <f t="shared" si="29"/>
        <v>carolann.rotolo@gmail.com</v>
      </c>
      <c r="F481">
        <f t="shared" ca="1" si="28"/>
        <v>23</v>
      </c>
      <c r="G481" t="s">
        <v>5584</v>
      </c>
      <c r="H481" t="s">
        <v>5589</v>
      </c>
      <c r="I481" t="s">
        <v>6066</v>
      </c>
      <c r="J481" t="s">
        <v>6589</v>
      </c>
      <c r="K481" s="1">
        <f t="shared" ca="1" si="30"/>
        <v>69000</v>
      </c>
      <c r="L481" t="s">
        <v>7068</v>
      </c>
      <c r="M481" s="1">
        <v>345704152271</v>
      </c>
      <c r="N481">
        <v>720</v>
      </c>
      <c r="O481">
        <v>2</v>
      </c>
    </row>
    <row r="482" spans="1:15" x14ac:dyDescent="0.35">
      <c r="A482" t="s">
        <v>480</v>
      </c>
      <c r="B482" t="s">
        <v>2598</v>
      </c>
      <c r="C482" t="s">
        <v>4250</v>
      </c>
      <c r="D482">
        <f t="shared" ca="1" si="31"/>
        <v>7620462094</v>
      </c>
      <c r="E482" t="str">
        <f t="shared" si="29"/>
        <v>jeannette.jolly@gmail.com</v>
      </c>
      <c r="F482">
        <f t="shared" ca="1" si="28"/>
        <v>34</v>
      </c>
      <c r="G482" t="s">
        <v>5588</v>
      </c>
      <c r="H482" t="s">
        <v>5589</v>
      </c>
      <c r="I482" t="s">
        <v>6067</v>
      </c>
      <c r="J482" t="s">
        <v>6589</v>
      </c>
      <c r="K482" s="1">
        <f t="shared" ca="1" si="30"/>
        <v>129000</v>
      </c>
      <c r="L482" t="s">
        <v>7069</v>
      </c>
      <c r="M482" s="1">
        <v>405925869722</v>
      </c>
      <c r="N482">
        <v>851</v>
      </c>
      <c r="O482">
        <v>1</v>
      </c>
    </row>
    <row r="483" spans="1:15" x14ac:dyDescent="0.35">
      <c r="A483" t="s">
        <v>481</v>
      </c>
      <c r="B483" t="s">
        <v>2599</v>
      </c>
      <c r="C483" t="s">
        <v>4251</v>
      </c>
      <c r="D483">
        <f t="shared" ca="1" si="31"/>
        <v>9062226640</v>
      </c>
      <c r="E483" t="str">
        <f t="shared" si="29"/>
        <v>lenita.keep@gmail.com</v>
      </c>
      <c r="F483">
        <f t="shared" ca="1" si="28"/>
        <v>38</v>
      </c>
      <c r="G483" t="s">
        <v>5584</v>
      </c>
      <c r="H483" t="s">
        <v>5585</v>
      </c>
      <c r="I483" t="s">
        <v>6068</v>
      </c>
      <c r="J483" t="s">
        <v>6588</v>
      </c>
      <c r="K483" s="1">
        <f t="shared" ca="1" si="30"/>
        <v>91000</v>
      </c>
      <c r="L483" t="s">
        <v>7070</v>
      </c>
      <c r="M483" s="1">
        <v>155075278792</v>
      </c>
      <c r="N483">
        <v>847</v>
      </c>
      <c r="O483">
        <v>2</v>
      </c>
    </row>
    <row r="484" spans="1:15" x14ac:dyDescent="0.35">
      <c r="A484" t="s">
        <v>482</v>
      </c>
      <c r="B484" t="s">
        <v>2600</v>
      </c>
      <c r="C484" t="s">
        <v>4252</v>
      </c>
      <c r="D484">
        <f t="shared" ca="1" si="31"/>
        <v>8664086574</v>
      </c>
      <c r="E484" t="str">
        <f t="shared" si="29"/>
        <v>valentina.dutra@gmail.com</v>
      </c>
      <c r="F484">
        <f t="shared" ca="1" si="28"/>
        <v>32</v>
      </c>
      <c r="G484" t="s">
        <v>5588</v>
      </c>
      <c r="H484" t="s">
        <v>5589</v>
      </c>
      <c r="I484" t="s">
        <v>6069</v>
      </c>
      <c r="J484" t="s">
        <v>6588</v>
      </c>
      <c r="K484" s="1">
        <f t="shared" ca="1" si="30"/>
        <v>54000</v>
      </c>
      <c r="L484" t="s">
        <v>7071</v>
      </c>
      <c r="M484" s="1">
        <v>494951583625</v>
      </c>
      <c r="N484">
        <v>744</v>
      </c>
      <c r="O484">
        <v>0</v>
      </c>
    </row>
    <row r="485" spans="1:15" x14ac:dyDescent="0.35">
      <c r="A485" t="s">
        <v>483</v>
      </c>
      <c r="B485" t="s">
        <v>2601</v>
      </c>
      <c r="C485" t="s">
        <v>4253</v>
      </c>
      <c r="D485">
        <f t="shared" ca="1" si="31"/>
        <v>9375517826</v>
      </c>
      <c r="E485" t="str">
        <f t="shared" si="29"/>
        <v>latoyia.proto@gmail.com</v>
      </c>
      <c r="F485">
        <f t="shared" ca="1" si="28"/>
        <v>39</v>
      </c>
      <c r="G485" t="s">
        <v>5588</v>
      </c>
      <c r="H485" t="s">
        <v>5585</v>
      </c>
      <c r="I485" t="s">
        <v>6070</v>
      </c>
      <c r="J485" t="s">
        <v>6589</v>
      </c>
      <c r="K485" s="1">
        <f t="shared" ca="1" si="30"/>
        <v>60000</v>
      </c>
      <c r="L485" t="s">
        <v>7072</v>
      </c>
      <c r="M485" s="1">
        <v>764013702981</v>
      </c>
      <c r="N485">
        <v>401</v>
      </c>
      <c r="O485">
        <v>3</v>
      </c>
    </row>
    <row r="486" spans="1:15" x14ac:dyDescent="0.35">
      <c r="A486" t="s">
        <v>484</v>
      </c>
      <c r="B486" t="s">
        <v>2602</v>
      </c>
      <c r="C486" t="s">
        <v>4254</v>
      </c>
      <c r="D486">
        <f t="shared" ca="1" si="31"/>
        <v>7457121680</v>
      </c>
      <c r="E486" t="str">
        <f t="shared" si="29"/>
        <v>keitha.heier@gmail.com</v>
      </c>
      <c r="F486">
        <f t="shared" ca="1" si="28"/>
        <v>38</v>
      </c>
      <c r="G486" t="s">
        <v>5584</v>
      </c>
      <c r="H486" t="s">
        <v>5585</v>
      </c>
      <c r="I486" t="s">
        <v>6071</v>
      </c>
      <c r="J486" t="s">
        <v>6589</v>
      </c>
      <c r="K486" s="1">
        <f t="shared" ca="1" si="30"/>
        <v>119000</v>
      </c>
      <c r="L486" t="s">
        <v>7073</v>
      </c>
      <c r="M486" s="1">
        <v>494157915821</v>
      </c>
      <c r="N486">
        <v>814</v>
      </c>
      <c r="O486">
        <v>3</v>
      </c>
    </row>
    <row r="487" spans="1:15" x14ac:dyDescent="0.35">
      <c r="A487" t="s">
        <v>485</v>
      </c>
      <c r="B487" t="s">
        <v>2603</v>
      </c>
      <c r="C487" t="s">
        <v>4255</v>
      </c>
      <c r="D487">
        <f t="shared" ca="1" si="31"/>
        <v>7690852385</v>
      </c>
      <c r="E487" t="str">
        <f t="shared" si="29"/>
        <v>flora.everett@gmail.com</v>
      </c>
      <c r="F487">
        <f t="shared" ca="1" si="28"/>
        <v>26</v>
      </c>
      <c r="G487" t="s">
        <v>5584</v>
      </c>
      <c r="H487" t="s">
        <v>5585</v>
      </c>
      <c r="I487" t="s">
        <v>6072</v>
      </c>
      <c r="J487" t="s">
        <v>6589</v>
      </c>
      <c r="K487" s="1">
        <f t="shared" ca="1" si="30"/>
        <v>121000</v>
      </c>
      <c r="L487" t="s">
        <v>7074</v>
      </c>
      <c r="M487" s="1">
        <v>398210551448</v>
      </c>
      <c r="N487">
        <v>675</v>
      </c>
      <c r="O487">
        <v>4</v>
      </c>
    </row>
    <row r="488" spans="1:15" x14ac:dyDescent="0.35">
      <c r="A488" t="s">
        <v>486</v>
      </c>
      <c r="B488" t="s">
        <v>2604</v>
      </c>
      <c r="C488" t="s">
        <v>4256</v>
      </c>
      <c r="D488">
        <f t="shared" ca="1" si="31"/>
        <v>9530289144</v>
      </c>
      <c r="E488" t="str">
        <f t="shared" si="29"/>
        <v>azucena.sharpton@gmail.com</v>
      </c>
      <c r="F488">
        <f t="shared" ca="1" si="28"/>
        <v>39</v>
      </c>
      <c r="G488" t="s">
        <v>5584</v>
      </c>
      <c r="H488" t="s">
        <v>5585</v>
      </c>
      <c r="I488" t="s">
        <v>6073</v>
      </c>
      <c r="J488" t="s">
        <v>6589</v>
      </c>
      <c r="K488" s="1">
        <f t="shared" ca="1" si="30"/>
        <v>136000</v>
      </c>
      <c r="L488" t="s">
        <v>7075</v>
      </c>
      <c r="M488" s="1">
        <v>349117590345</v>
      </c>
      <c r="N488">
        <v>677</v>
      </c>
      <c r="O488">
        <v>0</v>
      </c>
    </row>
    <row r="489" spans="1:15" x14ac:dyDescent="0.35">
      <c r="A489" t="s">
        <v>487</v>
      </c>
      <c r="B489" t="s">
        <v>2605</v>
      </c>
      <c r="C489" t="s">
        <v>4257</v>
      </c>
      <c r="D489">
        <f t="shared" ca="1" si="31"/>
        <v>8127221595</v>
      </c>
      <c r="E489" t="str">
        <f t="shared" si="29"/>
        <v>kathi.sills@gmail.com</v>
      </c>
      <c r="F489">
        <f t="shared" ca="1" si="28"/>
        <v>27</v>
      </c>
      <c r="G489" t="s">
        <v>5588</v>
      </c>
      <c r="H489" t="s">
        <v>5585</v>
      </c>
      <c r="I489" t="s">
        <v>6074</v>
      </c>
      <c r="J489" t="s">
        <v>6589</v>
      </c>
      <c r="K489" s="1">
        <f t="shared" ca="1" si="30"/>
        <v>122000</v>
      </c>
      <c r="L489" t="s">
        <v>7076</v>
      </c>
      <c r="M489" s="1">
        <v>241923616602</v>
      </c>
      <c r="N489">
        <v>579</v>
      </c>
      <c r="O489">
        <v>0</v>
      </c>
    </row>
    <row r="490" spans="1:15" x14ac:dyDescent="0.35">
      <c r="A490" t="s">
        <v>488</v>
      </c>
      <c r="B490" t="s">
        <v>2606</v>
      </c>
      <c r="C490" t="s">
        <v>4258</v>
      </c>
      <c r="D490">
        <f t="shared" ca="1" si="31"/>
        <v>8569825243</v>
      </c>
      <c r="E490" t="str">
        <f t="shared" si="29"/>
        <v>andrea.virden@gmail.com</v>
      </c>
      <c r="F490">
        <f t="shared" ca="1" si="28"/>
        <v>31</v>
      </c>
      <c r="G490" t="s">
        <v>5584</v>
      </c>
      <c r="H490" t="s">
        <v>5589</v>
      </c>
      <c r="I490" t="s">
        <v>6075</v>
      </c>
      <c r="J490" t="s">
        <v>6588</v>
      </c>
      <c r="K490" s="1">
        <f t="shared" ca="1" si="30"/>
        <v>101000</v>
      </c>
      <c r="L490" t="s">
        <v>7077</v>
      </c>
      <c r="M490" s="1">
        <v>802113660685</v>
      </c>
      <c r="N490">
        <v>756</v>
      </c>
      <c r="O490">
        <v>3</v>
      </c>
    </row>
    <row r="491" spans="1:15" x14ac:dyDescent="0.35">
      <c r="A491" t="s">
        <v>489</v>
      </c>
      <c r="B491" t="s">
        <v>2607</v>
      </c>
      <c r="C491" t="s">
        <v>4259</v>
      </c>
      <c r="D491">
        <f t="shared" ca="1" si="31"/>
        <v>7557204385</v>
      </c>
      <c r="E491" t="str">
        <f t="shared" si="29"/>
        <v>shawna.zajac@gmail.com</v>
      </c>
      <c r="F491">
        <f t="shared" ca="1" si="28"/>
        <v>22</v>
      </c>
      <c r="G491" t="s">
        <v>5588</v>
      </c>
      <c r="H491" t="s">
        <v>5589</v>
      </c>
      <c r="I491" t="s">
        <v>6076</v>
      </c>
      <c r="J491" t="s">
        <v>6589</v>
      </c>
      <c r="K491" s="1">
        <f t="shared" ca="1" si="30"/>
        <v>100000</v>
      </c>
      <c r="L491" t="s">
        <v>7078</v>
      </c>
      <c r="M491" s="1">
        <v>597294303018</v>
      </c>
      <c r="N491">
        <v>610</v>
      </c>
      <c r="O491">
        <v>3</v>
      </c>
    </row>
    <row r="492" spans="1:15" x14ac:dyDescent="0.35">
      <c r="A492" t="s">
        <v>490</v>
      </c>
      <c r="B492" t="s">
        <v>2608</v>
      </c>
      <c r="C492" t="s">
        <v>4260</v>
      </c>
      <c r="D492">
        <f t="shared" ca="1" si="31"/>
        <v>9522463863</v>
      </c>
      <c r="E492" t="str">
        <f t="shared" si="29"/>
        <v>jennell.kruger@gmail.com</v>
      </c>
      <c r="F492">
        <f t="shared" ca="1" si="28"/>
        <v>33</v>
      </c>
      <c r="G492" t="s">
        <v>5584</v>
      </c>
      <c r="H492" t="s">
        <v>5589</v>
      </c>
      <c r="I492" t="s">
        <v>6077</v>
      </c>
      <c r="J492" t="s">
        <v>6589</v>
      </c>
      <c r="K492" s="1">
        <f t="shared" ca="1" si="30"/>
        <v>95000</v>
      </c>
      <c r="L492" t="s">
        <v>7079</v>
      </c>
      <c r="M492" s="1">
        <v>728167756445</v>
      </c>
      <c r="N492">
        <v>693</v>
      </c>
      <c r="O492">
        <v>3</v>
      </c>
    </row>
    <row r="493" spans="1:15" x14ac:dyDescent="0.35">
      <c r="A493" t="s">
        <v>491</v>
      </c>
      <c r="B493" t="s">
        <v>2609</v>
      </c>
      <c r="C493" t="s">
        <v>4261</v>
      </c>
      <c r="D493">
        <f t="shared" ca="1" si="31"/>
        <v>8381952194</v>
      </c>
      <c r="E493" t="str">
        <f t="shared" si="29"/>
        <v>birgit.graffam@gmail.com</v>
      </c>
      <c r="F493">
        <f t="shared" ca="1" si="28"/>
        <v>43</v>
      </c>
      <c r="G493" t="s">
        <v>5584</v>
      </c>
      <c r="H493" t="s">
        <v>5585</v>
      </c>
      <c r="I493" t="s">
        <v>6078</v>
      </c>
      <c r="J493" t="s">
        <v>6588</v>
      </c>
      <c r="K493" s="1">
        <f t="shared" ca="1" si="30"/>
        <v>119000</v>
      </c>
      <c r="L493" t="s">
        <v>7080</v>
      </c>
      <c r="M493" s="1">
        <v>435581668324</v>
      </c>
      <c r="N493">
        <v>719</v>
      </c>
      <c r="O493">
        <v>2</v>
      </c>
    </row>
    <row r="494" spans="1:15" x14ac:dyDescent="0.35">
      <c r="A494" t="s">
        <v>492</v>
      </c>
      <c r="B494" t="s">
        <v>2610</v>
      </c>
      <c r="C494" t="s">
        <v>4262</v>
      </c>
      <c r="D494">
        <f t="shared" ca="1" si="31"/>
        <v>9312396140</v>
      </c>
      <c r="E494" t="str">
        <f t="shared" si="29"/>
        <v>gerry.jorgenson@gmail.com</v>
      </c>
      <c r="F494">
        <f t="shared" ca="1" si="28"/>
        <v>43</v>
      </c>
      <c r="G494" t="s">
        <v>5588</v>
      </c>
      <c r="H494" t="s">
        <v>5589</v>
      </c>
      <c r="I494" t="s">
        <v>6079</v>
      </c>
      <c r="J494" t="s">
        <v>6589</v>
      </c>
      <c r="K494" s="1">
        <f t="shared" ca="1" si="30"/>
        <v>101000</v>
      </c>
      <c r="L494" t="s">
        <v>7081</v>
      </c>
      <c r="M494" s="1">
        <v>421747306068</v>
      </c>
      <c r="N494">
        <v>656</v>
      </c>
      <c r="O494">
        <v>4</v>
      </c>
    </row>
    <row r="495" spans="1:15" x14ac:dyDescent="0.35">
      <c r="A495" t="s">
        <v>493</v>
      </c>
      <c r="B495" t="s">
        <v>2611</v>
      </c>
      <c r="C495" t="s">
        <v>4263</v>
      </c>
      <c r="D495">
        <f t="shared" ca="1" si="31"/>
        <v>8671378477</v>
      </c>
      <c r="E495" t="str">
        <f t="shared" si="29"/>
        <v>annalisa.grove@gmail.com</v>
      </c>
      <c r="F495">
        <f t="shared" ca="1" si="28"/>
        <v>29</v>
      </c>
      <c r="G495" t="s">
        <v>5588</v>
      </c>
      <c r="H495" t="s">
        <v>5589</v>
      </c>
      <c r="I495" t="s">
        <v>6080</v>
      </c>
      <c r="J495" t="s">
        <v>6589</v>
      </c>
      <c r="K495" s="1">
        <f t="shared" ca="1" si="30"/>
        <v>99000</v>
      </c>
      <c r="L495" t="s">
        <v>7082</v>
      </c>
      <c r="M495" s="1">
        <v>503164029835</v>
      </c>
      <c r="N495">
        <v>697</v>
      </c>
      <c r="O495">
        <v>0</v>
      </c>
    </row>
    <row r="496" spans="1:15" x14ac:dyDescent="0.35">
      <c r="A496" t="s">
        <v>494</v>
      </c>
      <c r="B496" t="s">
        <v>2612</v>
      </c>
      <c r="C496" t="s">
        <v>4264</v>
      </c>
      <c r="D496">
        <f t="shared" ca="1" si="31"/>
        <v>9890786579</v>
      </c>
      <c r="E496" t="str">
        <f t="shared" si="29"/>
        <v>eilene.westman@gmail.com</v>
      </c>
      <c r="F496">
        <f t="shared" ca="1" si="28"/>
        <v>45</v>
      </c>
      <c r="G496" t="s">
        <v>5588</v>
      </c>
      <c r="H496" t="s">
        <v>5589</v>
      </c>
      <c r="I496" t="s">
        <v>6081</v>
      </c>
      <c r="J496" t="s">
        <v>6589</v>
      </c>
      <c r="K496" s="1">
        <f t="shared" ca="1" si="30"/>
        <v>75000</v>
      </c>
      <c r="L496" t="s">
        <v>7083</v>
      </c>
      <c r="M496" s="1">
        <v>218990331179</v>
      </c>
      <c r="N496">
        <v>657</v>
      </c>
      <c r="O496">
        <v>4</v>
      </c>
    </row>
    <row r="497" spans="1:15" x14ac:dyDescent="0.35">
      <c r="A497" t="s">
        <v>495</v>
      </c>
      <c r="B497" t="s">
        <v>2613</v>
      </c>
      <c r="C497" t="s">
        <v>4265</v>
      </c>
      <c r="D497">
        <f t="shared" ca="1" si="31"/>
        <v>8155283621</v>
      </c>
      <c r="E497" t="str">
        <f t="shared" si="29"/>
        <v>kathey.wyse@gmail.com</v>
      </c>
      <c r="F497">
        <f t="shared" ca="1" si="28"/>
        <v>29</v>
      </c>
      <c r="G497" t="s">
        <v>5584</v>
      </c>
      <c r="H497" t="s">
        <v>5585</v>
      </c>
      <c r="I497" t="s">
        <v>6082</v>
      </c>
      <c r="J497" t="s">
        <v>6588</v>
      </c>
      <c r="K497" s="1">
        <f t="shared" ca="1" si="30"/>
        <v>32000</v>
      </c>
      <c r="L497" t="s">
        <v>7084</v>
      </c>
      <c r="M497" s="1">
        <v>136500679980</v>
      </c>
      <c r="N497">
        <v>510</v>
      </c>
      <c r="O497">
        <v>0</v>
      </c>
    </row>
    <row r="498" spans="1:15" x14ac:dyDescent="0.35">
      <c r="A498" t="s">
        <v>496</v>
      </c>
      <c r="B498" t="s">
        <v>2614</v>
      </c>
      <c r="C498" t="s">
        <v>4266</v>
      </c>
      <c r="D498">
        <f t="shared" ca="1" si="31"/>
        <v>8220068885</v>
      </c>
      <c r="E498" t="str">
        <f t="shared" si="29"/>
        <v>fanny.neilsen@gmail.com</v>
      </c>
      <c r="F498">
        <f t="shared" ca="1" si="28"/>
        <v>32</v>
      </c>
      <c r="G498" t="s">
        <v>5584</v>
      </c>
      <c r="H498" t="s">
        <v>5585</v>
      </c>
      <c r="I498" t="s">
        <v>6083</v>
      </c>
      <c r="J498" t="s">
        <v>6588</v>
      </c>
      <c r="K498" s="1">
        <f t="shared" ca="1" si="30"/>
        <v>37000</v>
      </c>
      <c r="L498" t="s">
        <v>7085</v>
      </c>
      <c r="M498" s="1">
        <v>931148267931</v>
      </c>
      <c r="N498">
        <v>760</v>
      </c>
      <c r="O498">
        <v>4</v>
      </c>
    </row>
    <row r="499" spans="1:15" x14ac:dyDescent="0.35">
      <c r="A499" t="s">
        <v>497</v>
      </c>
      <c r="B499" t="s">
        <v>2615</v>
      </c>
      <c r="C499" t="s">
        <v>4267</v>
      </c>
      <c r="D499">
        <f t="shared" ca="1" si="31"/>
        <v>8212079406</v>
      </c>
      <c r="E499" t="str">
        <f t="shared" si="29"/>
        <v>leanne.gillett@gmail.com</v>
      </c>
      <c r="F499">
        <f t="shared" ca="1" si="28"/>
        <v>41</v>
      </c>
      <c r="G499" t="s">
        <v>5588</v>
      </c>
      <c r="H499" t="s">
        <v>5589</v>
      </c>
      <c r="I499" t="s">
        <v>6084</v>
      </c>
      <c r="J499" t="s">
        <v>6589</v>
      </c>
      <c r="K499" s="1">
        <f t="shared" ca="1" si="30"/>
        <v>131000</v>
      </c>
      <c r="L499" t="s">
        <v>7086</v>
      </c>
      <c r="M499" s="1">
        <v>259753848818</v>
      </c>
      <c r="N499">
        <v>831</v>
      </c>
      <c r="O499">
        <v>2</v>
      </c>
    </row>
    <row r="500" spans="1:15" x14ac:dyDescent="0.35">
      <c r="A500" t="s">
        <v>498</v>
      </c>
      <c r="B500" t="s">
        <v>2616</v>
      </c>
      <c r="C500" t="s">
        <v>4268</v>
      </c>
      <c r="D500">
        <f t="shared" ca="1" si="31"/>
        <v>8933292755</v>
      </c>
      <c r="E500" t="str">
        <f t="shared" si="29"/>
        <v>traci.brigmond@gmail.com</v>
      </c>
      <c r="F500">
        <f t="shared" ca="1" si="28"/>
        <v>48</v>
      </c>
      <c r="G500" t="s">
        <v>5584</v>
      </c>
      <c r="H500" t="s">
        <v>5589</v>
      </c>
      <c r="I500" t="s">
        <v>6085</v>
      </c>
      <c r="J500" t="s">
        <v>6589</v>
      </c>
      <c r="K500" s="1">
        <f t="shared" ca="1" si="30"/>
        <v>128000</v>
      </c>
      <c r="L500" t="s">
        <v>7087</v>
      </c>
      <c r="M500" s="1">
        <v>590558664452</v>
      </c>
      <c r="N500">
        <v>701</v>
      </c>
      <c r="O500">
        <v>2</v>
      </c>
    </row>
    <row r="501" spans="1:15" x14ac:dyDescent="0.35">
      <c r="A501" t="s">
        <v>499</v>
      </c>
      <c r="B501" t="s">
        <v>2617</v>
      </c>
      <c r="C501" t="s">
        <v>4269</v>
      </c>
      <c r="D501">
        <f t="shared" ca="1" si="31"/>
        <v>9857200016</v>
      </c>
      <c r="E501" t="str">
        <f t="shared" si="29"/>
        <v>jennette.majeed@gmail.com</v>
      </c>
      <c r="F501">
        <f t="shared" ca="1" si="28"/>
        <v>45</v>
      </c>
      <c r="G501" t="s">
        <v>5584</v>
      </c>
      <c r="H501" t="s">
        <v>5585</v>
      </c>
      <c r="I501" t="s">
        <v>6086</v>
      </c>
      <c r="J501" t="s">
        <v>6589</v>
      </c>
      <c r="K501" s="1">
        <f t="shared" ca="1" si="30"/>
        <v>118000</v>
      </c>
      <c r="L501" t="s">
        <v>7088</v>
      </c>
      <c r="M501" s="1">
        <v>105573688075</v>
      </c>
      <c r="N501">
        <v>731</v>
      </c>
      <c r="O501">
        <v>3</v>
      </c>
    </row>
    <row r="502" spans="1:15" x14ac:dyDescent="0.35">
      <c r="A502" t="s">
        <v>500</v>
      </c>
      <c r="B502" t="s">
        <v>2618</v>
      </c>
      <c r="C502" t="s">
        <v>4270</v>
      </c>
      <c r="D502">
        <f t="shared" ca="1" si="31"/>
        <v>7002515430</v>
      </c>
      <c r="E502" t="str">
        <f t="shared" si="29"/>
        <v>levi.lanterman@gmail.com</v>
      </c>
      <c r="F502">
        <f t="shared" ca="1" si="28"/>
        <v>45</v>
      </c>
      <c r="G502" t="s">
        <v>5588</v>
      </c>
      <c r="H502" t="s">
        <v>5585</v>
      </c>
      <c r="I502" t="s">
        <v>6087</v>
      </c>
      <c r="J502" t="s">
        <v>6588</v>
      </c>
      <c r="K502" s="1">
        <f t="shared" ca="1" si="30"/>
        <v>95000</v>
      </c>
      <c r="L502" t="s">
        <v>7089</v>
      </c>
      <c r="M502" s="1">
        <v>435840336209</v>
      </c>
      <c r="N502">
        <v>785</v>
      </c>
      <c r="O502">
        <v>3</v>
      </c>
    </row>
    <row r="503" spans="1:15" x14ac:dyDescent="0.35">
      <c r="A503" t="s">
        <v>501</v>
      </c>
      <c r="B503" t="s">
        <v>2619</v>
      </c>
      <c r="C503" t="s">
        <v>4271</v>
      </c>
      <c r="D503">
        <f t="shared" ca="1" si="31"/>
        <v>9207433364</v>
      </c>
      <c r="E503" t="str">
        <f t="shared" si="29"/>
        <v>jackson.ryals@gmail.com</v>
      </c>
      <c r="F503">
        <f t="shared" ca="1" si="28"/>
        <v>43</v>
      </c>
      <c r="G503" t="s">
        <v>5584</v>
      </c>
      <c r="H503" t="s">
        <v>5589</v>
      </c>
      <c r="I503" t="s">
        <v>6088</v>
      </c>
      <c r="J503" t="s">
        <v>6588</v>
      </c>
      <c r="K503" s="1">
        <f t="shared" ca="1" si="30"/>
        <v>105000</v>
      </c>
      <c r="L503" t="s">
        <v>7090</v>
      </c>
      <c r="M503" s="1">
        <v>234927163167</v>
      </c>
      <c r="N503">
        <v>810</v>
      </c>
      <c r="O503">
        <v>3</v>
      </c>
    </row>
    <row r="504" spans="1:15" x14ac:dyDescent="0.35">
      <c r="A504" t="s">
        <v>502</v>
      </c>
      <c r="B504" t="s">
        <v>2620</v>
      </c>
      <c r="C504" t="s">
        <v>4272</v>
      </c>
      <c r="D504">
        <f t="shared" ca="1" si="31"/>
        <v>7944306883</v>
      </c>
      <c r="E504" t="str">
        <f t="shared" si="29"/>
        <v>fabiola.fleischer@gmail.com</v>
      </c>
      <c r="F504">
        <f t="shared" ca="1" si="28"/>
        <v>39</v>
      </c>
      <c r="G504" t="s">
        <v>5588</v>
      </c>
      <c r="H504" t="s">
        <v>5585</v>
      </c>
      <c r="I504" t="s">
        <v>6089</v>
      </c>
      <c r="J504" t="s">
        <v>6589</v>
      </c>
      <c r="K504" s="1">
        <f t="shared" ca="1" si="30"/>
        <v>34000</v>
      </c>
      <c r="L504" t="s">
        <v>7091</v>
      </c>
      <c r="M504" s="1">
        <v>804283217224</v>
      </c>
      <c r="N504">
        <v>461</v>
      </c>
      <c r="O504">
        <v>2</v>
      </c>
    </row>
    <row r="505" spans="1:15" x14ac:dyDescent="0.35">
      <c r="A505" t="s">
        <v>503</v>
      </c>
      <c r="B505" t="s">
        <v>2621</v>
      </c>
      <c r="C505" t="s">
        <v>4273</v>
      </c>
      <c r="D505">
        <f t="shared" ca="1" si="31"/>
        <v>8072829542</v>
      </c>
      <c r="E505" t="str">
        <f t="shared" si="29"/>
        <v>wan.pleasant@gmail.com</v>
      </c>
      <c r="F505">
        <f t="shared" ca="1" si="28"/>
        <v>36</v>
      </c>
      <c r="G505" t="s">
        <v>5584</v>
      </c>
      <c r="H505" t="s">
        <v>5585</v>
      </c>
      <c r="I505" t="s">
        <v>6090</v>
      </c>
      <c r="J505" t="s">
        <v>6589</v>
      </c>
      <c r="K505" s="1">
        <f t="shared" ca="1" si="30"/>
        <v>28000</v>
      </c>
      <c r="L505" t="s">
        <v>7092</v>
      </c>
      <c r="M505" s="1">
        <v>148898258029</v>
      </c>
      <c r="N505">
        <v>481</v>
      </c>
      <c r="O505">
        <v>3</v>
      </c>
    </row>
    <row r="506" spans="1:15" x14ac:dyDescent="0.35">
      <c r="A506" t="s">
        <v>504</v>
      </c>
      <c r="B506" t="s">
        <v>2622</v>
      </c>
      <c r="C506" t="s">
        <v>4274</v>
      </c>
      <c r="D506">
        <f t="shared" ca="1" si="31"/>
        <v>8350594589</v>
      </c>
      <c r="E506" t="str">
        <f t="shared" si="29"/>
        <v>franklin.hearne@gmail.com</v>
      </c>
      <c r="F506">
        <f t="shared" ca="1" si="28"/>
        <v>28</v>
      </c>
      <c r="G506" t="s">
        <v>5584</v>
      </c>
      <c r="H506" t="s">
        <v>5585</v>
      </c>
      <c r="I506" t="s">
        <v>6091</v>
      </c>
      <c r="J506" t="s">
        <v>6589</v>
      </c>
      <c r="K506" s="1">
        <f t="shared" ca="1" si="30"/>
        <v>97000</v>
      </c>
      <c r="L506" t="s">
        <v>7093</v>
      </c>
      <c r="M506" s="1">
        <v>344137825132</v>
      </c>
      <c r="N506">
        <v>778</v>
      </c>
      <c r="O506">
        <v>4</v>
      </c>
    </row>
    <row r="507" spans="1:15" x14ac:dyDescent="0.35">
      <c r="A507" t="s">
        <v>505</v>
      </c>
      <c r="B507" t="s">
        <v>2623</v>
      </c>
      <c r="C507" t="s">
        <v>4275</v>
      </c>
      <c r="D507">
        <f t="shared" ca="1" si="31"/>
        <v>9740399187</v>
      </c>
      <c r="E507" t="str">
        <f t="shared" si="29"/>
        <v>delcie.boomhower@gmail.com</v>
      </c>
      <c r="F507">
        <f t="shared" ca="1" si="28"/>
        <v>49</v>
      </c>
      <c r="G507" t="s">
        <v>5584</v>
      </c>
      <c r="H507" t="s">
        <v>5589</v>
      </c>
      <c r="I507" t="s">
        <v>6092</v>
      </c>
      <c r="J507" t="s">
        <v>6588</v>
      </c>
      <c r="K507" s="1">
        <f t="shared" ca="1" si="30"/>
        <v>99000</v>
      </c>
      <c r="L507" t="s">
        <v>7094</v>
      </c>
      <c r="M507" s="1">
        <v>596200988302</v>
      </c>
      <c r="N507">
        <v>728</v>
      </c>
      <c r="O507">
        <v>1</v>
      </c>
    </row>
    <row r="508" spans="1:15" x14ac:dyDescent="0.35">
      <c r="A508" t="s">
        <v>506</v>
      </c>
      <c r="B508" t="s">
        <v>2624</v>
      </c>
      <c r="C508" t="s">
        <v>4276</v>
      </c>
      <c r="D508">
        <f t="shared" ca="1" si="31"/>
        <v>9256761594</v>
      </c>
      <c r="E508" t="str">
        <f t="shared" si="29"/>
        <v>yolonda.steele@gmail.com</v>
      </c>
      <c r="F508">
        <f t="shared" ca="1" si="28"/>
        <v>23</v>
      </c>
      <c r="G508" t="s">
        <v>5588</v>
      </c>
      <c r="H508" t="s">
        <v>5589</v>
      </c>
      <c r="I508" t="s">
        <v>6093</v>
      </c>
      <c r="J508" t="s">
        <v>6589</v>
      </c>
      <c r="K508" s="1">
        <f t="shared" ca="1" si="30"/>
        <v>130000</v>
      </c>
      <c r="L508" t="s">
        <v>7095</v>
      </c>
      <c r="M508" s="1">
        <v>780652464951</v>
      </c>
      <c r="N508">
        <v>834</v>
      </c>
      <c r="O508">
        <v>4</v>
      </c>
    </row>
    <row r="509" spans="1:15" x14ac:dyDescent="0.35">
      <c r="A509" t="s">
        <v>507</v>
      </c>
      <c r="B509" t="s">
        <v>2625</v>
      </c>
      <c r="C509" t="s">
        <v>4277</v>
      </c>
      <c r="D509">
        <f t="shared" ca="1" si="31"/>
        <v>7052360045</v>
      </c>
      <c r="E509" t="str">
        <f t="shared" si="29"/>
        <v>kraig.duty@gmail.com</v>
      </c>
      <c r="F509">
        <f t="shared" ca="1" si="28"/>
        <v>24</v>
      </c>
      <c r="G509" t="s">
        <v>5584</v>
      </c>
      <c r="H509" t="s">
        <v>5585</v>
      </c>
      <c r="I509" t="s">
        <v>6094</v>
      </c>
      <c r="J509" t="s">
        <v>6588</v>
      </c>
      <c r="K509" s="1">
        <f t="shared" ca="1" si="30"/>
        <v>134000</v>
      </c>
      <c r="L509" t="s">
        <v>7096</v>
      </c>
      <c r="M509" s="1">
        <v>249325656502</v>
      </c>
      <c r="N509">
        <v>391</v>
      </c>
      <c r="O509">
        <v>0</v>
      </c>
    </row>
    <row r="510" spans="1:15" x14ac:dyDescent="0.35">
      <c r="A510" t="s">
        <v>508</v>
      </c>
      <c r="B510" t="s">
        <v>2626</v>
      </c>
      <c r="C510" t="s">
        <v>4278</v>
      </c>
      <c r="D510">
        <f t="shared" ca="1" si="31"/>
        <v>9529513272</v>
      </c>
      <c r="E510" t="str">
        <f t="shared" si="29"/>
        <v>joanna.hanks@gmail.com</v>
      </c>
      <c r="F510">
        <f t="shared" ca="1" si="28"/>
        <v>36</v>
      </c>
      <c r="G510" t="s">
        <v>5588</v>
      </c>
      <c r="H510" t="s">
        <v>5589</v>
      </c>
      <c r="I510" t="s">
        <v>6095</v>
      </c>
      <c r="J510" t="s">
        <v>6589</v>
      </c>
      <c r="K510" s="1">
        <f t="shared" ca="1" si="30"/>
        <v>75000</v>
      </c>
      <c r="L510" t="s">
        <v>7097</v>
      </c>
      <c r="M510" s="1">
        <v>700107069930</v>
      </c>
      <c r="N510">
        <v>660</v>
      </c>
      <c r="O510">
        <v>3</v>
      </c>
    </row>
    <row r="511" spans="1:15" x14ac:dyDescent="0.35">
      <c r="A511" t="s">
        <v>509</v>
      </c>
      <c r="B511" t="s">
        <v>2627</v>
      </c>
      <c r="C511" t="s">
        <v>4279</v>
      </c>
      <c r="D511">
        <f t="shared" ca="1" si="31"/>
        <v>7045542404</v>
      </c>
      <c r="E511" t="str">
        <f t="shared" si="29"/>
        <v>luetta.starr@gmail.com</v>
      </c>
      <c r="F511">
        <f t="shared" ca="1" si="28"/>
        <v>41</v>
      </c>
      <c r="G511" t="s">
        <v>5588</v>
      </c>
      <c r="H511" t="s">
        <v>5585</v>
      </c>
      <c r="I511" t="s">
        <v>6096</v>
      </c>
      <c r="J511" t="s">
        <v>6589</v>
      </c>
      <c r="K511" s="1">
        <f t="shared" ca="1" si="30"/>
        <v>134000</v>
      </c>
      <c r="L511" t="s">
        <v>7098</v>
      </c>
      <c r="M511" s="1">
        <v>820969248823</v>
      </c>
      <c r="N511">
        <v>729</v>
      </c>
      <c r="O511">
        <v>0</v>
      </c>
    </row>
    <row r="512" spans="1:15" x14ac:dyDescent="0.35">
      <c r="A512" t="s">
        <v>510</v>
      </c>
      <c r="B512" t="s">
        <v>2628</v>
      </c>
      <c r="C512" t="s">
        <v>4280</v>
      </c>
      <c r="D512">
        <f t="shared" ca="1" si="31"/>
        <v>7198535264</v>
      </c>
      <c r="E512" t="str">
        <f t="shared" si="29"/>
        <v>nana.holt@gmail.com</v>
      </c>
      <c r="F512">
        <f t="shared" ca="1" si="28"/>
        <v>47</v>
      </c>
      <c r="G512" t="s">
        <v>5584</v>
      </c>
      <c r="H512" t="s">
        <v>5585</v>
      </c>
      <c r="I512" t="s">
        <v>6097</v>
      </c>
      <c r="J512" t="s">
        <v>6589</v>
      </c>
      <c r="K512" s="1">
        <f t="shared" ca="1" si="30"/>
        <v>109000</v>
      </c>
      <c r="L512" t="s">
        <v>7099</v>
      </c>
      <c r="M512" s="1">
        <v>899522375303</v>
      </c>
      <c r="N512">
        <v>541</v>
      </c>
      <c r="O512">
        <v>3</v>
      </c>
    </row>
    <row r="513" spans="1:15" x14ac:dyDescent="0.35">
      <c r="A513" t="s">
        <v>511</v>
      </c>
      <c r="B513" t="s">
        <v>2629</v>
      </c>
      <c r="C513" t="s">
        <v>4281</v>
      </c>
      <c r="D513">
        <f t="shared" ca="1" si="31"/>
        <v>7801225073</v>
      </c>
      <c r="E513" t="str">
        <f t="shared" si="29"/>
        <v>elidia.balser@gmail.com</v>
      </c>
      <c r="F513">
        <f t="shared" ca="1" si="28"/>
        <v>35</v>
      </c>
      <c r="G513" t="s">
        <v>5584</v>
      </c>
      <c r="H513" t="s">
        <v>5585</v>
      </c>
      <c r="I513" t="s">
        <v>6098</v>
      </c>
      <c r="J513" t="s">
        <v>6589</v>
      </c>
      <c r="K513" s="1">
        <f t="shared" ca="1" si="30"/>
        <v>51000</v>
      </c>
      <c r="L513" t="s">
        <v>7100</v>
      </c>
      <c r="M513" s="1">
        <v>982282216439</v>
      </c>
      <c r="N513">
        <v>688</v>
      </c>
      <c r="O513">
        <v>2</v>
      </c>
    </row>
    <row r="514" spans="1:15" x14ac:dyDescent="0.35">
      <c r="A514" t="s">
        <v>512</v>
      </c>
      <c r="B514" t="s">
        <v>2630</v>
      </c>
      <c r="C514" t="s">
        <v>4282</v>
      </c>
      <c r="D514">
        <f t="shared" ca="1" si="31"/>
        <v>9892076864</v>
      </c>
      <c r="E514" t="str">
        <f t="shared" si="29"/>
        <v>lien.galley@gmail.com</v>
      </c>
      <c r="F514">
        <f t="shared" ref="F514:F577" ca="1" si="32">RANDBETWEEN(21,49)</f>
        <v>32</v>
      </c>
      <c r="G514" t="s">
        <v>5584</v>
      </c>
      <c r="H514" t="s">
        <v>5585</v>
      </c>
      <c r="I514" t="s">
        <v>6099</v>
      </c>
      <c r="J514" t="s">
        <v>6589</v>
      </c>
      <c r="K514" s="1">
        <f t="shared" ca="1" si="30"/>
        <v>84000</v>
      </c>
      <c r="L514" t="s">
        <v>7101</v>
      </c>
      <c r="M514" s="1">
        <v>797368760836</v>
      </c>
      <c r="N514">
        <v>675</v>
      </c>
      <c r="O514">
        <v>3</v>
      </c>
    </row>
    <row r="515" spans="1:15" x14ac:dyDescent="0.35">
      <c r="A515" t="s">
        <v>513</v>
      </c>
      <c r="B515" t="s">
        <v>2631</v>
      </c>
      <c r="C515" t="s">
        <v>4283</v>
      </c>
      <c r="D515">
        <f t="shared" ca="1" si="31"/>
        <v>9747768506</v>
      </c>
      <c r="E515" t="str">
        <f t="shared" ref="E515:E578" si="33">LOWER(B515 &amp; "." &amp; C515 &amp; "@gmail.com")</f>
        <v>meaghan.mika@gmail.com</v>
      </c>
      <c r="F515">
        <f t="shared" ca="1" si="32"/>
        <v>40</v>
      </c>
      <c r="G515" t="s">
        <v>5588</v>
      </c>
      <c r="H515" t="s">
        <v>5585</v>
      </c>
      <c r="I515" t="s">
        <v>6100</v>
      </c>
      <c r="J515" t="s">
        <v>6589</v>
      </c>
      <c r="K515" s="1">
        <f t="shared" ref="K515:K578" ca="1" si="34">RANDBETWEEN(25,150) * 1000</f>
        <v>95000</v>
      </c>
      <c r="L515" t="s">
        <v>7102</v>
      </c>
      <c r="M515" s="1">
        <v>949984320986</v>
      </c>
      <c r="N515">
        <v>647</v>
      </c>
      <c r="O515">
        <v>2</v>
      </c>
    </row>
    <row r="516" spans="1:15" x14ac:dyDescent="0.35">
      <c r="A516" t="s">
        <v>514</v>
      </c>
      <c r="B516" t="s">
        <v>2632</v>
      </c>
      <c r="C516" t="s">
        <v>4284</v>
      </c>
      <c r="D516">
        <f t="shared" ca="1" si="31"/>
        <v>8203647159</v>
      </c>
      <c r="E516" t="str">
        <f t="shared" si="33"/>
        <v>dominica.authement@gmail.com</v>
      </c>
      <c r="F516">
        <f t="shared" ca="1" si="32"/>
        <v>41</v>
      </c>
      <c r="G516" t="s">
        <v>5584</v>
      </c>
      <c r="H516" t="s">
        <v>5589</v>
      </c>
      <c r="I516" t="s">
        <v>6101</v>
      </c>
      <c r="J516" t="s">
        <v>6589</v>
      </c>
      <c r="K516" s="1">
        <f t="shared" ca="1" si="34"/>
        <v>144000</v>
      </c>
      <c r="L516" t="s">
        <v>7103</v>
      </c>
      <c r="M516" s="1">
        <v>880334630335</v>
      </c>
      <c r="N516">
        <v>847</v>
      </c>
      <c r="O516">
        <v>1</v>
      </c>
    </row>
    <row r="517" spans="1:15" x14ac:dyDescent="0.35">
      <c r="A517" t="s">
        <v>515</v>
      </c>
      <c r="B517" t="s">
        <v>2182</v>
      </c>
      <c r="C517" t="s">
        <v>4285</v>
      </c>
      <c r="D517">
        <f t="shared" ca="1" si="31"/>
        <v>8060432678</v>
      </c>
      <c r="E517" t="str">
        <f t="shared" si="33"/>
        <v>cami.dees@gmail.com</v>
      </c>
      <c r="F517">
        <f t="shared" ca="1" si="32"/>
        <v>31</v>
      </c>
      <c r="G517" t="s">
        <v>5588</v>
      </c>
      <c r="H517" t="s">
        <v>5589</v>
      </c>
      <c r="I517" t="s">
        <v>6102</v>
      </c>
      <c r="J517" t="s">
        <v>6589</v>
      </c>
      <c r="K517" s="1">
        <f t="shared" ca="1" si="34"/>
        <v>99000</v>
      </c>
      <c r="L517" t="s">
        <v>7104</v>
      </c>
      <c r="M517" s="1">
        <v>900967334653</v>
      </c>
      <c r="N517">
        <v>737</v>
      </c>
      <c r="O517">
        <v>0</v>
      </c>
    </row>
    <row r="518" spans="1:15" x14ac:dyDescent="0.35">
      <c r="A518" t="s">
        <v>516</v>
      </c>
      <c r="B518" t="s">
        <v>2633</v>
      </c>
      <c r="C518" t="s">
        <v>4286</v>
      </c>
      <c r="D518">
        <f t="shared" ca="1" si="31"/>
        <v>9840526259</v>
      </c>
      <c r="E518" t="str">
        <f t="shared" si="33"/>
        <v>caroline.kealey@gmail.com</v>
      </c>
      <c r="F518">
        <f t="shared" ca="1" si="32"/>
        <v>28</v>
      </c>
      <c r="G518" t="s">
        <v>5584</v>
      </c>
      <c r="H518" t="s">
        <v>5589</v>
      </c>
      <c r="I518" t="s">
        <v>6103</v>
      </c>
      <c r="J518" t="s">
        <v>6589</v>
      </c>
      <c r="K518" s="1">
        <f t="shared" ca="1" si="34"/>
        <v>100000</v>
      </c>
      <c r="L518" t="s">
        <v>7105</v>
      </c>
      <c r="M518" s="1">
        <v>195094716484</v>
      </c>
      <c r="N518">
        <v>447</v>
      </c>
      <c r="O518">
        <v>2</v>
      </c>
    </row>
    <row r="519" spans="1:15" x14ac:dyDescent="0.35">
      <c r="A519" t="s">
        <v>517</v>
      </c>
      <c r="B519" t="s">
        <v>2634</v>
      </c>
      <c r="C519" t="s">
        <v>4287</v>
      </c>
      <c r="D519">
        <f t="shared" ca="1" si="31"/>
        <v>7001804739</v>
      </c>
      <c r="E519" t="str">
        <f t="shared" si="33"/>
        <v>joyce.bickel@gmail.com</v>
      </c>
      <c r="F519">
        <f t="shared" ca="1" si="32"/>
        <v>38</v>
      </c>
      <c r="G519" t="s">
        <v>5584</v>
      </c>
      <c r="H519" t="s">
        <v>5585</v>
      </c>
      <c r="I519" t="s">
        <v>6104</v>
      </c>
      <c r="J519" t="s">
        <v>6589</v>
      </c>
      <c r="K519" s="1">
        <f t="shared" ca="1" si="34"/>
        <v>127000</v>
      </c>
      <c r="L519" t="s">
        <v>7106</v>
      </c>
      <c r="M519" s="1">
        <v>820771876751</v>
      </c>
      <c r="N519">
        <v>745</v>
      </c>
      <c r="O519">
        <v>0</v>
      </c>
    </row>
    <row r="520" spans="1:15" x14ac:dyDescent="0.35">
      <c r="A520" t="s">
        <v>518</v>
      </c>
      <c r="B520" t="s">
        <v>2635</v>
      </c>
      <c r="C520" t="s">
        <v>4288</v>
      </c>
      <c r="D520">
        <f t="shared" ca="1" si="31"/>
        <v>9960717926</v>
      </c>
      <c r="E520" t="str">
        <f t="shared" si="33"/>
        <v>kyung.wasko@gmail.com</v>
      </c>
      <c r="F520">
        <f t="shared" ca="1" si="32"/>
        <v>44</v>
      </c>
      <c r="G520" t="s">
        <v>5588</v>
      </c>
      <c r="H520" t="s">
        <v>5589</v>
      </c>
      <c r="I520" t="s">
        <v>6105</v>
      </c>
      <c r="J520" t="s">
        <v>6589</v>
      </c>
      <c r="K520" s="1">
        <f t="shared" ca="1" si="34"/>
        <v>139000</v>
      </c>
      <c r="L520" t="s">
        <v>7107</v>
      </c>
      <c r="M520" s="1">
        <v>557073967630</v>
      </c>
      <c r="N520">
        <v>750</v>
      </c>
      <c r="O520">
        <v>0</v>
      </c>
    </row>
    <row r="521" spans="1:15" x14ac:dyDescent="0.35">
      <c r="A521" t="s">
        <v>519</v>
      </c>
      <c r="B521" t="s">
        <v>2636</v>
      </c>
      <c r="C521" t="s">
        <v>4289</v>
      </c>
      <c r="D521">
        <f t="shared" ca="1" si="31"/>
        <v>9858338022</v>
      </c>
      <c r="E521" t="str">
        <f t="shared" si="33"/>
        <v>ranee.gregson@gmail.com</v>
      </c>
      <c r="F521">
        <f t="shared" ca="1" si="32"/>
        <v>47</v>
      </c>
      <c r="G521" t="s">
        <v>5588</v>
      </c>
      <c r="H521" t="s">
        <v>5589</v>
      </c>
      <c r="I521" t="s">
        <v>6106</v>
      </c>
      <c r="J521" t="s">
        <v>6588</v>
      </c>
      <c r="K521" s="1">
        <f t="shared" ca="1" si="34"/>
        <v>77000</v>
      </c>
      <c r="L521" t="s">
        <v>7108</v>
      </c>
      <c r="M521" s="1">
        <v>190887359983</v>
      </c>
      <c r="N521">
        <v>318</v>
      </c>
      <c r="O521">
        <v>3</v>
      </c>
    </row>
    <row r="522" spans="1:15" x14ac:dyDescent="0.35">
      <c r="A522" t="s">
        <v>520</v>
      </c>
      <c r="B522" t="s">
        <v>2637</v>
      </c>
      <c r="C522" t="s">
        <v>4290</v>
      </c>
      <c r="D522">
        <f t="shared" ca="1" si="31"/>
        <v>9746747063</v>
      </c>
      <c r="E522" t="str">
        <f t="shared" si="33"/>
        <v>jong.daigneault@gmail.com</v>
      </c>
      <c r="F522">
        <f t="shared" ca="1" si="32"/>
        <v>24</v>
      </c>
      <c r="G522" t="s">
        <v>5588</v>
      </c>
      <c r="H522" t="s">
        <v>5589</v>
      </c>
      <c r="I522" t="s">
        <v>6107</v>
      </c>
      <c r="J522" t="s">
        <v>6589</v>
      </c>
      <c r="K522" s="1">
        <f t="shared" ca="1" si="34"/>
        <v>39000</v>
      </c>
      <c r="L522" t="s">
        <v>7109</v>
      </c>
      <c r="M522" s="1">
        <v>551968234113</v>
      </c>
      <c r="N522">
        <v>799</v>
      </c>
      <c r="O522">
        <v>3</v>
      </c>
    </row>
    <row r="523" spans="1:15" x14ac:dyDescent="0.35">
      <c r="A523" t="s">
        <v>521</v>
      </c>
      <c r="B523" t="s">
        <v>2638</v>
      </c>
      <c r="C523" t="s">
        <v>4291</v>
      </c>
      <c r="D523">
        <f t="shared" ca="1" si="31"/>
        <v>8148649205</v>
      </c>
      <c r="E523" t="str">
        <f t="shared" si="33"/>
        <v>benton.borror@gmail.com</v>
      </c>
      <c r="F523">
        <f t="shared" ca="1" si="32"/>
        <v>38</v>
      </c>
      <c r="G523" t="s">
        <v>5584</v>
      </c>
      <c r="H523" t="s">
        <v>5585</v>
      </c>
      <c r="I523" t="s">
        <v>6108</v>
      </c>
      <c r="J523" t="s">
        <v>6589</v>
      </c>
      <c r="K523" s="1">
        <f t="shared" ca="1" si="34"/>
        <v>82000</v>
      </c>
      <c r="L523" t="s">
        <v>7110</v>
      </c>
      <c r="M523" s="1">
        <v>269101875557</v>
      </c>
      <c r="N523">
        <v>451</v>
      </c>
      <c r="O523">
        <v>2</v>
      </c>
    </row>
    <row r="524" spans="1:15" x14ac:dyDescent="0.35">
      <c r="A524" t="s">
        <v>522</v>
      </c>
      <c r="B524" t="s">
        <v>2639</v>
      </c>
      <c r="C524" t="s">
        <v>4292</v>
      </c>
      <c r="D524">
        <f t="shared" ca="1" si="31"/>
        <v>9687431664</v>
      </c>
      <c r="E524" t="str">
        <f t="shared" si="33"/>
        <v>margrett.kirwin@gmail.com</v>
      </c>
      <c r="F524">
        <f t="shared" ca="1" si="32"/>
        <v>39</v>
      </c>
      <c r="G524" t="s">
        <v>5584</v>
      </c>
      <c r="H524" t="s">
        <v>5585</v>
      </c>
      <c r="I524" t="s">
        <v>6109</v>
      </c>
      <c r="J524" t="s">
        <v>6588</v>
      </c>
      <c r="K524" s="1">
        <f t="shared" ca="1" si="34"/>
        <v>77000</v>
      </c>
      <c r="L524" t="s">
        <v>7111</v>
      </c>
      <c r="M524" s="1">
        <v>585136952159</v>
      </c>
      <c r="N524">
        <v>584</v>
      </c>
      <c r="O524">
        <v>2</v>
      </c>
    </row>
    <row r="525" spans="1:15" x14ac:dyDescent="0.35">
      <c r="A525" t="s">
        <v>523</v>
      </c>
      <c r="B525" t="s">
        <v>2640</v>
      </c>
      <c r="C525" t="s">
        <v>4293</v>
      </c>
      <c r="D525">
        <f t="shared" ca="1" si="31"/>
        <v>9497623574</v>
      </c>
      <c r="E525" t="str">
        <f t="shared" si="33"/>
        <v>livia.foulds@gmail.com</v>
      </c>
      <c r="F525">
        <f t="shared" ca="1" si="32"/>
        <v>23</v>
      </c>
      <c r="G525" t="s">
        <v>5588</v>
      </c>
      <c r="H525" t="s">
        <v>5589</v>
      </c>
      <c r="I525" t="s">
        <v>6110</v>
      </c>
      <c r="J525" t="s">
        <v>6589</v>
      </c>
      <c r="K525" s="1">
        <f t="shared" ca="1" si="34"/>
        <v>130000</v>
      </c>
      <c r="L525" t="s">
        <v>7112</v>
      </c>
      <c r="M525" s="1">
        <v>280148324507</v>
      </c>
      <c r="N525">
        <v>814</v>
      </c>
      <c r="O525">
        <v>0</v>
      </c>
    </row>
    <row r="526" spans="1:15" x14ac:dyDescent="0.35">
      <c r="A526" t="s">
        <v>524</v>
      </c>
      <c r="B526" t="s">
        <v>2641</v>
      </c>
      <c r="C526" t="s">
        <v>4294</v>
      </c>
      <c r="D526">
        <f t="shared" ca="1" si="31"/>
        <v>7843642555</v>
      </c>
      <c r="E526" t="str">
        <f t="shared" si="33"/>
        <v>edna.hartig@gmail.com</v>
      </c>
      <c r="F526">
        <f t="shared" ca="1" si="32"/>
        <v>27</v>
      </c>
      <c r="G526" t="s">
        <v>5584</v>
      </c>
      <c r="H526" t="s">
        <v>5589</v>
      </c>
      <c r="I526" t="s">
        <v>6111</v>
      </c>
      <c r="J526" t="s">
        <v>6589</v>
      </c>
      <c r="K526" s="1">
        <f t="shared" ca="1" si="34"/>
        <v>53000</v>
      </c>
      <c r="L526" t="s">
        <v>7113</v>
      </c>
      <c r="M526" s="1">
        <v>347191174822</v>
      </c>
      <c r="N526">
        <v>317</v>
      </c>
      <c r="O526">
        <v>4</v>
      </c>
    </row>
    <row r="527" spans="1:15" x14ac:dyDescent="0.35">
      <c r="A527" t="s">
        <v>525</v>
      </c>
      <c r="B527" t="s">
        <v>2642</v>
      </c>
      <c r="C527" t="s">
        <v>4295</v>
      </c>
      <c r="D527">
        <f t="shared" ca="1" si="31"/>
        <v>8218075798</v>
      </c>
      <c r="E527" t="str">
        <f t="shared" si="33"/>
        <v>denise.fitch@gmail.com</v>
      </c>
      <c r="F527">
        <f t="shared" ca="1" si="32"/>
        <v>33</v>
      </c>
      <c r="G527" t="s">
        <v>5584</v>
      </c>
      <c r="H527" t="s">
        <v>5585</v>
      </c>
      <c r="I527" t="s">
        <v>6112</v>
      </c>
      <c r="J527" t="s">
        <v>6589</v>
      </c>
      <c r="K527" s="1">
        <f t="shared" ca="1" si="34"/>
        <v>149000</v>
      </c>
      <c r="L527" t="s">
        <v>7114</v>
      </c>
      <c r="M527" s="1">
        <v>987754143429</v>
      </c>
      <c r="N527">
        <v>748</v>
      </c>
      <c r="O527">
        <v>4</v>
      </c>
    </row>
    <row r="528" spans="1:15" x14ac:dyDescent="0.35">
      <c r="A528" t="s">
        <v>526</v>
      </c>
      <c r="B528" t="s">
        <v>2643</v>
      </c>
      <c r="C528" t="s">
        <v>4296</v>
      </c>
      <c r="D528">
        <f t="shared" ca="1" si="31"/>
        <v>7016788133</v>
      </c>
      <c r="E528" t="str">
        <f t="shared" si="33"/>
        <v>rolf.peluso@gmail.com</v>
      </c>
      <c r="F528">
        <f t="shared" ca="1" si="32"/>
        <v>41</v>
      </c>
      <c r="G528" t="s">
        <v>5588</v>
      </c>
      <c r="H528" t="s">
        <v>5585</v>
      </c>
      <c r="I528" t="s">
        <v>6113</v>
      </c>
      <c r="J528" t="s">
        <v>6589</v>
      </c>
      <c r="K528" s="1">
        <f t="shared" ca="1" si="34"/>
        <v>81000</v>
      </c>
      <c r="L528" t="s">
        <v>7115</v>
      </c>
      <c r="M528" s="1">
        <v>682625080243</v>
      </c>
      <c r="N528">
        <v>741</v>
      </c>
      <c r="O528">
        <v>1</v>
      </c>
    </row>
    <row r="529" spans="1:15" x14ac:dyDescent="0.35">
      <c r="A529" t="s">
        <v>527</v>
      </c>
      <c r="B529" t="s">
        <v>2644</v>
      </c>
      <c r="C529" t="s">
        <v>4297</v>
      </c>
      <c r="D529">
        <f t="shared" ca="1" si="31"/>
        <v>8300619675</v>
      </c>
      <c r="E529" t="str">
        <f t="shared" si="33"/>
        <v>enedina.rotter@gmail.com</v>
      </c>
      <c r="F529">
        <f t="shared" ca="1" si="32"/>
        <v>41</v>
      </c>
      <c r="G529" t="s">
        <v>5584</v>
      </c>
      <c r="H529" t="s">
        <v>5589</v>
      </c>
      <c r="I529" t="s">
        <v>6114</v>
      </c>
      <c r="J529" t="s">
        <v>6588</v>
      </c>
      <c r="K529" s="1">
        <f t="shared" ca="1" si="34"/>
        <v>144000</v>
      </c>
      <c r="L529" t="s">
        <v>7116</v>
      </c>
      <c r="M529" s="1">
        <v>197155048672</v>
      </c>
      <c r="N529">
        <v>488</v>
      </c>
      <c r="O529">
        <v>4</v>
      </c>
    </row>
    <row r="530" spans="1:15" x14ac:dyDescent="0.35">
      <c r="A530" t="s">
        <v>528</v>
      </c>
      <c r="B530" t="s">
        <v>2645</v>
      </c>
      <c r="C530" t="s">
        <v>4298</v>
      </c>
      <c r="D530">
        <f t="shared" ca="1" si="31"/>
        <v>8910546859</v>
      </c>
      <c r="E530" t="str">
        <f t="shared" si="33"/>
        <v>brandon.woolum@gmail.com</v>
      </c>
      <c r="F530">
        <f t="shared" ca="1" si="32"/>
        <v>32</v>
      </c>
      <c r="G530" t="s">
        <v>5588</v>
      </c>
      <c r="H530" t="s">
        <v>5585</v>
      </c>
      <c r="I530" t="s">
        <v>6115</v>
      </c>
      <c r="J530" t="s">
        <v>6589</v>
      </c>
      <c r="K530" s="1">
        <f t="shared" ca="1" si="34"/>
        <v>99000</v>
      </c>
      <c r="L530" t="s">
        <v>7117</v>
      </c>
      <c r="M530" s="1">
        <v>256502286415</v>
      </c>
      <c r="N530">
        <v>359</v>
      </c>
      <c r="O530">
        <v>2</v>
      </c>
    </row>
    <row r="531" spans="1:15" x14ac:dyDescent="0.35">
      <c r="A531" t="s">
        <v>529</v>
      </c>
      <c r="B531" t="s">
        <v>2646</v>
      </c>
      <c r="C531" t="s">
        <v>4299</v>
      </c>
      <c r="D531">
        <f t="shared" ca="1" si="31"/>
        <v>7111205667</v>
      </c>
      <c r="E531" t="str">
        <f t="shared" si="33"/>
        <v>afton.bialek@gmail.com</v>
      </c>
      <c r="F531">
        <f t="shared" ca="1" si="32"/>
        <v>36</v>
      </c>
      <c r="G531" t="s">
        <v>5584</v>
      </c>
      <c r="H531" t="s">
        <v>5585</v>
      </c>
      <c r="I531" t="s">
        <v>6116</v>
      </c>
      <c r="J531" t="s">
        <v>6588</v>
      </c>
      <c r="K531" s="1">
        <f t="shared" ca="1" si="34"/>
        <v>75000</v>
      </c>
      <c r="L531" t="s">
        <v>7118</v>
      </c>
      <c r="M531" s="1">
        <v>446718229838</v>
      </c>
      <c r="N531">
        <v>706</v>
      </c>
      <c r="O531">
        <v>1</v>
      </c>
    </row>
    <row r="532" spans="1:15" x14ac:dyDescent="0.35">
      <c r="A532" t="s">
        <v>530</v>
      </c>
      <c r="B532" t="s">
        <v>2647</v>
      </c>
      <c r="C532" t="s">
        <v>4300</v>
      </c>
      <c r="D532">
        <f t="shared" ca="1" si="31"/>
        <v>8037196373</v>
      </c>
      <c r="E532" t="str">
        <f t="shared" si="33"/>
        <v>cecile.mancil@gmail.com</v>
      </c>
      <c r="F532">
        <f t="shared" ca="1" si="32"/>
        <v>38</v>
      </c>
      <c r="G532" t="s">
        <v>5584</v>
      </c>
      <c r="H532" t="s">
        <v>5585</v>
      </c>
      <c r="I532" t="s">
        <v>6117</v>
      </c>
      <c r="J532" t="s">
        <v>6589</v>
      </c>
      <c r="K532" s="1">
        <f t="shared" ca="1" si="34"/>
        <v>35000</v>
      </c>
      <c r="L532" t="s">
        <v>7119</v>
      </c>
      <c r="M532" s="1">
        <v>402492173531</v>
      </c>
      <c r="N532">
        <v>346</v>
      </c>
      <c r="O532">
        <v>1</v>
      </c>
    </row>
    <row r="533" spans="1:15" x14ac:dyDescent="0.35">
      <c r="A533" t="s">
        <v>531</v>
      </c>
      <c r="B533" t="s">
        <v>2648</v>
      </c>
      <c r="C533" t="s">
        <v>4301</v>
      </c>
      <c r="D533">
        <f t="shared" ca="1" si="31"/>
        <v>8868888245</v>
      </c>
      <c r="E533" t="str">
        <f t="shared" si="33"/>
        <v>dusty.lucian@gmail.com</v>
      </c>
      <c r="F533">
        <f t="shared" ca="1" si="32"/>
        <v>41</v>
      </c>
      <c r="G533" t="s">
        <v>5584</v>
      </c>
      <c r="H533" t="s">
        <v>5589</v>
      </c>
      <c r="I533" t="s">
        <v>6118</v>
      </c>
      <c r="J533" t="s">
        <v>6588</v>
      </c>
      <c r="K533" s="1">
        <f t="shared" ca="1" si="34"/>
        <v>93000</v>
      </c>
      <c r="L533" t="s">
        <v>7120</v>
      </c>
      <c r="M533" s="1">
        <v>717319896647</v>
      </c>
      <c r="N533">
        <v>584</v>
      </c>
      <c r="O533">
        <v>0</v>
      </c>
    </row>
    <row r="534" spans="1:15" x14ac:dyDescent="0.35">
      <c r="A534" t="s">
        <v>532</v>
      </c>
      <c r="B534" t="s">
        <v>2649</v>
      </c>
      <c r="C534" t="s">
        <v>4302</v>
      </c>
      <c r="D534">
        <f t="shared" ca="1" si="31"/>
        <v>9524218187</v>
      </c>
      <c r="E534" t="str">
        <f t="shared" si="33"/>
        <v>nichelle.marshburn@gmail.com</v>
      </c>
      <c r="F534">
        <f t="shared" ca="1" si="32"/>
        <v>29</v>
      </c>
      <c r="G534" t="s">
        <v>5588</v>
      </c>
      <c r="H534" t="s">
        <v>5589</v>
      </c>
      <c r="I534" t="s">
        <v>6119</v>
      </c>
      <c r="J534" t="s">
        <v>6589</v>
      </c>
      <c r="K534" s="1">
        <f t="shared" ca="1" si="34"/>
        <v>49000</v>
      </c>
      <c r="L534" t="s">
        <v>7121</v>
      </c>
      <c r="M534" s="1">
        <v>595186836746</v>
      </c>
      <c r="N534">
        <v>323</v>
      </c>
      <c r="O534">
        <v>2</v>
      </c>
    </row>
    <row r="535" spans="1:15" x14ac:dyDescent="0.35">
      <c r="A535" t="s">
        <v>533</v>
      </c>
      <c r="B535" t="s">
        <v>2650</v>
      </c>
      <c r="C535" t="s">
        <v>4303</v>
      </c>
      <c r="D535">
        <f t="shared" ca="1" si="31"/>
        <v>9597983232</v>
      </c>
      <c r="E535" t="str">
        <f t="shared" si="33"/>
        <v>leeanna.johanson@gmail.com</v>
      </c>
      <c r="F535">
        <f t="shared" ca="1" si="32"/>
        <v>21</v>
      </c>
      <c r="G535" t="s">
        <v>5584</v>
      </c>
      <c r="H535" t="s">
        <v>5585</v>
      </c>
      <c r="I535" t="s">
        <v>6120</v>
      </c>
      <c r="J535" t="s">
        <v>6589</v>
      </c>
      <c r="K535" s="1">
        <f t="shared" ca="1" si="34"/>
        <v>132000</v>
      </c>
      <c r="L535" t="s">
        <v>7122</v>
      </c>
      <c r="M535" s="1">
        <v>483248988836</v>
      </c>
      <c r="N535">
        <v>403</v>
      </c>
      <c r="O535">
        <v>2</v>
      </c>
    </row>
    <row r="536" spans="1:15" x14ac:dyDescent="0.35">
      <c r="A536" t="s">
        <v>534</v>
      </c>
      <c r="B536" t="s">
        <v>2651</v>
      </c>
      <c r="C536" t="s">
        <v>4304</v>
      </c>
      <c r="D536">
        <f t="shared" ca="1" si="31"/>
        <v>8977988149</v>
      </c>
      <c r="E536" t="str">
        <f t="shared" si="33"/>
        <v>perry.lubinski@gmail.com</v>
      </c>
      <c r="F536">
        <f t="shared" ca="1" si="32"/>
        <v>39</v>
      </c>
      <c r="G536" t="s">
        <v>5588</v>
      </c>
      <c r="H536" t="s">
        <v>5589</v>
      </c>
      <c r="I536" t="s">
        <v>6121</v>
      </c>
      <c r="J536" t="s">
        <v>6589</v>
      </c>
      <c r="K536" s="1">
        <f t="shared" ca="1" si="34"/>
        <v>70000</v>
      </c>
      <c r="L536" t="s">
        <v>7123</v>
      </c>
      <c r="M536" s="1">
        <v>745420513618</v>
      </c>
      <c r="N536">
        <v>656</v>
      </c>
      <c r="O536">
        <v>2</v>
      </c>
    </row>
    <row r="537" spans="1:15" x14ac:dyDescent="0.35">
      <c r="A537" t="s">
        <v>535</v>
      </c>
      <c r="B537" t="s">
        <v>2652</v>
      </c>
      <c r="C537" t="s">
        <v>4305</v>
      </c>
      <c r="D537">
        <f t="shared" ca="1" si="31"/>
        <v>8440619839</v>
      </c>
      <c r="E537" t="str">
        <f t="shared" si="33"/>
        <v>solange.breneman@gmail.com</v>
      </c>
      <c r="F537">
        <f t="shared" ca="1" si="32"/>
        <v>37</v>
      </c>
      <c r="G537" t="s">
        <v>5588</v>
      </c>
      <c r="H537" t="s">
        <v>5585</v>
      </c>
      <c r="I537" t="s">
        <v>6122</v>
      </c>
      <c r="J537" t="s">
        <v>6589</v>
      </c>
      <c r="K537" s="1">
        <f t="shared" ca="1" si="34"/>
        <v>73000</v>
      </c>
      <c r="L537" t="s">
        <v>7124</v>
      </c>
      <c r="M537" s="1">
        <v>923742733614</v>
      </c>
      <c r="N537">
        <v>868</v>
      </c>
      <c r="O537">
        <v>1</v>
      </c>
    </row>
    <row r="538" spans="1:15" x14ac:dyDescent="0.35">
      <c r="A538" t="s">
        <v>536</v>
      </c>
      <c r="B538" t="s">
        <v>2653</v>
      </c>
      <c r="C538" t="s">
        <v>4306</v>
      </c>
      <c r="D538">
        <f t="shared" ca="1" si="31"/>
        <v>9193574899</v>
      </c>
      <c r="E538" t="str">
        <f t="shared" si="33"/>
        <v>jamey.southworth@gmail.com</v>
      </c>
      <c r="F538">
        <f t="shared" ca="1" si="32"/>
        <v>22</v>
      </c>
      <c r="G538" t="s">
        <v>5584</v>
      </c>
      <c r="H538" t="s">
        <v>5585</v>
      </c>
      <c r="I538" t="s">
        <v>6123</v>
      </c>
      <c r="J538" t="s">
        <v>6589</v>
      </c>
      <c r="K538" s="1">
        <f t="shared" ca="1" si="34"/>
        <v>33000</v>
      </c>
      <c r="L538" t="s">
        <v>7125</v>
      </c>
      <c r="M538" s="1">
        <v>700460701260</v>
      </c>
      <c r="N538">
        <v>665</v>
      </c>
      <c r="O538">
        <v>1</v>
      </c>
    </row>
    <row r="539" spans="1:15" x14ac:dyDescent="0.35">
      <c r="A539" t="s">
        <v>537</v>
      </c>
      <c r="B539" t="s">
        <v>2654</v>
      </c>
      <c r="C539" t="s">
        <v>4307</v>
      </c>
      <c r="D539">
        <f t="shared" ca="1" si="31"/>
        <v>9208253984</v>
      </c>
      <c r="E539" t="str">
        <f t="shared" si="33"/>
        <v>jani.pettiford@gmail.com</v>
      </c>
      <c r="F539">
        <f t="shared" ca="1" si="32"/>
        <v>45</v>
      </c>
      <c r="G539" t="s">
        <v>5584</v>
      </c>
      <c r="H539" t="s">
        <v>5585</v>
      </c>
      <c r="I539" t="s">
        <v>6124</v>
      </c>
      <c r="J539" t="s">
        <v>6589</v>
      </c>
      <c r="K539" s="1">
        <f t="shared" ca="1" si="34"/>
        <v>31000</v>
      </c>
      <c r="L539" t="s">
        <v>7126</v>
      </c>
      <c r="M539" s="1">
        <v>426320819402</v>
      </c>
      <c r="N539">
        <v>348</v>
      </c>
      <c r="O539">
        <v>4</v>
      </c>
    </row>
    <row r="540" spans="1:15" x14ac:dyDescent="0.35">
      <c r="A540" t="s">
        <v>538</v>
      </c>
      <c r="B540" t="s">
        <v>2655</v>
      </c>
      <c r="C540" t="s">
        <v>4308</v>
      </c>
      <c r="D540">
        <f t="shared" ca="1" si="31"/>
        <v>7067816117</v>
      </c>
      <c r="E540" t="str">
        <f t="shared" si="33"/>
        <v>ted.seamon@gmail.com</v>
      </c>
      <c r="F540">
        <f t="shared" ca="1" si="32"/>
        <v>27</v>
      </c>
      <c r="G540" t="s">
        <v>5584</v>
      </c>
      <c r="H540" t="s">
        <v>5585</v>
      </c>
      <c r="I540" t="s">
        <v>6125</v>
      </c>
      <c r="J540" t="s">
        <v>6589</v>
      </c>
      <c r="K540" s="1">
        <f t="shared" ca="1" si="34"/>
        <v>125000</v>
      </c>
      <c r="L540" t="s">
        <v>7127</v>
      </c>
      <c r="M540" s="1">
        <v>625617008841</v>
      </c>
      <c r="N540">
        <v>380</v>
      </c>
      <c r="O540">
        <v>3</v>
      </c>
    </row>
    <row r="541" spans="1:15" x14ac:dyDescent="0.35">
      <c r="A541" t="s">
        <v>539</v>
      </c>
      <c r="B541" t="s">
        <v>2656</v>
      </c>
      <c r="C541" t="s">
        <v>4309</v>
      </c>
      <c r="D541">
        <f t="shared" ca="1" si="31"/>
        <v>8338733056</v>
      </c>
      <c r="E541" t="str">
        <f t="shared" si="33"/>
        <v>grace.cleek@gmail.com</v>
      </c>
      <c r="F541">
        <f t="shared" ca="1" si="32"/>
        <v>37</v>
      </c>
      <c r="G541" t="s">
        <v>5588</v>
      </c>
      <c r="H541" t="s">
        <v>5585</v>
      </c>
      <c r="I541" t="s">
        <v>6126</v>
      </c>
      <c r="J541" t="s">
        <v>6589</v>
      </c>
      <c r="K541" s="1">
        <f t="shared" ca="1" si="34"/>
        <v>126000</v>
      </c>
      <c r="L541" t="s">
        <v>7128</v>
      </c>
      <c r="M541" s="1">
        <v>830970051952</v>
      </c>
      <c r="N541">
        <v>645</v>
      </c>
      <c r="O541">
        <v>4</v>
      </c>
    </row>
    <row r="542" spans="1:15" x14ac:dyDescent="0.35">
      <c r="A542" t="s">
        <v>540</v>
      </c>
      <c r="B542" t="s">
        <v>2657</v>
      </c>
      <c r="C542" t="s">
        <v>3748</v>
      </c>
      <c r="D542">
        <f t="shared" ref="D542:D605" ca="1" si="35">RANDBETWEEN(7000000000, 9999999999)</f>
        <v>8626398322</v>
      </c>
      <c r="E542" t="str">
        <f t="shared" si="33"/>
        <v>idalia.clifton@gmail.com</v>
      </c>
      <c r="F542">
        <f t="shared" ca="1" si="32"/>
        <v>31</v>
      </c>
      <c r="G542" t="s">
        <v>5584</v>
      </c>
      <c r="H542" t="s">
        <v>5589</v>
      </c>
      <c r="I542" t="s">
        <v>6127</v>
      </c>
      <c r="J542" t="s">
        <v>6589</v>
      </c>
      <c r="K542" s="1">
        <f t="shared" ca="1" si="34"/>
        <v>86000</v>
      </c>
      <c r="L542" t="s">
        <v>7129</v>
      </c>
      <c r="M542" s="1">
        <v>215584043185</v>
      </c>
      <c r="N542">
        <v>636</v>
      </c>
      <c r="O542">
        <v>1</v>
      </c>
    </row>
    <row r="543" spans="1:15" x14ac:dyDescent="0.35">
      <c r="A543" t="s">
        <v>541</v>
      </c>
      <c r="B543" t="s">
        <v>2658</v>
      </c>
      <c r="C543" t="s">
        <v>4310</v>
      </c>
      <c r="D543">
        <f t="shared" ca="1" si="35"/>
        <v>7307087746</v>
      </c>
      <c r="E543" t="str">
        <f t="shared" si="33"/>
        <v>gerri.gilford@gmail.com</v>
      </c>
      <c r="F543">
        <f t="shared" ca="1" si="32"/>
        <v>39</v>
      </c>
      <c r="G543" t="s">
        <v>5588</v>
      </c>
      <c r="H543" t="s">
        <v>5589</v>
      </c>
      <c r="I543" t="s">
        <v>6128</v>
      </c>
      <c r="J543" t="s">
        <v>6588</v>
      </c>
      <c r="K543" s="1">
        <f t="shared" ca="1" si="34"/>
        <v>38000</v>
      </c>
      <c r="L543" t="s">
        <v>7130</v>
      </c>
      <c r="M543" s="1">
        <v>171548692391</v>
      </c>
      <c r="N543">
        <v>731</v>
      </c>
      <c r="O543">
        <v>1</v>
      </c>
    </row>
    <row r="544" spans="1:15" x14ac:dyDescent="0.35">
      <c r="A544" t="s">
        <v>542</v>
      </c>
      <c r="B544" t="s">
        <v>2659</v>
      </c>
      <c r="C544" t="s">
        <v>4311</v>
      </c>
      <c r="D544">
        <f t="shared" ca="1" si="35"/>
        <v>9108720377</v>
      </c>
      <c r="E544" t="str">
        <f t="shared" si="33"/>
        <v>mervin.gosier@gmail.com</v>
      </c>
      <c r="F544">
        <f t="shared" ca="1" si="32"/>
        <v>46</v>
      </c>
      <c r="G544" t="s">
        <v>5584</v>
      </c>
      <c r="H544" t="s">
        <v>5589</v>
      </c>
      <c r="I544" t="s">
        <v>6129</v>
      </c>
      <c r="J544" t="s">
        <v>6589</v>
      </c>
      <c r="K544" s="1">
        <f t="shared" ca="1" si="34"/>
        <v>107000</v>
      </c>
      <c r="L544" t="s">
        <v>7131</v>
      </c>
      <c r="M544" s="1">
        <v>984109856874</v>
      </c>
      <c r="N544">
        <v>584</v>
      </c>
      <c r="O544">
        <v>4</v>
      </c>
    </row>
    <row r="545" spans="1:15" x14ac:dyDescent="0.35">
      <c r="A545" t="s">
        <v>543</v>
      </c>
      <c r="B545" t="s">
        <v>2660</v>
      </c>
      <c r="C545" t="s">
        <v>4312</v>
      </c>
      <c r="D545">
        <f t="shared" ca="1" si="35"/>
        <v>8861962742</v>
      </c>
      <c r="E545" t="str">
        <f t="shared" si="33"/>
        <v>nobuko.bakker@gmail.com</v>
      </c>
      <c r="F545">
        <f t="shared" ca="1" si="32"/>
        <v>43</v>
      </c>
      <c r="G545" t="s">
        <v>5584</v>
      </c>
      <c r="H545" t="s">
        <v>5585</v>
      </c>
      <c r="I545" t="s">
        <v>6130</v>
      </c>
      <c r="J545" t="s">
        <v>6589</v>
      </c>
      <c r="K545" s="1">
        <f t="shared" ca="1" si="34"/>
        <v>95000</v>
      </c>
      <c r="L545" t="s">
        <v>7132</v>
      </c>
      <c r="M545" s="1">
        <v>536829207509</v>
      </c>
      <c r="N545">
        <v>719</v>
      </c>
      <c r="O545">
        <v>3</v>
      </c>
    </row>
    <row r="546" spans="1:15" x14ac:dyDescent="0.35">
      <c r="A546" t="s">
        <v>544</v>
      </c>
      <c r="B546" t="s">
        <v>2661</v>
      </c>
      <c r="C546" t="s">
        <v>4313</v>
      </c>
      <c r="D546">
        <f t="shared" ca="1" si="35"/>
        <v>9931253685</v>
      </c>
      <c r="E546" t="str">
        <f t="shared" si="33"/>
        <v>kizzy.hixson@gmail.com</v>
      </c>
      <c r="F546">
        <f t="shared" ca="1" si="32"/>
        <v>29</v>
      </c>
      <c r="G546" t="s">
        <v>5588</v>
      </c>
      <c r="H546" t="s">
        <v>5589</v>
      </c>
      <c r="I546" t="s">
        <v>6131</v>
      </c>
      <c r="J546" t="s">
        <v>6589</v>
      </c>
      <c r="K546" s="1">
        <f t="shared" ca="1" si="34"/>
        <v>95000</v>
      </c>
      <c r="L546" t="s">
        <v>7133</v>
      </c>
      <c r="M546" s="1">
        <v>238064787223</v>
      </c>
      <c r="N546">
        <v>779</v>
      </c>
      <c r="O546">
        <v>2</v>
      </c>
    </row>
    <row r="547" spans="1:15" x14ac:dyDescent="0.35">
      <c r="A547" t="s">
        <v>545</v>
      </c>
      <c r="B547" t="s">
        <v>2662</v>
      </c>
      <c r="C547" t="s">
        <v>4314</v>
      </c>
      <c r="D547">
        <f t="shared" ca="1" si="35"/>
        <v>7500056869</v>
      </c>
      <c r="E547" t="str">
        <f t="shared" si="33"/>
        <v>nelda.revilla@gmail.com</v>
      </c>
      <c r="F547">
        <f t="shared" ca="1" si="32"/>
        <v>38</v>
      </c>
      <c r="G547" t="s">
        <v>5588</v>
      </c>
      <c r="H547" t="s">
        <v>5589</v>
      </c>
      <c r="I547" t="s">
        <v>6132</v>
      </c>
      <c r="J547" t="s">
        <v>6588</v>
      </c>
      <c r="K547" s="1">
        <f t="shared" ca="1" si="34"/>
        <v>112000</v>
      </c>
      <c r="L547" t="s">
        <v>7134</v>
      </c>
      <c r="M547" s="1">
        <v>891553155583</v>
      </c>
      <c r="N547">
        <v>739</v>
      </c>
      <c r="O547">
        <v>2</v>
      </c>
    </row>
    <row r="548" spans="1:15" x14ac:dyDescent="0.35">
      <c r="A548" t="s">
        <v>546</v>
      </c>
      <c r="B548" t="s">
        <v>2663</v>
      </c>
      <c r="C548" t="s">
        <v>4315</v>
      </c>
      <c r="D548">
        <f t="shared" ca="1" si="35"/>
        <v>7621938971</v>
      </c>
      <c r="E548" t="str">
        <f t="shared" si="33"/>
        <v>odessa.holly@gmail.com</v>
      </c>
      <c r="F548">
        <f t="shared" ca="1" si="32"/>
        <v>30</v>
      </c>
      <c r="G548" t="s">
        <v>5588</v>
      </c>
      <c r="H548" t="s">
        <v>5589</v>
      </c>
      <c r="I548" t="s">
        <v>6133</v>
      </c>
      <c r="J548" t="s">
        <v>6589</v>
      </c>
      <c r="K548" s="1">
        <f t="shared" ca="1" si="34"/>
        <v>60000</v>
      </c>
      <c r="L548" t="s">
        <v>7135</v>
      </c>
      <c r="M548" s="1">
        <v>256833562673</v>
      </c>
      <c r="N548">
        <v>459</v>
      </c>
      <c r="O548">
        <v>4</v>
      </c>
    </row>
    <row r="549" spans="1:15" x14ac:dyDescent="0.35">
      <c r="A549" t="s">
        <v>547</v>
      </c>
      <c r="B549" t="s">
        <v>2664</v>
      </c>
      <c r="C549" t="s">
        <v>4316</v>
      </c>
      <c r="D549">
        <f t="shared" ca="1" si="35"/>
        <v>9288875632</v>
      </c>
      <c r="E549" t="str">
        <f t="shared" si="33"/>
        <v>armida.klemme@gmail.com</v>
      </c>
      <c r="F549">
        <f t="shared" ca="1" si="32"/>
        <v>39</v>
      </c>
      <c r="G549" t="s">
        <v>5584</v>
      </c>
      <c r="H549" t="s">
        <v>5585</v>
      </c>
      <c r="I549" t="s">
        <v>6134</v>
      </c>
      <c r="J549" t="s">
        <v>6588</v>
      </c>
      <c r="K549" s="1">
        <f t="shared" ca="1" si="34"/>
        <v>103000</v>
      </c>
      <c r="L549" t="s">
        <v>7136</v>
      </c>
      <c r="M549" s="1">
        <v>840824161966</v>
      </c>
      <c r="N549">
        <v>894</v>
      </c>
      <c r="O549">
        <v>3</v>
      </c>
    </row>
    <row r="550" spans="1:15" x14ac:dyDescent="0.35">
      <c r="A550" t="s">
        <v>548</v>
      </c>
      <c r="B550" t="s">
        <v>2665</v>
      </c>
      <c r="C550" t="s">
        <v>4317</v>
      </c>
      <c r="D550">
        <f t="shared" ca="1" si="35"/>
        <v>9832797103</v>
      </c>
      <c r="E550" t="str">
        <f t="shared" si="33"/>
        <v>yang.breeden@gmail.com</v>
      </c>
      <c r="F550">
        <f t="shared" ca="1" si="32"/>
        <v>49</v>
      </c>
      <c r="G550" t="s">
        <v>5584</v>
      </c>
      <c r="H550" t="s">
        <v>5585</v>
      </c>
      <c r="I550" t="s">
        <v>6135</v>
      </c>
      <c r="J550" t="s">
        <v>6589</v>
      </c>
      <c r="K550" s="1">
        <f t="shared" ca="1" si="34"/>
        <v>135000</v>
      </c>
      <c r="L550" t="s">
        <v>7137</v>
      </c>
      <c r="M550" s="1">
        <v>485163337347</v>
      </c>
      <c r="N550">
        <v>604</v>
      </c>
      <c r="O550">
        <v>0</v>
      </c>
    </row>
    <row r="551" spans="1:15" x14ac:dyDescent="0.35">
      <c r="A551" t="s">
        <v>549</v>
      </c>
      <c r="B551" t="s">
        <v>2666</v>
      </c>
      <c r="C551" t="s">
        <v>4318</v>
      </c>
      <c r="D551">
        <f t="shared" ca="1" si="35"/>
        <v>9610659391</v>
      </c>
      <c r="E551" t="str">
        <f t="shared" si="33"/>
        <v>luciana.kuhlmann@gmail.com</v>
      </c>
      <c r="F551">
        <f t="shared" ca="1" si="32"/>
        <v>41</v>
      </c>
      <c r="G551" t="s">
        <v>5588</v>
      </c>
      <c r="H551" t="s">
        <v>5589</v>
      </c>
      <c r="I551" t="s">
        <v>6136</v>
      </c>
      <c r="J551" t="s">
        <v>6589</v>
      </c>
      <c r="K551" s="1">
        <f t="shared" ca="1" si="34"/>
        <v>67000</v>
      </c>
      <c r="L551" t="s">
        <v>7138</v>
      </c>
      <c r="M551" s="1">
        <v>673784267277</v>
      </c>
      <c r="N551">
        <v>685</v>
      </c>
      <c r="O551">
        <v>1</v>
      </c>
    </row>
    <row r="552" spans="1:15" x14ac:dyDescent="0.35">
      <c r="A552" t="s">
        <v>550</v>
      </c>
      <c r="B552" t="s">
        <v>2213</v>
      </c>
      <c r="C552" t="s">
        <v>3555</v>
      </c>
      <c r="D552">
        <f t="shared" ca="1" si="35"/>
        <v>8431026338</v>
      </c>
      <c r="E552" t="str">
        <f t="shared" si="33"/>
        <v>joaquin.bethel@gmail.com</v>
      </c>
      <c r="F552">
        <f t="shared" ca="1" si="32"/>
        <v>48</v>
      </c>
      <c r="G552" t="s">
        <v>5584</v>
      </c>
      <c r="H552" t="s">
        <v>5589</v>
      </c>
      <c r="I552" t="s">
        <v>6137</v>
      </c>
      <c r="J552" t="s">
        <v>6589</v>
      </c>
      <c r="K552" s="1">
        <f t="shared" ca="1" si="34"/>
        <v>48000</v>
      </c>
      <c r="L552" t="s">
        <v>7139</v>
      </c>
      <c r="M552" s="1">
        <v>552580636812</v>
      </c>
      <c r="N552">
        <v>615</v>
      </c>
      <c r="O552">
        <v>4</v>
      </c>
    </row>
    <row r="553" spans="1:15" x14ac:dyDescent="0.35">
      <c r="A553" t="s">
        <v>551</v>
      </c>
      <c r="B553" t="s">
        <v>2667</v>
      </c>
      <c r="C553" t="s">
        <v>4319</v>
      </c>
      <c r="D553">
        <f t="shared" ca="1" si="35"/>
        <v>9273283472</v>
      </c>
      <c r="E553" t="str">
        <f t="shared" si="33"/>
        <v>madalyn.boudreau@gmail.com</v>
      </c>
      <c r="F553">
        <f t="shared" ca="1" si="32"/>
        <v>43</v>
      </c>
      <c r="G553" t="s">
        <v>5584</v>
      </c>
      <c r="H553" t="s">
        <v>5585</v>
      </c>
      <c r="I553" t="s">
        <v>6138</v>
      </c>
      <c r="J553" t="s">
        <v>6589</v>
      </c>
      <c r="K553" s="1">
        <f t="shared" ca="1" si="34"/>
        <v>73000</v>
      </c>
      <c r="L553" t="s">
        <v>7140</v>
      </c>
      <c r="M553" s="1">
        <v>875772267222</v>
      </c>
      <c r="N553">
        <v>508</v>
      </c>
      <c r="O553">
        <v>0</v>
      </c>
    </row>
    <row r="554" spans="1:15" x14ac:dyDescent="0.35">
      <c r="A554" t="s">
        <v>552</v>
      </c>
      <c r="B554" t="s">
        <v>2668</v>
      </c>
      <c r="C554" t="s">
        <v>4320</v>
      </c>
      <c r="D554">
        <f t="shared" ca="1" si="35"/>
        <v>7417304408</v>
      </c>
      <c r="E554" t="str">
        <f t="shared" si="33"/>
        <v>annika.lefever@gmail.com</v>
      </c>
      <c r="F554">
        <f t="shared" ca="1" si="32"/>
        <v>43</v>
      </c>
      <c r="G554" t="s">
        <v>5588</v>
      </c>
      <c r="H554" t="s">
        <v>5585</v>
      </c>
      <c r="I554" t="s">
        <v>6139</v>
      </c>
      <c r="J554" t="s">
        <v>6589</v>
      </c>
      <c r="K554" s="1">
        <f t="shared" ca="1" si="34"/>
        <v>51000</v>
      </c>
      <c r="L554" t="s">
        <v>7141</v>
      </c>
      <c r="M554" s="1">
        <v>651736625996</v>
      </c>
      <c r="N554">
        <v>694</v>
      </c>
      <c r="O554">
        <v>4</v>
      </c>
    </row>
    <row r="555" spans="1:15" x14ac:dyDescent="0.35">
      <c r="A555" t="s">
        <v>553</v>
      </c>
      <c r="B555" t="s">
        <v>2669</v>
      </c>
      <c r="C555" t="s">
        <v>4321</v>
      </c>
      <c r="D555">
        <f t="shared" ca="1" si="35"/>
        <v>7372845120</v>
      </c>
      <c r="E555" t="str">
        <f t="shared" si="33"/>
        <v>deanna.pietrzak@gmail.com</v>
      </c>
      <c r="F555">
        <f t="shared" ca="1" si="32"/>
        <v>38</v>
      </c>
      <c r="G555" t="s">
        <v>5584</v>
      </c>
      <c r="H555" t="s">
        <v>5589</v>
      </c>
      <c r="I555" t="s">
        <v>6140</v>
      </c>
      <c r="J555" t="s">
        <v>6588</v>
      </c>
      <c r="K555" s="1">
        <f t="shared" ca="1" si="34"/>
        <v>47000</v>
      </c>
      <c r="L555" t="s">
        <v>7142</v>
      </c>
      <c r="M555" s="1">
        <v>390729654965</v>
      </c>
      <c r="N555">
        <v>800</v>
      </c>
      <c r="O555">
        <v>2</v>
      </c>
    </row>
    <row r="556" spans="1:15" x14ac:dyDescent="0.35">
      <c r="A556" t="s">
        <v>554</v>
      </c>
      <c r="B556" t="s">
        <v>2670</v>
      </c>
      <c r="C556" t="s">
        <v>4322</v>
      </c>
      <c r="D556">
        <f t="shared" ca="1" si="35"/>
        <v>7577991322</v>
      </c>
      <c r="E556" t="str">
        <f t="shared" si="33"/>
        <v>lynn.brawn@gmail.com</v>
      </c>
      <c r="F556">
        <f t="shared" ca="1" si="32"/>
        <v>32</v>
      </c>
      <c r="G556" t="s">
        <v>5588</v>
      </c>
      <c r="H556" t="s">
        <v>5585</v>
      </c>
      <c r="I556" t="s">
        <v>6141</v>
      </c>
      <c r="J556" t="s">
        <v>6589</v>
      </c>
      <c r="K556" s="1">
        <f t="shared" ca="1" si="34"/>
        <v>28000</v>
      </c>
      <c r="L556" t="s">
        <v>7143</v>
      </c>
      <c r="M556" s="1">
        <v>762424268608</v>
      </c>
      <c r="N556">
        <v>650</v>
      </c>
      <c r="O556">
        <v>3</v>
      </c>
    </row>
    <row r="557" spans="1:15" x14ac:dyDescent="0.35">
      <c r="A557" t="s">
        <v>555</v>
      </c>
      <c r="B557" t="s">
        <v>2671</v>
      </c>
      <c r="C557" t="s">
        <v>4323</v>
      </c>
      <c r="D557">
        <f t="shared" ca="1" si="35"/>
        <v>9946814181</v>
      </c>
      <c r="E557" t="str">
        <f t="shared" si="33"/>
        <v>horacio.wedeking@gmail.com</v>
      </c>
      <c r="F557">
        <f t="shared" ca="1" si="32"/>
        <v>34</v>
      </c>
      <c r="G557" t="s">
        <v>5584</v>
      </c>
      <c r="H557" t="s">
        <v>5585</v>
      </c>
      <c r="I557" t="s">
        <v>6142</v>
      </c>
      <c r="J557" t="s">
        <v>6589</v>
      </c>
      <c r="K557" s="1">
        <f t="shared" ca="1" si="34"/>
        <v>51000</v>
      </c>
      <c r="L557" t="s">
        <v>7144</v>
      </c>
      <c r="M557" s="1">
        <v>584156143309</v>
      </c>
      <c r="N557">
        <v>477</v>
      </c>
      <c r="O557">
        <v>0</v>
      </c>
    </row>
    <row r="558" spans="1:15" x14ac:dyDescent="0.35">
      <c r="A558" t="s">
        <v>556</v>
      </c>
      <c r="B558" t="s">
        <v>2672</v>
      </c>
      <c r="C558" t="s">
        <v>4324</v>
      </c>
      <c r="D558">
        <f t="shared" ca="1" si="35"/>
        <v>9089905006</v>
      </c>
      <c r="E558" t="str">
        <f t="shared" si="33"/>
        <v>silvana.red@gmail.com</v>
      </c>
      <c r="F558">
        <f t="shared" ca="1" si="32"/>
        <v>39</v>
      </c>
      <c r="G558" t="s">
        <v>5584</v>
      </c>
      <c r="H558" t="s">
        <v>5585</v>
      </c>
      <c r="I558" t="s">
        <v>6143</v>
      </c>
      <c r="J558" t="s">
        <v>6589</v>
      </c>
      <c r="K558" s="1">
        <f t="shared" ca="1" si="34"/>
        <v>85000</v>
      </c>
      <c r="L558" t="s">
        <v>7145</v>
      </c>
      <c r="M558" s="1">
        <v>214423009025</v>
      </c>
      <c r="N558">
        <v>693</v>
      </c>
      <c r="O558">
        <v>1</v>
      </c>
    </row>
    <row r="559" spans="1:15" x14ac:dyDescent="0.35">
      <c r="A559" t="s">
        <v>557</v>
      </c>
      <c r="B559" t="s">
        <v>2673</v>
      </c>
      <c r="C559" t="s">
        <v>4325</v>
      </c>
      <c r="D559">
        <f t="shared" ca="1" si="35"/>
        <v>7782856923</v>
      </c>
      <c r="E559" t="str">
        <f t="shared" si="33"/>
        <v>casimira.muma@gmail.com</v>
      </c>
      <c r="F559">
        <f t="shared" ca="1" si="32"/>
        <v>27</v>
      </c>
      <c r="G559" t="s">
        <v>5584</v>
      </c>
      <c r="H559" t="s">
        <v>5589</v>
      </c>
      <c r="I559" t="s">
        <v>6144</v>
      </c>
      <c r="J559" t="s">
        <v>6589</v>
      </c>
      <c r="K559" s="1">
        <f t="shared" ca="1" si="34"/>
        <v>144000</v>
      </c>
      <c r="L559" t="s">
        <v>7146</v>
      </c>
      <c r="M559" s="1">
        <v>145052589048</v>
      </c>
      <c r="N559">
        <v>729</v>
      </c>
      <c r="O559">
        <v>0</v>
      </c>
    </row>
    <row r="560" spans="1:15" x14ac:dyDescent="0.35">
      <c r="A560" t="s">
        <v>558</v>
      </c>
      <c r="B560" t="s">
        <v>2674</v>
      </c>
      <c r="C560" t="s">
        <v>4326</v>
      </c>
      <c r="D560">
        <f t="shared" ca="1" si="35"/>
        <v>8755669415</v>
      </c>
      <c r="E560" t="str">
        <f t="shared" si="33"/>
        <v>milagros.badalamenti@gmail.com</v>
      </c>
      <c r="F560">
        <f t="shared" ca="1" si="32"/>
        <v>37</v>
      </c>
      <c r="G560" t="s">
        <v>5588</v>
      </c>
      <c r="H560" t="s">
        <v>5589</v>
      </c>
      <c r="I560" t="s">
        <v>6145</v>
      </c>
      <c r="J560" t="s">
        <v>6588</v>
      </c>
      <c r="K560" s="1">
        <f t="shared" ca="1" si="34"/>
        <v>141000</v>
      </c>
      <c r="L560" t="s">
        <v>7147</v>
      </c>
      <c r="M560" s="1">
        <v>942877561799</v>
      </c>
      <c r="N560">
        <v>765</v>
      </c>
      <c r="O560">
        <v>1</v>
      </c>
    </row>
    <row r="561" spans="1:15" x14ac:dyDescent="0.35">
      <c r="A561" t="s">
        <v>559</v>
      </c>
      <c r="B561" t="s">
        <v>2675</v>
      </c>
      <c r="C561" t="s">
        <v>4327</v>
      </c>
      <c r="D561">
        <f t="shared" ca="1" si="35"/>
        <v>9995471927</v>
      </c>
      <c r="E561" t="str">
        <f t="shared" si="33"/>
        <v>vaughn.buser@gmail.com</v>
      </c>
      <c r="F561">
        <f t="shared" ca="1" si="32"/>
        <v>42</v>
      </c>
      <c r="G561" t="s">
        <v>5584</v>
      </c>
      <c r="H561" t="s">
        <v>5585</v>
      </c>
      <c r="I561" t="s">
        <v>6146</v>
      </c>
      <c r="J561" t="s">
        <v>6588</v>
      </c>
      <c r="K561" s="1">
        <f t="shared" ca="1" si="34"/>
        <v>107000</v>
      </c>
      <c r="L561" t="s">
        <v>7148</v>
      </c>
      <c r="M561" s="1">
        <v>417116940166</v>
      </c>
      <c r="N561">
        <v>701</v>
      </c>
      <c r="O561">
        <v>0</v>
      </c>
    </row>
    <row r="562" spans="1:15" x14ac:dyDescent="0.35">
      <c r="A562" t="s">
        <v>560</v>
      </c>
      <c r="B562" t="s">
        <v>2676</v>
      </c>
      <c r="C562" t="s">
        <v>4328</v>
      </c>
      <c r="D562">
        <f t="shared" ca="1" si="35"/>
        <v>8090679921</v>
      </c>
      <c r="E562" t="str">
        <f t="shared" si="33"/>
        <v>cornelia.lykes@gmail.com</v>
      </c>
      <c r="F562">
        <f t="shared" ca="1" si="32"/>
        <v>45</v>
      </c>
      <c r="G562" t="s">
        <v>5588</v>
      </c>
      <c r="H562" t="s">
        <v>5589</v>
      </c>
      <c r="I562" t="s">
        <v>6147</v>
      </c>
      <c r="J562" t="s">
        <v>6589</v>
      </c>
      <c r="K562" s="1">
        <f t="shared" ca="1" si="34"/>
        <v>121000</v>
      </c>
      <c r="L562" t="s">
        <v>7149</v>
      </c>
      <c r="M562" s="1">
        <v>526239128509</v>
      </c>
      <c r="N562">
        <v>769</v>
      </c>
      <c r="O562">
        <v>4</v>
      </c>
    </row>
    <row r="563" spans="1:15" x14ac:dyDescent="0.35">
      <c r="A563" t="s">
        <v>561</v>
      </c>
      <c r="B563" t="s">
        <v>2677</v>
      </c>
      <c r="C563" t="s">
        <v>4329</v>
      </c>
      <c r="D563">
        <f t="shared" ca="1" si="35"/>
        <v>7326328110</v>
      </c>
      <c r="E563" t="str">
        <f t="shared" si="33"/>
        <v>maryanna.dalzell@gmail.com</v>
      </c>
      <c r="F563">
        <f t="shared" ca="1" si="32"/>
        <v>43</v>
      </c>
      <c r="G563" t="s">
        <v>5588</v>
      </c>
      <c r="H563" t="s">
        <v>5585</v>
      </c>
      <c r="I563" t="s">
        <v>6148</v>
      </c>
      <c r="J563" t="s">
        <v>6589</v>
      </c>
      <c r="K563" s="1">
        <f t="shared" ca="1" si="34"/>
        <v>47000</v>
      </c>
      <c r="L563" t="s">
        <v>7150</v>
      </c>
      <c r="M563" s="1">
        <v>123168671759</v>
      </c>
      <c r="N563">
        <v>667</v>
      </c>
      <c r="O563">
        <v>2</v>
      </c>
    </row>
    <row r="564" spans="1:15" x14ac:dyDescent="0.35">
      <c r="A564" t="s">
        <v>562</v>
      </c>
      <c r="B564" t="s">
        <v>2678</v>
      </c>
      <c r="C564" t="s">
        <v>4330</v>
      </c>
      <c r="D564">
        <f t="shared" ca="1" si="35"/>
        <v>7682508205</v>
      </c>
      <c r="E564" t="str">
        <f t="shared" si="33"/>
        <v>ines.jhonson@gmail.com</v>
      </c>
      <c r="F564">
        <f t="shared" ca="1" si="32"/>
        <v>28</v>
      </c>
      <c r="G564" t="s">
        <v>5584</v>
      </c>
      <c r="H564" t="s">
        <v>5585</v>
      </c>
      <c r="I564" t="s">
        <v>6149</v>
      </c>
      <c r="J564" t="s">
        <v>6589</v>
      </c>
      <c r="K564" s="1">
        <f t="shared" ca="1" si="34"/>
        <v>62000</v>
      </c>
      <c r="L564" t="s">
        <v>7151</v>
      </c>
      <c r="M564" s="1">
        <v>499093344245</v>
      </c>
      <c r="N564">
        <v>694</v>
      </c>
      <c r="O564">
        <v>2</v>
      </c>
    </row>
    <row r="565" spans="1:15" x14ac:dyDescent="0.35">
      <c r="A565" t="s">
        <v>563</v>
      </c>
      <c r="B565" t="s">
        <v>2679</v>
      </c>
      <c r="C565" t="s">
        <v>4331</v>
      </c>
      <c r="D565">
        <f t="shared" ca="1" si="35"/>
        <v>7170815884</v>
      </c>
      <c r="E565" t="str">
        <f t="shared" si="33"/>
        <v>bill.mcgarr@gmail.com</v>
      </c>
      <c r="F565">
        <f t="shared" ca="1" si="32"/>
        <v>33</v>
      </c>
      <c r="G565" t="s">
        <v>5584</v>
      </c>
      <c r="H565" t="s">
        <v>5585</v>
      </c>
      <c r="I565" t="s">
        <v>6150</v>
      </c>
      <c r="J565" t="s">
        <v>6589</v>
      </c>
      <c r="K565" s="1">
        <f t="shared" ca="1" si="34"/>
        <v>77000</v>
      </c>
      <c r="L565" t="s">
        <v>7152</v>
      </c>
      <c r="M565" s="1">
        <v>715177074679</v>
      </c>
      <c r="N565">
        <v>715</v>
      </c>
      <c r="O565">
        <v>3</v>
      </c>
    </row>
    <row r="566" spans="1:15" x14ac:dyDescent="0.35">
      <c r="A566" t="s">
        <v>564</v>
      </c>
      <c r="B566" t="s">
        <v>2680</v>
      </c>
      <c r="C566" t="s">
        <v>4332</v>
      </c>
      <c r="D566">
        <f t="shared" ca="1" si="35"/>
        <v>7828309980</v>
      </c>
      <c r="E566" t="str">
        <f t="shared" si="33"/>
        <v>ilda.bingaman@gmail.com</v>
      </c>
      <c r="F566">
        <f t="shared" ca="1" si="32"/>
        <v>39</v>
      </c>
      <c r="G566" t="s">
        <v>5584</v>
      </c>
      <c r="H566" t="s">
        <v>5585</v>
      </c>
      <c r="I566" t="s">
        <v>6151</v>
      </c>
      <c r="J566" t="s">
        <v>6589</v>
      </c>
      <c r="K566" s="1">
        <f t="shared" ca="1" si="34"/>
        <v>126000</v>
      </c>
      <c r="L566" t="s">
        <v>7153</v>
      </c>
      <c r="M566" s="1">
        <v>229360790654</v>
      </c>
      <c r="N566">
        <v>771</v>
      </c>
      <c r="O566">
        <v>1</v>
      </c>
    </row>
    <row r="567" spans="1:15" x14ac:dyDescent="0.35">
      <c r="A567" t="s">
        <v>565</v>
      </c>
      <c r="B567" t="s">
        <v>2681</v>
      </c>
      <c r="C567" t="s">
        <v>4333</v>
      </c>
      <c r="D567">
        <f t="shared" ca="1" si="35"/>
        <v>7680606232</v>
      </c>
      <c r="E567" t="str">
        <f t="shared" si="33"/>
        <v>norene.tubman@gmail.com</v>
      </c>
      <c r="F567">
        <f t="shared" ca="1" si="32"/>
        <v>42</v>
      </c>
      <c r="G567" t="s">
        <v>5588</v>
      </c>
      <c r="H567" t="s">
        <v>5585</v>
      </c>
      <c r="I567" t="s">
        <v>6152</v>
      </c>
      <c r="J567" t="s">
        <v>6589</v>
      </c>
      <c r="K567" s="1">
        <f t="shared" ca="1" si="34"/>
        <v>143000</v>
      </c>
      <c r="L567" t="s">
        <v>7154</v>
      </c>
      <c r="M567" s="1">
        <v>342358985898</v>
      </c>
      <c r="N567">
        <v>850</v>
      </c>
      <c r="O567">
        <v>4</v>
      </c>
    </row>
    <row r="568" spans="1:15" x14ac:dyDescent="0.35">
      <c r="A568" t="s">
        <v>566</v>
      </c>
      <c r="B568" t="s">
        <v>2682</v>
      </c>
      <c r="C568" t="s">
        <v>3161</v>
      </c>
      <c r="D568">
        <f t="shared" ca="1" si="35"/>
        <v>9188609194</v>
      </c>
      <c r="E568" t="str">
        <f t="shared" si="33"/>
        <v>sheron.joy@gmail.com</v>
      </c>
      <c r="F568">
        <f t="shared" ca="1" si="32"/>
        <v>26</v>
      </c>
      <c r="G568" t="s">
        <v>5584</v>
      </c>
      <c r="H568" t="s">
        <v>5589</v>
      </c>
      <c r="I568" t="s">
        <v>6153</v>
      </c>
      <c r="J568" t="s">
        <v>6588</v>
      </c>
      <c r="K568" s="1">
        <f t="shared" ca="1" si="34"/>
        <v>32000</v>
      </c>
      <c r="L568" t="s">
        <v>7155</v>
      </c>
      <c r="M568" s="1">
        <v>189787004219</v>
      </c>
      <c r="N568">
        <v>798</v>
      </c>
      <c r="O568">
        <v>0</v>
      </c>
    </row>
    <row r="569" spans="1:15" x14ac:dyDescent="0.35">
      <c r="A569" t="s">
        <v>567</v>
      </c>
      <c r="B569" t="s">
        <v>2683</v>
      </c>
      <c r="C569" t="s">
        <v>4334</v>
      </c>
      <c r="D569">
        <f t="shared" ca="1" si="35"/>
        <v>8049996852</v>
      </c>
      <c r="E569" t="str">
        <f t="shared" si="33"/>
        <v>stefany.trieu@gmail.com</v>
      </c>
      <c r="F569">
        <f t="shared" ca="1" si="32"/>
        <v>38</v>
      </c>
      <c r="G569" t="s">
        <v>5588</v>
      </c>
      <c r="H569" t="s">
        <v>5589</v>
      </c>
      <c r="I569" t="s">
        <v>6154</v>
      </c>
      <c r="J569" t="s">
        <v>6589</v>
      </c>
      <c r="K569" s="1">
        <f t="shared" ca="1" si="34"/>
        <v>51000</v>
      </c>
      <c r="L569" t="s">
        <v>7156</v>
      </c>
      <c r="M569" s="1">
        <v>327566632583</v>
      </c>
      <c r="N569">
        <v>623</v>
      </c>
      <c r="O569">
        <v>4</v>
      </c>
    </row>
    <row r="570" spans="1:15" x14ac:dyDescent="0.35">
      <c r="A570" t="s">
        <v>568</v>
      </c>
      <c r="B570" t="s">
        <v>2684</v>
      </c>
      <c r="C570" t="s">
        <v>4335</v>
      </c>
      <c r="D570">
        <f t="shared" ca="1" si="35"/>
        <v>7108608568</v>
      </c>
      <c r="E570" t="str">
        <f t="shared" si="33"/>
        <v>cathleen.oller@gmail.com</v>
      </c>
      <c r="F570">
        <f t="shared" ca="1" si="32"/>
        <v>37</v>
      </c>
      <c r="G570" t="s">
        <v>5584</v>
      </c>
      <c r="H570" t="s">
        <v>5589</v>
      </c>
      <c r="I570" t="s">
        <v>6155</v>
      </c>
      <c r="J570" t="s">
        <v>6589</v>
      </c>
      <c r="K570" s="1">
        <f t="shared" ca="1" si="34"/>
        <v>110000</v>
      </c>
      <c r="L570" t="s">
        <v>7157</v>
      </c>
      <c r="M570" s="1">
        <v>854435782476</v>
      </c>
      <c r="N570">
        <v>652</v>
      </c>
      <c r="O570">
        <v>2</v>
      </c>
    </row>
    <row r="571" spans="1:15" x14ac:dyDescent="0.35">
      <c r="A571" t="s">
        <v>569</v>
      </c>
      <c r="B571" t="s">
        <v>2685</v>
      </c>
      <c r="C571" t="s">
        <v>4336</v>
      </c>
      <c r="D571">
        <f t="shared" ca="1" si="35"/>
        <v>7647386955</v>
      </c>
      <c r="E571" t="str">
        <f t="shared" si="33"/>
        <v>loriann.ates@gmail.com</v>
      </c>
      <c r="F571">
        <f t="shared" ca="1" si="32"/>
        <v>21</v>
      </c>
      <c r="G571" t="s">
        <v>5584</v>
      </c>
      <c r="H571" t="s">
        <v>5585</v>
      </c>
      <c r="I571" t="s">
        <v>6156</v>
      </c>
      <c r="J571" t="s">
        <v>6589</v>
      </c>
      <c r="K571" s="1">
        <f t="shared" ca="1" si="34"/>
        <v>70000</v>
      </c>
      <c r="L571" t="s">
        <v>7158</v>
      </c>
      <c r="M571" s="1">
        <v>557165623140</v>
      </c>
      <c r="N571">
        <v>833</v>
      </c>
      <c r="O571">
        <v>4</v>
      </c>
    </row>
    <row r="572" spans="1:15" x14ac:dyDescent="0.35">
      <c r="A572" t="s">
        <v>570</v>
      </c>
      <c r="B572" t="s">
        <v>2686</v>
      </c>
      <c r="C572" t="s">
        <v>4337</v>
      </c>
      <c r="D572">
        <f t="shared" ca="1" si="35"/>
        <v>8599850445</v>
      </c>
      <c r="E572" t="str">
        <f t="shared" si="33"/>
        <v>jonathon.dorn@gmail.com</v>
      </c>
      <c r="F572">
        <f t="shared" ca="1" si="32"/>
        <v>42</v>
      </c>
      <c r="G572" t="s">
        <v>5588</v>
      </c>
      <c r="H572" t="s">
        <v>5589</v>
      </c>
      <c r="I572" t="s">
        <v>6157</v>
      </c>
      <c r="J572" t="s">
        <v>6589</v>
      </c>
      <c r="K572" s="1">
        <f t="shared" ca="1" si="34"/>
        <v>32000</v>
      </c>
      <c r="L572" t="s">
        <v>7159</v>
      </c>
      <c r="M572" s="1">
        <v>302908709045</v>
      </c>
      <c r="N572">
        <v>430</v>
      </c>
      <c r="O572">
        <v>3</v>
      </c>
    </row>
    <row r="573" spans="1:15" x14ac:dyDescent="0.35">
      <c r="A573" t="s">
        <v>571</v>
      </c>
      <c r="B573" t="s">
        <v>2687</v>
      </c>
      <c r="C573" t="s">
        <v>4338</v>
      </c>
      <c r="D573">
        <f t="shared" ca="1" si="35"/>
        <v>9664242154</v>
      </c>
      <c r="E573" t="str">
        <f t="shared" si="33"/>
        <v>genie.merriam@gmail.com</v>
      </c>
      <c r="F573">
        <f t="shared" ca="1" si="32"/>
        <v>23</v>
      </c>
      <c r="G573" t="s">
        <v>5588</v>
      </c>
      <c r="H573" t="s">
        <v>5589</v>
      </c>
      <c r="I573" t="s">
        <v>6158</v>
      </c>
      <c r="J573" t="s">
        <v>6589</v>
      </c>
      <c r="K573" s="1">
        <f t="shared" ca="1" si="34"/>
        <v>51000</v>
      </c>
      <c r="L573" t="s">
        <v>7160</v>
      </c>
      <c r="M573" s="1">
        <v>553932138294</v>
      </c>
      <c r="N573">
        <v>698</v>
      </c>
      <c r="O573">
        <v>1</v>
      </c>
    </row>
    <row r="574" spans="1:15" x14ac:dyDescent="0.35">
      <c r="A574" t="s">
        <v>572</v>
      </c>
      <c r="B574" t="s">
        <v>2688</v>
      </c>
      <c r="C574" t="s">
        <v>4339</v>
      </c>
      <c r="D574">
        <f t="shared" ca="1" si="35"/>
        <v>8822331438</v>
      </c>
      <c r="E574" t="str">
        <f t="shared" si="33"/>
        <v>arletha.heidenreich@gmail.com</v>
      </c>
      <c r="F574">
        <f t="shared" ca="1" si="32"/>
        <v>22</v>
      </c>
      <c r="G574" t="s">
        <v>5588</v>
      </c>
      <c r="H574" t="s">
        <v>5589</v>
      </c>
      <c r="I574" t="s">
        <v>6159</v>
      </c>
      <c r="J574" t="s">
        <v>6589</v>
      </c>
      <c r="K574" s="1">
        <f t="shared" ca="1" si="34"/>
        <v>107000</v>
      </c>
      <c r="L574" t="s">
        <v>7161</v>
      </c>
      <c r="M574" s="1">
        <v>628783443680</v>
      </c>
      <c r="N574">
        <v>654</v>
      </c>
      <c r="O574">
        <v>1</v>
      </c>
    </row>
    <row r="575" spans="1:15" x14ac:dyDescent="0.35">
      <c r="A575" t="s">
        <v>573</v>
      </c>
      <c r="B575" t="s">
        <v>2689</v>
      </c>
      <c r="C575" t="s">
        <v>4340</v>
      </c>
      <c r="D575">
        <f t="shared" ca="1" si="35"/>
        <v>8839950378</v>
      </c>
      <c r="E575" t="str">
        <f t="shared" si="33"/>
        <v>elza.serafin@gmail.com</v>
      </c>
      <c r="F575">
        <f t="shared" ca="1" si="32"/>
        <v>32</v>
      </c>
      <c r="G575" t="s">
        <v>5584</v>
      </c>
      <c r="H575" t="s">
        <v>5585</v>
      </c>
      <c r="I575" t="s">
        <v>6160</v>
      </c>
      <c r="J575" t="s">
        <v>6589</v>
      </c>
      <c r="K575" s="1">
        <f t="shared" ca="1" si="34"/>
        <v>117000</v>
      </c>
      <c r="L575" t="s">
        <v>7162</v>
      </c>
      <c r="M575" s="1">
        <v>967702688468</v>
      </c>
      <c r="N575">
        <v>675</v>
      </c>
      <c r="O575">
        <v>0</v>
      </c>
    </row>
    <row r="576" spans="1:15" x14ac:dyDescent="0.35">
      <c r="A576" t="s">
        <v>574</v>
      </c>
      <c r="B576" t="s">
        <v>2690</v>
      </c>
      <c r="C576" t="s">
        <v>4341</v>
      </c>
      <c r="D576">
        <f t="shared" ca="1" si="35"/>
        <v>8178427239</v>
      </c>
      <c r="E576" t="str">
        <f t="shared" si="33"/>
        <v>alaina.hermes@gmail.com</v>
      </c>
      <c r="F576">
        <f t="shared" ca="1" si="32"/>
        <v>43</v>
      </c>
      <c r="G576" t="s">
        <v>5584</v>
      </c>
      <c r="H576" t="s">
        <v>5585</v>
      </c>
      <c r="I576" t="s">
        <v>6161</v>
      </c>
      <c r="J576" t="s">
        <v>6589</v>
      </c>
      <c r="K576" s="1">
        <f t="shared" ca="1" si="34"/>
        <v>125000</v>
      </c>
      <c r="L576" t="s">
        <v>7163</v>
      </c>
      <c r="M576" s="1">
        <v>807759279283</v>
      </c>
      <c r="N576">
        <v>340</v>
      </c>
      <c r="O576">
        <v>1</v>
      </c>
    </row>
    <row r="577" spans="1:15" x14ac:dyDescent="0.35">
      <c r="A577" t="s">
        <v>575</v>
      </c>
      <c r="B577" t="s">
        <v>2691</v>
      </c>
      <c r="C577" t="s">
        <v>4342</v>
      </c>
      <c r="D577">
        <f t="shared" ca="1" si="35"/>
        <v>9201498766</v>
      </c>
      <c r="E577" t="str">
        <f t="shared" si="33"/>
        <v>pamula.colligan@gmail.com</v>
      </c>
      <c r="F577">
        <f t="shared" ca="1" si="32"/>
        <v>33</v>
      </c>
      <c r="G577" t="s">
        <v>5588</v>
      </c>
      <c r="H577" t="s">
        <v>5589</v>
      </c>
      <c r="I577" t="s">
        <v>6162</v>
      </c>
      <c r="J577" t="s">
        <v>6589</v>
      </c>
      <c r="K577" s="1">
        <f t="shared" ca="1" si="34"/>
        <v>36000</v>
      </c>
      <c r="L577" t="s">
        <v>7164</v>
      </c>
      <c r="M577" s="1">
        <v>925640826928</v>
      </c>
      <c r="N577">
        <v>775</v>
      </c>
      <c r="O577">
        <v>1</v>
      </c>
    </row>
    <row r="578" spans="1:15" x14ac:dyDescent="0.35">
      <c r="A578" t="s">
        <v>576</v>
      </c>
      <c r="B578" t="s">
        <v>2692</v>
      </c>
      <c r="C578" t="s">
        <v>4343</v>
      </c>
      <c r="D578">
        <f t="shared" ca="1" si="35"/>
        <v>8670732298</v>
      </c>
      <c r="E578" t="str">
        <f t="shared" si="33"/>
        <v>maricela.gallaway@gmail.com</v>
      </c>
      <c r="F578">
        <f t="shared" ref="F578:F641" ca="1" si="36">RANDBETWEEN(21,49)</f>
        <v>46</v>
      </c>
      <c r="G578" t="s">
        <v>5584</v>
      </c>
      <c r="H578" t="s">
        <v>5589</v>
      </c>
      <c r="I578" t="s">
        <v>6163</v>
      </c>
      <c r="J578" t="s">
        <v>6589</v>
      </c>
      <c r="K578" s="1">
        <f t="shared" ca="1" si="34"/>
        <v>128000</v>
      </c>
      <c r="L578" t="s">
        <v>7165</v>
      </c>
      <c r="M578" s="1">
        <v>988548365644</v>
      </c>
      <c r="N578">
        <v>413</v>
      </c>
      <c r="O578">
        <v>3</v>
      </c>
    </row>
    <row r="579" spans="1:15" x14ac:dyDescent="0.35">
      <c r="A579" t="s">
        <v>577</v>
      </c>
      <c r="B579" t="s">
        <v>2693</v>
      </c>
      <c r="C579" t="s">
        <v>4344</v>
      </c>
      <c r="D579">
        <f t="shared" ca="1" si="35"/>
        <v>9259830507</v>
      </c>
      <c r="E579" t="str">
        <f t="shared" ref="E579:E642" si="37">LOWER(B579 &amp; "." &amp; C579 &amp; "@gmail.com")</f>
        <v>audry.lou@gmail.com</v>
      </c>
      <c r="F579">
        <f t="shared" ca="1" si="36"/>
        <v>26</v>
      </c>
      <c r="G579" t="s">
        <v>5584</v>
      </c>
      <c r="H579" t="s">
        <v>5585</v>
      </c>
      <c r="I579" t="s">
        <v>6164</v>
      </c>
      <c r="J579" t="s">
        <v>6589</v>
      </c>
      <c r="K579" s="1">
        <f t="shared" ref="K579:K642" ca="1" si="38">RANDBETWEEN(25,150) * 1000</f>
        <v>129000</v>
      </c>
      <c r="L579" t="s">
        <v>7166</v>
      </c>
      <c r="M579" s="1">
        <v>882066168876</v>
      </c>
      <c r="N579">
        <v>674</v>
      </c>
      <c r="O579">
        <v>0</v>
      </c>
    </row>
    <row r="580" spans="1:15" x14ac:dyDescent="0.35">
      <c r="A580" t="s">
        <v>578</v>
      </c>
      <c r="B580" t="s">
        <v>2694</v>
      </c>
      <c r="C580" t="s">
        <v>4345</v>
      </c>
      <c r="D580">
        <f t="shared" ca="1" si="35"/>
        <v>7754294639</v>
      </c>
      <c r="E580" t="str">
        <f t="shared" si="37"/>
        <v>kyla.melendez@gmail.com</v>
      </c>
      <c r="F580">
        <f t="shared" ca="1" si="36"/>
        <v>30</v>
      </c>
      <c r="G580" t="s">
        <v>5588</v>
      </c>
      <c r="H580" t="s">
        <v>5585</v>
      </c>
      <c r="I580" t="s">
        <v>6165</v>
      </c>
      <c r="J580" t="s">
        <v>6589</v>
      </c>
      <c r="K580" s="1">
        <f t="shared" ca="1" si="38"/>
        <v>103000</v>
      </c>
      <c r="L580" t="s">
        <v>7167</v>
      </c>
      <c r="M580" s="1">
        <v>161663276703</v>
      </c>
      <c r="N580">
        <v>694</v>
      </c>
      <c r="O580">
        <v>0</v>
      </c>
    </row>
    <row r="581" spans="1:15" x14ac:dyDescent="0.35">
      <c r="A581" t="s">
        <v>579</v>
      </c>
      <c r="B581" t="s">
        <v>2695</v>
      </c>
      <c r="C581" t="s">
        <v>4346</v>
      </c>
      <c r="D581">
        <f t="shared" ca="1" si="35"/>
        <v>7800835814</v>
      </c>
      <c r="E581" t="str">
        <f t="shared" si="37"/>
        <v>shyla.blazek@gmail.com</v>
      </c>
      <c r="F581">
        <f t="shared" ca="1" si="36"/>
        <v>42</v>
      </c>
      <c r="G581" t="s">
        <v>5584</v>
      </c>
      <c r="H581" t="s">
        <v>5589</v>
      </c>
      <c r="I581" t="s">
        <v>6166</v>
      </c>
      <c r="J581" t="s">
        <v>6589</v>
      </c>
      <c r="K581" s="1">
        <f t="shared" ca="1" si="38"/>
        <v>122000</v>
      </c>
      <c r="L581" t="s">
        <v>7168</v>
      </c>
      <c r="M581" s="1">
        <v>754950308311</v>
      </c>
      <c r="N581">
        <v>515</v>
      </c>
      <c r="O581">
        <v>2</v>
      </c>
    </row>
    <row r="582" spans="1:15" x14ac:dyDescent="0.35">
      <c r="A582" t="s">
        <v>580</v>
      </c>
      <c r="B582" t="s">
        <v>2696</v>
      </c>
      <c r="C582" t="s">
        <v>4347</v>
      </c>
      <c r="D582">
        <f t="shared" ca="1" si="35"/>
        <v>8303387101</v>
      </c>
      <c r="E582" t="str">
        <f t="shared" si="37"/>
        <v>terrance.lucca@gmail.com</v>
      </c>
      <c r="F582">
        <f t="shared" ca="1" si="36"/>
        <v>21</v>
      </c>
      <c r="G582" t="s">
        <v>5588</v>
      </c>
      <c r="H582" t="s">
        <v>5585</v>
      </c>
      <c r="I582" t="s">
        <v>6167</v>
      </c>
      <c r="J582" t="s">
        <v>6589</v>
      </c>
      <c r="K582" s="1">
        <f t="shared" ca="1" si="38"/>
        <v>133000</v>
      </c>
      <c r="L582" t="s">
        <v>7169</v>
      </c>
      <c r="M582" s="1">
        <v>824299220539</v>
      </c>
      <c r="N582">
        <v>739</v>
      </c>
      <c r="O582">
        <v>2</v>
      </c>
    </row>
    <row r="583" spans="1:15" x14ac:dyDescent="0.35">
      <c r="A583" t="s">
        <v>581</v>
      </c>
      <c r="B583" t="s">
        <v>2697</v>
      </c>
      <c r="C583" t="s">
        <v>4348</v>
      </c>
      <c r="D583">
        <f t="shared" ca="1" si="35"/>
        <v>7937127545</v>
      </c>
      <c r="E583" t="str">
        <f t="shared" si="37"/>
        <v>yee.musgrove@gmail.com</v>
      </c>
      <c r="F583">
        <f t="shared" ca="1" si="36"/>
        <v>40</v>
      </c>
      <c r="G583" t="s">
        <v>5584</v>
      </c>
      <c r="H583" t="s">
        <v>5585</v>
      </c>
      <c r="I583" t="s">
        <v>6168</v>
      </c>
      <c r="J583" t="s">
        <v>6589</v>
      </c>
      <c r="K583" s="1">
        <f t="shared" ca="1" si="38"/>
        <v>81000</v>
      </c>
      <c r="L583" t="s">
        <v>7170</v>
      </c>
      <c r="M583" s="1">
        <v>925295544780</v>
      </c>
      <c r="N583">
        <v>778</v>
      </c>
      <c r="O583">
        <v>4</v>
      </c>
    </row>
    <row r="584" spans="1:15" x14ac:dyDescent="0.35">
      <c r="A584" t="s">
        <v>582</v>
      </c>
      <c r="B584" t="s">
        <v>2698</v>
      </c>
      <c r="C584" t="s">
        <v>4349</v>
      </c>
      <c r="D584">
        <f t="shared" ca="1" si="35"/>
        <v>8631321727</v>
      </c>
      <c r="E584" t="str">
        <f t="shared" si="37"/>
        <v>houston.wain@gmail.com</v>
      </c>
      <c r="F584">
        <f t="shared" ca="1" si="36"/>
        <v>27</v>
      </c>
      <c r="G584" t="s">
        <v>5584</v>
      </c>
      <c r="H584" t="s">
        <v>5585</v>
      </c>
      <c r="I584" t="s">
        <v>6169</v>
      </c>
      <c r="J584" t="s">
        <v>6589</v>
      </c>
      <c r="K584" s="1">
        <f t="shared" ca="1" si="38"/>
        <v>96000</v>
      </c>
      <c r="L584" t="s">
        <v>7171</v>
      </c>
      <c r="M584" s="1">
        <v>454491424663</v>
      </c>
      <c r="N584">
        <v>893</v>
      </c>
      <c r="O584">
        <v>3</v>
      </c>
    </row>
    <row r="585" spans="1:15" x14ac:dyDescent="0.35">
      <c r="A585" t="s">
        <v>583</v>
      </c>
      <c r="B585" t="s">
        <v>2699</v>
      </c>
      <c r="C585" t="s">
        <v>4350</v>
      </c>
      <c r="D585">
        <f t="shared" ca="1" si="35"/>
        <v>9334209583</v>
      </c>
      <c r="E585" t="str">
        <f t="shared" si="37"/>
        <v>ladawn.gilkison@gmail.com</v>
      </c>
      <c r="F585">
        <f t="shared" ca="1" si="36"/>
        <v>45</v>
      </c>
      <c r="G585" t="s">
        <v>5584</v>
      </c>
      <c r="H585" t="s">
        <v>5589</v>
      </c>
      <c r="I585" t="s">
        <v>6170</v>
      </c>
      <c r="J585" t="s">
        <v>6589</v>
      </c>
      <c r="K585" s="1">
        <f t="shared" ca="1" si="38"/>
        <v>150000</v>
      </c>
      <c r="L585" t="s">
        <v>7172</v>
      </c>
      <c r="M585" s="1">
        <v>415286296524</v>
      </c>
      <c r="N585">
        <v>669</v>
      </c>
      <c r="O585">
        <v>2</v>
      </c>
    </row>
    <row r="586" spans="1:15" x14ac:dyDescent="0.35">
      <c r="A586" t="s">
        <v>584</v>
      </c>
      <c r="B586" t="s">
        <v>2700</v>
      </c>
      <c r="C586" t="s">
        <v>4351</v>
      </c>
      <c r="D586">
        <f t="shared" ca="1" si="35"/>
        <v>9970716236</v>
      </c>
      <c r="E586" t="str">
        <f t="shared" si="37"/>
        <v>marylouise.trotta@gmail.com</v>
      </c>
      <c r="F586">
        <f t="shared" ca="1" si="36"/>
        <v>42</v>
      </c>
      <c r="G586" t="s">
        <v>5588</v>
      </c>
      <c r="H586" t="s">
        <v>5589</v>
      </c>
      <c r="I586" t="s">
        <v>6171</v>
      </c>
      <c r="J586" t="s">
        <v>6589</v>
      </c>
      <c r="K586" s="1">
        <f t="shared" ca="1" si="38"/>
        <v>82000</v>
      </c>
      <c r="L586" t="s">
        <v>7173</v>
      </c>
      <c r="M586" s="1">
        <v>683201515071</v>
      </c>
      <c r="N586">
        <v>758</v>
      </c>
      <c r="O586">
        <v>3</v>
      </c>
    </row>
    <row r="587" spans="1:15" x14ac:dyDescent="0.35">
      <c r="A587" t="s">
        <v>585</v>
      </c>
      <c r="B587" t="s">
        <v>2701</v>
      </c>
      <c r="C587" t="s">
        <v>4352</v>
      </c>
      <c r="D587">
        <f t="shared" ca="1" si="35"/>
        <v>7519566224</v>
      </c>
      <c r="E587" t="str">
        <f t="shared" si="37"/>
        <v>rex.lawhon@gmail.com</v>
      </c>
      <c r="F587">
        <f t="shared" ca="1" si="36"/>
        <v>39</v>
      </c>
      <c r="G587" t="s">
        <v>5584</v>
      </c>
      <c r="H587" t="s">
        <v>5585</v>
      </c>
      <c r="I587" t="s">
        <v>6172</v>
      </c>
      <c r="J587" t="s">
        <v>6589</v>
      </c>
      <c r="K587" s="1">
        <f t="shared" ca="1" si="38"/>
        <v>98000</v>
      </c>
      <c r="L587" t="s">
        <v>7174</v>
      </c>
      <c r="M587" s="1">
        <v>646250220042</v>
      </c>
      <c r="N587">
        <v>735</v>
      </c>
      <c r="O587">
        <v>0</v>
      </c>
    </row>
    <row r="588" spans="1:15" x14ac:dyDescent="0.35">
      <c r="A588" t="s">
        <v>586</v>
      </c>
      <c r="B588" t="s">
        <v>2702</v>
      </c>
      <c r="C588" t="s">
        <v>4353</v>
      </c>
      <c r="D588">
        <f t="shared" ca="1" si="35"/>
        <v>8077115015</v>
      </c>
      <c r="E588" t="str">
        <f t="shared" si="37"/>
        <v>rosetta.digennaro@gmail.com</v>
      </c>
      <c r="F588">
        <f t="shared" ca="1" si="36"/>
        <v>33</v>
      </c>
      <c r="G588" t="s">
        <v>5588</v>
      </c>
      <c r="H588" t="s">
        <v>5589</v>
      </c>
      <c r="I588" t="s">
        <v>6173</v>
      </c>
      <c r="J588" t="s">
        <v>6589</v>
      </c>
      <c r="K588" s="1">
        <f t="shared" ca="1" si="38"/>
        <v>44000</v>
      </c>
      <c r="L588" t="s">
        <v>7175</v>
      </c>
      <c r="M588" s="1">
        <v>865969121661</v>
      </c>
      <c r="N588">
        <v>610</v>
      </c>
      <c r="O588">
        <v>3</v>
      </c>
    </row>
    <row r="589" spans="1:15" x14ac:dyDescent="0.35">
      <c r="A589" t="s">
        <v>587</v>
      </c>
      <c r="B589" t="s">
        <v>2703</v>
      </c>
      <c r="C589" t="s">
        <v>4354</v>
      </c>
      <c r="D589">
        <f t="shared" ca="1" si="35"/>
        <v>7851792703</v>
      </c>
      <c r="E589" t="str">
        <f t="shared" si="37"/>
        <v>billye.bevel@gmail.com</v>
      </c>
      <c r="F589">
        <f t="shared" ca="1" si="36"/>
        <v>33</v>
      </c>
      <c r="G589" t="s">
        <v>5588</v>
      </c>
      <c r="H589" t="s">
        <v>5585</v>
      </c>
      <c r="I589" t="s">
        <v>6174</v>
      </c>
      <c r="J589" t="s">
        <v>6589</v>
      </c>
      <c r="K589" s="1">
        <f t="shared" ca="1" si="38"/>
        <v>77000</v>
      </c>
      <c r="L589" t="s">
        <v>7176</v>
      </c>
      <c r="M589" s="1">
        <v>155196021605</v>
      </c>
      <c r="N589">
        <v>716</v>
      </c>
      <c r="O589">
        <v>4</v>
      </c>
    </row>
    <row r="590" spans="1:15" x14ac:dyDescent="0.35">
      <c r="A590" t="s">
        <v>588</v>
      </c>
      <c r="B590" t="s">
        <v>2704</v>
      </c>
      <c r="C590" t="s">
        <v>4355</v>
      </c>
      <c r="D590">
        <f t="shared" ca="1" si="35"/>
        <v>7044181010</v>
      </c>
      <c r="E590" t="str">
        <f t="shared" si="37"/>
        <v>brittaney.hamlin@gmail.com</v>
      </c>
      <c r="F590">
        <f t="shared" ca="1" si="36"/>
        <v>44</v>
      </c>
      <c r="G590" t="s">
        <v>5584</v>
      </c>
      <c r="H590" t="s">
        <v>5585</v>
      </c>
      <c r="I590" t="s">
        <v>6175</v>
      </c>
      <c r="J590" t="s">
        <v>6589</v>
      </c>
      <c r="K590" s="1">
        <f t="shared" ca="1" si="38"/>
        <v>61000</v>
      </c>
      <c r="L590" t="s">
        <v>7177</v>
      </c>
      <c r="M590" s="1">
        <v>858047273941</v>
      </c>
      <c r="N590">
        <v>682</v>
      </c>
      <c r="O590">
        <v>2</v>
      </c>
    </row>
    <row r="591" spans="1:15" x14ac:dyDescent="0.35">
      <c r="A591" t="s">
        <v>589</v>
      </c>
      <c r="B591" t="s">
        <v>2705</v>
      </c>
      <c r="C591" t="s">
        <v>4356</v>
      </c>
      <c r="D591">
        <f t="shared" ca="1" si="35"/>
        <v>9159633951</v>
      </c>
      <c r="E591" t="str">
        <f t="shared" si="37"/>
        <v>nannie.horney@gmail.com</v>
      </c>
      <c r="F591">
        <f t="shared" ca="1" si="36"/>
        <v>27</v>
      </c>
      <c r="G591" t="s">
        <v>5584</v>
      </c>
      <c r="H591" t="s">
        <v>5585</v>
      </c>
      <c r="I591" t="s">
        <v>6176</v>
      </c>
      <c r="J591" t="s">
        <v>6589</v>
      </c>
      <c r="K591" s="1">
        <f t="shared" ca="1" si="38"/>
        <v>71000</v>
      </c>
      <c r="L591" t="s">
        <v>7178</v>
      </c>
      <c r="M591" s="1">
        <v>498398861474</v>
      </c>
      <c r="N591">
        <v>404</v>
      </c>
      <c r="O591">
        <v>2</v>
      </c>
    </row>
    <row r="592" spans="1:15" x14ac:dyDescent="0.35">
      <c r="A592" t="s">
        <v>590</v>
      </c>
      <c r="B592" t="s">
        <v>2706</v>
      </c>
      <c r="C592" t="s">
        <v>4357</v>
      </c>
      <c r="D592">
        <f t="shared" ca="1" si="35"/>
        <v>9247517361</v>
      </c>
      <c r="E592" t="str">
        <f t="shared" si="37"/>
        <v>emmy.garrels@gmail.com</v>
      </c>
      <c r="F592">
        <f t="shared" ca="1" si="36"/>
        <v>43</v>
      </c>
      <c r="G592" t="s">
        <v>5584</v>
      </c>
      <c r="H592" t="s">
        <v>5585</v>
      </c>
      <c r="I592" t="s">
        <v>6177</v>
      </c>
      <c r="J592" t="s">
        <v>6589</v>
      </c>
      <c r="K592" s="1">
        <f t="shared" ca="1" si="38"/>
        <v>82000</v>
      </c>
      <c r="L592" t="s">
        <v>7179</v>
      </c>
      <c r="M592" s="1">
        <v>992090015858</v>
      </c>
      <c r="N592">
        <v>654</v>
      </c>
      <c r="O592">
        <v>0</v>
      </c>
    </row>
    <row r="593" spans="1:15" x14ac:dyDescent="0.35">
      <c r="A593" t="s">
        <v>591</v>
      </c>
      <c r="B593" t="s">
        <v>2707</v>
      </c>
      <c r="C593" t="s">
        <v>4358</v>
      </c>
      <c r="D593">
        <f t="shared" ca="1" si="35"/>
        <v>8583863683</v>
      </c>
      <c r="E593" t="str">
        <f t="shared" si="37"/>
        <v>giselle.graziano@gmail.com</v>
      </c>
      <c r="F593">
        <f t="shared" ca="1" si="36"/>
        <v>41</v>
      </c>
      <c r="G593" t="s">
        <v>5588</v>
      </c>
      <c r="H593" t="s">
        <v>5585</v>
      </c>
      <c r="I593" t="s">
        <v>6178</v>
      </c>
      <c r="J593" t="s">
        <v>6589</v>
      </c>
      <c r="K593" s="1">
        <f t="shared" ca="1" si="38"/>
        <v>69000</v>
      </c>
      <c r="L593" t="s">
        <v>7180</v>
      </c>
      <c r="M593" s="1">
        <v>616321908515</v>
      </c>
      <c r="N593">
        <v>723</v>
      </c>
      <c r="O593">
        <v>4</v>
      </c>
    </row>
    <row r="594" spans="1:15" x14ac:dyDescent="0.35">
      <c r="A594" t="s">
        <v>592</v>
      </c>
      <c r="B594" t="s">
        <v>2708</v>
      </c>
      <c r="C594" t="s">
        <v>4359</v>
      </c>
      <c r="D594">
        <f t="shared" ca="1" si="35"/>
        <v>8858401237</v>
      </c>
      <c r="E594" t="str">
        <f t="shared" si="37"/>
        <v>pam.roda@gmail.com</v>
      </c>
      <c r="F594">
        <f t="shared" ca="1" si="36"/>
        <v>45</v>
      </c>
      <c r="G594" t="s">
        <v>5584</v>
      </c>
      <c r="H594" t="s">
        <v>5589</v>
      </c>
      <c r="I594" t="s">
        <v>6179</v>
      </c>
      <c r="J594" t="s">
        <v>6589</v>
      </c>
      <c r="K594" s="1">
        <f t="shared" ca="1" si="38"/>
        <v>149000</v>
      </c>
      <c r="L594" t="s">
        <v>7181</v>
      </c>
      <c r="M594" s="1">
        <v>754905573461</v>
      </c>
      <c r="N594">
        <v>723</v>
      </c>
      <c r="O594">
        <v>2</v>
      </c>
    </row>
    <row r="595" spans="1:15" x14ac:dyDescent="0.35">
      <c r="A595" t="s">
        <v>593</v>
      </c>
      <c r="B595" t="s">
        <v>2709</v>
      </c>
      <c r="C595" t="s">
        <v>4360</v>
      </c>
      <c r="D595">
        <f t="shared" ca="1" si="35"/>
        <v>7057708834</v>
      </c>
      <c r="E595" t="str">
        <f t="shared" si="37"/>
        <v>julius.vales@gmail.com</v>
      </c>
      <c r="F595">
        <f t="shared" ca="1" si="36"/>
        <v>26</v>
      </c>
      <c r="G595" t="s">
        <v>5588</v>
      </c>
      <c r="H595" t="s">
        <v>5589</v>
      </c>
      <c r="I595" t="s">
        <v>6180</v>
      </c>
      <c r="J595" t="s">
        <v>6589</v>
      </c>
      <c r="K595" s="1">
        <f t="shared" ca="1" si="38"/>
        <v>139000</v>
      </c>
      <c r="L595" t="s">
        <v>7182</v>
      </c>
      <c r="M595" s="1">
        <v>387843369515</v>
      </c>
      <c r="N595">
        <v>482</v>
      </c>
      <c r="O595">
        <v>4</v>
      </c>
    </row>
    <row r="596" spans="1:15" x14ac:dyDescent="0.35">
      <c r="A596" t="s">
        <v>594</v>
      </c>
      <c r="B596" t="s">
        <v>2710</v>
      </c>
      <c r="C596" t="s">
        <v>4247</v>
      </c>
      <c r="D596">
        <f t="shared" ca="1" si="35"/>
        <v>8090877339</v>
      </c>
      <c r="E596" t="str">
        <f t="shared" si="37"/>
        <v>krystina.puente@gmail.com</v>
      </c>
      <c r="F596">
        <f t="shared" ca="1" si="36"/>
        <v>22</v>
      </c>
      <c r="G596" t="s">
        <v>5584</v>
      </c>
      <c r="H596" t="s">
        <v>5589</v>
      </c>
      <c r="I596" t="s">
        <v>6181</v>
      </c>
      <c r="J596" t="s">
        <v>6589</v>
      </c>
      <c r="K596" s="1">
        <f t="shared" ca="1" si="38"/>
        <v>112000</v>
      </c>
      <c r="L596" t="s">
        <v>7183</v>
      </c>
      <c r="M596" s="1">
        <v>706647407064</v>
      </c>
      <c r="N596">
        <v>731</v>
      </c>
      <c r="O596">
        <v>1</v>
      </c>
    </row>
    <row r="597" spans="1:15" x14ac:dyDescent="0.35">
      <c r="A597" t="s">
        <v>595</v>
      </c>
      <c r="B597" t="s">
        <v>2711</v>
      </c>
      <c r="C597" t="s">
        <v>4361</v>
      </c>
      <c r="D597">
        <f t="shared" ca="1" si="35"/>
        <v>8486801931</v>
      </c>
      <c r="E597" t="str">
        <f t="shared" si="37"/>
        <v>raisa.devita@gmail.com</v>
      </c>
      <c r="F597">
        <f t="shared" ca="1" si="36"/>
        <v>41</v>
      </c>
      <c r="G597" t="s">
        <v>5584</v>
      </c>
      <c r="H597" t="s">
        <v>5585</v>
      </c>
      <c r="I597" t="s">
        <v>6182</v>
      </c>
      <c r="J597" t="s">
        <v>6589</v>
      </c>
      <c r="K597" s="1">
        <f t="shared" ca="1" si="38"/>
        <v>102000</v>
      </c>
      <c r="L597" t="s">
        <v>7184</v>
      </c>
      <c r="M597" s="1">
        <v>954524231659</v>
      </c>
      <c r="N597">
        <v>741</v>
      </c>
      <c r="O597">
        <v>3</v>
      </c>
    </row>
    <row r="598" spans="1:15" x14ac:dyDescent="0.35">
      <c r="A598" t="s">
        <v>596</v>
      </c>
      <c r="B598" t="s">
        <v>2712</v>
      </c>
      <c r="C598" t="s">
        <v>4362</v>
      </c>
      <c r="D598">
        <f t="shared" ca="1" si="35"/>
        <v>7080510425</v>
      </c>
      <c r="E598" t="str">
        <f t="shared" si="37"/>
        <v>carmelo.ogren@gmail.com</v>
      </c>
      <c r="F598">
        <f t="shared" ca="1" si="36"/>
        <v>42</v>
      </c>
      <c r="G598" t="s">
        <v>5588</v>
      </c>
      <c r="H598" t="s">
        <v>5589</v>
      </c>
      <c r="I598" t="s">
        <v>6183</v>
      </c>
      <c r="J598" t="s">
        <v>6589</v>
      </c>
      <c r="K598" s="1">
        <f t="shared" ca="1" si="38"/>
        <v>33000</v>
      </c>
      <c r="L598" t="s">
        <v>7185</v>
      </c>
      <c r="M598" s="1">
        <v>931336819059</v>
      </c>
      <c r="N598">
        <v>321</v>
      </c>
      <c r="O598">
        <v>2</v>
      </c>
    </row>
    <row r="599" spans="1:15" x14ac:dyDescent="0.35">
      <c r="A599" t="s">
        <v>597</v>
      </c>
      <c r="B599" t="s">
        <v>2713</v>
      </c>
      <c r="C599" t="s">
        <v>4363</v>
      </c>
      <c r="D599">
        <f t="shared" ca="1" si="35"/>
        <v>7360670753</v>
      </c>
      <c r="E599" t="str">
        <f t="shared" si="37"/>
        <v>kera.hazelton@gmail.com</v>
      </c>
      <c r="F599">
        <f t="shared" ca="1" si="36"/>
        <v>39</v>
      </c>
      <c r="G599" t="s">
        <v>5588</v>
      </c>
      <c r="H599" t="s">
        <v>5589</v>
      </c>
      <c r="I599" t="s">
        <v>6184</v>
      </c>
      <c r="J599" t="s">
        <v>6589</v>
      </c>
      <c r="K599" s="1">
        <f t="shared" ca="1" si="38"/>
        <v>103000</v>
      </c>
      <c r="L599" t="s">
        <v>7186</v>
      </c>
      <c r="M599" s="1">
        <v>924853287481</v>
      </c>
      <c r="N599">
        <v>736</v>
      </c>
      <c r="O599">
        <v>1</v>
      </c>
    </row>
    <row r="600" spans="1:15" x14ac:dyDescent="0.35">
      <c r="A600" t="s">
        <v>598</v>
      </c>
      <c r="B600" t="s">
        <v>2714</v>
      </c>
      <c r="C600" t="s">
        <v>4364</v>
      </c>
      <c r="D600">
        <f t="shared" ca="1" si="35"/>
        <v>9587208363</v>
      </c>
      <c r="E600" t="str">
        <f t="shared" si="37"/>
        <v>xavier.bains@gmail.com</v>
      </c>
      <c r="F600">
        <f t="shared" ca="1" si="36"/>
        <v>26</v>
      </c>
      <c r="G600" t="s">
        <v>5588</v>
      </c>
      <c r="H600" t="s">
        <v>5589</v>
      </c>
      <c r="I600" t="s">
        <v>6185</v>
      </c>
      <c r="J600" t="s">
        <v>6589</v>
      </c>
      <c r="K600" s="1">
        <f t="shared" ca="1" si="38"/>
        <v>126000</v>
      </c>
      <c r="L600" t="s">
        <v>7187</v>
      </c>
      <c r="M600" s="1">
        <v>547092899538</v>
      </c>
      <c r="N600">
        <v>815</v>
      </c>
      <c r="O600">
        <v>0</v>
      </c>
    </row>
    <row r="601" spans="1:15" x14ac:dyDescent="0.35">
      <c r="A601" t="s">
        <v>599</v>
      </c>
      <c r="B601" t="s">
        <v>2715</v>
      </c>
      <c r="C601" t="s">
        <v>4365</v>
      </c>
      <c r="D601">
        <f t="shared" ca="1" si="35"/>
        <v>9136510455</v>
      </c>
      <c r="E601" t="str">
        <f t="shared" si="37"/>
        <v>florance.rankins@gmail.com</v>
      </c>
      <c r="F601">
        <f t="shared" ca="1" si="36"/>
        <v>27</v>
      </c>
      <c r="G601" t="s">
        <v>5584</v>
      </c>
      <c r="H601" t="s">
        <v>5585</v>
      </c>
      <c r="I601" t="s">
        <v>6186</v>
      </c>
      <c r="J601" t="s">
        <v>6589</v>
      </c>
      <c r="K601" s="1">
        <f t="shared" ca="1" si="38"/>
        <v>94000</v>
      </c>
      <c r="L601" t="s">
        <v>7188</v>
      </c>
      <c r="M601" s="1">
        <v>156926633168</v>
      </c>
      <c r="N601">
        <v>473</v>
      </c>
      <c r="O601">
        <v>0</v>
      </c>
    </row>
    <row r="602" spans="1:15" x14ac:dyDescent="0.35">
      <c r="A602" t="s">
        <v>600</v>
      </c>
      <c r="B602" t="s">
        <v>2716</v>
      </c>
      <c r="C602" t="s">
        <v>4366</v>
      </c>
      <c r="D602">
        <f t="shared" ca="1" si="35"/>
        <v>9866127330</v>
      </c>
      <c r="E602" t="str">
        <f t="shared" si="37"/>
        <v>albertha.vickers@gmail.com</v>
      </c>
      <c r="F602">
        <f t="shared" ca="1" si="36"/>
        <v>29</v>
      </c>
      <c r="G602" t="s">
        <v>5584</v>
      </c>
      <c r="H602" t="s">
        <v>5585</v>
      </c>
      <c r="I602" t="s">
        <v>6187</v>
      </c>
      <c r="J602" t="s">
        <v>6589</v>
      </c>
      <c r="K602" s="1">
        <f t="shared" ca="1" si="38"/>
        <v>53000</v>
      </c>
      <c r="L602" t="s">
        <v>7189</v>
      </c>
      <c r="M602" s="1">
        <v>520102491814</v>
      </c>
      <c r="N602">
        <v>654</v>
      </c>
      <c r="O602">
        <v>0</v>
      </c>
    </row>
    <row r="603" spans="1:15" x14ac:dyDescent="0.35">
      <c r="A603" t="s">
        <v>601</v>
      </c>
      <c r="B603" t="s">
        <v>2717</v>
      </c>
      <c r="C603" t="s">
        <v>4367</v>
      </c>
      <c r="D603">
        <f t="shared" ca="1" si="35"/>
        <v>8821050173</v>
      </c>
      <c r="E603" t="str">
        <f t="shared" si="37"/>
        <v>andra.allman@gmail.com</v>
      </c>
      <c r="F603">
        <f t="shared" ca="1" si="36"/>
        <v>45</v>
      </c>
      <c r="G603" t="s">
        <v>5588</v>
      </c>
      <c r="H603" t="s">
        <v>5589</v>
      </c>
      <c r="I603" t="s">
        <v>6188</v>
      </c>
      <c r="J603" t="s">
        <v>6589</v>
      </c>
      <c r="K603" s="1">
        <f t="shared" ca="1" si="38"/>
        <v>33000</v>
      </c>
      <c r="L603" t="s">
        <v>7190</v>
      </c>
      <c r="M603" s="1">
        <v>684619995496</v>
      </c>
      <c r="N603">
        <v>408</v>
      </c>
      <c r="O603">
        <v>3</v>
      </c>
    </row>
    <row r="604" spans="1:15" x14ac:dyDescent="0.35">
      <c r="A604" t="s">
        <v>602</v>
      </c>
      <c r="B604" t="s">
        <v>2718</v>
      </c>
      <c r="C604" t="s">
        <v>4368</v>
      </c>
      <c r="D604">
        <f t="shared" ca="1" si="35"/>
        <v>9190134937</v>
      </c>
      <c r="E604" t="str">
        <f t="shared" si="37"/>
        <v>winford.villalpando@gmail.com</v>
      </c>
      <c r="F604">
        <f t="shared" ca="1" si="36"/>
        <v>40</v>
      </c>
      <c r="G604" t="s">
        <v>5584</v>
      </c>
      <c r="H604" t="s">
        <v>5589</v>
      </c>
      <c r="I604" t="s">
        <v>6189</v>
      </c>
      <c r="J604" t="s">
        <v>6589</v>
      </c>
      <c r="K604" s="1">
        <f t="shared" ca="1" si="38"/>
        <v>120000</v>
      </c>
      <c r="L604" t="s">
        <v>7191</v>
      </c>
      <c r="M604" s="1">
        <v>938528707499</v>
      </c>
      <c r="N604">
        <v>699</v>
      </c>
      <c r="O604">
        <v>1</v>
      </c>
    </row>
    <row r="605" spans="1:15" x14ac:dyDescent="0.35">
      <c r="A605" t="s">
        <v>603</v>
      </c>
      <c r="B605" t="s">
        <v>2719</v>
      </c>
      <c r="C605" t="s">
        <v>4369</v>
      </c>
      <c r="D605">
        <f t="shared" ca="1" si="35"/>
        <v>9558018442</v>
      </c>
      <c r="E605" t="str">
        <f t="shared" si="37"/>
        <v>bonny.kowal@gmail.com</v>
      </c>
      <c r="F605">
        <f t="shared" ca="1" si="36"/>
        <v>35</v>
      </c>
      <c r="G605" t="s">
        <v>5584</v>
      </c>
      <c r="H605" t="s">
        <v>5585</v>
      </c>
      <c r="I605" t="s">
        <v>6190</v>
      </c>
      <c r="J605" t="s">
        <v>6588</v>
      </c>
      <c r="K605" s="1">
        <f t="shared" ca="1" si="38"/>
        <v>96000</v>
      </c>
      <c r="L605" t="s">
        <v>7192</v>
      </c>
      <c r="M605" s="1">
        <v>634833933790</v>
      </c>
      <c r="N605">
        <v>781</v>
      </c>
      <c r="O605">
        <v>1</v>
      </c>
    </row>
    <row r="606" spans="1:15" x14ac:dyDescent="0.35">
      <c r="A606" t="s">
        <v>604</v>
      </c>
      <c r="B606" t="s">
        <v>2720</v>
      </c>
      <c r="C606" t="s">
        <v>4370</v>
      </c>
      <c r="D606">
        <f t="shared" ref="D606:D669" ca="1" si="39">RANDBETWEEN(7000000000, 9999999999)</f>
        <v>9648359955</v>
      </c>
      <c r="E606" t="str">
        <f t="shared" si="37"/>
        <v>codi.castello@gmail.com</v>
      </c>
      <c r="F606">
        <f t="shared" ca="1" si="36"/>
        <v>35</v>
      </c>
      <c r="G606" t="s">
        <v>5588</v>
      </c>
      <c r="H606" t="s">
        <v>5585</v>
      </c>
      <c r="I606" t="s">
        <v>6191</v>
      </c>
      <c r="J606" t="s">
        <v>6589</v>
      </c>
      <c r="K606" s="1">
        <f t="shared" ca="1" si="38"/>
        <v>141000</v>
      </c>
      <c r="L606" t="s">
        <v>7193</v>
      </c>
      <c r="M606" s="1">
        <v>527905091816</v>
      </c>
      <c r="N606">
        <v>600</v>
      </c>
      <c r="O606">
        <v>4</v>
      </c>
    </row>
    <row r="607" spans="1:15" x14ac:dyDescent="0.35">
      <c r="A607" t="s">
        <v>605</v>
      </c>
      <c r="B607" t="s">
        <v>2721</v>
      </c>
      <c r="C607" t="s">
        <v>4371</v>
      </c>
      <c r="D607">
        <f t="shared" ca="1" si="39"/>
        <v>8474607342</v>
      </c>
      <c r="E607" t="str">
        <f t="shared" si="37"/>
        <v>trinidad.barrientos@gmail.com</v>
      </c>
      <c r="F607">
        <f t="shared" ca="1" si="36"/>
        <v>30</v>
      </c>
      <c r="G607" t="s">
        <v>5584</v>
      </c>
      <c r="H607" t="s">
        <v>5589</v>
      </c>
      <c r="I607" t="s">
        <v>6192</v>
      </c>
      <c r="J607" t="s">
        <v>6589</v>
      </c>
      <c r="K607" s="1">
        <f t="shared" ca="1" si="38"/>
        <v>81000</v>
      </c>
      <c r="L607" t="s">
        <v>7194</v>
      </c>
      <c r="M607" s="1">
        <v>726463193743</v>
      </c>
      <c r="N607">
        <v>518</v>
      </c>
      <c r="O607">
        <v>1</v>
      </c>
    </row>
    <row r="608" spans="1:15" x14ac:dyDescent="0.35">
      <c r="A608" t="s">
        <v>606</v>
      </c>
      <c r="B608" t="s">
        <v>2722</v>
      </c>
      <c r="C608" t="s">
        <v>4372</v>
      </c>
      <c r="D608">
        <f t="shared" ca="1" si="39"/>
        <v>8531647213</v>
      </c>
      <c r="E608" t="str">
        <f t="shared" si="37"/>
        <v>viva.imel@gmail.com</v>
      </c>
      <c r="F608">
        <f t="shared" ca="1" si="36"/>
        <v>31</v>
      </c>
      <c r="G608" t="s">
        <v>5588</v>
      </c>
      <c r="H608" t="s">
        <v>5585</v>
      </c>
      <c r="I608" t="s">
        <v>6193</v>
      </c>
      <c r="J608" t="s">
        <v>6589</v>
      </c>
      <c r="K608" s="1">
        <f t="shared" ca="1" si="38"/>
        <v>94000</v>
      </c>
      <c r="L608" t="s">
        <v>7195</v>
      </c>
      <c r="M608" s="1">
        <v>269821065890</v>
      </c>
      <c r="N608">
        <v>497</v>
      </c>
      <c r="O608">
        <v>0</v>
      </c>
    </row>
    <row r="609" spans="1:15" x14ac:dyDescent="0.35">
      <c r="A609" t="s">
        <v>607</v>
      </c>
      <c r="B609" t="s">
        <v>2723</v>
      </c>
      <c r="C609" t="s">
        <v>4145</v>
      </c>
      <c r="D609">
        <f t="shared" ca="1" si="39"/>
        <v>7331966323</v>
      </c>
      <c r="E609" t="str">
        <f t="shared" si="37"/>
        <v>manual.vavra@gmail.com</v>
      </c>
      <c r="F609">
        <f t="shared" ca="1" si="36"/>
        <v>47</v>
      </c>
      <c r="G609" t="s">
        <v>5584</v>
      </c>
      <c r="H609" t="s">
        <v>5585</v>
      </c>
      <c r="I609" t="s">
        <v>6194</v>
      </c>
      <c r="J609" t="s">
        <v>6588</v>
      </c>
      <c r="K609" s="1">
        <f t="shared" ca="1" si="38"/>
        <v>79000</v>
      </c>
      <c r="L609" t="s">
        <v>7196</v>
      </c>
      <c r="M609" s="1">
        <v>998010327686</v>
      </c>
      <c r="N609">
        <v>612</v>
      </c>
      <c r="O609">
        <v>2</v>
      </c>
    </row>
    <row r="610" spans="1:15" x14ac:dyDescent="0.35">
      <c r="A610" t="s">
        <v>608</v>
      </c>
      <c r="B610" t="s">
        <v>2724</v>
      </c>
      <c r="C610" t="s">
        <v>4373</v>
      </c>
      <c r="D610">
        <f t="shared" ca="1" si="39"/>
        <v>8330297595</v>
      </c>
      <c r="E610" t="str">
        <f t="shared" si="37"/>
        <v>brendon.linen@gmail.com</v>
      </c>
      <c r="F610">
        <f t="shared" ca="1" si="36"/>
        <v>27</v>
      </c>
      <c r="G610" t="s">
        <v>5584</v>
      </c>
      <c r="H610" t="s">
        <v>5585</v>
      </c>
      <c r="I610" t="s">
        <v>6195</v>
      </c>
      <c r="J610" t="s">
        <v>6589</v>
      </c>
      <c r="K610" s="1">
        <f t="shared" ca="1" si="38"/>
        <v>113000</v>
      </c>
      <c r="L610" t="s">
        <v>7197</v>
      </c>
      <c r="M610" s="1">
        <v>436408145959</v>
      </c>
      <c r="N610">
        <v>341</v>
      </c>
      <c r="O610">
        <v>3</v>
      </c>
    </row>
    <row r="611" spans="1:15" x14ac:dyDescent="0.35">
      <c r="A611" t="s">
        <v>609</v>
      </c>
      <c r="B611" t="s">
        <v>2725</v>
      </c>
      <c r="C611" t="s">
        <v>4374</v>
      </c>
      <c r="D611">
        <f t="shared" ca="1" si="39"/>
        <v>9568561182</v>
      </c>
      <c r="E611" t="str">
        <f t="shared" si="37"/>
        <v>nathalie.damiani@gmail.com</v>
      </c>
      <c r="F611">
        <f t="shared" ca="1" si="36"/>
        <v>30</v>
      </c>
      <c r="G611" t="s">
        <v>5584</v>
      </c>
      <c r="H611" t="s">
        <v>5589</v>
      </c>
      <c r="I611" t="s">
        <v>6196</v>
      </c>
      <c r="J611" t="s">
        <v>6589</v>
      </c>
      <c r="K611" s="1">
        <f t="shared" ca="1" si="38"/>
        <v>72000</v>
      </c>
      <c r="L611" t="s">
        <v>7198</v>
      </c>
      <c r="M611" s="1">
        <v>132508168806</v>
      </c>
      <c r="N611">
        <v>746</v>
      </c>
      <c r="O611">
        <v>0</v>
      </c>
    </row>
    <row r="612" spans="1:15" x14ac:dyDescent="0.35">
      <c r="A612" t="s">
        <v>610</v>
      </c>
      <c r="B612" t="s">
        <v>2726</v>
      </c>
      <c r="C612" t="s">
        <v>4375</v>
      </c>
      <c r="D612">
        <f t="shared" ca="1" si="39"/>
        <v>9261624254</v>
      </c>
      <c r="E612" t="str">
        <f t="shared" si="37"/>
        <v>zelda.lauber@gmail.com</v>
      </c>
      <c r="F612">
        <f t="shared" ca="1" si="36"/>
        <v>36</v>
      </c>
      <c r="G612" t="s">
        <v>5588</v>
      </c>
      <c r="H612" t="s">
        <v>5589</v>
      </c>
      <c r="I612" t="s">
        <v>6197</v>
      </c>
      <c r="J612" t="s">
        <v>6588</v>
      </c>
      <c r="K612" s="1">
        <f t="shared" ca="1" si="38"/>
        <v>26000</v>
      </c>
      <c r="L612" t="s">
        <v>7199</v>
      </c>
      <c r="M612" s="1">
        <v>661312156118</v>
      </c>
      <c r="N612">
        <v>725</v>
      </c>
      <c r="O612">
        <v>3</v>
      </c>
    </row>
    <row r="613" spans="1:15" x14ac:dyDescent="0.35">
      <c r="A613" t="s">
        <v>611</v>
      </c>
      <c r="B613" t="s">
        <v>2727</v>
      </c>
      <c r="C613" t="s">
        <v>4376</v>
      </c>
      <c r="D613">
        <f t="shared" ca="1" si="39"/>
        <v>8949390522</v>
      </c>
      <c r="E613" t="str">
        <f t="shared" si="37"/>
        <v>sadie.biros@gmail.com</v>
      </c>
      <c r="F613">
        <f t="shared" ca="1" si="36"/>
        <v>47</v>
      </c>
      <c r="G613" t="s">
        <v>5584</v>
      </c>
      <c r="H613" t="s">
        <v>5585</v>
      </c>
      <c r="I613" t="s">
        <v>6198</v>
      </c>
      <c r="J613" t="s">
        <v>6589</v>
      </c>
      <c r="K613" s="1">
        <f t="shared" ca="1" si="38"/>
        <v>88000</v>
      </c>
      <c r="L613" t="s">
        <v>7200</v>
      </c>
      <c r="M613" s="1">
        <v>696368014430</v>
      </c>
      <c r="N613">
        <v>802</v>
      </c>
      <c r="O613">
        <v>1</v>
      </c>
    </row>
    <row r="614" spans="1:15" x14ac:dyDescent="0.35">
      <c r="A614" t="s">
        <v>612</v>
      </c>
      <c r="B614" t="s">
        <v>2728</v>
      </c>
      <c r="C614" t="s">
        <v>4377</v>
      </c>
      <c r="D614">
        <f t="shared" ca="1" si="39"/>
        <v>8258839497</v>
      </c>
      <c r="E614" t="str">
        <f t="shared" si="37"/>
        <v>vinnie.anchondo@gmail.com</v>
      </c>
      <c r="F614">
        <f t="shared" ca="1" si="36"/>
        <v>47</v>
      </c>
      <c r="G614" t="s">
        <v>5588</v>
      </c>
      <c r="H614" t="s">
        <v>5589</v>
      </c>
      <c r="I614" t="s">
        <v>6199</v>
      </c>
      <c r="J614" t="s">
        <v>6589</v>
      </c>
      <c r="K614" s="1">
        <f t="shared" ca="1" si="38"/>
        <v>32000</v>
      </c>
      <c r="L614" t="s">
        <v>7201</v>
      </c>
      <c r="M614" s="1">
        <v>514917390714</v>
      </c>
      <c r="N614">
        <v>699</v>
      </c>
      <c r="O614">
        <v>4</v>
      </c>
    </row>
    <row r="615" spans="1:15" x14ac:dyDescent="0.35">
      <c r="A615" t="s">
        <v>613</v>
      </c>
      <c r="B615" t="s">
        <v>2729</v>
      </c>
      <c r="C615" t="s">
        <v>4378</v>
      </c>
      <c r="D615">
        <f t="shared" ca="1" si="39"/>
        <v>8403264652</v>
      </c>
      <c r="E615" t="str">
        <f t="shared" si="37"/>
        <v>frederick.then@gmail.com</v>
      </c>
      <c r="F615">
        <f t="shared" ca="1" si="36"/>
        <v>33</v>
      </c>
      <c r="G615" t="s">
        <v>5588</v>
      </c>
      <c r="H615" t="s">
        <v>5585</v>
      </c>
      <c r="I615" t="s">
        <v>6200</v>
      </c>
      <c r="J615" t="s">
        <v>6588</v>
      </c>
      <c r="K615" s="1">
        <f t="shared" ca="1" si="38"/>
        <v>127000</v>
      </c>
      <c r="L615" t="s">
        <v>7202</v>
      </c>
      <c r="M615" s="1">
        <v>162909346255</v>
      </c>
      <c r="N615">
        <v>575</v>
      </c>
      <c r="O615">
        <v>0</v>
      </c>
    </row>
    <row r="616" spans="1:15" x14ac:dyDescent="0.35">
      <c r="A616" t="s">
        <v>614</v>
      </c>
      <c r="B616" t="s">
        <v>2062</v>
      </c>
      <c r="C616" t="s">
        <v>4379</v>
      </c>
      <c r="D616">
        <f t="shared" ca="1" si="39"/>
        <v>7835850841</v>
      </c>
      <c r="E616" t="str">
        <f t="shared" si="37"/>
        <v>trish.vaz@gmail.com</v>
      </c>
      <c r="F616">
        <f t="shared" ca="1" si="36"/>
        <v>36</v>
      </c>
      <c r="G616" t="s">
        <v>5584</v>
      </c>
      <c r="H616" t="s">
        <v>5585</v>
      </c>
      <c r="I616" t="s">
        <v>6201</v>
      </c>
      <c r="J616" t="s">
        <v>6588</v>
      </c>
      <c r="K616" s="1">
        <f t="shared" ca="1" si="38"/>
        <v>88000</v>
      </c>
      <c r="L616" t="s">
        <v>7203</v>
      </c>
      <c r="M616" s="1">
        <v>543295339429</v>
      </c>
      <c r="N616">
        <v>325</v>
      </c>
      <c r="O616">
        <v>0</v>
      </c>
    </row>
    <row r="617" spans="1:15" x14ac:dyDescent="0.35">
      <c r="A617" t="s">
        <v>615</v>
      </c>
      <c r="B617" t="s">
        <v>2730</v>
      </c>
      <c r="C617" t="s">
        <v>4380</v>
      </c>
      <c r="D617">
        <f t="shared" ca="1" si="39"/>
        <v>8622006344</v>
      </c>
      <c r="E617" t="str">
        <f t="shared" si="37"/>
        <v>masako.haddox@gmail.com</v>
      </c>
      <c r="F617">
        <f t="shared" ca="1" si="36"/>
        <v>35</v>
      </c>
      <c r="G617" t="s">
        <v>5584</v>
      </c>
      <c r="H617" t="s">
        <v>5585</v>
      </c>
      <c r="I617" t="s">
        <v>6202</v>
      </c>
      <c r="J617" t="s">
        <v>6588</v>
      </c>
      <c r="K617" s="1">
        <f t="shared" ca="1" si="38"/>
        <v>135000</v>
      </c>
      <c r="L617" t="s">
        <v>7204</v>
      </c>
      <c r="M617" s="1">
        <v>357599641098</v>
      </c>
      <c r="N617">
        <v>708</v>
      </c>
      <c r="O617">
        <v>3</v>
      </c>
    </row>
    <row r="618" spans="1:15" x14ac:dyDescent="0.35">
      <c r="A618" t="s">
        <v>616</v>
      </c>
      <c r="B618" t="s">
        <v>2731</v>
      </c>
      <c r="C618" t="s">
        <v>4381</v>
      </c>
      <c r="D618">
        <f t="shared" ca="1" si="39"/>
        <v>7426831020</v>
      </c>
      <c r="E618" t="str">
        <f t="shared" si="37"/>
        <v>ferne.trollinger@gmail.com</v>
      </c>
      <c r="F618">
        <f t="shared" ca="1" si="36"/>
        <v>29</v>
      </c>
      <c r="G618" t="s">
        <v>5584</v>
      </c>
      <c r="H618" t="s">
        <v>5585</v>
      </c>
      <c r="I618" t="s">
        <v>6203</v>
      </c>
      <c r="J618" t="s">
        <v>6589</v>
      </c>
      <c r="K618" s="1">
        <f t="shared" ca="1" si="38"/>
        <v>138000</v>
      </c>
      <c r="L618" t="s">
        <v>7205</v>
      </c>
      <c r="M618" s="1">
        <v>795756999223</v>
      </c>
      <c r="N618">
        <v>853</v>
      </c>
      <c r="O618">
        <v>4</v>
      </c>
    </row>
    <row r="619" spans="1:15" x14ac:dyDescent="0.35">
      <c r="A619" t="s">
        <v>617</v>
      </c>
      <c r="B619" t="s">
        <v>2732</v>
      </c>
      <c r="C619" t="s">
        <v>4382</v>
      </c>
      <c r="D619">
        <f t="shared" ca="1" si="39"/>
        <v>7396514740</v>
      </c>
      <c r="E619" t="str">
        <f t="shared" si="37"/>
        <v>elna.moreles@gmail.com</v>
      </c>
      <c r="F619">
        <f t="shared" ca="1" si="36"/>
        <v>27</v>
      </c>
      <c r="G619" t="s">
        <v>5588</v>
      </c>
      <c r="H619" t="s">
        <v>5585</v>
      </c>
      <c r="I619" t="s">
        <v>6204</v>
      </c>
      <c r="J619" t="s">
        <v>6589</v>
      </c>
      <c r="K619" s="1">
        <f t="shared" ca="1" si="38"/>
        <v>138000</v>
      </c>
      <c r="L619" t="s">
        <v>7206</v>
      </c>
      <c r="M619" s="1">
        <v>110948795725</v>
      </c>
      <c r="N619">
        <v>670</v>
      </c>
      <c r="O619">
        <v>3</v>
      </c>
    </row>
    <row r="620" spans="1:15" x14ac:dyDescent="0.35">
      <c r="A620" t="s">
        <v>618</v>
      </c>
      <c r="B620" t="s">
        <v>2733</v>
      </c>
      <c r="C620" t="s">
        <v>4383</v>
      </c>
      <c r="D620">
        <f t="shared" ca="1" si="39"/>
        <v>9021450326</v>
      </c>
      <c r="E620" t="str">
        <f t="shared" si="37"/>
        <v>aaron.cuccia@gmail.com</v>
      </c>
      <c r="F620">
        <f t="shared" ca="1" si="36"/>
        <v>24</v>
      </c>
      <c r="G620" t="s">
        <v>5584</v>
      </c>
      <c r="H620" t="s">
        <v>5589</v>
      </c>
      <c r="I620" t="s">
        <v>6205</v>
      </c>
      <c r="J620" t="s">
        <v>6589</v>
      </c>
      <c r="K620" s="1">
        <f t="shared" ca="1" si="38"/>
        <v>150000</v>
      </c>
      <c r="L620" t="s">
        <v>7207</v>
      </c>
      <c r="M620" s="1">
        <v>754941297207</v>
      </c>
      <c r="N620">
        <v>637</v>
      </c>
      <c r="O620">
        <v>3</v>
      </c>
    </row>
    <row r="621" spans="1:15" x14ac:dyDescent="0.35">
      <c r="A621" t="s">
        <v>619</v>
      </c>
      <c r="B621" t="s">
        <v>2206</v>
      </c>
      <c r="C621" t="s">
        <v>4384</v>
      </c>
      <c r="D621">
        <f t="shared" ca="1" si="39"/>
        <v>9578202616</v>
      </c>
      <c r="E621" t="str">
        <f t="shared" si="37"/>
        <v>gerard.dinh@gmail.com</v>
      </c>
      <c r="F621">
        <f t="shared" ca="1" si="36"/>
        <v>34</v>
      </c>
      <c r="G621" t="s">
        <v>5588</v>
      </c>
      <c r="H621" t="s">
        <v>5589</v>
      </c>
      <c r="I621" t="s">
        <v>6206</v>
      </c>
      <c r="J621" t="s">
        <v>6589</v>
      </c>
      <c r="K621" s="1">
        <f t="shared" ca="1" si="38"/>
        <v>64000</v>
      </c>
      <c r="L621" t="s">
        <v>7208</v>
      </c>
      <c r="M621" s="1">
        <v>990823953238</v>
      </c>
      <c r="N621">
        <v>765</v>
      </c>
      <c r="O621">
        <v>1</v>
      </c>
    </row>
    <row r="622" spans="1:15" x14ac:dyDescent="0.35">
      <c r="A622" t="s">
        <v>620</v>
      </c>
      <c r="B622" t="s">
        <v>2734</v>
      </c>
      <c r="C622" t="s">
        <v>4385</v>
      </c>
      <c r="D622">
        <f t="shared" ca="1" si="39"/>
        <v>7507886532</v>
      </c>
      <c r="E622" t="str">
        <f t="shared" si="37"/>
        <v>wes.lockett@gmail.com</v>
      </c>
      <c r="F622">
        <f t="shared" ca="1" si="36"/>
        <v>21</v>
      </c>
      <c r="G622" t="s">
        <v>5584</v>
      </c>
      <c r="H622" t="s">
        <v>5589</v>
      </c>
      <c r="I622" t="s">
        <v>6207</v>
      </c>
      <c r="J622" t="s">
        <v>6589</v>
      </c>
      <c r="K622" s="1">
        <f t="shared" ca="1" si="38"/>
        <v>88000</v>
      </c>
      <c r="L622" t="s">
        <v>7209</v>
      </c>
      <c r="M622" s="1">
        <v>990694190589</v>
      </c>
      <c r="N622">
        <v>900</v>
      </c>
      <c r="O622">
        <v>0</v>
      </c>
    </row>
    <row r="623" spans="1:15" x14ac:dyDescent="0.35">
      <c r="A623" t="s">
        <v>621</v>
      </c>
      <c r="B623" t="s">
        <v>2735</v>
      </c>
      <c r="C623" t="s">
        <v>4386</v>
      </c>
      <c r="D623">
        <f t="shared" ca="1" si="39"/>
        <v>7672735853</v>
      </c>
      <c r="E623" t="str">
        <f t="shared" si="37"/>
        <v>josette.hults@gmail.com</v>
      </c>
      <c r="F623">
        <f t="shared" ca="1" si="36"/>
        <v>25</v>
      </c>
      <c r="G623" t="s">
        <v>5584</v>
      </c>
      <c r="H623" t="s">
        <v>5585</v>
      </c>
      <c r="I623" t="s">
        <v>6208</v>
      </c>
      <c r="J623" t="s">
        <v>6589</v>
      </c>
      <c r="K623" s="1">
        <f t="shared" ca="1" si="38"/>
        <v>87000</v>
      </c>
      <c r="L623" t="s">
        <v>7210</v>
      </c>
      <c r="M623" s="1">
        <v>632535028978</v>
      </c>
      <c r="N623">
        <v>450</v>
      </c>
      <c r="O623">
        <v>1</v>
      </c>
    </row>
    <row r="624" spans="1:15" x14ac:dyDescent="0.35">
      <c r="A624" t="s">
        <v>622</v>
      </c>
      <c r="B624" t="s">
        <v>2736</v>
      </c>
      <c r="C624" t="s">
        <v>4297</v>
      </c>
      <c r="D624">
        <f t="shared" ca="1" si="39"/>
        <v>9536656111</v>
      </c>
      <c r="E624" t="str">
        <f t="shared" si="37"/>
        <v>guadalupe.rotter@gmail.com</v>
      </c>
      <c r="F624">
        <f t="shared" ca="1" si="36"/>
        <v>48</v>
      </c>
      <c r="G624" t="s">
        <v>5588</v>
      </c>
      <c r="H624" t="s">
        <v>5589</v>
      </c>
      <c r="I624" t="s">
        <v>6209</v>
      </c>
      <c r="J624" t="s">
        <v>6589</v>
      </c>
      <c r="K624" s="1">
        <f t="shared" ca="1" si="38"/>
        <v>95000</v>
      </c>
      <c r="L624" t="s">
        <v>7211</v>
      </c>
      <c r="M624" s="1">
        <v>788308164192</v>
      </c>
      <c r="N624">
        <v>321</v>
      </c>
      <c r="O624">
        <v>4</v>
      </c>
    </row>
    <row r="625" spans="1:15" x14ac:dyDescent="0.35">
      <c r="A625" t="s">
        <v>623</v>
      </c>
      <c r="B625" t="s">
        <v>2737</v>
      </c>
      <c r="C625" t="s">
        <v>4387</v>
      </c>
      <c r="D625">
        <f t="shared" ca="1" si="39"/>
        <v>8068229374</v>
      </c>
      <c r="E625" t="str">
        <f t="shared" si="37"/>
        <v>jeremiah.akey@gmail.com</v>
      </c>
      <c r="F625">
        <f t="shared" ca="1" si="36"/>
        <v>36</v>
      </c>
      <c r="G625" t="s">
        <v>5588</v>
      </c>
      <c r="H625" t="s">
        <v>5589</v>
      </c>
      <c r="I625" t="s">
        <v>6210</v>
      </c>
      <c r="J625" t="s">
        <v>6589</v>
      </c>
      <c r="K625" s="1">
        <f t="shared" ca="1" si="38"/>
        <v>42000</v>
      </c>
      <c r="L625" t="s">
        <v>7212</v>
      </c>
      <c r="M625" s="1">
        <v>816458998360</v>
      </c>
      <c r="N625">
        <v>608</v>
      </c>
      <c r="O625">
        <v>3</v>
      </c>
    </row>
    <row r="626" spans="1:15" x14ac:dyDescent="0.35">
      <c r="A626" t="s">
        <v>624</v>
      </c>
      <c r="B626" t="s">
        <v>2738</v>
      </c>
      <c r="C626" t="s">
        <v>4388</v>
      </c>
      <c r="D626">
        <f t="shared" ca="1" si="39"/>
        <v>7836085449</v>
      </c>
      <c r="E626" t="str">
        <f t="shared" si="37"/>
        <v>roxy.furtado@gmail.com</v>
      </c>
      <c r="F626">
        <f t="shared" ca="1" si="36"/>
        <v>46</v>
      </c>
      <c r="G626" t="s">
        <v>5588</v>
      </c>
      <c r="H626" t="s">
        <v>5589</v>
      </c>
      <c r="I626" t="s">
        <v>6211</v>
      </c>
      <c r="J626" t="s">
        <v>6589</v>
      </c>
      <c r="K626" s="1">
        <f t="shared" ca="1" si="38"/>
        <v>76000</v>
      </c>
      <c r="L626" t="s">
        <v>7213</v>
      </c>
      <c r="M626" s="1">
        <v>228237393398</v>
      </c>
      <c r="N626">
        <v>722</v>
      </c>
      <c r="O626">
        <v>0</v>
      </c>
    </row>
    <row r="627" spans="1:15" x14ac:dyDescent="0.35">
      <c r="A627" t="s">
        <v>625</v>
      </c>
      <c r="B627" t="s">
        <v>2739</v>
      </c>
      <c r="C627" t="s">
        <v>4389</v>
      </c>
      <c r="D627">
        <f t="shared" ca="1" si="39"/>
        <v>8603467957</v>
      </c>
      <c r="E627" t="str">
        <f t="shared" si="37"/>
        <v>federico.wilner@gmail.com</v>
      </c>
      <c r="F627">
        <f t="shared" ca="1" si="36"/>
        <v>33</v>
      </c>
      <c r="G627" t="s">
        <v>5584</v>
      </c>
      <c r="H627" t="s">
        <v>5585</v>
      </c>
      <c r="I627" t="s">
        <v>6212</v>
      </c>
      <c r="J627" t="s">
        <v>6589</v>
      </c>
      <c r="K627" s="1">
        <f t="shared" ca="1" si="38"/>
        <v>134000</v>
      </c>
      <c r="L627" t="s">
        <v>7214</v>
      </c>
      <c r="M627" s="1">
        <v>482937565819</v>
      </c>
      <c r="N627">
        <v>695</v>
      </c>
      <c r="O627">
        <v>4</v>
      </c>
    </row>
    <row r="628" spans="1:15" x14ac:dyDescent="0.35">
      <c r="A628" t="s">
        <v>626</v>
      </c>
      <c r="B628" t="s">
        <v>2740</v>
      </c>
      <c r="C628" t="s">
        <v>4390</v>
      </c>
      <c r="D628">
        <f t="shared" ca="1" si="39"/>
        <v>9131005491</v>
      </c>
      <c r="E628" t="str">
        <f t="shared" si="37"/>
        <v>lucas.beller@gmail.com</v>
      </c>
      <c r="F628">
        <f t="shared" ca="1" si="36"/>
        <v>22</v>
      </c>
      <c r="G628" t="s">
        <v>5584</v>
      </c>
      <c r="H628" t="s">
        <v>5585</v>
      </c>
      <c r="I628" t="s">
        <v>6213</v>
      </c>
      <c r="J628" t="s">
        <v>6588</v>
      </c>
      <c r="K628" s="1">
        <f t="shared" ca="1" si="38"/>
        <v>138000</v>
      </c>
      <c r="L628" t="s">
        <v>7215</v>
      </c>
      <c r="M628" s="1">
        <v>868424782934</v>
      </c>
      <c r="N628">
        <v>537</v>
      </c>
      <c r="O628">
        <v>3</v>
      </c>
    </row>
    <row r="629" spans="1:15" x14ac:dyDescent="0.35">
      <c r="A629" t="s">
        <v>627</v>
      </c>
      <c r="B629" t="s">
        <v>2741</v>
      </c>
      <c r="C629" t="s">
        <v>4391</v>
      </c>
      <c r="D629">
        <f t="shared" ca="1" si="39"/>
        <v>8975206698</v>
      </c>
      <c r="E629" t="str">
        <f t="shared" si="37"/>
        <v>ok.lippert@gmail.com</v>
      </c>
      <c r="F629">
        <f t="shared" ca="1" si="36"/>
        <v>40</v>
      </c>
      <c r="G629" t="s">
        <v>5588</v>
      </c>
      <c r="H629" t="s">
        <v>5589</v>
      </c>
      <c r="I629" t="s">
        <v>6214</v>
      </c>
      <c r="J629" t="s">
        <v>6589</v>
      </c>
      <c r="K629" s="1">
        <f t="shared" ca="1" si="38"/>
        <v>65000</v>
      </c>
      <c r="L629" t="s">
        <v>7216</v>
      </c>
      <c r="M629" s="1">
        <v>504584219870</v>
      </c>
      <c r="N629">
        <v>840</v>
      </c>
      <c r="O629">
        <v>4</v>
      </c>
    </row>
    <row r="630" spans="1:15" x14ac:dyDescent="0.35">
      <c r="A630" t="s">
        <v>628</v>
      </c>
      <c r="B630" t="s">
        <v>2742</v>
      </c>
      <c r="C630" t="s">
        <v>4200</v>
      </c>
      <c r="D630">
        <f t="shared" ca="1" si="39"/>
        <v>9752903629</v>
      </c>
      <c r="E630" t="str">
        <f t="shared" si="37"/>
        <v>mei.gamache@gmail.com</v>
      </c>
      <c r="F630">
        <f t="shared" ca="1" si="36"/>
        <v>39</v>
      </c>
      <c r="G630" t="s">
        <v>5584</v>
      </c>
      <c r="H630" t="s">
        <v>5589</v>
      </c>
      <c r="I630" t="s">
        <v>6215</v>
      </c>
      <c r="J630" t="s">
        <v>6589</v>
      </c>
      <c r="K630" s="1">
        <f t="shared" ca="1" si="38"/>
        <v>102000</v>
      </c>
      <c r="L630" t="s">
        <v>7217</v>
      </c>
      <c r="M630" s="1">
        <v>189637172402</v>
      </c>
      <c r="N630">
        <v>370</v>
      </c>
      <c r="O630">
        <v>4</v>
      </c>
    </row>
    <row r="631" spans="1:15" x14ac:dyDescent="0.35">
      <c r="A631" t="s">
        <v>629</v>
      </c>
      <c r="B631" t="s">
        <v>2743</v>
      </c>
      <c r="C631" t="s">
        <v>4392</v>
      </c>
      <c r="D631">
        <f t="shared" ca="1" si="39"/>
        <v>7454516392</v>
      </c>
      <c r="E631" t="str">
        <f t="shared" si="37"/>
        <v>janelle.sentell@gmail.com</v>
      </c>
      <c r="F631">
        <f t="shared" ca="1" si="36"/>
        <v>37</v>
      </c>
      <c r="G631" t="s">
        <v>5584</v>
      </c>
      <c r="H631" t="s">
        <v>5585</v>
      </c>
      <c r="I631" t="s">
        <v>6216</v>
      </c>
      <c r="J631" t="s">
        <v>6589</v>
      </c>
      <c r="K631" s="1">
        <f t="shared" ca="1" si="38"/>
        <v>32000</v>
      </c>
      <c r="L631" t="s">
        <v>7218</v>
      </c>
      <c r="M631" s="1">
        <v>627243258747</v>
      </c>
      <c r="N631">
        <v>710</v>
      </c>
      <c r="O631">
        <v>0</v>
      </c>
    </row>
    <row r="632" spans="1:15" x14ac:dyDescent="0.35">
      <c r="A632" t="s">
        <v>630</v>
      </c>
      <c r="B632" t="s">
        <v>2744</v>
      </c>
      <c r="C632" t="s">
        <v>4393</v>
      </c>
      <c r="D632">
        <f t="shared" ca="1" si="39"/>
        <v>7479409391</v>
      </c>
      <c r="E632" t="str">
        <f t="shared" si="37"/>
        <v>donald.dolson@gmail.com</v>
      </c>
      <c r="F632">
        <f t="shared" ca="1" si="36"/>
        <v>25</v>
      </c>
      <c r="G632" t="s">
        <v>5588</v>
      </c>
      <c r="H632" t="s">
        <v>5585</v>
      </c>
      <c r="I632" t="s">
        <v>6217</v>
      </c>
      <c r="J632" t="s">
        <v>6589</v>
      </c>
      <c r="K632" s="1">
        <f t="shared" ca="1" si="38"/>
        <v>30000</v>
      </c>
      <c r="L632" t="s">
        <v>7219</v>
      </c>
      <c r="M632" s="1">
        <v>345583300755</v>
      </c>
      <c r="N632">
        <v>516</v>
      </c>
      <c r="O632">
        <v>4</v>
      </c>
    </row>
    <row r="633" spans="1:15" x14ac:dyDescent="0.35">
      <c r="A633" t="s">
        <v>631</v>
      </c>
      <c r="B633" t="s">
        <v>2745</v>
      </c>
      <c r="C633" t="s">
        <v>4394</v>
      </c>
      <c r="D633">
        <f t="shared" ca="1" si="39"/>
        <v>8594411465</v>
      </c>
      <c r="E633" t="str">
        <f t="shared" si="37"/>
        <v>shakira.bufford@gmail.com</v>
      </c>
      <c r="F633">
        <f t="shared" ca="1" si="36"/>
        <v>48</v>
      </c>
      <c r="G633" t="s">
        <v>5584</v>
      </c>
      <c r="H633" t="s">
        <v>5589</v>
      </c>
      <c r="I633" t="s">
        <v>6218</v>
      </c>
      <c r="J633" t="s">
        <v>6588</v>
      </c>
      <c r="K633" s="1">
        <f t="shared" ca="1" si="38"/>
        <v>132000</v>
      </c>
      <c r="L633" t="s">
        <v>7220</v>
      </c>
      <c r="M633" s="1">
        <v>191185039991</v>
      </c>
      <c r="N633">
        <v>862</v>
      </c>
      <c r="O633">
        <v>3</v>
      </c>
    </row>
    <row r="634" spans="1:15" x14ac:dyDescent="0.35">
      <c r="A634" t="s">
        <v>632</v>
      </c>
      <c r="B634" t="s">
        <v>2746</v>
      </c>
      <c r="C634" t="s">
        <v>4395</v>
      </c>
      <c r="D634">
        <f t="shared" ca="1" si="39"/>
        <v>8762381120</v>
      </c>
      <c r="E634" t="str">
        <f t="shared" si="37"/>
        <v>crista.mattis@gmail.com</v>
      </c>
      <c r="F634">
        <f t="shared" ca="1" si="36"/>
        <v>35</v>
      </c>
      <c r="G634" t="s">
        <v>5588</v>
      </c>
      <c r="H634" t="s">
        <v>5585</v>
      </c>
      <c r="I634" t="s">
        <v>6219</v>
      </c>
      <c r="J634" t="s">
        <v>6588</v>
      </c>
      <c r="K634" s="1">
        <f t="shared" ca="1" si="38"/>
        <v>34000</v>
      </c>
      <c r="L634" t="s">
        <v>7221</v>
      </c>
      <c r="M634" s="1">
        <v>511215555185</v>
      </c>
      <c r="N634">
        <v>525</v>
      </c>
      <c r="O634">
        <v>4</v>
      </c>
    </row>
    <row r="635" spans="1:15" x14ac:dyDescent="0.35">
      <c r="A635" t="s">
        <v>633</v>
      </c>
      <c r="B635" t="s">
        <v>2747</v>
      </c>
      <c r="C635" t="s">
        <v>4396</v>
      </c>
      <c r="D635">
        <f t="shared" ca="1" si="39"/>
        <v>7221036193</v>
      </c>
      <c r="E635" t="str">
        <f t="shared" si="37"/>
        <v>phung.harlow@gmail.com</v>
      </c>
      <c r="F635">
        <f t="shared" ca="1" si="36"/>
        <v>29</v>
      </c>
      <c r="G635" t="s">
        <v>5584</v>
      </c>
      <c r="H635" t="s">
        <v>5585</v>
      </c>
      <c r="I635" t="s">
        <v>6220</v>
      </c>
      <c r="J635" t="s">
        <v>6589</v>
      </c>
      <c r="K635" s="1">
        <f t="shared" ca="1" si="38"/>
        <v>82000</v>
      </c>
      <c r="L635" t="s">
        <v>7222</v>
      </c>
      <c r="M635" s="1">
        <v>104771860526</v>
      </c>
      <c r="N635">
        <v>602</v>
      </c>
      <c r="O635">
        <v>1</v>
      </c>
    </row>
    <row r="636" spans="1:15" x14ac:dyDescent="0.35">
      <c r="A636" t="s">
        <v>634</v>
      </c>
      <c r="B636" t="s">
        <v>2748</v>
      </c>
      <c r="C636" t="s">
        <v>4397</v>
      </c>
      <c r="D636">
        <f t="shared" ca="1" si="39"/>
        <v>7475761666</v>
      </c>
      <c r="E636" t="str">
        <f t="shared" si="37"/>
        <v>paul.jennings@gmail.com</v>
      </c>
      <c r="F636">
        <f t="shared" ca="1" si="36"/>
        <v>34</v>
      </c>
      <c r="G636" t="s">
        <v>5584</v>
      </c>
      <c r="H636" t="s">
        <v>5585</v>
      </c>
      <c r="I636" t="s">
        <v>6221</v>
      </c>
      <c r="J636" t="s">
        <v>6589</v>
      </c>
      <c r="K636" s="1">
        <f t="shared" ca="1" si="38"/>
        <v>26000</v>
      </c>
      <c r="L636" t="s">
        <v>7223</v>
      </c>
      <c r="M636" s="1">
        <v>330787110089</v>
      </c>
      <c r="N636">
        <v>716</v>
      </c>
      <c r="O636">
        <v>4</v>
      </c>
    </row>
    <row r="637" spans="1:15" x14ac:dyDescent="0.35">
      <c r="A637" t="s">
        <v>635</v>
      </c>
      <c r="B637" t="s">
        <v>2749</v>
      </c>
      <c r="C637" t="s">
        <v>4398</v>
      </c>
      <c r="D637">
        <f t="shared" ca="1" si="39"/>
        <v>8408845748</v>
      </c>
      <c r="E637" t="str">
        <f t="shared" si="37"/>
        <v>merlyn.lamons@gmail.com</v>
      </c>
      <c r="F637">
        <f t="shared" ca="1" si="36"/>
        <v>39</v>
      </c>
      <c r="G637" t="s">
        <v>5584</v>
      </c>
      <c r="H637" t="s">
        <v>5589</v>
      </c>
      <c r="I637" t="s">
        <v>6222</v>
      </c>
      <c r="J637" t="s">
        <v>6589</v>
      </c>
      <c r="K637" s="1">
        <f t="shared" ca="1" si="38"/>
        <v>90000</v>
      </c>
      <c r="L637" t="s">
        <v>7224</v>
      </c>
      <c r="M637" s="1">
        <v>651459692168</v>
      </c>
      <c r="N637">
        <v>763</v>
      </c>
      <c r="O637">
        <v>2</v>
      </c>
    </row>
    <row r="638" spans="1:15" x14ac:dyDescent="0.35">
      <c r="A638" t="s">
        <v>636</v>
      </c>
      <c r="B638" t="s">
        <v>2750</v>
      </c>
      <c r="C638" t="s">
        <v>4399</v>
      </c>
      <c r="D638">
        <f t="shared" ca="1" si="39"/>
        <v>9300553155</v>
      </c>
      <c r="E638" t="str">
        <f t="shared" si="37"/>
        <v>kym.uhlig@gmail.com</v>
      </c>
      <c r="F638">
        <f t="shared" ca="1" si="36"/>
        <v>48</v>
      </c>
      <c r="G638" t="s">
        <v>5588</v>
      </c>
      <c r="H638" t="s">
        <v>5589</v>
      </c>
      <c r="I638" t="s">
        <v>6223</v>
      </c>
      <c r="J638" t="s">
        <v>6589</v>
      </c>
      <c r="K638" s="1">
        <f t="shared" ca="1" si="38"/>
        <v>95000</v>
      </c>
      <c r="L638" t="s">
        <v>7225</v>
      </c>
      <c r="M638" s="1">
        <v>257503747208</v>
      </c>
      <c r="N638">
        <v>830</v>
      </c>
      <c r="O638">
        <v>3</v>
      </c>
    </row>
    <row r="639" spans="1:15" x14ac:dyDescent="0.35">
      <c r="A639" t="s">
        <v>637</v>
      </c>
      <c r="B639" t="s">
        <v>2751</v>
      </c>
      <c r="C639" t="s">
        <v>4400</v>
      </c>
      <c r="D639">
        <f t="shared" ca="1" si="39"/>
        <v>7556539827</v>
      </c>
      <c r="E639" t="str">
        <f t="shared" si="37"/>
        <v>jocelyn.hemminger@gmail.com</v>
      </c>
      <c r="F639">
        <f t="shared" ca="1" si="36"/>
        <v>28</v>
      </c>
      <c r="G639" t="s">
        <v>5584</v>
      </c>
      <c r="H639" t="s">
        <v>5585</v>
      </c>
      <c r="I639" t="s">
        <v>6224</v>
      </c>
      <c r="J639" t="s">
        <v>6589</v>
      </c>
      <c r="K639" s="1">
        <f t="shared" ca="1" si="38"/>
        <v>96000</v>
      </c>
      <c r="L639" t="s">
        <v>7226</v>
      </c>
      <c r="M639" s="1">
        <v>462739583366</v>
      </c>
      <c r="N639">
        <v>345</v>
      </c>
      <c r="O639">
        <v>0</v>
      </c>
    </row>
    <row r="640" spans="1:15" x14ac:dyDescent="0.35">
      <c r="A640" t="s">
        <v>638</v>
      </c>
      <c r="B640" t="s">
        <v>2752</v>
      </c>
      <c r="C640" t="s">
        <v>4401</v>
      </c>
      <c r="D640">
        <f t="shared" ca="1" si="39"/>
        <v>8499996384</v>
      </c>
      <c r="E640" t="str">
        <f t="shared" si="37"/>
        <v>yukiko.hardman@gmail.com</v>
      </c>
      <c r="F640">
        <f t="shared" ca="1" si="36"/>
        <v>32</v>
      </c>
      <c r="G640" t="s">
        <v>5588</v>
      </c>
      <c r="H640" t="s">
        <v>5589</v>
      </c>
      <c r="I640" t="s">
        <v>6225</v>
      </c>
      <c r="J640" t="s">
        <v>6589</v>
      </c>
      <c r="K640" s="1">
        <f t="shared" ca="1" si="38"/>
        <v>103000</v>
      </c>
      <c r="L640" t="s">
        <v>7227</v>
      </c>
      <c r="M640" s="1">
        <v>143833280757</v>
      </c>
      <c r="N640">
        <v>713</v>
      </c>
      <c r="O640">
        <v>1</v>
      </c>
    </row>
    <row r="641" spans="1:15" x14ac:dyDescent="0.35">
      <c r="A641" t="s">
        <v>639</v>
      </c>
      <c r="B641" t="s">
        <v>2753</v>
      </c>
      <c r="C641" t="s">
        <v>4402</v>
      </c>
      <c r="D641">
        <f t="shared" ca="1" si="39"/>
        <v>7391797482</v>
      </c>
      <c r="E641" t="str">
        <f t="shared" si="37"/>
        <v>sonny.hargett@gmail.com</v>
      </c>
      <c r="F641">
        <f t="shared" ca="1" si="36"/>
        <v>29</v>
      </c>
      <c r="G641" t="s">
        <v>5588</v>
      </c>
      <c r="H641" t="s">
        <v>5585</v>
      </c>
      <c r="I641" t="s">
        <v>6226</v>
      </c>
      <c r="J641" t="s">
        <v>6589</v>
      </c>
      <c r="K641" s="1">
        <f t="shared" ca="1" si="38"/>
        <v>118000</v>
      </c>
      <c r="L641" t="s">
        <v>7228</v>
      </c>
      <c r="M641" s="1">
        <v>636432850854</v>
      </c>
      <c r="N641">
        <v>724</v>
      </c>
      <c r="O641">
        <v>4</v>
      </c>
    </row>
    <row r="642" spans="1:15" x14ac:dyDescent="0.35">
      <c r="A642" t="s">
        <v>640</v>
      </c>
      <c r="B642" t="s">
        <v>2754</v>
      </c>
      <c r="C642" t="s">
        <v>4403</v>
      </c>
      <c r="D642">
        <f t="shared" ca="1" si="39"/>
        <v>7968988470</v>
      </c>
      <c r="E642" t="str">
        <f t="shared" si="37"/>
        <v>verna.pett@gmail.com</v>
      </c>
      <c r="F642">
        <f t="shared" ref="F642:F705" ca="1" si="40">RANDBETWEEN(21,49)</f>
        <v>40</v>
      </c>
      <c r="G642" t="s">
        <v>5584</v>
      </c>
      <c r="H642" t="s">
        <v>5585</v>
      </c>
      <c r="I642" t="s">
        <v>6227</v>
      </c>
      <c r="J642" t="s">
        <v>6589</v>
      </c>
      <c r="K642" s="1">
        <f t="shared" ca="1" si="38"/>
        <v>100000</v>
      </c>
      <c r="L642" t="s">
        <v>7229</v>
      </c>
      <c r="M642" s="1">
        <v>958020118934</v>
      </c>
      <c r="N642">
        <v>360</v>
      </c>
      <c r="O642">
        <v>3</v>
      </c>
    </row>
    <row r="643" spans="1:15" x14ac:dyDescent="0.35">
      <c r="A643" t="s">
        <v>641</v>
      </c>
      <c r="B643" t="s">
        <v>2755</v>
      </c>
      <c r="C643" t="s">
        <v>4404</v>
      </c>
      <c r="D643">
        <f t="shared" ca="1" si="39"/>
        <v>7215793068</v>
      </c>
      <c r="E643" t="str">
        <f t="shared" ref="E643:E706" si="41">LOWER(B643 &amp; "." &amp; C643 &amp; "@gmail.com")</f>
        <v>hai.waller@gmail.com</v>
      </c>
      <c r="F643">
        <f t="shared" ca="1" si="40"/>
        <v>34</v>
      </c>
      <c r="G643" t="s">
        <v>5584</v>
      </c>
      <c r="H643" t="s">
        <v>5585</v>
      </c>
      <c r="I643" t="s">
        <v>6228</v>
      </c>
      <c r="J643" t="s">
        <v>6588</v>
      </c>
      <c r="K643" s="1">
        <f t="shared" ref="K643:K706" ca="1" si="42">RANDBETWEEN(25,150) * 1000</f>
        <v>40000</v>
      </c>
      <c r="L643" t="s">
        <v>7230</v>
      </c>
      <c r="M643" s="1">
        <v>570727295835</v>
      </c>
      <c r="N643">
        <v>752</v>
      </c>
      <c r="O643">
        <v>4</v>
      </c>
    </row>
    <row r="644" spans="1:15" x14ac:dyDescent="0.35">
      <c r="A644" t="s">
        <v>642</v>
      </c>
      <c r="B644" t="s">
        <v>2756</v>
      </c>
      <c r="C644" t="s">
        <v>4405</v>
      </c>
      <c r="D644">
        <f t="shared" ca="1" si="39"/>
        <v>8864662728</v>
      </c>
      <c r="E644" t="str">
        <f t="shared" si="41"/>
        <v>londa.maybee@gmail.com</v>
      </c>
      <c r="F644">
        <f t="shared" ca="1" si="40"/>
        <v>45</v>
      </c>
      <c r="G644" t="s">
        <v>5584</v>
      </c>
      <c r="H644" t="s">
        <v>5585</v>
      </c>
      <c r="I644" t="s">
        <v>6229</v>
      </c>
      <c r="J644" t="s">
        <v>6589</v>
      </c>
      <c r="K644" s="1">
        <f t="shared" ca="1" si="42"/>
        <v>56000</v>
      </c>
      <c r="L644" t="s">
        <v>7231</v>
      </c>
      <c r="M644" s="1">
        <v>979996249636</v>
      </c>
      <c r="N644">
        <v>798</v>
      </c>
      <c r="O644">
        <v>1</v>
      </c>
    </row>
    <row r="645" spans="1:15" x14ac:dyDescent="0.35">
      <c r="A645" t="s">
        <v>643</v>
      </c>
      <c r="B645" t="s">
        <v>2757</v>
      </c>
      <c r="C645" t="s">
        <v>4406</v>
      </c>
      <c r="D645">
        <f t="shared" ca="1" si="39"/>
        <v>7420199150</v>
      </c>
      <c r="E645" t="str">
        <f t="shared" si="41"/>
        <v>shaina.watts@gmail.com</v>
      </c>
      <c r="F645">
        <f t="shared" ca="1" si="40"/>
        <v>41</v>
      </c>
      <c r="G645" t="s">
        <v>5588</v>
      </c>
      <c r="H645" t="s">
        <v>5585</v>
      </c>
      <c r="I645" t="s">
        <v>6230</v>
      </c>
      <c r="J645" t="s">
        <v>6589</v>
      </c>
      <c r="K645" s="1">
        <f t="shared" ca="1" si="42"/>
        <v>74000</v>
      </c>
      <c r="L645" t="s">
        <v>7232</v>
      </c>
      <c r="M645" s="1">
        <v>766259370108</v>
      </c>
      <c r="N645">
        <v>695</v>
      </c>
      <c r="O645">
        <v>0</v>
      </c>
    </row>
    <row r="646" spans="1:15" x14ac:dyDescent="0.35">
      <c r="A646" t="s">
        <v>644</v>
      </c>
      <c r="B646" t="s">
        <v>2758</v>
      </c>
      <c r="C646" t="s">
        <v>4407</v>
      </c>
      <c r="D646">
        <f t="shared" ca="1" si="39"/>
        <v>9110280226</v>
      </c>
      <c r="E646" t="str">
        <f t="shared" si="41"/>
        <v>dominick.wronski@gmail.com</v>
      </c>
      <c r="F646">
        <f t="shared" ca="1" si="40"/>
        <v>47</v>
      </c>
      <c r="G646" t="s">
        <v>5584</v>
      </c>
      <c r="H646" t="s">
        <v>5589</v>
      </c>
      <c r="I646" t="s">
        <v>6231</v>
      </c>
      <c r="J646" t="s">
        <v>6589</v>
      </c>
      <c r="K646" s="1">
        <f t="shared" ca="1" si="42"/>
        <v>113000</v>
      </c>
      <c r="L646" t="s">
        <v>7233</v>
      </c>
      <c r="M646" s="1">
        <v>790505423145</v>
      </c>
      <c r="N646">
        <v>676</v>
      </c>
      <c r="O646">
        <v>2</v>
      </c>
    </row>
    <row r="647" spans="1:15" x14ac:dyDescent="0.35">
      <c r="A647" t="s">
        <v>645</v>
      </c>
      <c r="B647" t="s">
        <v>2759</v>
      </c>
      <c r="C647" t="s">
        <v>4408</v>
      </c>
      <c r="D647">
        <f t="shared" ca="1" si="39"/>
        <v>9836959869</v>
      </c>
      <c r="E647" t="str">
        <f t="shared" si="41"/>
        <v>len.gust@gmail.com</v>
      </c>
      <c r="F647">
        <f t="shared" ca="1" si="40"/>
        <v>31</v>
      </c>
      <c r="G647" t="s">
        <v>5588</v>
      </c>
      <c r="H647" t="s">
        <v>5589</v>
      </c>
      <c r="I647" t="s">
        <v>6232</v>
      </c>
      <c r="J647" t="s">
        <v>6589</v>
      </c>
      <c r="K647" s="1">
        <f t="shared" ca="1" si="42"/>
        <v>125000</v>
      </c>
      <c r="L647" t="s">
        <v>7234</v>
      </c>
      <c r="M647" s="1">
        <v>367823769590</v>
      </c>
      <c r="N647">
        <v>627</v>
      </c>
      <c r="O647">
        <v>3</v>
      </c>
    </row>
    <row r="648" spans="1:15" x14ac:dyDescent="0.35">
      <c r="A648" t="s">
        <v>646</v>
      </c>
      <c r="B648" t="s">
        <v>2760</v>
      </c>
      <c r="C648" t="s">
        <v>4409</v>
      </c>
      <c r="D648">
        <f t="shared" ca="1" si="39"/>
        <v>7349787513</v>
      </c>
      <c r="E648" t="str">
        <f t="shared" si="41"/>
        <v>luvenia.schimmel@gmail.com</v>
      </c>
      <c r="F648">
        <f t="shared" ca="1" si="40"/>
        <v>36</v>
      </c>
      <c r="G648" t="s">
        <v>5584</v>
      </c>
      <c r="H648" t="s">
        <v>5589</v>
      </c>
      <c r="I648" t="s">
        <v>6233</v>
      </c>
      <c r="J648" t="s">
        <v>6589</v>
      </c>
      <c r="K648" s="1">
        <f t="shared" ca="1" si="42"/>
        <v>69000</v>
      </c>
      <c r="L648" t="s">
        <v>7235</v>
      </c>
      <c r="M648" s="1">
        <v>727429043793</v>
      </c>
      <c r="N648">
        <v>373</v>
      </c>
      <c r="O648">
        <v>0</v>
      </c>
    </row>
    <row r="649" spans="1:15" x14ac:dyDescent="0.35">
      <c r="A649" t="s">
        <v>647</v>
      </c>
      <c r="B649" t="s">
        <v>2761</v>
      </c>
      <c r="C649" t="s">
        <v>4410</v>
      </c>
      <c r="D649">
        <f t="shared" ca="1" si="39"/>
        <v>9030740904</v>
      </c>
      <c r="E649" t="str">
        <f t="shared" si="41"/>
        <v>alysa.morphis@gmail.com</v>
      </c>
      <c r="F649">
        <f t="shared" ca="1" si="40"/>
        <v>43</v>
      </c>
      <c r="G649" t="s">
        <v>5584</v>
      </c>
      <c r="H649" t="s">
        <v>5585</v>
      </c>
      <c r="I649" t="s">
        <v>6234</v>
      </c>
      <c r="J649" t="s">
        <v>6589</v>
      </c>
      <c r="K649" s="1">
        <f t="shared" ca="1" si="42"/>
        <v>134000</v>
      </c>
      <c r="L649" t="s">
        <v>7236</v>
      </c>
      <c r="M649" s="1">
        <v>571298468704</v>
      </c>
      <c r="N649">
        <v>687</v>
      </c>
      <c r="O649">
        <v>3</v>
      </c>
    </row>
    <row r="650" spans="1:15" x14ac:dyDescent="0.35">
      <c r="A650" t="s">
        <v>648</v>
      </c>
      <c r="B650" t="s">
        <v>2762</v>
      </c>
      <c r="C650" t="s">
        <v>4411</v>
      </c>
      <c r="D650">
        <f t="shared" ca="1" si="39"/>
        <v>8018767418</v>
      </c>
      <c r="E650" t="str">
        <f t="shared" si="41"/>
        <v>eliz.strauch@gmail.com</v>
      </c>
      <c r="F650">
        <f t="shared" ca="1" si="40"/>
        <v>28</v>
      </c>
      <c r="G650" t="s">
        <v>5588</v>
      </c>
      <c r="H650" t="s">
        <v>5589</v>
      </c>
      <c r="I650" t="s">
        <v>6235</v>
      </c>
      <c r="J650" t="s">
        <v>6589</v>
      </c>
      <c r="K650" s="1">
        <f t="shared" ca="1" si="42"/>
        <v>80000</v>
      </c>
      <c r="L650" t="s">
        <v>7237</v>
      </c>
      <c r="M650" s="1">
        <v>279724839166</v>
      </c>
      <c r="N650">
        <v>721</v>
      </c>
      <c r="O650">
        <v>4</v>
      </c>
    </row>
    <row r="651" spans="1:15" x14ac:dyDescent="0.35">
      <c r="A651" t="s">
        <v>649</v>
      </c>
      <c r="B651" t="s">
        <v>2763</v>
      </c>
      <c r="C651" t="s">
        <v>4412</v>
      </c>
      <c r="D651">
        <f t="shared" ca="1" si="39"/>
        <v>7939297886</v>
      </c>
      <c r="E651" t="str">
        <f t="shared" si="41"/>
        <v>claris.showers@gmail.com</v>
      </c>
      <c r="F651">
        <f t="shared" ca="1" si="40"/>
        <v>41</v>
      </c>
      <c r="G651" t="s">
        <v>5588</v>
      </c>
      <c r="H651" t="s">
        <v>5589</v>
      </c>
      <c r="I651" t="s">
        <v>6236</v>
      </c>
      <c r="J651" t="s">
        <v>6589</v>
      </c>
      <c r="K651" s="1">
        <f t="shared" ca="1" si="42"/>
        <v>51000</v>
      </c>
      <c r="L651" t="s">
        <v>7238</v>
      </c>
      <c r="M651" s="1">
        <v>213299522134</v>
      </c>
      <c r="N651">
        <v>710</v>
      </c>
      <c r="O651">
        <v>2</v>
      </c>
    </row>
    <row r="652" spans="1:15" x14ac:dyDescent="0.35">
      <c r="A652" t="s">
        <v>650</v>
      </c>
      <c r="B652" t="s">
        <v>2764</v>
      </c>
      <c r="C652" t="s">
        <v>4413</v>
      </c>
      <c r="D652">
        <f t="shared" ca="1" si="39"/>
        <v>8456332706</v>
      </c>
      <c r="E652" t="str">
        <f t="shared" si="41"/>
        <v>vina.godbout@gmail.com</v>
      </c>
      <c r="F652">
        <f t="shared" ca="1" si="40"/>
        <v>42</v>
      </c>
      <c r="G652" t="s">
        <v>5588</v>
      </c>
      <c r="H652" t="s">
        <v>5589</v>
      </c>
      <c r="I652" t="s">
        <v>6237</v>
      </c>
      <c r="J652" t="s">
        <v>6589</v>
      </c>
      <c r="K652" s="1">
        <f t="shared" ca="1" si="42"/>
        <v>86000</v>
      </c>
      <c r="L652" t="s">
        <v>7239</v>
      </c>
      <c r="M652" s="1">
        <v>437792563581</v>
      </c>
      <c r="N652">
        <v>740</v>
      </c>
      <c r="O652">
        <v>4</v>
      </c>
    </row>
    <row r="653" spans="1:15" x14ac:dyDescent="0.35">
      <c r="A653" t="s">
        <v>651</v>
      </c>
      <c r="B653" t="s">
        <v>2765</v>
      </c>
      <c r="C653" t="s">
        <v>4414</v>
      </c>
      <c r="D653">
        <f t="shared" ca="1" si="39"/>
        <v>7746899782</v>
      </c>
      <c r="E653" t="str">
        <f t="shared" si="41"/>
        <v>glendora.wrinkle@gmail.com</v>
      </c>
      <c r="F653">
        <f t="shared" ca="1" si="40"/>
        <v>44</v>
      </c>
      <c r="G653" t="s">
        <v>5584</v>
      </c>
      <c r="H653" t="s">
        <v>5585</v>
      </c>
      <c r="I653" t="s">
        <v>6238</v>
      </c>
      <c r="J653" t="s">
        <v>6589</v>
      </c>
      <c r="K653" s="1">
        <f t="shared" ca="1" si="42"/>
        <v>146000</v>
      </c>
      <c r="L653" t="s">
        <v>7240</v>
      </c>
      <c r="M653" s="1">
        <v>588414576374</v>
      </c>
      <c r="N653">
        <v>490</v>
      </c>
      <c r="O653">
        <v>1</v>
      </c>
    </row>
    <row r="654" spans="1:15" x14ac:dyDescent="0.35">
      <c r="A654" t="s">
        <v>652</v>
      </c>
      <c r="B654" t="s">
        <v>2766</v>
      </c>
      <c r="C654" t="s">
        <v>4415</v>
      </c>
      <c r="D654">
        <f t="shared" ca="1" si="39"/>
        <v>7341617633</v>
      </c>
      <c r="E654" t="str">
        <f t="shared" si="41"/>
        <v>nelly.kellogg@gmail.com</v>
      </c>
      <c r="F654">
        <f t="shared" ca="1" si="40"/>
        <v>24</v>
      </c>
      <c r="G654" t="s">
        <v>5584</v>
      </c>
      <c r="H654" t="s">
        <v>5585</v>
      </c>
      <c r="I654" t="s">
        <v>6239</v>
      </c>
      <c r="J654" t="s">
        <v>6589</v>
      </c>
      <c r="K654" s="1">
        <f t="shared" ca="1" si="42"/>
        <v>118000</v>
      </c>
      <c r="L654" t="s">
        <v>7241</v>
      </c>
      <c r="M654" s="1">
        <v>533027733758</v>
      </c>
      <c r="N654">
        <v>836</v>
      </c>
      <c r="O654">
        <v>3</v>
      </c>
    </row>
    <row r="655" spans="1:15" x14ac:dyDescent="0.35">
      <c r="A655" t="s">
        <v>653</v>
      </c>
      <c r="B655" t="s">
        <v>2767</v>
      </c>
      <c r="C655" t="s">
        <v>4416</v>
      </c>
      <c r="D655">
        <f t="shared" ca="1" si="39"/>
        <v>8286447823</v>
      </c>
      <c r="E655" t="str">
        <f t="shared" si="41"/>
        <v>cinda.gurley@gmail.com</v>
      </c>
      <c r="F655">
        <f t="shared" ca="1" si="40"/>
        <v>28</v>
      </c>
      <c r="G655" t="s">
        <v>5588</v>
      </c>
      <c r="H655" t="s">
        <v>5589</v>
      </c>
      <c r="I655" t="s">
        <v>6240</v>
      </c>
      <c r="J655" t="s">
        <v>6589</v>
      </c>
      <c r="K655" s="1">
        <f t="shared" ca="1" si="42"/>
        <v>48000</v>
      </c>
      <c r="L655" t="s">
        <v>7242</v>
      </c>
      <c r="M655" s="1">
        <v>501027315536</v>
      </c>
      <c r="N655">
        <v>714</v>
      </c>
      <c r="O655">
        <v>2</v>
      </c>
    </row>
    <row r="656" spans="1:15" x14ac:dyDescent="0.35">
      <c r="A656" t="s">
        <v>654</v>
      </c>
      <c r="B656" t="s">
        <v>2768</v>
      </c>
      <c r="C656" t="s">
        <v>4417</v>
      </c>
      <c r="D656">
        <f t="shared" ca="1" si="39"/>
        <v>7207703112</v>
      </c>
      <c r="E656" t="str">
        <f t="shared" si="41"/>
        <v>clarinda.rawlings@gmail.com</v>
      </c>
      <c r="F656">
        <f t="shared" ca="1" si="40"/>
        <v>34</v>
      </c>
      <c r="G656" t="s">
        <v>5584</v>
      </c>
      <c r="H656" t="s">
        <v>5589</v>
      </c>
      <c r="I656" t="s">
        <v>6241</v>
      </c>
      <c r="J656" t="s">
        <v>6589</v>
      </c>
      <c r="K656" s="1">
        <f t="shared" ca="1" si="42"/>
        <v>149000</v>
      </c>
      <c r="L656" t="s">
        <v>7243</v>
      </c>
      <c r="M656" s="1">
        <v>119367555336</v>
      </c>
      <c r="N656">
        <v>626</v>
      </c>
      <c r="O656">
        <v>2</v>
      </c>
    </row>
    <row r="657" spans="1:15" x14ac:dyDescent="0.35">
      <c r="A657" t="s">
        <v>655</v>
      </c>
      <c r="B657" t="s">
        <v>2769</v>
      </c>
      <c r="C657" t="s">
        <v>4418</v>
      </c>
      <c r="D657">
        <f t="shared" ca="1" si="39"/>
        <v>9723027178</v>
      </c>
      <c r="E657" t="str">
        <f t="shared" si="41"/>
        <v>aisha.knebel@gmail.com</v>
      </c>
      <c r="F657">
        <f t="shared" ca="1" si="40"/>
        <v>44</v>
      </c>
      <c r="G657" t="s">
        <v>5584</v>
      </c>
      <c r="H657" t="s">
        <v>5585</v>
      </c>
      <c r="I657" t="s">
        <v>6242</v>
      </c>
      <c r="J657" t="s">
        <v>6589</v>
      </c>
      <c r="K657" s="1">
        <f t="shared" ca="1" si="42"/>
        <v>117000</v>
      </c>
      <c r="L657" t="s">
        <v>7244</v>
      </c>
      <c r="M657" s="1">
        <v>937295817357</v>
      </c>
      <c r="N657">
        <v>603</v>
      </c>
      <c r="O657">
        <v>2</v>
      </c>
    </row>
    <row r="658" spans="1:15" x14ac:dyDescent="0.35">
      <c r="A658" t="s">
        <v>656</v>
      </c>
      <c r="B658" t="s">
        <v>2770</v>
      </c>
      <c r="C658" t="s">
        <v>4419</v>
      </c>
      <c r="D658">
        <f t="shared" ca="1" si="39"/>
        <v>9654473816</v>
      </c>
      <c r="E658" t="str">
        <f t="shared" si="41"/>
        <v>carina.lecompte@gmail.com</v>
      </c>
      <c r="F658">
        <f t="shared" ca="1" si="40"/>
        <v>42</v>
      </c>
      <c r="G658" t="s">
        <v>5588</v>
      </c>
      <c r="H658" t="s">
        <v>5585</v>
      </c>
      <c r="I658" t="s">
        <v>6243</v>
      </c>
      <c r="J658" t="s">
        <v>6589</v>
      </c>
      <c r="K658" s="1">
        <f t="shared" ca="1" si="42"/>
        <v>112000</v>
      </c>
      <c r="L658" t="s">
        <v>7245</v>
      </c>
      <c r="M658" s="1">
        <v>343002263353</v>
      </c>
      <c r="N658">
        <v>758</v>
      </c>
      <c r="O658">
        <v>2</v>
      </c>
    </row>
    <row r="659" spans="1:15" x14ac:dyDescent="0.35">
      <c r="A659" t="s">
        <v>657</v>
      </c>
      <c r="B659" t="s">
        <v>2771</v>
      </c>
      <c r="C659" t="s">
        <v>4420</v>
      </c>
      <c r="D659">
        <f t="shared" ca="1" si="39"/>
        <v>7338395307</v>
      </c>
      <c r="E659" t="str">
        <f t="shared" si="41"/>
        <v>kayleen.vanhouten@gmail.com</v>
      </c>
      <c r="F659">
        <f t="shared" ca="1" si="40"/>
        <v>49</v>
      </c>
      <c r="G659" t="s">
        <v>5584</v>
      </c>
      <c r="H659" t="s">
        <v>5589</v>
      </c>
      <c r="I659" t="s">
        <v>6244</v>
      </c>
      <c r="J659" t="s">
        <v>6588</v>
      </c>
      <c r="K659" s="1">
        <f t="shared" ca="1" si="42"/>
        <v>96000</v>
      </c>
      <c r="L659" t="s">
        <v>7246</v>
      </c>
      <c r="M659" s="1">
        <v>510589841095</v>
      </c>
      <c r="N659">
        <v>738</v>
      </c>
      <c r="O659">
        <v>3</v>
      </c>
    </row>
    <row r="660" spans="1:15" x14ac:dyDescent="0.35">
      <c r="A660" t="s">
        <v>658</v>
      </c>
      <c r="B660" t="s">
        <v>2772</v>
      </c>
      <c r="C660" t="s">
        <v>4421</v>
      </c>
      <c r="D660">
        <f t="shared" ca="1" si="39"/>
        <v>8790942949</v>
      </c>
      <c r="E660" t="str">
        <f t="shared" si="41"/>
        <v>tobias.lloyd@gmail.com</v>
      </c>
      <c r="F660">
        <f t="shared" ca="1" si="40"/>
        <v>49</v>
      </c>
      <c r="G660" t="s">
        <v>5588</v>
      </c>
      <c r="H660" t="s">
        <v>5585</v>
      </c>
      <c r="I660" t="s">
        <v>6245</v>
      </c>
      <c r="J660" t="s">
        <v>6589</v>
      </c>
      <c r="K660" s="1">
        <f t="shared" ca="1" si="42"/>
        <v>43000</v>
      </c>
      <c r="L660" t="s">
        <v>7247</v>
      </c>
      <c r="M660" s="1">
        <v>803306276407</v>
      </c>
      <c r="N660">
        <v>729</v>
      </c>
      <c r="O660">
        <v>3</v>
      </c>
    </row>
    <row r="661" spans="1:15" x14ac:dyDescent="0.35">
      <c r="A661" t="s">
        <v>659</v>
      </c>
      <c r="B661" t="s">
        <v>2773</v>
      </c>
      <c r="C661" t="s">
        <v>4422</v>
      </c>
      <c r="D661">
        <f t="shared" ca="1" si="39"/>
        <v>7920708269</v>
      </c>
      <c r="E661" t="str">
        <f t="shared" si="41"/>
        <v>karrie.schlottmann@gmail.com</v>
      </c>
      <c r="F661">
        <f t="shared" ca="1" si="40"/>
        <v>40</v>
      </c>
      <c r="G661" t="s">
        <v>5584</v>
      </c>
      <c r="H661" t="s">
        <v>5585</v>
      </c>
      <c r="I661" t="s">
        <v>6246</v>
      </c>
      <c r="J661" t="s">
        <v>6589</v>
      </c>
      <c r="K661" s="1">
        <f t="shared" ca="1" si="42"/>
        <v>34000</v>
      </c>
      <c r="L661" t="s">
        <v>7248</v>
      </c>
      <c r="M661" s="1">
        <v>960091458297</v>
      </c>
      <c r="N661">
        <v>689</v>
      </c>
      <c r="O661">
        <v>0</v>
      </c>
    </row>
    <row r="662" spans="1:15" x14ac:dyDescent="0.35">
      <c r="A662" t="s">
        <v>660</v>
      </c>
      <c r="B662" t="s">
        <v>2774</v>
      </c>
      <c r="C662" t="s">
        <v>4423</v>
      </c>
      <c r="D662">
        <f t="shared" ca="1" si="39"/>
        <v>8680766954</v>
      </c>
      <c r="E662" t="str">
        <f t="shared" si="41"/>
        <v>migdalia.pridmore@gmail.com</v>
      </c>
      <c r="F662">
        <f t="shared" ca="1" si="40"/>
        <v>23</v>
      </c>
      <c r="G662" t="s">
        <v>5584</v>
      </c>
      <c r="H662" t="s">
        <v>5585</v>
      </c>
      <c r="I662" t="s">
        <v>6247</v>
      </c>
      <c r="J662" t="s">
        <v>6589</v>
      </c>
      <c r="K662" s="1">
        <f t="shared" ca="1" si="42"/>
        <v>74000</v>
      </c>
      <c r="L662" t="s">
        <v>7249</v>
      </c>
      <c r="M662" s="1">
        <v>772581291454</v>
      </c>
      <c r="N662">
        <v>619</v>
      </c>
      <c r="O662">
        <v>3</v>
      </c>
    </row>
    <row r="663" spans="1:15" x14ac:dyDescent="0.35">
      <c r="A663" t="s">
        <v>661</v>
      </c>
      <c r="B663" t="s">
        <v>2775</v>
      </c>
      <c r="C663" t="s">
        <v>4424</v>
      </c>
      <c r="D663">
        <f t="shared" ca="1" si="39"/>
        <v>7535775870</v>
      </c>
      <c r="E663" t="str">
        <f t="shared" si="41"/>
        <v>markita.platts@gmail.com</v>
      </c>
      <c r="F663">
        <f t="shared" ca="1" si="40"/>
        <v>46</v>
      </c>
      <c r="G663" t="s">
        <v>5584</v>
      </c>
      <c r="H663" t="s">
        <v>5589</v>
      </c>
      <c r="I663" t="s">
        <v>6248</v>
      </c>
      <c r="J663" t="s">
        <v>6589</v>
      </c>
      <c r="K663" s="1">
        <f t="shared" ca="1" si="42"/>
        <v>73000</v>
      </c>
      <c r="L663" t="s">
        <v>7250</v>
      </c>
      <c r="M663" s="1">
        <v>396659719218</v>
      </c>
      <c r="N663">
        <v>304</v>
      </c>
      <c r="O663">
        <v>1</v>
      </c>
    </row>
    <row r="664" spans="1:15" x14ac:dyDescent="0.35">
      <c r="A664" t="s">
        <v>662</v>
      </c>
      <c r="B664" t="s">
        <v>2776</v>
      </c>
      <c r="C664" t="s">
        <v>4425</v>
      </c>
      <c r="D664">
        <f t="shared" ca="1" si="39"/>
        <v>7551178502</v>
      </c>
      <c r="E664" t="str">
        <f t="shared" si="41"/>
        <v>iliana.kropf@gmail.com</v>
      </c>
      <c r="F664">
        <f t="shared" ca="1" si="40"/>
        <v>44</v>
      </c>
      <c r="G664" t="s">
        <v>5588</v>
      </c>
      <c r="H664" t="s">
        <v>5589</v>
      </c>
      <c r="I664" t="s">
        <v>6249</v>
      </c>
      <c r="J664" t="s">
        <v>6589</v>
      </c>
      <c r="K664" s="1">
        <f t="shared" ca="1" si="42"/>
        <v>29000</v>
      </c>
      <c r="L664" t="s">
        <v>7251</v>
      </c>
      <c r="M664" s="1">
        <v>796267022598</v>
      </c>
      <c r="N664">
        <v>579</v>
      </c>
      <c r="O664">
        <v>1</v>
      </c>
    </row>
    <row r="665" spans="1:15" x14ac:dyDescent="0.35">
      <c r="A665" t="s">
        <v>663</v>
      </c>
      <c r="B665" t="s">
        <v>2777</v>
      </c>
      <c r="C665" t="s">
        <v>4426</v>
      </c>
      <c r="D665">
        <f t="shared" ca="1" si="39"/>
        <v>8968459100</v>
      </c>
      <c r="E665" t="str">
        <f t="shared" si="41"/>
        <v>tawana.speer@gmail.com</v>
      </c>
      <c r="F665">
        <f t="shared" ca="1" si="40"/>
        <v>33</v>
      </c>
      <c r="G665" t="s">
        <v>5584</v>
      </c>
      <c r="H665" t="s">
        <v>5585</v>
      </c>
      <c r="I665" t="s">
        <v>6250</v>
      </c>
      <c r="J665" t="s">
        <v>6588</v>
      </c>
      <c r="K665" s="1">
        <f t="shared" ca="1" si="42"/>
        <v>110000</v>
      </c>
      <c r="L665" t="s">
        <v>7252</v>
      </c>
      <c r="M665" s="1">
        <v>920300321743</v>
      </c>
      <c r="N665">
        <v>740</v>
      </c>
      <c r="O665">
        <v>4</v>
      </c>
    </row>
    <row r="666" spans="1:15" x14ac:dyDescent="0.35">
      <c r="A666" t="s">
        <v>664</v>
      </c>
      <c r="B666" t="s">
        <v>2778</v>
      </c>
      <c r="C666" t="s">
        <v>4345</v>
      </c>
      <c r="D666">
        <f t="shared" ca="1" si="39"/>
        <v>7232338623</v>
      </c>
      <c r="E666" t="str">
        <f t="shared" si="41"/>
        <v>keren.melendez@gmail.com</v>
      </c>
      <c r="F666">
        <f t="shared" ca="1" si="40"/>
        <v>25</v>
      </c>
      <c r="G666" t="s">
        <v>5588</v>
      </c>
      <c r="H666" t="s">
        <v>5589</v>
      </c>
      <c r="I666" t="s">
        <v>6251</v>
      </c>
      <c r="J666" t="s">
        <v>6589</v>
      </c>
      <c r="K666" s="1">
        <f t="shared" ca="1" si="42"/>
        <v>83000</v>
      </c>
      <c r="L666" t="s">
        <v>7253</v>
      </c>
      <c r="M666" s="1">
        <v>209270409783</v>
      </c>
      <c r="N666">
        <v>454</v>
      </c>
      <c r="O666">
        <v>2</v>
      </c>
    </row>
    <row r="667" spans="1:15" x14ac:dyDescent="0.35">
      <c r="A667" t="s">
        <v>665</v>
      </c>
      <c r="B667" t="s">
        <v>2779</v>
      </c>
      <c r="C667" t="s">
        <v>4427</v>
      </c>
      <c r="D667">
        <f t="shared" ca="1" si="39"/>
        <v>7042698113</v>
      </c>
      <c r="E667" t="str">
        <f t="shared" si="41"/>
        <v>laureen.leininger@gmail.com</v>
      </c>
      <c r="F667">
        <f t="shared" ca="1" si="40"/>
        <v>40</v>
      </c>
      <c r="G667" t="s">
        <v>5588</v>
      </c>
      <c r="H667" t="s">
        <v>5585</v>
      </c>
      <c r="I667" t="s">
        <v>6252</v>
      </c>
      <c r="J667" t="s">
        <v>6589</v>
      </c>
      <c r="K667" s="1">
        <f t="shared" ca="1" si="42"/>
        <v>61000</v>
      </c>
      <c r="L667" t="s">
        <v>7254</v>
      </c>
      <c r="M667" s="1">
        <v>468044961836</v>
      </c>
      <c r="N667">
        <v>593</v>
      </c>
      <c r="O667">
        <v>0</v>
      </c>
    </row>
    <row r="668" spans="1:15" x14ac:dyDescent="0.35">
      <c r="A668" t="s">
        <v>666</v>
      </c>
      <c r="B668" t="s">
        <v>2780</v>
      </c>
      <c r="C668" t="s">
        <v>4428</v>
      </c>
      <c r="D668">
        <f t="shared" ca="1" si="39"/>
        <v>7588501965</v>
      </c>
      <c r="E668" t="str">
        <f t="shared" si="41"/>
        <v>grady.hiemstra@gmail.com</v>
      </c>
      <c r="F668">
        <f t="shared" ca="1" si="40"/>
        <v>32</v>
      </c>
      <c r="G668" t="s">
        <v>5584</v>
      </c>
      <c r="H668" t="s">
        <v>5585</v>
      </c>
      <c r="I668" t="s">
        <v>6253</v>
      </c>
      <c r="J668" t="s">
        <v>6589</v>
      </c>
      <c r="K668" s="1">
        <f t="shared" ca="1" si="42"/>
        <v>114000</v>
      </c>
      <c r="L668" t="s">
        <v>7255</v>
      </c>
      <c r="M668" s="1">
        <v>609364649667</v>
      </c>
      <c r="N668">
        <v>603</v>
      </c>
      <c r="O668">
        <v>0</v>
      </c>
    </row>
    <row r="669" spans="1:15" x14ac:dyDescent="0.35">
      <c r="A669" t="s">
        <v>667</v>
      </c>
      <c r="B669" t="s">
        <v>2781</v>
      </c>
      <c r="C669" t="s">
        <v>4429</v>
      </c>
      <c r="D669">
        <f t="shared" ca="1" si="39"/>
        <v>7911447147</v>
      </c>
      <c r="E669" t="str">
        <f t="shared" si="41"/>
        <v>ulrike.baillargeon@gmail.com</v>
      </c>
      <c r="F669">
        <f t="shared" ca="1" si="40"/>
        <v>45</v>
      </c>
      <c r="G669" t="s">
        <v>5584</v>
      </c>
      <c r="H669" t="s">
        <v>5585</v>
      </c>
      <c r="I669" t="s">
        <v>6254</v>
      </c>
      <c r="J669" t="s">
        <v>6589</v>
      </c>
      <c r="K669" s="1">
        <f t="shared" ca="1" si="42"/>
        <v>106000</v>
      </c>
      <c r="L669" t="s">
        <v>7256</v>
      </c>
      <c r="M669" s="1">
        <v>930318396714</v>
      </c>
      <c r="N669">
        <v>327</v>
      </c>
      <c r="O669">
        <v>0</v>
      </c>
    </row>
    <row r="670" spans="1:15" x14ac:dyDescent="0.35">
      <c r="A670" t="s">
        <v>668</v>
      </c>
      <c r="B670" t="s">
        <v>2782</v>
      </c>
      <c r="C670" t="s">
        <v>4430</v>
      </c>
      <c r="D670">
        <f t="shared" ref="D670:D733" ca="1" si="43">RANDBETWEEN(7000000000, 9999999999)</f>
        <v>7710350764</v>
      </c>
      <c r="E670" t="str">
        <f t="shared" si="41"/>
        <v>gracie.shahid@gmail.com</v>
      </c>
      <c r="F670">
        <f t="shared" ca="1" si="40"/>
        <v>42</v>
      </c>
      <c r="G670" t="s">
        <v>5584</v>
      </c>
      <c r="H670" t="s">
        <v>5585</v>
      </c>
      <c r="I670" t="s">
        <v>6255</v>
      </c>
      <c r="J670" t="s">
        <v>6589</v>
      </c>
      <c r="K670" s="1">
        <f t="shared" ca="1" si="42"/>
        <v>129000</v>
      </c>
      <c r="L670" t="s">
        <v>7257</v>
      </c>
      <c r="M670" s="1">
        <v>584779712153</v>
      </c>
      <c r="N670">
        <v>757</v>
      </c>
      <c r="O670">
        <v>1</v>
      </c>
    </row>
    <row r="671" spans="1:15" x14ac:dyDescent="0.35">
      <c r="A671" t="s">
        <v>669</v>
      </c>
      <c r="B671" t="s">
        <v>2783</v>
      </c>
      <c r="C671" t="s">
        <v>4431</v>
      </c>
      <c r="D671">
        <f t="shared" ca="1" si="43"/>
        <v>7590525347</v>
      </c>
      <c r="E671" t="str">
        <f t="shared" si="41"/>
        <v>margurite.hamlett@gmail.com</v>
      </c>
      <c r="F671">
        <f t="shared" ca="1" si="40"/>
        <v>34</v>
      </c>
      <c r="G671" t="s">
        <v>5588</v>
      </c>
      <c r="H671" t="s">
        <v>5585</v>
      </c>
      <c r="I671" t="s">
        <v>6256</v>
      </c>
      <c r="J671" t="s">
        <v>6589</v>
      </c>
      <c r="K671" s="1">
        <f t="shared" ca="1" si="42"/>
        <v>41000</v>
      </c>
      <c r="L671" t="s">
        <v>7258</v>
      </c>
      <c r="M671" s="1">
        <v>244474442577</v>
      </c>
      <c r="N671">
        <v>637</v>
      </c>
      <c r="O671">
        <v>3</v>
      </c>
    </row>
    <row r="672" spans="1:15" x14ac:dyDescent="0.35">
      <c r="A672" t="s">
        <v>670</v>
      </c>
      <c r="B672" t="s">
        <v>2784</v>
      </c>
      <c r="C672" t="s">
        <v>4432</v>
      </c>
      <c r="D672">
        <f t="shared" ca="1" si="43"/>
        <v>9967034229</v>
      </c>
      <c r="E672" t="str">
        <f t="shared" si="41"/>
        <v>claud.lemoine@gmail.com</v>
      </c>
      <c r="F672">
        <f t="shared" ca="1" si="40"/>
        <v>36</v>
      </c>
      <c r="G672" t="s">
        <v>5584</v>
      </c>
      <c r="H672" t="s">
        <v>5589</v>
      </c>
      <c r="I672" t="s">
        <v>6257</v>
      </c>
      <c r="J672" t="s">
        <v>6589</v>
      </c>
      <c r="K672" s="1">
        <f t="shared" ca="1" si="42"/>
        <v>123000</v>
      </c>
      <c r="L672" t="s">
        <v>7259</v>
      </c>
      <c r="M672" s="1">
        <v>239865510269</v>
      </c>
      <c r="N672">
        <v>550</v>
      </c>
      <c r="O672">
        <v>2</v>
      </c>
    </row>
    <row r="673" spans="1:15" x14ac:dyDescent="0.35">
      <c r="A673" t="s">
        <v>671</v>
      </c>
      <c r="B673" t="s">
        <v>2785</v>
      </c>
      <c r="C673" t="s">
        <v>4433</v>
      </c>
      <c r="D673">
        <f t="shared" ca="1" si="43"/>
        <v>8288257728</v>
      </c>
      <c r="E673" t="str">
        <f t="shared" si="41"/>
        <v>cole.jennison@gmail.com</v>
      </c>
      <c r="F673">
        <f t="shared" ca="1" si="40"/>
        <v>23</v>
      </c>
      <c r="G673" t="s">
        <v>5588</v>
      </c>
      <c r="H673" t="s">
        <v>5589</v>
      </c>
      <c r="I673" t="s">
        <v>6258</v>
      </c>
      <c r="J673" t="s">
        <v>6589</v>
      </c>
      <c r="K673" s="1">
        <f t="shared" ca="1" si="42"/>
        <v>31000</v>
      </c>
      <c r="L673" t="s">
        <v>7260</v>
      </c>
      <c r="M673" s="1">
        <v>389578279195</v>
      </c>
      <c r="N673">
        <v>665</v>
      </c>
      <c r="O673">
        <v>3</v>
      </c>
    </row>
    <row r="674" spans="1:15" x14ac:dyDescent="0.35">
      <c r="A674" t="s">
        <v>672</v>
      </c>
      <c r="B674" t="s">
        <v>2786</v>
      </c>
      <c r="C674" t="s">
        <v>4434</v>
      </c>
      <c r="D674">
        <f t="shared" ca="1" si="43"/>
        <v>7706821899</v>
      </c>
      <c r="E674" t="str">
        <f t="shared" si="41"/>
        <v>frances.ocon@gmail.com</v>
      </c>
      <c r="F674">
        <f t="shared" ca="1" si="40"/>
        <v>45</v>
      </c>
      <c r="G674" t="s">
        <v>5584</v>
      </c>
      <c r="H674" t="s">
        <v>5589</v>
      </c>
      <c r="I674" t="s">
        <v>6259</v>
      </c>
      <c r="J674" t="s">
        <v>6589</v>
      </c>
      <c r="K674" s="1">
        <f t="shared" ca="1" si="42"/>
        <v>58000</v>
      </c>
      <c r="L674" t="s">
        <v>7261</v>
      </c>
      <c r="M674" s="1">
        <v>102387239634</v>
      </c>
      <c r="N674">
        <v>861</v>
      </c>
      <c r="O674">
        <v>3</v>
      </c>
    </row>
    <row r="675" spans="1:15" x14ac:dyDescent="0.35">
      <c r="A675" t="s">
        <v>673</v>
      </c>
      <c r="B675" t="s">
        <v>2787</v>
      </c>
      <c r="C675" t="s">
        <v>4435</v>
      </c>
      <c r="D675">
        <f t="shared" ca="1" si="43"/>
        <v>9656135797</v>
      </c>
      <c r="E675" t="str">
        <f t="shared" si="41"/>
        <v>lakendra.crumpler@gmail.com</v>
      </c>
      <c r="F675">
        <f t="shared" ca="1" si="40"/>
        <v>26</v>
      </c>
      <c r="G675" t="s">
        <v>5584</v>
      </c>
      <c r="H675" t="s">
        <v>5585</v>
      </c>
      <c r="I675" t="s">
        <v>6260</v>
      </c>
      <c r="J675" t="s">
        <v>6589</v>
      </c>
      <c r="K675" s="1">
        <f t="shared" ca="1" si="42"/>
        <v>82000</v>
      </c>
      <c r="L675" t="s">
        <v>7262</v>
      </c>
      <c r="M675" s="1">
        <v>256071117896</v>
      </c>
      <c r="N675">
        <v>553</v>
      </c>
      <c r="O675">
        <v>1</v>
      </c>
    </row>
    <row r="676" spans="1:15" x14ac:dyDescent="0.35">
      <c r="A676" t="s">
        <v>674</v>
      </c>
      <c r="B676" t="s">
        <v>2788</v>
      </c>
      <c r="C676" t="s">
        <v>4436</v>
      </c>
      <c r="D676">
        <f t="shared" ca="1" si="43"/>
        <v>9482281692</v>
      </c>
      <c r="E676" t="str">
        <f t="shared" si="41"/>
        <v>rocky.frierson@gmail.com</v>
      </c>
      <c r="F676">
        <f t="shared" ca="1" si="40"/>
        <v>35</v>
      </c>
      <c r="G676" t="s">
        <v>5588</v>
      </c>
      <c r="H676" t="s">
        <v>5589</v>
      </c>
      <c r="I676" t="s">
        <v>6261</v>
      </c>
      <c r="J676" t="s">
        <v>6588</v>
      </c>
      <c r="K676" s="1">
        <f t="shared" ca="1" si="42"/>
        <v>69000</v>
      </c>
      <c r="L676" t="s">
        <v>7263</v>
      </c>
      <c r="M676" s="1">
        <v>551403034847</v>
      </c>
      <c r="N676">
        <v>780</v>
      </c>
      <c r="O676">
        <v>3</v>
      </c>
    </row>
    <row r="677" spans="1:15" x14ac:dyDescent="0.35">
      <c r="A677" t="s">
        <v>675</v>
      </c>
      <c r="B677" t="s">
        <v>2789</v>
      </c>
      <c r="C677" t="s">
        <v>4437</v>
      </c>
      <c r="D677">
        <f t="shared" ca="1" si="43"/>
        <v>7095218495</v>
      </c>
      <c r="E677" t="str">
        <f t="shared" si="41"/>
        <v>esmeralda.grizzle@gmail.com</v>
      </c>
      <c r="F677">
        <f t="shared" ca="1" si="40"/>
        <v>49</v>
      </c>
      <c r="G677" t="s">
        <v>5588</v>
      </c>
      <c r="H677" t="s">
        <v>5589</v>
      </c>
      <c r="I677" t="s">
        <v>6262</v>
      </c>
      <c r="J677" t="s">
        <v>6589</v>
      </c>
      <c r="K677" s="1">
        <f t="shared" ca="1" si="42"/>
        <v>135000</v>
      </c>
      <c r="L677" t="s">
        <v>7264</v>
      </c>
      <c r="M677" s="1">
        <v>812599161746</v>
      </c>
      <c r="N677">
        <v>795</v>
      </c>
      <c r="O677">
        <v>4</v>
      </c>
    </row>
    <row r="678" spans="1:15" x14ac:dyDescent="0.35">
      <c r="A678" t="s">
        <v>676</v>
      </c>
      <c r="B678" t="s">
        <v>2790</v>
      </c>
      <c r="C678" t="s">
        <v>4438</v>
      </c>
      <c r="D678">
        <f t="shared" ca="1" si="43"/>
        <v>9740086461</v>
      </c>
      <c r="E678" t="str">
        <f t="shared" si="41"/>
        <v>rod.deshazo@gmail.com</v>
      </c>
      <c r="F678">
        <f t="shared" ca="1" si="40"/>
        <v>32</v>
      </c>
      <c r="G678" t="s">
        <v>5588</v>
      </c>
      <c r="H678" t="s">
        <v>5589</v>
      </c>
      <c r="I678" t="s">
        <v>6263</v>
      </c>
      <c r="J678" t="s">
        <v>6589</v>
      </c>
      <c r="K678" s="1">
        <f t="shared" ca="1" si="42"/>
        <v>122000</v>
      </c>
      <c r="L678" t="s">
        <v>7265</v>
      </c>
      <c r="M678" s="1">
        <v>644464796809</v>
      </c>
      <c r="N678">
        <v>667</v>
      </c>
      <c r="O678">
        <v>1</v>
      </c>
    </row>
    <row r="679" spans="1:15" x14ac:dyDescent="0.35">
      <c r="A679" t="s">
        <v>677</v>
      </c>
      <c r="B679" t="s">
        <v>2791</v>
      </c>
      <c r="C679" t="s">
        <v>4439</v>
      </c>
      <c r="D679">
        <f t="shared" ca="1" si="43"/>
        <v>7928635043</v>
      </c>
      <c r="E679" t="str">
        <f t="shared" si="41"/>
        <v>marilynn.veliz@gmail.com</v>
      </c>
      <c r="F679">
        <f t="shared" ca="1" si="40"/>
        <v>33</v>
      </c>
      <c r="G679" t="s">
        <v>5584</v>
      </c>
      <c r="H679" t="s">
        <v>5585</v>
      </c>
      <c r="I679" t="s">
        <v>6264</v>
      </c>
      <c r="J679" t="s">
        <v>6588</v>
      </c>
      <c r="K679" s="1">
        <f t="shared" ca="1" si="42"/>
        <v>25000</v>
      </c>
      <c r="L679" t="s">
        <v>7266</v>
      </c>
      <c r="M679" s="1">
        <v>452435026949</v>
      </c>
      <c r="N679">
        <v>664</v>
      </c>
      <c r="O679">
        <v>2</v>
      </c>
    </row>
    <row r="680" spans="1:15" x14ac:dyDescent="0.35">
      <c r="A680" t="s">
        <v>678</v>
      </c>
      <c r="B680" t="s">
        <v>2792</v>
      </c>
      <c r="C680" t="s">
        <v>4440</v>
      </c>
      <c r="D680">
        <f t="shared" ca="1" si="43"/>
        <v>9913823065</v>
      </c>
      <c r="E680" t="str">
        <f t="shared" si="41"/>
        <v>ira.drennen@gmail.com</v>
      </c>
      <c r="F680">
        <f t="shared" ca="1" si="40"/>
        <v>45</v>
      </c>
      <c r="G680" t="s">
        <v>5584</v>
      </c>
      <c r="H680" t="s">
        <v>5585</v>
      </c>
      <c r="I680" t="s">
        <v>6265</v>
      </c>
      <c r="J680" t="s">
        <v>6588</v>
      </c>
      <c r="K680" s="1">
        <f t="shared" ca="1" si="42"/>
        <v>68000</v>
      </c>
      <c r="L680" t="s">
        <v>7267</v>
      </c>
      <c r="M680" s="1">
        <v>158031553961</v>
      </c>
      <c r="N680">
        <v>730</v>
      </c>
      <c r="O680">
        <v>0</v>
      </c>
    </row>
    <row r="681" spans="1:15" x14ac:dyDescent="0.35">
      <c r="A681" t="s">
        <v>679</v>
      </c>
      <c r="B681" t="s">
        <v>2793</v>
      </c>
      <c r="C681" t="s">
        <v>4441</v>
      </c>
      <c r="D681">
        <f t="shared" ca="1" si="43"/>
        <v>8615649641</v>
      </c>
      <c r="E681" t="str">
        <f t="shared" si="41"/>
        <v>hae.reeser@gmail.com</v>
      </c>
      <c r="F681">
        <f t="shared" ca="1" si="40"/>
        <v>38</v>
      </c>
      <c r="G681" t="s">
        <v>5588</v>
      </c>
      <c r="H681" t="s">
        <v>5589</v>
      </c>
      <c r="I681" t="s">
        <v>6266</v>
      </c>
      <c r="J681" t="s">
        <v>6589</v>
      </c>
      <c r="K681" s="1">
        <f t="shared" ca="1" si="42"/>
        <v>78000</v>
      </c>
      <c r="L681" t="s">
        <v>7268</v>
      </c>
      <c r="M681" s="1">
        <v>148966919156</v>
      </c>
      <c r="N681">
        <v>799</v>
      </c>
      <c r="O681">
        <v>3</v>
      </c>
    </row>
    <row r="682" spans="1:15" x14ac:dyDescent="0.35">
      <c r="A682" t="s">
        <v>680</v>
      </c>
      <c r="B682" t="s">
        <v>2794</v>
      </c>
      <c r="C682" t="s">
        <v>4442</v>
      </c>
      <c r="D682">
        <f t="shared" ca="1" si="43"/>
        <v>9032505505</v>
      </c>
      <c r="E682" t="str">
        <f t="shared" si="41"/>
        <v>melita.campo@gmail.com</v>
      </c>
      <c r="F682">
        <f t="shared" ca="1" si="40"/>
        <v>45</v>
      </c>
      <c r="G682" t="s">
        <v>5584</v>
      </c>
      <c r="H682" t="s">
        <v>5589</v>
      </c>
      <c r="I682" t="s">
        <v>6267</v>
      </c>
      <c r="J682" t="s">
        <v>6589</v>
      </c>
      <c r="K682" s="1">
        <f t="shared" ca="1" si="42"/>
        <v>49000</v>
      </c>
      <c r="L682" t="s">
        <v>7269</v>
      </c>
      <c r="M682" s="1">
        <v>635520657768</v>
      </c>
      <c r="N682">
        <v>574</v>
      </c>
      <c r="O682">
        <v>4</v>
      </c>
    </row>
    <row r="683" spans="1:15" x14ac:dyDescent="0.35">
      <c r="A683" t="s">
        <v>681</v>
      </c>
      <c r="B683" t="s">
        <v>2795</v>
      </c>
      <c r="C683" t="s">
        <v>4443</v>
      </c>
      <c r="D683">
        <f t="shared" ca="1" si="43"/>
        <v>8350441010</v>
      </c>
      <c r="E683" t="str">
        <f t="shared" si="41"/>
        <v>jacquetta.frandsen@gmail.com</v>
      </c>
      <c r="F683">
        <f t="shared" ca="1" si="40"/>
        <v>24</v>
      </c>
      <c r="G683" t="s">
        <v>5584</v>
      </c>
      <c r="H683" t="s">
        <v>5585</v>
      </c>
      <c r="I683" t="s">
        <v>6268</v>
      </c>
      <c r="J683" t="s">
        <v>6588</v>
      </c>
      <c r="K683" s="1">
        <f t="shared" ca="1" si="42"/>
        <v>30000</v>
      </c>
      <c r="L683" t="s">
        <v>7270</v>
      </c>
      <c r="M683" s="1">
        <v>970018535727</v>
      </c>
      <c r="N683">
        <v>703</v>
      </c>
      <c r="O683">
        <v>3</v>
      </c>
    </row>
    <row r="684" spans="1:15" x14ac:dyDescent="0.35">
      <c r="A684" t="s">
        <v>682</v>
      </c>
      <c r="B684" t="s">
        <v>2796</v>
      </c>
      <c r="C684" t="s">
        <v>4444</v>
      </c>
      <c r="D684">
        <f t="shared" ca="1" si="43"/>
        <v>9145190552</v>
      </c>
      <c r="E684" t="str">
        <f t="shared" si="41"/>
        <v>lucio.defilippo@gmail.com</v>
      </c>
      <c r="F684">
        <f t="shared" ca="1" si="40"/>
        <v>24</v>
      </c>
      <c r="G684" t="s">
        <v>5588</v>
      </c>
      <c r="H684" t="s">
        <v>5585</v>
      </c>
      <c r="I684" t="s">
        <v>6269</v>
      </c>
      <c r="J684" t="s">
        <v>6589</v>
      </c>
      <c r="K684" s="1">
        <f t="shared" ca="1" si="42"/>
        <v>76000</v>
      </c>
      <c r="L684" t="s">
        <v>7271</v>
      </c>
      <c r="M684" s="1">
        <v>704980011527</v>
      </c>
      <c r="N684">
        <v>613</v>
      </c>
      <c r="O684">
        <v>2</v>
      </c>
    </row>
    <row r="685" spans="1:15" x14ac:dyDescent="0.35">
      <c r="A685" t="s">
        <v>683</v>
      </c>
      <c r="B685" t="s">
        <v>2797</v>
      </c>
      <c r="C685" t="s">
        <v>4445</v>
      </c>
      <c r="D685">
        <f t="shared" ca="1" si="43"/>
        <v>9100818833</v>
      </c>
      <c r="E685" t="str">
        <f t="shared" si="41"/>
        <v>travis.mchargue@gmail.com</v>
      </c>
      <c r="F685">
        <f t="shared" ca="1" si="40"/>
        <v>26</v>
      </c>
      <c r="G685" t="s">
        <v>5584</v>
      </c>
      <c r="H685" t="s">
        <v>5589</v>
      </c>
      <c r="I685" t="s">
        <v>6270</v>
      </c>
      <c r="J685" t="s">
        <v>6588</v>
      </c>
      <c r="K685" s="1">
        <f t="shared" ca="1" si="42"/>
        <v>139000</v>
      </c>
      <c r="L685" t="s">
        <v>7272</v>
      </c>
      <c r="M685" s="1">
        <v>508461273028</v>
      </c>
      <c r="N685">
        <v>307</v>
      </c>
      <c r="O685">
        <v>2</v>
      </c>
    </row>
    <row r="686" spans="1:15" x14ac:dyDescent="0.35">
      <c r="A686" t="s">
        <v>684</v>
      </c>
      <c r="B686" t="s">
        <v>2798</v>
      </c>
      <c r="C686" t="s">
        <v>4446</v>
      </c>
      <c r="D686">
        <f t="shared" ca="1" si="43"/>
        <v>8318733954</v>
      </c>
      <c r="E686" t="str">
        <f t="shared" si="41"/>
        <v>mariko.wicker@gmail.com</v>
      </c>
      <c r="F686">
        <f t="shared" ca="1" si="40"/>
        <v>37</v>
      </c>
      <c r="G686" t="s">
        <v>5588</v>
      </c>
      <c r="H686" t="s">
        <v>5585</v>
      </c>
      <c r="I686" t="s">
        <v>6271</v>
      </c>
      <c r="J686" t="s">
        <v>6588</v>
      </c>
      <c r="K686" s="1">
        <f t="shared" ca="1" si="42"/>
        <v>75000</v>
      </c>
      <c r="L686" t="s">
        <v>7273</v>
      </c>
      <c r="M686" s="1">
        <v>774770577628</v>
      </c>
      <c r="N686">
        <v>733</v>
      </c>
      <c r="O686">
        <v>0</v>
      </c>
    </row>
    <row r="687" spans="1:15" x14ac:dyDescent="0.35">
      <c r="A687" t="s">
        <v>685</v>
      </c>
      <c r="B687" t="s">
        <v>2799</v>
      </c>
      <c r="C687" t="s">
        <v>4447</v>
      </c>
      <c r="D687">
        <f t="shared" ca="1" si="43"/>
        <v>9107758299</v>
      </c>
      <c r="E687" t="str">
        <f t="shared" si="41"/>
        <v>janina.borey@gmail.com</v>
      </c>
      <c r="F687">
        <f t="shared" ca="1" si="40"/>
        <v>28</v>
      </c>
      <c r="G687" t="s">
        <v>5584</v>
      </c>
      <c r="H687" t="s">
        <v>5585</v>
      </c>
      <c r="I687" t="s">
        <v>6272</v>
      </c>
      <c r="J687" t="s">
        <v>6589</v>
      </c>
      <c r="K687" s="1">
        <f t="shared" ca="1" si="42"/>
        <v>108000</v>
      </c>
      <c r="L687" t="s">
        <v>7274</v>
      </c>
      <c r="M687" s="1">
        <v>953278669945</v>
      </c>
      <c r="N687">
        <v>887</v>
      </c>
      <c r="O687">
        <v>0</v>
      </c>
    </row>
    <row r="688" spans="1:15" x14ac:dyDescent="0.35">
      <c r="A688" t="s">
        <v>686</v>
      </c>
      <c r="B688" t="s">
        <v>2800</v>
      </c>
      <c r="C688" t="s">
        <v>4448</v>
      </c>
      <c r="D688">
        <f t="shared" ca="1" si="43"/>
        <v>8186961739</v>
      </c>
      <c r="E688" t="str">
        <f t="shared" si="41"/>
        <v>marina.hoard@gmail.com</v>
      </c>
      <c r="F688">
        <f t="shared" ca="1" si="40"/>
        <v>26</v>
      </c>
      <c r="G688" t="s">
        <v>5584</v>
      </c>
      <c r="H688" t="s">
        <v>5585</v>
      </c>
      <c r="I688" t="s">
        <v>6273</v>
      </c>
      <c r="J688" t="s">
        <v>6588</v>
      </c>
      <c r="K688" s="1">
        <f t="shared" ca="1" si="42"/>
        <v>53000</v>
      </c>
      <c r="L688" t="s">
        <v>7275</v>
      </c>
      <c r="M688" s="1">
        <v>860487342433</v>
      </c>
      <c r="N688">
        <v>560</v>
      </c>
      <c r="O688">
        <v>3</v>
      </c>
    </row>
    <row r="689" spans="1:15" x14ac:dyDescent="0.35">
      <c r="A689" t="s">
        <v>687</v>
      </c>
      <c r="B689" t="s">
        <v>2801</v>
      </c>
      <c r="C689" t="s">
        <v>4449</v>
      </c>
      <c r="D689">
        <f t="shared" ca="1" si="43"/>
        <v>7385420861</v>
      </c>
      <c r="E689" t="str">
        <f t="shared" si="41"/>
        <v>laurette.jasinski@gmail.com</v>
      </c>
      <c r="F689">
        <f t="shared" ca="1" si="40"/>
        <v>47</v>
      </c>
      <c r="G689" t="s">
        <v>5584</v>
      </c>
      <c r="H689" t="s">
        <v>5589</v>
      </c>
      <c r="I689" t="s">
        <v>6274</v>
      </c>
      <c r="J689" t="s">
        <v>6589</v>
      </c>
      <c r="K689" s="1">
        <f t="shared" ca="1" si="42"/>
        <v>30000</v>
      </c>
      <c r="L689" t="s">
        <v>7276</v>
      </c>
      <c r="M689" s="1">
        <v>673039854917</v>
      </c>
      <c r="N689">
        <v>671</v>
      </c>
      <c r="O689">
        <v>3</v>
      </c>
    </row>
    <row r="690" spans="1:15" x14ac:dyDescent="0.35">
      <c r="A690" t="s">
        <v>688</v>
      </c>
      <c r="B690" t="s">
        <v>2181</v>
      </c>
      <c r="C690" t="s">
        <v>4450</v>
      </c>
      <c r="D690">
        <f t="shared" ca="1" si="43"/>
        <v>7046145912</v>
      </c>
      <c r="E690" t="str">
        <f t="shared" si="41"/>
        <v>britteny.plotner@gmail.com</v>
      </c>
      <c r="F690">
        <f t="shared" ca="1" si="40"/>
        <v>35</v>
      </c>
      <c r="G690" t="s">
        <v>5588</v>
      </c>
      <c r="H690" t="s">
        <v>5589</v>
      </c>
      <c r="I690" t="s">
        <v>6275</v>
      </c>
      <c r="J690" t="s">
        <v>6588</v>
      </c>
      <c r="K690" s="1">
        <f t="shared" ca="1" si="42"/>
        <v>82000</v>
      </c>
      <c r="L690" t="s">
        <v>7277</v>
      </c>
      <c r="M690" s="1">
        <v>865845086444</v>
      </c>
      <c r="N690">
        <v>879</v>
      </c>
      <c r="O690">
        <v>4</v>
      </c>
    </row>
    <row r="691" spans="1:15" x14ac:dyDescent="0.35">
      <c r="A691" t="s">
        <v>689</v>
      </c>
      <c r="B691" t="s">
        <v>2802</v>
      </c>
      <c r="C691" t="s">
        <v>4451</v>
      </c>
      <c r="D691">
        <f t="shared" ca="1" si="43"/>
        <v>9239640568</v>
      </c>
      <c r="E691" t="str">
        <f t="shared" si="41"/>
        <v>kerri.selvy@gmail.com</v>
      </c>
      <c r="F691">
        <f t="shared" ca="1" si="40"/>
        <v>48</v>
      </c>
      <c r="G691" t="s">
        <v>5584</v>
      </c>
      <c r="H691" t="s">
        <v>5585</v>
      </c>
      <c r="I691" t="s">
        <v>6276</v>
      </c>
      <c r="J691" t="s">
        <v>6589</v>
      </c>
      <c r="K691" s="1">
        <f t="shared" ca="1" si="42"/>
        <v>34000</v>
      </c>
      <c r="L691" t="s">
        <v>7278</v>
      </c>
      <c r="M691" s="1">
        <v>920110726880</v>
      </c>
      <c r="N691">
        <v>821</v>
      </c>
      <c r="O691">
        <v>3</v>
      </c>
    </row>
    <row r="692" spans="1:15" x14ac:dyDescent="0.35">
      <c r="A692" t="s">
        <v>690</v>
      </c>
      <c r="B692" t="s">
        <v>2803</v>
      </c>
      <c r="C692" t="s">
        <v>4452</v>
      </c>
      <c r="D692">
        <f t="shared" ca="1" si="43"/>
        <v>7555605077</v>
      </c>
      <c r="E692" t="str">
        <f t="shared" si="41"/>
        <v>trudi.chism@gmail.com</v>
      </c>
      <c r="F692">
        <f t="shared" ca="1" si="40"/>
        <v>29</v>
      </c>
      <c r="G692" t="s">
        <v>5588</v>
      </c>
      <c r="H692" t="s">
        <v>5589</v>
      </c>
      <c r="I692" t="s">
        <v>6277</v>
      </c>
      <c r="J692" t="s">
        <v>6588</v>
      </c>
      <c r="K692" s="1">
        <f t="shared" ca="1" si="42"/>
        <v>112000</v>
      </c>
      <c r="L692" t="s">
        <v>7279</v>
      </c>
      <c r="M692" s="1">
        <v>620140380857</v>
      </c>
      <c r="N692">
        <v>469</v>
      </c>
      <c r="O692">
        <v>3</v>
      </c>
    </row>
    <row r="693" spans="1:15" x14ac:dyDescent="0.35">
      <c r="A693" t="s">
        <v>691</v>
      </c>
      <c r="B693" t="s">
        <v>2804</v>
      </c>
      <c r="C693" t="s">
        <v>4453</v>
      </c>
      <c r="D693">
        <f t="shared" ca="1" si="43"/>
        <v>8715541877</v>
      </c>
      <c r="E693" t="str">
        <f t="shared" si="41"/>
        <v>lin.hightower@gmail.com</v>
      </c>
      <c r="F693">
        <f t="shared" ca="1" si="40"/>
        <v>25</v>
      </c>
      <c r="G693" t="s">
        <v>5588</v>
      </c>
      <c r="H693" t="s">
        <v>5585</v>
      </c>
      <c r="I693" t="s">
        <v>6278</v>
      </c>
      <c r="J693" t="s">
        <v>6589</v>
      </c>
      <c r="K693" s="1">
        <f t="shared" ca="1" si="42"/>
        <v>144000</v>
      </c>
      <c r="L693" t="s">
        <v>7280</v>
      </c>
      <c r="M693" s="1">
        <v>395589151660</v>
      </c>
      <c r="N693">
        <v>559</v>
      </c>
      <c r="O693">
        <v>4</v>
      </c>
    </row>
    <row r="694" spans="1:15" x14ac:dyDescent="0.35">
      <c r="A694" t="s">
        <v>692</v>
      </c>
      <c r="B694" t="s">
        <v>2805</v>
      </c>
      <c r="C694" t="s">
        <v>4454</v>
      </c>
      <c r="D694">
        <f t="shared" ca="1" si="43"/>
        <v>7915792125</v>
      </c>
      <c r="E694" t="str">
        <f t="shared" si="41"/>
        <v>camelia.koss@gmail.com</v>
      </c>
      <c r="F694">
        <f t="shared" ca="1" si="40"/>
        <v>27</v>
      </c>
      <c r="G694" t="s">
        <v>5584</v>
      </c>
      <c r="H694" t="s">
        <v>5585</v>
      </c>
      <c r="I694" t="s">
        <v>6279</v>
      </c>
      <c r="J694" t="s">
        <v>6589</v>
      </c>
      <c r="K694" s="1">
        <f t="shared" ca="1" si="42"/>
        <v>136000</v>
      </c>
      <c r="L694" t="s">
        <v>7281</v>
      </c>
      <c r="M694" s="1">
        <v>594791043013</v>
      </c>
      <c r="N694">
        <v>457</v>
      </c>
      <c r="O694">
        <v>3</v>
      </c>
    </row>
    <row r="695" spans="1:15" x14ac:dyDescent="0.35">
      <c r="A695" t="s">
        <v>693</v>
      </c>
      <c r="B695" t="s">
        <v>2806</v>
      </c>
      <c r="C695" t="s">
        <v>4455</v>
      </c>
      <c r="D695">
        <f t="shared" ca="1" si="43"/>
        <v>9365755110</v>
      </c>
      <c r="E695" t="str">
        <f t="shared" si="41"/>
        <v>tatyana.rotondo@gmail.com</v>
      </c>
      <c r="F695">
        <f t="shared" ca="1" si="40"/>
        <v>42</v>
      </c>
      <c r="G695" t="s">
        <v>5584</v>
      </c>
      <c r="H695" t="s">
        <v>5585</v>
      </c>
      <c r="I695" t="s">
        <v>6280</v>
      </c>
      <c r="J695" t="s">
        <v>6589</v>
      </c>
      <c r="K695" s="1">
        <f t="shared" ca="1" si="42"/>
        <v>68000</v>
      </c>
      <c r="L695" t="s">
        <v>7282</v>
      </c>
      <c r="M695" s="1">
        <v>428257062902</v>
      </c>
      <c r="N695">
        <v>826</v>
      </c>
      <c r="O695">
        <v>3</v>
      </c>
    </row>
    <row r="696" spans="1:15" x14ac:dyDescent="0.35">
      <c r="A696" t="s">
        <v>694</v>
      </c>
      <c r="B696" t="s">
        <v>2807</v>
      </c>
      <c r="C696" t="s">
        <v>4456</v>
      </c>
      <c r="D696">
        <f t="shared" ca="1" si="43"/>
        <v>7798152245</v>
      </c>
      <c r="E696" t="str">
        <f t="shared" si="41"/>
        <v>felisa.bethke@gmail.com</v>
      </c>
      <c r="F696">
        <f t="shared" ca="1" si="40"/>
        <v>36</v>
      </c>
      <c r="G696" t="s">
        <v>5584</v>
      </c>
      <c r="H696" t="s">
        <v>5585</v>
      </c>
      <c r="I696" t="s">
        <v>6281</v>
      </c>
      <c r="J696" t="s">
        <v>6589</v>
      </c>
      <c r="K696" s="1">
        <f t="shared" ca="1" si="42"/>
        <v>129000</v>
      </c>
      <c r="L696" t="s">
        <v>7283</v>
      </c>
      <c r="M696" s="1">
        <v>296847809355</v>
      </c>
      <c r="N696">
        <v>401</v>
      </c>
      <c r="O696">
        <v>0</v>
      </c>
    </row>
    <row r="697" spans="1:15" x14ac:dyDescent="0.35">
      <c r="A697" t="s">
        <v>695</v>
      </c>
      <c r="B697" t="s">
        <v>2808</v>
      </c>
      <c r="C697" t="s">
        <v>4457</v>
      </c>
      <c r="D697">
        <f t="shared" ca="1" si="43"/>
        <v>7399177931</v>
      </c>
      <c r="E697" t="str">
        <f t="shared" si="41"/>
        <v>tyler.clinard@gmail.com</v>
      </c>
      <c r="F697">
        <f t="shared" ca="1" si="40"/>
        <v>33</v>
      </c>
      <c r="G697" t="s">
        <v>5588</v>
      </c>
      <c r="H697" t="s">
        <v>5585</v>
      </c>
      <c r="I697" t="s">
        <v>6282</v>
      </c>
      <c r="J697" t="s">
        <v>6589</v>
      </c>
      <c r="K697" s="1">
        <f t="shared" ca="1" si="42"/>
        <v>118000</v>
      </c>
      <c r="L697" t="s">
        <v>7284</v>
      </c>
      <c r="M697" s="1">
        <v>487223908563</v>
      </c>
      <c r="N697">
        <v>827</v>
      </c>
      <c r="O697">
        <v>1</v>
      </c>
    </row>
    <row r="698" spans="1:15" x14ac:dyDescent="0.35">
      <c r="A698" t="s">
        <v>696</v>
      </c>
      <c r="B698" t="s">
        <v>2809</v>
      </c>
      <c r="C698" t="s">
        <v>4458</v>
      </c>
      <c r="D698">
        <f t="shared" ca="1" si="43"/>
        <v>9870102020</v>
      </c>
      <c r="E698" t="str">
        <f t="shared" si="41"/>
        <v>buster.lipton@gmail.com</v>
      </c>
      <c r="F698">
        <f t="shared" ca="1" si="40"/>
        <v>22</v>
      </c>
      <c r="G698" t="s">
        <v>5584</v>
      </c>
      <c r="H698" t="s">
        <v>5589</v>
      </c>
      <c r="I698" t="s">
        <v>6283</v>
      </c>
      <c r="J698" t="s">
        <v>6589</v>
      </c>
      <c r="K698" s="1">
        <f t="shared" ca="1" si="42"/>
        <v>46000</v>
      </c>
      <c r="L698" t="s">
        <v>7285</v>
      </c>
      <c r="M698" s="1">
        <v>629708367107</v>
      </c>
      <c r="N698">
        <v>798</v>
      </c>
      <c r="O698">
        <v>2</v>
      </c>
    </row>
    <row r="699" spans="1:15" x14ac:dyDescent="0.35">
      <c r="A699" t="s">
        <v>697</v>
      </c>
      <c r="B699" t="s">
        <v>2810</v>
      </c>
      <c r="C699" t="s">
        <v>4459</v>
      </c>
      <c r="D699">
        <f t="shared" ca="1" si="43"/>
        <v>9053343939</v>
      </c>
      <c r="E699" t="str">
        <f t="shared" si="41"/>
        <v>lorine.mayers@gmail.com</v>
      </c>
      <c r="F699">
        <f t="shared" ca="1" si="40"/>
        <v>48</v>
      </c>
      <c r="G699" t="s">
        <v>5588</v>
      </c>
      <c r="H699" t="s">
        <v>5589</v>
      </c>
      <c r="I699" t="s">
        <v>6284</v>
      </c>
      <c r="J699" t="s">
        <v>6588</v>
      </c>
      <c r="K699" s="1">
        <f t="shared" ca="1" si="42"/>
        <v>96000</v>
      </c>
      <c r="L699" t="s">
        <v>7286</v>
      </c>
      <c r="M699" s="1">
        <v>589091597142</v>
      </c>
      <c r="N699">
        <v>445</v>
      </c>
      <c r="O699">
        <v>2</v>
      </c>
    </row>
    <row r="700" spans="1:15" x14ac:dyDescent="0.35">
      <c r="A700" t="s">
        <v>698</v>
      </c>
      <c r="B700" t="s">
        <v>2811</v>
      </c>
      <c r="C700" t="s">
        <v>4460</v>
      </c>
      <c r="D700">
        <f t="shared" ca="1" si="43"/>
        <v>9448242779</v>
      </c>
      <c r="E700" t="str">
        <f t="shared" si="41"/>
        <v>alpha.leffler@gmail.com</v>
      </c>
      <c r="F700">
        <f t="shared" ca="1" si="40"/>
        <v>41</v>
      </c>
      <c r="G700" t="s">
        <v>5584</v>
      </c>
      <c r="H700" t="s">
        <v>5589</v>
      </c>
      <c r="I700" t="s">
        <v>6285</v>
      </c>
      <c r="J700" t="s">
        <v>6589</v>
      </c>
      <c r="K700" s="1">
        <f t="shared" ca="1" si="42"/>
        <v>65000</v>
      </c>
      <c r="L700" t="s">
        <v>7287</v>
      </c>
      <c r="M700" s="1">
        <v>654852259303</v>
      </c>
      <c r="N700">
        <v>756</v>
      </c>
      <c r="O700">
        <v>3</v>
      </c>
    </row>
    <row r="701" spans="1:15" x14ac:dyDescent="0.35">
      <c r="A701" t="s">
        <v>699</v>
      </c>
      <c r="B701" t="s">
        <v>2812</v>
      </c>
      <c r="C701" t="s">
        <v>4461</v>
      </c>
      <c r="D701">
        <f t="shared" ca="1" si="43"/>
        <v>7279306230</v>
      </c>
      <c r="E701" t="str">
        <f t="shared" si="41"/>
        <v>alesha.sang@gmail.com</v>
      </c>
      <c r="F701">
        <f t="shared" ca="1" si="40"/>
        <v>23</v>
      </c>
      <c r="G701" t="s">
        <v>5584</v>
      </c>
      <c r="H701" t="s">
        <v>5585</v>
      </c>
      <c r="I701" t="s">
        <v>6286</v>
      </c>
      <c r="J701" t="s">
        <v>6589</v>
      </c>
      <c r="K701" s="1">
        <f t="shared" ca="1" si="42"/>
        <v>129000</v>
      </c>
      <c r="L701" t="s">
        <v>7288</v>
      </c>
      <c r="M701" s="1">
        <v>173854539091</v>
      </c>
      <c r="N701">
        <v>696</v>
      </c>
      <c r="O701">
        <v>3</v>
      </c>
    </row>
    <row r="702" spans="1:15" x14ac:dyDescent="0.35">
      <c r="A702" t="s">
        <v>700</v>
      </c>
      <c r="B702" t="s">
        <v>2813</v>
      </c>
      <c r="C702" t="s">
        <v>4462</v>
      </c>
      <c r="D702">
        <f t="shared" ca="1" si="43"/>
        <v>9865584767</v>
      </c>
      <c r="E702" t="str">
        <f t="shared" si="41"/>
        <v>rosio.crochet@gmail.com</v>
      </c>
      <c r="F702">
        <f t="shared" ca="1" si="40"/>
        <v>42</v>
      </c>
      <c r="G702" t="s">
        <v>5588</v>
      </c>
      <c r="H702" t="s">
        <v>5589</v>
      </c>
      <c r="I702" t="s">
        <v>6287</v>
      </c>
      <c r="J702" t="s">
        <v>6588</v>
      </c>
      <c r="K702" s="1">
        <f t="shared" ca="1" si="42"/>
        <v>32000</v>
      </c>
      <c r="L702" t="s">
        <v>7289</v>
      </c>
      <c r="M702" s="1">
        <v>588630572710</v>
      </c>
      <c r="N702">
        <v>754</v>
      </c>
      <c r="O702">
        <v>4</v>
      </c>
    </row>
    <row r="703" spans="1:15" x14ac:dyDescent="0.35">
      <c r="A703" t="s">
        <v>701</v>
      </c>
      <c r="B703" t="s">
        <v>2814</v>
      </c>
      <c r="C703" t="s">
        <v>4463</v>
      </c>
      <c r="D703">
        <f t="shared" ca="1" si="43"/>
        <v>7471097804</v>
      </c>
      <c r="E703" t="str">
        <f t="shared" si="41"/>
        <v>cherri.warwick@gmail.com</v>
      </c>
      <c r="F703">
        <f t="shared" ca="1" si="40"/>
        <v>38</v>
      </c>
      <c r="G703" t="s">
        <v>5588</v>
      </c>
      <c r="H703" t="s">
        <v>5589</v>
      </c>
      <c r="I703" t="s">
        <v>6288</v>
      </c>
      <c r="J703" t="s">
        <v>6589</v>
      </c>
      <c r="K703" s="1">
        <f t="shared" ca="1" si="42"/>
        <v>96000</v>
      </c>
      <c r="L703" t="s">
        <v>7290</v>
      </c>
      <c r="M703" s="1">
        <v>203810288924</v>
      </c>
      <c r="N703">
        <v>338</v>
      </c>
      <c r="O703">
        <v>1</v>
      </c>
    </row>
    <row r="704" spans="1:15" x14ac:dyDescent="0.35">
      <c r="A704" t="s">
        <v>702</v>
      </c>
      <c r="B704" t="s">
        <v>2815</v>
      </c>
      <c r="C704" t="s">
        <v>4464</v>
      </c>
      <c r="D704">
        <f t="shared" ca="1" si="43"/>
        <v>8068036282</v>
      </c>
      <c r="E704" t="str">
        <f t="shared" si="41"/>
        <v>phoebe.wehmeyer@gmail.com</v>
      </c>
      <c r="F704">
        <f t="shared" ca="1" si="40"/>
        <v>49</v>
      </c>
      <c r="G704" t="s">
        <v>5588</v>
      </c>
      <c r="H704" t="s">
        <v>5589</v>
      </c>
      <c r="I704" t="s">
        <v>6289</v>
      </c>
      <c r="J704" t="s">
        <v>6589</v>
      </c>
      <c r="K704" s="1">
        <f t="shared" ca="1" si="42"/>
        <v>89000</v>
      </c>
      <c r="L704" t="s">
        <v>7291</v>
      </c>
      <c r="M704" s="1">
        <v>261268986872</v>
      </c>
      <c r="N704">
        <v>833</v>
      </c>
      <c r="O704">
        <v>3</v>
      </c>
    </row>
    <row r="705" spans="1:15" x14ac:dyDescent="0.35">
      <c r="A705" t="s">
        <v>703</v>
      </c>
      <c r="B705" t="s">
        <v>2816</v>
      </c>
      <c r="C705" t="s">
        <v>4465</v>
      </c>
      <c r="D705">
        <f t="shared" ca="1" si="43"/>
        <v>9460210777</v>
      </c>
      <c r="E705" t="str">
        <f t="shared" si="41"/>
        <v>silas.swiger@gmail.com</v>
      </c>
      <c r="F705">
        <f t="shared" ca="1" si="40"/>
        <v>44</v>
      </c>
      <c r="G705" t="s">
        <v>5584</v>
      </c>
      <c r="H705" t="s">
        <v>5585</v>
      </c>
      <c r="I705" t="s">
        <v>6290</v>
      </c>
      <c r="J705" t="s">
        <v>6589</v>
      </c>
      <c r="K705" s="1">
        <f t="shared" ca="1" si="42"/>
        <v>74000</v>
      </c>
      <c r="L705" t="s">
        <v>7292</v>
      </c>
      <c r="M705" s="1">
        <v>447486130489</v>
      </c>
      <c r="N705">
        <v>702</v>
      </c>
      <c r="O705">
        <v>0</v>
      </c>
    </row>
    <row r="706" spans="1:15" x14ac:dyDescent="0.35">
      <c r="A706" t="s">
        <v>704</v>
      </c>
      <c r="B706" t="s">
        <v>2817</v>
      </c>
      <c r="C706" t="s">
        <v>4466</v>
      </c>
      <c r="D706">
        <f t="shared" ca="1" si="43"/>
        <v>9722974245</v>
      </c>
      <c r="E706" t="str">
        <f t="shared" si="41"/>
        <v>georgette.bourgault@gmail.com</v>
      </c>
      <c r="F706">
        <f t="shared" ref="F706:F769" ca="1" si="44">RANDBETWEEN(21,49)</f>
        <v>38</v>
      </c>
      <c r="G706" t="s">
        <v>5584</v>
      </c>
      <c r="H706" t="s">
        <v>5585</v>
      </c>
      <c r="I706" t="s">
        <v>6291</v>
      </c>
      <c r="J706" t="s">
        <v>6589</v>
      </c>
      <c r="K706" s="1">
        <f t="shared" ca="1" si="42"/>
        <v>76000</v>
      </c>
      <c r="L706" t="s">
        <v>7293</v>
      </c>
      <c r="M706" s="1">
        <v>743150621544</v>
      </c>
      <c r="N706">
        <v>754</v>
      </c>
      <c r="O706">
        <v>0</v>
      </c>
    </row>
    <row r="707" spans="1:15" x14ac:dyDescent="0.35">
      <c r="A707" t="s">
        <v>705</v>
      </c>
      <c r="B707" t="s">
        <v>2818</v>
      </c>
      <c r="C707" t="s">
        <v>4467</v>
      </c>
      <c r="D707">
        <f t="shared" ca="1" si="43"/>
        <v>9164256192</v>
      </c>
      <c r="E707" t="str">
        <f t="shared" ref="E707:E770" si="45">LOWER(B707 &amp; "." &amp; C707 &amp; "@gmail.com")</f>
        <v>lakiesha.payan@gmail.com</v>
      </c>
      <c r="F707">
        <f t="shared" ca="1" si="44"/>
        <v>45</v>
      </c>
      <c r="G707" t="s">
        <v>5588</v>
      </c>
      <c r="H707" t="s">
        <v>5589</v>
      </c>
      <c r="I707" t="s">
        <v>6292</v>
      </c>
      <c r="J707" t="s">
        <v>6589</v>
      </c>
      <c r="K707" s="1">
        <f t="shared" ref="K707:K770" ca="1" si="46">RANDBETWEEN(25,150) * 1000</f>
        <v>33000</v>
      </c>
      <c r="L707" t="s">
        <v>7294</v>
      </c>
      <c r="M707" s="1">
        <v>373706394880</v>
      </c>
      <c r="N707">
        <v>733</v>
      </c>
      <c r="O707">
        <v>3</v>
      </c>
    </row>
    <row r="708" spans="1:15" x14ac:dyDescent="0.35">
      <c r="A708" t="s">
        <v>706</v>
      </c>
      <c r="B708" t="s">
        <v>2819</v>
      </c>
      <c r="C708" t="s">
        <v>4468</v>
      </c>
      <c r="D708">
        <f t="shared" ca="1" si="43"/>
        <v>9316308819</v>
      </c>
      <c r="E708" t="str">
        <f t="shared" si="45"/>
        <v>tona.coulter@gmail.com</v>
      </c>
      <c r="F708">
        <f t="shared" ca="1" si="44"/>
        <v>34</v>
      </c>
      <c r="G708" t="s">
        <v>5584</v>
      </c>
      <c r="H708" t="s">
        <v>5589</v>
      </c>
      <c r="I708" t="s">
        <v>6293</v>
      </c>
      <c r="J708" t="s">
        <v>6589</v>
      </c>
      <c r="K708" s="1">
        <f t="shared" ca="1" si="46"/>
        <v>54000</v>
      </c>
      <c r="L708" t="s">
        <v>7295</v>
      </c>
      <c r="M708" s="1">
        <v>403032428078</v>
      </c>
      <c r="N708">
        <v>655</v>
      </c>
      <c r="O708">
        <v>0</v>
      </c>
    </row>
    <row r="709" spans="1:15" x14ac:dyDescent="0.35">
      <c r="A709" t="s">
        <v>707</v>
      </c>
      <c r="B709" t="s">
        <v>2820</v>
      </c>
      <c r="C709" t="s">
        <v>4469</v>
      </c>
      <c r="D709">
        <f t="shared" ca="1" si="43"/>
        <v>8838228878</v>
      </c>
      <c r="E709" t="str">
        <f t="shared" si="45"/>
        <v>lorette.seaton@gmail.com</v>
      </c>
      <c r="F709">
        <f t="shared" ca="1" si="44"/>
        <v>37</v>
      </c>
      <c r="G709" t="s">
        <v>5584</v>
      </c>
      <c r="H709" t="s">
        <v>5585</v>
      </c>
      <c r="I709" t="s">
        <v>6294</v>
      </c>
      <c r="J709" t="s">
        <v>6589</v>
      </c>
      <c r="K709" s="1">
        <f t="shared" ca="1" si="46"/>
        <v>69000</v>
      </c>
      <c r="L709" t="s">
        <v>7296</v>
      </c>
      <c r="M709" s="1">
        <v>874228314674</v>
      </c>
      <c r="N709">
        <v>702</v>
      </c>
      <c r="O709">
        <v>3</v>
      </c>
    </row>
    <row r="710" spans="1:15" x14ac:dyDescent="0.35">
      <c r="A710" t="s">
        <v>708</v>
      </c>
      <c r="B710" t="s">
        <v>2821</v>
      </c>
      <c r="C710" t="s">
        <v>4470</v>
      </c>
      <c r="D710">
        <f t="shared" ca="1" si="43"/>
        <v>7685214396</v>
      </c>
      <c r="E710" t="str">
        <f t="shared" si="45"/>
        <v>lorinda.knipe@gmail.com</v>
      </c>
      <c r="F710">
        <f t="shared" ca="1" si="44"/>
        <v>22</v>
      </c>
      <c r="G710" t="s">
        <v>5588</v>
      </c>
      <c r="H710" t="s">
        <v>5585</v>
      </c>
      <c r="I710" t="s">
        <v>6295</v>
      </c>
      <c r="J710" t="s">
        <v>6588</v>
      </c>
      <c r="K710" s="1">
        <f t="shared" ca="1" si="46"/>
        <v>147000</v>
      </c>
      <c r="L710" t="s">
        <v>7297</v>
      </c>
      <c r="M710" s="1">
        <v>894663746291</v>
      </c>
      <c r="N710">
        <v>367</v>
      </c>
      <c r="O710">
        <v>3</v>
      </c>
    </row>
    <row r="711" spans="1:15" x14ac:dyDescent="0.35">
      <c r="A711" t="s">
        <v>709</v>
      </c>
      <c r="B711" t="s">
        <v>2822</v>
      </c>
      <c r="C711" t="s">
        <v>4471</v>
      </c>
      <c r="D711">
        <f t="shared" ca="1" si="43"/>
        <v>7720520517</v>
      </c>
      <c r="E711" t="str">
        <f t="shared" si="45"/>
        <v>arlen.mcmillin@gmail.com</v>
      </c>
      <c r="F711">
        <f t="shared" ca="1" si="44"/>
        <v>22</v>
      </c>
      <c r="G711" t="s">
        <v>5584</v>
      </c>
      <c r="H711" t="s">
        <v>5589</v>
      </c>
      <c r="I711" t="s">
        <v>6296</v>
      </c>
      <c r="J711" t="s">
        <v>6589</v>
      </c>
      <c r="K711" s="1">
        <f t="shared" ca="1" si="46"/>
        <v>128000</v>
      </c>
      <c r="L711" t="s">
        <v>7298</v>
      </c>
      <c r="M711" s="1">
        <v>579328597321</v>
      </c>
      <c r="N711">
        <v>717</v>
      </c>
      <c r="O711">
        <v>1</v>
      </c>
    </row>
    <row r="712" spans="1:15" x14ac:dyDescent="0.35">
      <c r="A712" t="s">
        <v>710</v>
      </c>
      <c r="B712" t="s">
        <v>2823</v>
      </c>
      <c r="C712" t="s">
        <v>4472</v>
      </c>
      <c r="D712">
        <f t="shared" ca="1" si="43"/>
        <v>9872718808</v>
      </c>
      <c r="E712" t="str">
        <f t="shared" si="45"/>
        <v>lesley.sillman@gmail.com</v>
      </c>
      <c r="F712">
        <f t="shared" ca="1" si="44"/>
        <v>30</v>
      </c>
      <c r="G712" t="s">
        <v>5588</v>
      </c>
      <c r="H712" t="s">
        <v>5585</v>
      </c>
      <c r="I712" t="s">
        <v>6297</v>
      </c>
      <c r="J712" t="s">
        <v>6589</v>
      </c>
      <c r="K712" s="1">
        <f t="shared" ca="1" si="46"/>
        <v>142000</v>
      </c>
      <c r="L712" t="s">
        <v>7299</v>
      </c>
      <c r="M712" s="1">
        <v>305939494200</v>
      </c>
      <c r="N712">
        <v>824</v>
      </c>
      <c r="O712">
        <v>3</v>
      </c>
    </row>
    <row r="713" spans="1:15" x14ac:dyDescent="0.35">
      <c r="A713" t="s">
        <v>711</v>
      </c>
      <c r="B713" t="s">
        <v>2824</v>
      </c>
      <c r="C713" t="s">
        <v>4473</v>
      </c>
      <c r="D713">
        <f t="shared" ca="1" si="43"/>
        <v>9173970161</v>
      </c>
      <c r="E713" t="str">
        <f t="shared" si="45"/>
        <v>rosanne.hanna@gmail.com</v>
      </c>
      <c r="F713">
        <f t="shared" ca="1" si="44"/>
        <v>25</v>
      </c>
      <c r="G713" t="s">
        <v>5584</v>
      </c>
      <c r="H713" t="s">
        <v>5585</v>
      </c>
      <c r="I713" t="s">
        <v>6298</v>
      </c>
      <c r="J713" t="s">
        <v>6589</v>
      </c>
      <c r="K713" s="1">
        <f t="shared" ca="1" si="46"/>
        <v>33000</v>
      </c>
      <c r="L713" t="s">
        <v>7300</v>
      </c>
      <c r="M713" s="1">
        <v>460193598196</v>
      </c>
      <c r="N713">
        <v>722</v>
      </c>
      <c r="O713">
        <v>2</v>
      </c>
    </row>
    <row r="714" spans="1:15" x14ac:dyDescent="0.35">
      <c r="A714" t="s">
        <v>712</v>
      </c>
      <c r="B714" t="s">
        <v>2825</v>
      </c>
      <c r="C714" t="s">
        <v>4474</v>
      </c>
      <c r="D714">
        <f t="shared" ca="1" si="43"/>
        <v>7651989688</v>
      </c>
      <c r="E714" t="str">
        <f t="shared" si="45"/>
        <v>selina.zielinski@gmail.com</v>
      </c>
      <c r="F714">
        <f t="shared" ca="1" si="44"/>
        <v>47</v>
      </c>
      <c r="G714" t="s">
        <v>5584</v>
      </c>
      <c r="H714" t="s">
        <v>5585</v>
      </c>
      <c r="I714" t="s">
        <v>6299</v>
      </c>
      <c r="J714" t="s">
        <v>6589</v>
      </c>
      <c r="K714" s="1">
        <f t="shared" ca="1" si="46"/>
        <v>136000</v>
      </c>
      <c r="L714" t="s">
        <v>7301</v>
      </c>
      <c r="M714" s="1">
        <v>582480536244</v>
      </c>
      <c r="N714">
        <v>680</v>
      </c>
      <c r="O714">
        <v>3</v>
      </c>
    </row>
    <row r="715" spans="1:15" x14ac:dyDescent="0.35">
      <c r="A715" t="s">
        <v>713</v>
      </c>
      <c r="B715" t="s">
        <v>2826</v>
      </c>
      <c r="C715" t="s">
        <v>4475</v>
      </c>
      <c r="D715">
        <f t="shared" ca="1" si="43"/>
        <v>8453192751</v>
      </c>
      <c r="E715" t="str">
        <f t="shared" si="45"/>
        <v>milford.cann@gmail.com</v>
      </c>
      <c r="F715">
        <f t="shared" ca="1" si="44"/>
        <v>47</v>
      </c>
      <c r="G715" t="s">
        <v>5584</v>
      </c>
      <c r="H715" t="s">
        <v>5589</v>
      </c>
      <c r="I715" t="s">
        <v>6300</v>
      </c>
      <c r="J715" t="s">
        <v>6589</v>
      </c>
      <c r="K715" s="1">
        <f t="shared" ca="1" si="46"/>
        <v>125000</v>
      </c>
      <c r="L715" t="s">
        <v>7302</v>
      </c>
      <c r="M715" s="1">
        <v>480509059541</v>
      </c>
      <c r="N715">
        <v>704</v>
      </c>
      <c r="O715">
        <v>1</v>
      </c>
    </row>
    <row r="716" spans="1:15" x14ac:dyDescent="0.35">
      <c r="A716" t="s">
        <v>714</v>
      </c>
      <c r="B716" t="s">
        <v>2827</v>
      </c>
      <c r="C716" t="s">
        <v>4476</v>
      </c>
      <c r="D716">
        <f t="shared" ca="1" si="43"/>
        <v>8316122925</v>
      </c>
      <c r="E716" t="str">
        <f t="shared" si="45"/>
        <v>veta.sarabia@gmail.com</v>
      </c>
      <c r="F716">
        <f t="shared" ca="1" si="44"/>
        <v>36</v>
      </c>
      <c r="G716" t="s">
        <v>5588</v>
      </c>
      <c r="H716" t="s">
        <v>5589</v>
      </c>
      <c r="I716" t="s">
        <v>6301</v>
      </c>
      <c r="J716" t="s">
        <v>6588</v>
      </c>
      <c r="K716" s="1">
        <f t="shared" ca="1" si="46"/>
        <v>92000</v>
      </c>
      <c r="L716" t="s">
        <v>7303</v>
      </c>
      <c r="M716" s="1">
        <v>689524247132</v>
      </c>
      <c r="N716">
        <v>775</v>
      </c>
      <c r="O716">
        <v>4</v>
      </c>
    </row>
    <row r="717" spans="1:15" x14ac:dyDescent="0.35">
      <c r="A717" t="s">
        <v>715</v>
      </c>
      <c r="B717" t="s">
        <v>2828</v>
      </c>
      <c r="C717" t="s">
        <v>4477</v>
      </c>
      <c r="D717">
        <f t="shared" ca="1" si="43"/>
        <v>8826948042</v>
      </c>
      <c r="E717" t="str">
        <f t="shared" si="45"/>
        <v>haley.harn@gmail.com</v>
      </c>
      <c r="F717">
        <f t="shared" ca="1" si="44"/>
        <v>22</v>
      </c>
      <c r="G717" t="s">
        <v>5584</v>
      </c>
      <c r="H717" t="s">
        <v>5585</v>
      </c>
      <c r="I717" t="s">
        <v>6302</v>
      </c>
      <c r="J717" t="s">
        <v>6589</v>
      </c>
      <c r="K717" s="1">
        <f t="shared" ca="1" si="46"/>
        <v>147000</v>
      </c>
      <c r="L717" t="s">
        <v>7304</v>
      </c>
      <c r="M717" s="1">
        <v>194036623273</v>
      </c>
      <c r="N717">
        <v>430</v>
      </c>
      <c r="O717">
        <v>0</v>
      </c>
    </row>
    <row r="718" spans="1:15" x14ac:dyDescent="0.35">
      <c r="A718" t="s">
        <v>716</v>
      </c>
      <c r="B718" t="s">
        <v>2829</v>
      </c>
      <c r="C718" t="s">
        <v>4478</v>
      </c>
      <c r="D718">
        <f t="shared" ca="1" si="43"/>
        <v>8673282684</v>
      </c>
      <c r="E718" t="str">
        <f t="shared" si="45"/>
        <v>dulcie.aikins@gmail.com</v>
      </c>
      <c r="F718">
        <f t="shared" ca="1" si="44"/>
        <v>22</v>
      </c>
      <c r="G718" t="s">
        <v>5588</v>
      </c>
      <c r="H718" t="s">
        <v>5589</v>
      </c>
      <c r="I718" t="s">
        <v>6303</v>
      </c>
      <c r="J718" t="s">
        <v>6589</v>
      </c>
      <c r="K718" s="1">
        <f t="shared" ca="1" si="46"/>
        <v>122000</v>
      </c>
      <c r="L718" t="s">
        <v>7305</v>
      </c>
      <c r="M718" s="1">
        <v>703322249001</v>
      </c>
      <c r="N718">
        <v>659</v>
      </c>
      <c r="O718">
        <v>0</v>
      </c>
    </row>
    <row r="719" spans="1:15" x14ac:dyDescent="0.35">
      <c r="A719" t="s">
        <v>717</v>
      </c>
      <c r="B719" t="s">
        <v>2830</v>
      </c>
      <c r="C719" t="s">
        <v>4479</v>
      </c>
      <c r="D719">
        <f t="shared" ca="1" si="43"/>
        <v>7365061679</v>
      </c>
      <c r="E719" t="str">
        <f t="shared" si="45"/>
        <v>hallie.chambers@gmail.com</v>
      </c>
      <c r="F719">
        <f t="shared" ca="1" si="44"/>
        <v>46</v>
      </c>
      <c r="G719" t="s">
        <v>5588</v>
      </c>
      <c r="H719" t="s">
        <v>5585</v>
      </c>
      <c r="I719" t="s">
        <v>6304</v>
      </c>
      <c r="J719" t="s">
        <v>6589</v>
      </c>
      <c r="K719" s="1">
        <f t="shared" ca="1" si="46"/>
        <v>143000</v>
      </c>
      <c r="L719" t="s">
        <v>7306</v>
      </c>
      <c r="M719" s="1">
        <v>901329385494</v>
      </c>
      <c r="N719">
        <v>700</v>
      </c>
      <c r="O719">
        <v>3</v>
      </c>
    </row>
    <row r="720" spans="1:15" x14ac:dyDescent="0.35">
      <c r="A720" t="s">
        <v>718</v>
      </c>
      <c r="B720" t="s">
        <v>2831</v>
      </c>
      <c r="C720" t="s">
        <v>4480</v>
      </c>
      <c r="D720">
        <f t="shared" ca="1" si="43"/>
        <v>9391857275</v>
      </c>
      <c r="E720" t="str">
        <f t="shared" si="45"/>
        <v>reyna.rossetti@gmail.com</v>
      </c>
      <c r="F720">
        <f t="shared" ca="1" si="44"/>
        <v>49</v>
      </c>
      <c r="G720" t="s">
        <v>5584</v>
      </c>
      <c r="H720" t="s">
        <v>5585</v>
      </c>
      <c r="I720" t="s">
        <v>6305</v>
      </c>
      <c r="J720" t="s">
        <v>6589</v>
      </c>
      <c r="K720" s="1">
        <f t="shared" ca="1" si="46"/>
        <v>138000</v>
      </c>
      <c r="L720" t="s">
        <v>7307</v>
      </c>
      <c r="M720" s="1">
        <v>624993350014</v>
      </c>
      <c r="N720">
        <v>724</v>
      </c>
      <c r="O720">
        <v>1</v>
      </c>
    </row>
    <row r="721" spans="1:15" x14ac:dyDescent="0.35">
      <c r="A721" t="s">
        <v>719</v>
      </c>
      <c r="B721" t="s">
        <v>2832</v>
      </c>
      <c r="C721" t="s">
        <v>4481</v>
      </c>
      <c r="D721">
        <f t="shared" ca="1" si="43"/>
        <v>8275519339</v>
      </c>
      <c r="E721" t="str">
        <f t="shared" si="45"/>
        <v>lynda.belmont@gmail.com</v>
      </c>
      <c r="F721">
        <f t="shared" ca="1" si="44"/>
        <v>45</v>
      </c>
      <c r="G721" t="s">
        <v>5584</v>
      </c>
      <c r="H721" t="s">
        <v>5585</v>
      </c>
      <c r="I721" t="s">
        <v>6306</v>
      </c>
      <c r="J721" t="s">
        <v>6589</v>
      </c>
      <c r="K721" s="1">
        <f t="shared" ca="1" si="46"/>
        <v>115000</v>
      </c>
      <c r="L721" t="s">
        <v>7308</v>
      </c>
      <c r="M721" s="1">
        <v>396324944422</v>
      </c>
      <c r="N721">
        <v>565</v>
      </c>
      <c r="O721">
        <v>3</v>
      </c>
    </row>
    <row r="722" spans="1:15" x14ac:dyDescent="0.35">
      <c r="A722" t="s">
        <v>720</v>
      </c>
      <c r="B722" t="s">
        <v>2833</v>
      </c>
      <c r="C722" t="s">
        <v>4482</v>
      </c>
      <c r="D722">
        <f t="shared" ca="1" si="43"/>
        <v>8085874410</v>
      </c>
      <c r="E722" t="str">
        <f t="shared" si="45"/>
        <v>stephaine.mazzoni@gmail.com</v>
      </c>
      <c r="F722">
        <f t="shared" ca="1" si="44"/>
        <v>35</v>
      </c>
      <c r="G722" t="s">
        <v>5584</v>
      </c>
      <c r="H722" t="s">
        <v>5585</v>
      </c>
      <c r="I722" t="s">
        <v>6307</v>
      </c>
      <c r="J722" t="s">
        <v>6589</v>
      </c>
      <c r="K722" s="1">
        <f t="shared" ca="1" si="46"/>
        <v>143000</v>
      </c>
      <c r="L722" t="s">
        <v>7309</v>
      </c>
      <c r="M722" s="1">
        <v>787448144270</v>
      </c>
      <c r="N722">
        <v>796</v>
      </c>
      <c r="O722">
        <v>4</v>
      </c>
    </row>
    <row r="723" spans="1:15" x14ac:dyDescent="0.35">
      <c r="A723" t="s">
        <v>721</v>
      </c>
      <c r="B723" t="s">
        <v>2834</v>
      </c>
      <c r="C723" t="s">
        <v>4483</v>
      </c>
      <c r="D723">
        <f t="shared" ca="1" si="43"/>
        <v>8421300267</v>
      </c>
      <c r="E723" t="str">
        <f t="shared" si="45"/>
        <v>fatima.molnar@gmail.com</v>
      </c>
      <c r="F723">
        <f t="shared" ca="1" si="44"/>
        <v>23</v>
      </c>
      <c r="G723" t="s">
        <v>5588</v>
      </c>
      <c r="H723" t="s">
        <v>5585</v>
      </c>
      <c r="I723" t="s">
        <v>6308</v>
      </c>
      <c r="J723" t="s">
        <v>6589</v>
      </c>
      <c r="K723" s="1">
        <f t="shared" ca="1" si="46"/>
        <v>120000</v>
      </c>
      <c r="L723" t="s">
        <v>7310</v>
      </c>
      <c r="M723" s="1">
        <v>509445436192</v>
      </c>
      <c r="N723">
        <v>641</v>
      </c>
      <c r="O723">
        <v>2</v>
      </c>
    </row>
    <row r="724" spans="1:15" x14ac:dyDescent="0.35">
      <c r="A724" t="s">
        <v>722</v>
      </c>
      <c r="B724" t="s">
        <v>2835</v>
      </c>
      <c r="C724" t="s">
        <v>4484</v>
      </c>
      <c r="D724">
        <f t="shared" ca="1" si="43"/>
        <v>8109346685</v>
      </c>
      <c r="E724" t="str">
        <f t="shared" si="45"/>
        <v>jacquelyne.weir@gmail.com</v>
      </c>
      <c r="F724">
        <f t="shared" ca="1" si="44"/>
        <v>30</v>
      </c>
      <c r="G724" t="s">
        <v>5584</v>
      </c>
      <c r="H724" t="s">
        <v>5589</v>
      </c>
      <c r="I724" t="s">
        <v>6309</v>
      </c>
      <c r="J724" t="s">
        <v>6589</v>
      </c>
      <c r="K724" s="1">
        <f t="shared" ca="1" si="46"/>
        <v>125000</v>
      </c>
      <c r="L724" t="s">
        <v>7311</v>
      </c>
      <c r="M724" s="1">
        <v>772426957692</v>
      </c>
      <c r="N724">
        <v>856</v>
      </c>
      <c r="O724">
        <v>4</v>
      </c>
    </row>
    <row r="725" spans="1:15" x14ac:dyDescent="0.35">
      <c r="A725" t="s">
        <v>723</v>
      </c>
      <c r="B725" t="s">
        <v>2836</v>
      </c>
      <c r="C725" t="s">
        <v>4485</v>
      </c>
      <c r="D725">
        <f t="shared" ca="1" si="43"/>
        <v>8995183977</v>
      </c>
      <c r="E725" t="str">
        <f t="shared" si="45"/>
        <v>su.dungy@gmail.com</v>
      </c>
      <c r="F725">
        <f t="shared" ca="1" si="44"/>
        <v>40</v>
      </c>
      <c r="G725" t="s">
        <v>5588</v>
      </c>
      <c r="H725" t="s">
        <v>5589</v>
      </c>
      <c r="I725" t="s">
        <v>6310</v>
      </c>
      <c r="J725" t="s">
        <v>6589</v>
      </c>
      <c r="K725" s="1">
        <f t="shared" ca="1" si="46"/>
        <v>61000</v>
      </c>
      <c r="L725" t="s">
        <v>7312</v>
      </c>
      <c r="M725" s="1">
        <v>487936677476</v>
      </c>
      <c r="N725">
        <v>576</v>
      </c>
      <c r="O725">
        <v>1</v>
      </c>
    </row>
    <row r="726" spans="1:15" x14ac:dyDescent="0.35">
      <c r="A726" t="s">
        <v>724</v>
      </c>
      <c r="B726" t="s">
        <v>2837</v>
      </c>
      <c r="C726" t="s">
        <v>4486</v>
      </c>
      <c r="D726">
        <f t="shared" ca="1" si="43"/>
        <v>9247716638</v>
      </c>
      <c r="E726" t="str">
        <f t="shared" si="45"/>
        <v>charlesetta.mackin@gmail.com</v>
      </c>
      <c r="F726">
        <f t="shared" ca="1" si="44"/>
        <v>33</v>
      </c>
      <c r="G726" t="s">
        <v>5584</v>
      </c>
      <c r="H726" t="s">
        <v>5589</v>
      </c>
      <c r="I726" t="s">
        <v>6311</v>
      </c>
      <c r="J726" t="s">
        <v>6589</v>
      </c>
      <c r="K726" s="1">
        <f t="shared" ca="1" si="46"/>
        <v>146000</v>
      </c>
      <c r="L726" t="s">
        <v>7313</v>
      </c>
      <c r="M726" s="1">
        <v>566328720247</v>
      </c>
      <c r="N726">
        <v>397</v>
      </c>
      <c r="O726">
        <v>3</v>
      </c>
    </row>
    <row r="727" spans="1:15" x14ac:dyDescent="0.35">
      <c r="A727" t="s">
        <v>725</v>
      </c>
      <c r="B727" t="s">
        <v>2838</v>
      </c>
      <c r="C727" t="s">
        <v>4487</v>
      </c>
      <c r="D727">
        <f t="shared" ca="1" si="43"/>
        <v>8750365064</v>
      </c>
      <c r="E727" t="str">
        <f t="shared" si="45"/>
        <v>sandee.gobeil@gmail.com</v>
      </c>
      <c r="F727">
        <f t="shared" ca="1" si="44"/>
        <v>38</v>
      </c>
      <c r="G727" t="s">
        <v>5584</v>
      </c>
      <c r="H727" t="s">
        <v>5585</v>
      </c>
      <c r="I727" t="s">
        <v>6312</v>
      </c>
      <c r="J727" t="s">
        <v>6588</v>
      </c>
      <c r="K727" s="1">
        <f t="shared" ca="1" si="46"/>
        <v>58000</v>
      </c>
      <c r="L727" t="s">
        <v>7314</v>
      </c>
      <c r="M727" s="1">
        <v>691062352815</v>
      </c>
      <c r="N727">
        <v>730</v>
      </c>
      <c r="O727">
        <v>1</v>
      </c>
    </row>
    <row r="728" spans="1:15" x14ac:dyDescent="0.35">
      <c r="A728" t="s">
        <v>726</v>
      </c>
      <c r="B728" t="s">
        <v>2839</v>
      </c>
      <c r="C728" t="s">
        <v>4488</v>
      </c>
      <c r="D728">
        <f t="shared" ca="1" si="43"/>
        <v>9021484304</v>
      </c>
      <c r="E728" t="str">
        <f t="shared" si="45"/>
        <v>delmer.hartzler@gmail.com</v>
      </c>
      <c r="F728">
        <f t="shared" ca="1" si="44"/>
        <v>29</v>
      </c>
      <c r="G728" t="s">
        <v>5588</v>
      </c>
      <c r="H728" t="s">
        <v>5589</v>
      </c>
      <c r="I728" t="s">
        <v>6313</v>
      </c>
      <c r="J728" t="s">
        <v>6589</v>
      </c>
      <c r="K728" s="1">
        <f t="shared" ca="1" si="46"/>
        <v>100000</v>
      </c>
      <c r="L728" t="s">
        <v>7315</v>
      </c>
      <c r="M728" s="1">
        <v>835610990933</v>
      </c>
      <c r="N728">
        <v>721</v>
      </c>
      <c r="O728">
        <v>0</v>
      </c>
    </row>
    <row r="729" spans="1:15" x14ac:dyDescent="0.35">
      <c r="A729" t="s">
        <v>727</v>
      </c>
      <c r="B729" t="s">
        <v>2840</v>
      </c>
      <c r="C729" t="s">
        <v>4489</v>
      </c>
      <c r="D729">
        <f t="shared" ca="1" si="43"/>
        <v>8375326070</v>
      </c>
      <c r="E729" t="str">
        <f t="shared" si="45"/>
        <v>alla.ogan@gmail.com</v>
      </c>
      <c r="F729">
        <f t="shared" ca="1" si="44"/>
        <v>29</v>
      </c>
      <c r="G729" t="s">
        <v>5588</v>
      </c>
      <c r="H729" t="s">
        <v>5589</v>
      </c>
      <c r="I729" t="s">
        <v>6314</v>
      </c>
      <c r="J729" t="s">
        <v>6589</v>
      </c>
      <c r="K729" s="1">
        <f t="shared" ca="1" si="46"/>
        <v>133000</v>
      </c>
      <c r="L729" t="s">
        <v>7316</v>
      </c>
      <c r="M729" s="1">
        <v>116768691037</v>
      </c>
      <c r="N729">
        <v>389</v>
      </c>
      <c r="O729">
        <v>3</v>
      </c>
    </row>
    <row r="730" spans="1:15" x14ac:dyDescent="0.35">
      <c r="A730" t="s">
        <v>728</v>
      </c>
      <c r="B730" t="s">
        <v>2841</v>
      </c>
      <c r="C730" t="s">
        <v>4490</v>
      </c>
      <c r="D730">
        <f t="shared" ca="1" si="43"/>
        <v>7561612995</v>
      </c>
      <c r="E730" t="str">
        <f t="shared" si="45"/>
        <v>nena.steger@gmail.com</v>
      </c>
      <c r="F730">
        <f t="shared" ca="1" si="44"/>
        <v>30</v>
      </c>
      <c r="G730" t="s">
        <v>5588</v>
      </c>
      <c r="H730" t="s">
        <v>5589</v>
      </c>
      <c r="I730" t="s">
        <v>6315</v>
      </c>
      <c r="J730" t="s">
        <v>6588</v>
      </c>
      <c r="K730" s="1">
        <f t="shared" ca="1" si="46"/>
        <v>69000</v>
      </c>
      <c r="L730" t="s">
        <v>7317</v>
      </c>
      <c r="M730" s="1">
        <v>663502500390</v>
      </c>
      <c r="N730">
        <v>746</v>
      </c>
      <c r="O730">
        <v>2</v>
      </c>
    </row>
    <row r="731" spans="1:15" x14ac:dyDescent="0.35">
      <c r="A731" t="s">
        <v>729</v>
      </c>
      <c r="B731" t="s">
        <v>2842</v>
      </c>
      <c r="C731" t="s">
        <v>4491</v>
      </c>
      <c r="D731">
        <f t="shared" ca="1" si="43"/>
        <v>8267381603</v>
      </c>
      <c r="E731" t="str">
        <f t="shared" si="45"/>
        <v>sebastian.kosinski@gmail.com</v>
      </c>
      <c r="F731">
        <f t="shared" ca="1" si="44"/>
        <v>31</v>
      </c>
      <c r="G731" t="s">
        <v>5584</v>
      </c>
      <c r="H731" t="s">
        <v>5585</v>
      </c>
      <c r="I731" t="s">
        <v>6316</v>
      </c>
      <c r="J731" t="s">
        <v>6589</v>
      </c>
      <c r="K731" s="1">
        <f t="shared" ca="1" si="46"/>
        <v>36000</v>
      </c>
      <c r="L731" t="s">
        <v>7318</v>
      </c>
      <c r="M731" s="1">
        <v>857139517545</v>
      </c>
      <c r="N731">
        <v>792</v>
      </c>
      <c r="O731">
        <v>4</v>
      </c>
    </row>
    <row r="732" spans="1:15" x14ac:dyDescent="0.35">
      <c r="A732" t="s">
        <v>730</v>
      </c>
      <c r="B732" t="s">
        <v>2843</v>
      </c>
      <c r="C732" t="s">
        <v>4492</v>
      </c>
      <c r="D732">
        <f t="shared" ca="1" si="43"/>
        <v>7492370713</v>
      </c>
      <c r="E732" t="str">
        <f t="shared" si="45"/>
        <v>consuela.buell@gmail.com</v>
      </c>
      <c r="F732">
        <f t="shared" ca="1" si="44"/>
        <v>48</v>
      </c>
      <c r="G732" t="s">
        <v>5584</v>
      </c>
      <c r="H732" t="s">
        <v>5585</v>
      </c>
      <c r="I732" t="s">
        <v>6317</v>
      </c>
      <c r="J732" t="s">
        <v>6589</v>
      </c>
      <c r="K732" s="1">
        <f t="shared" ca="1" si="46"/>
        <v>44000</v>
      </c>
      <c r="L732" t="s">
        <v>7319</v>
      </c>
      <c r="M732" s="1">
        <v>374146333871</v>
      </c>
      <c r="N732">
        <v>416</v>
      </c>
      <c r="O732">
        <v>1</v>
      </c>
    </row>
    <row r="733" spans="1:15" x14ac:dyDescent="0.35">
      <c r="A733" t="s">
        <v>731</v>
      </c>
      <c r="B733" t="s">
        <v>2844</v>
      </c>
      <c r="C733" t="s">
        <v>4493</v>
      </c>
      <c r="D733">
        <f t="shared" ca="1" si="43"/>
        <v>9033030381</v>
      </c>
      <c r="E733" t="str">
        <f t="shared" si="45"/>
        <v>alissa.engler@gmail.com</v>
      </c>
      <c r="F733">
        <f t="shared" ca="1" si="44"/>
        <v>28</v>
      </c>
      <c r="G733" t="s">
        <v>5588</v>
      </c>
      <c r="H733" t="s">
        <v>5589</v>
      </c>
      <c r="I733" t="s">
        <v>6318</v>
      </c>
      <c r="J733" t="s">
        <v>6589</v>
      </c>
      <c r="K733" s="1">
        <f t="shared" ca="1" si="46"/>
        <v>47000</v>
      </c>
      <c r="L733" t="s">
        <v>7320</v>
      </c>
      <c r="M733" s="1">
        <v>768068121531</v>
      </c>
      <c r="N733">
        <v>740</v>
      </c>
      <c r="O733">
        <v>3</v>
      </c>
    </row>
    <row r="734" spans="1:15" x14ac:dyDescent="0.35">
      <c r="A734" t="s">
        <v>732</v>
      </c>
      <c r="B734" t="s">
        <v>2845</v>
      </c>
      <c r="C734" t="s">
        <v>4494</v>
      </c>
      <c r="D734">
        <f t="shared" ref="D734:D797" ca="1" si="47">RANDBETWEEN(7000000000, 9999999999)</f>
        <v>7179746030</v>
      </c>
      <c r="E734" t="str">
        <f t="shared" si="45"/>
        <v>eufemia.copland@gmail.com</v>
      </c>
      <c r="F734">
        <f t="shared" ca="1" si="44"/>
        <v>38</v>
      </c>
      <c r="G734" t="s">
        <v>5584</v>
      </c>
      <c r="H734" t="s">
        <v>5589</v>
      </c>
      <c r="I734" t="s">
        <v>6319</v>
      </c>
      <c r="J734" t="s">
        <v>6589</v>
      </c>
      <c r="K734" s="1">
        <f t="shared" ca="1" si="46"/>
        <v>98000</v>
      </c>
      <c r="L734" t="s">
        <v>7321</v>
      </c>
      <c r="M734" s="1">
        <v>694253499480</v>
      </c>
      <c r="N734">
        <v>600</v>
      </c>
      <c r="O734">
        <v>4</v>
      </c>
    </row>
    <row r="735" spans="1:15" x14ac:dyDescent="0.35">
      <c r="A735" t="s">
        <v>733</v>
      </c>
      <c r="B735" t="s">
        <v>2846</v>
      </c>
      <c r="C735" t="s">
        <v>4495</v>
      </c>
      <c r="D735">
        <f t="shared" ca="1" si="47"/>
        <v>7093980568</v>
      </c>
      <c r="E735" t="str">
        <f t="shared" si="45"/>
        <v>john.donadio@gmail.com</v>
      </c>
      <c r="F735">
        <f t="shared" ca="1" si="44"/>
        <v>23</v>
      </c>
      <c r="G735" t="s">
        <v>5584</v>
      </c>
      <c r="H735" t="s">
        <v>5585</v>
      </c>
      <c r="I735" t="s">
        <v>6320</v>
      </c>
      <c r="J735" t="s">
        <v>6589</v>
      </c>
      <c r="K735" s="1">
        <f t="shared" ca="1" si="46"/>
        <v>101000</v>
      </c>
      <c r="L735" t="s">
        <v>7322</v>
      </c>
      <c r="M735" s="1">
        <v>822532172258</v>
      </c>
      <c r="N735">
        <v>713</v>
      </c>
      <c r="O735">
        <v>2</v>
      </c>
    </row>
    <row r="736" spans="1:15" x14ac:dyDescent="0.35">
      <c r="A736" t="s">
        <v>734</v>
      </c>
      <c r="B736" t="s">
        <v>2847</v>
      </c>
      <c r="C736" t="s">
        <v>4496</v>
      </c>
      <c r="D736">
        <f t="shared" ca="1" si="47"/>
        <v>9370337220</v>
      </c>
      <c r="E736" t="str">
        <f t="shared" si="45"/>
        <v>mona.maciel@gmail.com</v>
      </c>
      <c r="F736">
        <f t="shared" ca="1" si="44"/>
        <v>42</v>
      </c>
      <c r="G736" t="s">
        <v>5588</v>
      </c>
      <c r="H736" t="s">
        <v>5585</v>
      </c>
      <c r="I736" t="s">
        <v>6321</v>
      </c>
      <c r="J736" t="s">
        <v>6589</v>
      </c>
      <c r="K736" s="1">
        <f t="shared" ca="1" si="46"/>
        <v>75000</v>
      </c>
      <c r="L736" t="s">
        <v>7323</v>
      </c>
      <c r="M736" s="1">
        <v>997909871347</v>
      </c>
      <c r="N736">
        <v>476</v>
      </c>
      <c r="O736">
        <v>3</v>
      </c>
    </row>
    <row r="737" spans="1:15" x14ac:dyDescent="0.35">
      <c r="A737" t="s">
        <v>735</v>
      </c>
      <c r="B737" t="s">
        <v>2848</v>
      </c>
      <c r="C737" t="s">
        <v>4497</v>
      </c>
      <c r="D737">
        <f t="shared" ca="1" si="47"/>
        <v>9004741616</v>
      </c>
      <c r="E737" t="str">
        <f t="shared" si="45"/>
        <v>sonya.mcmanis@gmail.com</v>
      </c>
      <c r="F737">
        <f t="shared" ca="1" si="44"/>
        <v>47</v>
      </c>
      <c r="G737" t="s">
        <v>5584</v>
      </c>
      <c r="H737" t="s">
        <v>5589</v>
      </c>
      <c r="I737" t="s">
        <v>6322</v>
      </c>
      <c r="J737" t="s">
        <v>6589</v>
      </c>
      <c r="K737" s="1">
        <f t="shared" ca="1" si="46"/>
        <v>107000</v>
      </c>
      <c r="L737" t="s">
        <v>7324</v>
      </c>
      <c r="M737" s="1">
        <v>889400804357</v>
      </c>
      <c r="N737">
        <v>604</v>
      </c>
      <c r="O737">
        <v>2</v>
      </c>
    </row>
    <row r="738" spans="1:15" x14ac:dyDescent="0.35">
      <c r="A738" t="s">
        <v>736</v>
      </c>
      <c r="B738" t="s">
        <v>2849</v>
      </c>
      <c r="C738" t="s">
        <v>4498</v>
      </c>
      <c r="D738">
        <f t="shared" ca="1" si="47"/>
        <v>8782560103</v>
      </c>
      <c r="E738" t="str">
        <f t="shared" si="45"/>
        <v>ozell.goodwill@gmail.com</v>
      </c>
      <c r="F738">
        <f t="shared" ca="1" si="44"/>
        <v>44</v>
      </c>
      <c r="G738" t="s">
        <v>5588</v>
      </c>
      <c r="H738" t="s">
        <v>5585</v>
      </c>
      <c r="I738" t="s">
        <v>6323</v>
      </c>
      <c r="J738" t="s">
        <v>6588</v>
      </c>
      <c r="K738" s="1">
        <f t="shared" ca="1" si="46"/>
        <v>133000</v>
      </c>
      <c r="L738" t="s">
        <v>7325</v>
      </c>
      <c r="M738" s="1">
        <v>656369370721</v>
      </c>
      <c r="N738">
        <v>771</v>
      </c>
      <c r="O738">
        <v>0</v>
      </c>
    </row>
    <row r="739" spans="1:15" x14ac:dyDescent="0.35">
      <c r="A739" t="s">
        <v>737</v>
      </c>
      <c r="B739" t="s">
        <v>2850</v>
      </c>
      <c r="C739" t="s">
        <v>4499</v>
      </c>
      <c r="D739">
        <f t="shared" ca="1" si="47"/>
        <v>9318024683</v>
      </c>
      <c r="E739" t="str">
        <f t="shared" si="45"/>
        <v>sanford.rockhill@gmail.com</v>
      </c>
      <c r="F739">
        <f t="shared" ca="1" si="44"/>
        <v>23</v>
      </c>
      <c r="G739" t="s">
        <v>5584</v>
      </c>
      <c r="H739" t="s">
        <v>5585</v>
      </c>
      <c r="I739" t="s">
        <v>6324</v>
      </c>
      <c r="J739" t="s">
        <v>6589</v>
      </c>
      <c r="K739" s="1">
        <f t="shared" ca="1" si="46"/>
        <v>64000</v>
      </c>
      <c r="L739" t="s">
        <v>7326</v>
      </c>
      <c r="M739" s="1">
        <v>298943308064</v>
      </c>
      <c r="N739">
        <v>842</v>
      </c>
      <c r="O739">
        <v>2</v>
      </c>
    </row>
    <row r="740" spans="1:15" x14ac:dyDescent="0.35">
      <c r="A740" t="s">
        <v>738</v>
      </c>
      <c r="B740" t="s">
        <v>2851</v>
      </c>
      <c r="C740" t="s">
        <v>4500</v>
      </c>
      <c r="D740">
        <f t="shared" ca="1" si="47"/>
        <v>8502478617</v>
      </c>
      <c r="E740" t="str">
        <f t="shared" si="45"/>
        <v>vito.motz@gmail.com</v>
      </c>
      <c r="F740">
        <f t="shared" ca="1" si="44"/>
        <v>40</v>
      </c>
      <c r="G740" t="s">
        <v>5584</v>
      </c>
      <c r="H740" t="s">
        <v>5585</v>
      </c>
      <c r="I740" t="s">
        <v>6325</v>
      </c>
      <c r="J740" t="s">
        <v>6589</v>
      </c>
      <c r="K740" s="1">
        <f t="shared" ca="1" si="46"/>
        <v>52000</v>
      </c>
      <c r="L740" t="s">
        <v>7327</v>
      </c>
      <c r="M740" s="1">
        <v>566955697879</v>
      </c>
      <c r="N740">
        <v>589</v>
      </c>
      <c r="O740">
        <v>0</v>
      </c>
    </row>
    <row r="741" spans="1:15" x14ac:dyDescent="0.35">
      <c r="A741" t="s">
        <v>739</v>
      </c>
      <c r="B741" t="s">
        <v>2852</v>
      </c>
      <c r="C741" t="s">
        <v>4501</v>
      </c>
      <c r="D741">
        <f t="shared" ca="1" si="47"/>
        <v>9431871435</v>
      </c>
      <c r="E741" t="str">
        <f t="shared" si="45"/>
        <v>paulene.mojarro@gmail.com</v>
      </c>
      <c r="F741">
        <f t="shared" ca="1" si="44"/>
        <v>33</v>
      </c>
      <c r="G741" t="s">
        <v>5584</v>
      </c>
      <c r="H741" t="s">
        <v>5589</v>
      </c>
      <c r="I741" t="s">
        <v>6326</v>
      </c>
      <c r="J741" t="s">
        <v>6589</v>
      </c>
      <c r="K741" s="1">
        <f t="shared" ca="1" si="46"/>
        <v>75000</v>
      </c>
      <c r="L741" t="s">
        <v>7328</v>
      </c>
      <c r="M741" s="1">
        <v>413910293514</v>
      </c>
      <c r="N741">
        <v>700</v>
      </c>
      <c r="O741">
        <v>4</v>
      </c>
    </row>
    <row r="742" spans="1:15" x14ac:dyDescent="0.35">
      <c r="A742" t="s">
        <v>740</v>
      </c>
      <c r="B742" t="s">
        <v>2853</v>
      </c>
      <c r="C742" t="s">
        <v>4502</v>
      </c>
      <c r="D742">
        <f t="shared" ca="1" si="47"/>
        <v>8424888246</v>
      </c>
      <c r="E742" t="str">
        <f t="shared" si="45"/>
        <v>angla.chi@gmail.com</v>
      </c>
      <c r="F742">
        <f t="shared" ca="1" si="44"/>
        <v>40</v>
      </c>
      <c r="G742" t="s">
        <v>5588</v>
      </c>
      <c r="H742" t="s">
        <v>5589</v>
      </c>
      <c r="I742" t="s">
        <v>6327</v>
      </c>
      <c r="J742" t="s">
        <v>6588</v>
      </c>
      <c r="K742" s="1">
        <f t="shared" ca="1" si="46"/>
        <v>38000</v>
      </c>
      <c r="L742" t="s">
        <v>7329</v>
      </c>
      <c r="M742" s="1">
        <v>860644622941</v>
      </c>
      <c r="N742">
        <v>658</v>
      </c>
      <c r="O742">
        <v>1</v>
      </c>
    </row>
    <row r="743" spans="1:15" x14ac:dyDescent="0.35">
      <c r="A743" t="s">
        <v>741</v>
      </c>
      <c r="B743" t="s">
        <v>2854</v>
      </c>
      <c r="C743" t="s">
        <v>4503</v>
      </c>
      <c r="D743">
        <f t="shared" ca="1" si="47"/>
        <v>8101465394</v>
      </c>
      <c r="E743" t="str">
        <f t="shared" si="45"/>
        <v>lorean.delgiudice@gmail.com</v>
      </c>
      <c r="F743">
        <f t="shared" ca="1" si="44"/>
        <v>29</v>
      </c>
      <c r="G743" t="s">
        <v>5584</v>
      </c>
      <c r="H743" t="s">
        <v>5585</v>
      </c>
      <c r="I743" t="s">
        <v>6328</v>
      </c>
      <c r="J743" t="s">
        <v>6589</v>
      </c>
      <c r="K743" s="1">
        <f t="shared" ca="1" si="46"/>
        <v>129000</v>
      </c>
      <c r="L743" t="s">
        <v>7330</v>
      </c>
      <c r="M743" s="1">
        <v>697157341128</v>
      </c>
      <c r="N743">
        <v>680</v>
      </c>
      <c r="O743">
        <v>3</v>
      </c>
    </row>
    <row r="744" spans="1:15" x14ac:dyDescent="0.35">
      <c r="A744" t="s">
        <v>742</v>
      </c>
      <c r="B744" t="s">
        <v>2855</v>
      </c>
      <c r="C744" t="s">
        <v>4504</v>
      </c>
      <c r="D744">
        <f t="shared" ca="1" si="47"/>
        <v>9013606696</v>
      </c>
      <c r="E744" t="str">
        <f t="shared" si="45"/>
        <v>dorothy.skipworth@gmail.com</v>
      </c>
      <c r="F744">
        <f t="shared" ca="1" si="44"/>
        <v>24</v>
      </c>
      <c r="G744" t="s">
        <v>5588</v>
      </c>
      <c r="H744" t="s">
        <v>5589</v>
      </c>
      <c r="I744" t="s">
        <v>6329</v>
      </c>
      <c r="J744" t="s">
        <v>6589</v>
      </c>
      <c r="K744" s="1">
        <f t="shared" ca="1" si="46"/>
        <v>90000</v>
      </c>
      <c r="L744" t="s">
        <v>7331</v>
      </c>
      <c r="M744" s="1">
        <v>854103094609</v>
      </c>
      <c r="N744">
        <v>713</v>
      </c>
      <c r="O744">
        <v>2</v>
      </c>
    </row>
    <row r="745" spans="1:15" x14ac:dyDescent="0.35">
      <c r="A745" t="s">
        <v>743</v>
      </c>
      <c r="B745" t="s">
        <v>2856</v>
      </c>
      <c r="C745" t="s">
        <v>4505</v>
      </c>
      <c r="D745">
        <f t="shared" ca="1" si="47"/>
        <v>8233793900</v>
      </c>
      <c r="E745" t="str">
        <f t="shared" si="45"/>
        <v>benny.stillings@gmail.com</v>
      </c>
      <c r="F745">
        <f t="shared" ca="1" si="44"/>
        <v>22</v>
      </c>
      <c r="G745" t="s">
        <v>5588</v>
      </c>
      <c r="H745" t="s">
        <v>5585</v>
      </c>
      <c r="I745" t="s">
        <v>6330</v>
      </c>
      <c r="J745" t="s">
        <v>6589</v>
      </c>
      <c r="K745" s="1">
        <f t="shared" ca="1" si="46"/>
        <v>74000</v>
      </c>
      <c r="L745" t="s">
        <v>7332</v>
      </c>
      <c r="M745" s="1">
        <v>463468319222</v>
      </c>
      <c r="N745">
        <v>537</v>
      </c>
      <c r="O745">
        <v>1</v>
      </c>
    </row>
    <row r="746" spans="1:15" x14ac:dyDescent="0.35">
      <c r="A746" t="s">
        <v>744</v>
      </c>
      <c r="B746" t="s">
        <v>2857</v>
      </c>
      <c r="C746" t="s">
        <v>4506</v>
      </c>
      <c r="D746">
        <f t="shared" ca="1" si="47"/>
        <v>7133394572</v>
      </c>
      <c r="E746" t="str">
        <f t="shared" si="45"/>
        <v>rasheeda.miser@gmail.com</v>
      </c>
      <c r="F746">
        <f t="shared" ca="1" si="44"/>
        <v>31</v>
      </c>
      <c r="G746" t="s">
        <v>5584</v>
      </c>
      <c r="H746" t="s">
        <v>5585</v>
      </c>
      <c r="I746" t="s">
        <v>6331</v>
      </c>
      <c r="J746" t="s">
        <v>6589</v>
      </c>
      <c r="K746" s="1">
        <f t="shared" ca="1" si="46"/>
        <v>107000</v>
      </c>
      <c r="L746" t="s">
        <v>7333</v>
      </c>
      <c r="M746" s="1">
        <v>816657138795</v>
      </c>
      <c r="N746">
        <v>717</v>
      </c>
      <c r="O746">
        <v>4</v>
      </c>
    </row>
    <row r="747" spans="1:15" x14ac:dyDescent="0.35">
      <c r="A747" t="s">
        <v>745</v>
      </c>
      <c r="B747" t="s">
        <v>2858</v>
      </c>
      <c r="C747" t="s">
        <v>4507</v>
      </c>
      <c r="D747">
        <f t="shared" ca="1" si="47"/>
        <v>8472515128</v>
      </c>
      <c r="E747" t="str">
        <f t="shared" si="45"/>
        <v>aracely.casares@gmail.com</v>
      </c>
      <c r="F747">
        <f t="shared" ca="1" si="44"/>
        <v>27</v>
      </c>
      <c r="G747" t="s">
        <v>5584</v>
      </c>
      <c r="H747" t="s">
        <v>5585</v>
      </c>
      <c r="I747" t="s">
        <v>6332</v>
      </c>
      <c r="J747" t="s">
        <v>6589</v>
      </c>
      <c r="K747" s="1">
        <f t="shared" ca="1" si="46"/>
        <v>25000</v>
      </c>
      <c r="L747" t="s">
        <v>7334</v>
      </c>
      <c r="M747" s="1">
        <v>683056992606</v>
      </c>
      <c r="N747">
        <v>846</v>
      </c>
      <c r="O747">
        <v>3</v>
      </c>
    </row>
    <row r="748" spans="1:15" x14ac:dyDescent="0.35">
      <c r="A748" t="s">
        <v>746</v>
      </c>
      <c r="B748" t="s">
        <v>2859</v>
      </c>
      <c r="C748" t="s">
        <v>4508</v>
      </c>
      <c r="D748">
        <f t="shared" ca="1" si="47"/>
        <v>7672779189</v>
      </c>
      <c r="E748" t="str">
        <f t="shared" si="45"/>
        <v>becky.nurse@gmail.com</v>
      </c>
      <c r="F748">
        <f t="shared" ca="1" si="44"/>
        <v>41</v>
      </c>
      <c r="G748" t="s">
        <v>5584</v>
      </c>
      <c r="H748" t="s">
        <v>5585</v>
      </c>
      <c r="I748" t="s">
        <v>6333</v>
      </c>
      <c r="J748" t="s">
        <v>6588</v>
      </c>
      <c r="K748" s="1">
        <f t="shared" ca="1" si="46"/>
        <v>71000</v>
      </c>
      <c r="L748" t="s">
        <v>7335</v>
      </c>
      <c r="M748" s="1">
        <v>152298775790</v>
      </c>
      <c r="N748">
        <v>482</v>
      </c>
      <c r="O748">
        <v>1</v>
      </c>
    </row>
    <row r="749" spans="1:15" x14ac:dyDescent="0.35">
      <c r="A749" t="s">
        <v>747</v>
      </c>
      <c r="B749" t="s">
        <v>2860</v>
      </c>
      <c r="C749" t="s">
        <v>4509</v>
      </c>
      <c r="D749">
        <f t="shared" ca="1" si="47"/>
        <v>8526747038</v>
      </c>
      <c r="E749" t="str">
        <f t="shared" si="45"/>
        <v>annamaria.maughan@gmail.com</v>
      </c>
      <c r="F749">
        <f t="shared" ca="1" si="44"/>
        <v>39</v>
      </c>
      <c r="G749" t="s">
        <v>5588</v>
      </c>
      <c r="H749" t="s">
        <v>5585</v>
      </c>
      <c r="I749" t="s">
        <v>6334</v>
      </c>
      <c r="J749" t="s">
        <v>6589</v>
      </c>
      <c r="K749" s="1">
        <f t="shared" ca="1" si="46"/>
        <v>88000</v>
      </c>
      <c r="L749" t="s">
        <v>7336</v>
      </c>
      <c r="M749" s="1">
        <v>439474408300</v>
      </c>
      <c r="N749">
        <v>600</v>
      </c>
      <c r="O749">
        <v>4</v>
      </c>
    </row>
    <row r="750" spans="1:15" x14ac:dyDescent="0.35">
      <c r="A750" t="s">
        <v>748</v>
      </c>
      <c r="B750" t="s">
        <v>2861</v>
      </c>
      <c r="C750" t="s">
        <v>4510</v>
      </c>
      <c r="D750">
        <f t="shared" ca="1" si="47"/>
        <v>9618990682</v>
      </c>
      <c r="E750" t="str">
        <f t="shared" si="45"/>
        <v>burt.devenport@gmail.com</v>
      </c>
      <c r="F750">
        <f t="shared" ca="1" si="44"/>
        <v>40</v>
      </c>
      <c r="G750" t="s">
        <v>5584</v>
      </c>
      <c r="H750" t="s">
        <v>5589</v>
      </c>
      <c r="I750" t="s">
        <v>6335</v>
      </c>
      <c r="J750" t="s">
        <v>6589</v>
      </c>
      <c r="K750" s="1">
        <f t="shared" ca="1" si="46"/>
        <v>48000</v>
      </c>
      <c r="L750" t="s">
        <v>7337</v>
      </c>
      <c r="M750" s="1">
        <v>296993315594</v>
      </c>
      <c r="N750">
        <v>826</v>
      </c>
      <c r="O750">
        <v>4</v>
      </c>
    </row>
    <row r="751" spans="1:15" x14ac:dyDescent="0.35">
      <c r="A751" t="s">
        <v>749</v>
      </c>
      <c r="B751" t="s">
        <v>2862</v>
      </c>
      <c r="C751" t="s">
        <v>4511</v>
      </c>
      <c r="D751">
        <f t="shared" ca="1" si="47"/>
        <v>9417930108</v>
      </c>
      <c r="E751" t="str">
        <f t="shared" si="45"/>
        <v>bethany.neiman@gmail.com</v>
      </c>
      <c r="F751">
        <f t="shared" ca="1" si="44"/>
        <v>42</v>
      </c>
      <c r="G751" t="s">
        <v>5588</v>
      </c>
      <c r="H751" t="s">
        <v>5589</v>
      </c>
      <c r="I751" t="s">
        <v>6336</v>
      </c>
      <c r="J751" t="s">
        <v>6588</v>
      </c>
      <c r="K751" s="1">
        <f t="shared" ca="1" si="46"/>
        <v>70000</v>
      </c>
      <c r="L751" t="s">
        <v>7338</v>
      </c>
      <c r="M751" s="1">
        <v>116815934232</v>
      </c>
      <c r="N751">
        <v>758</v>
      </c>
      <c r="O751">
        <v>0</v>
      </c>
    </row>
    <row r="752" spans="1:15" x14ac:dyDescent="0.35">
      <c r="A752" t="s">
        <v>750</v>
      </c>
      <c r="B752" t="s">
        <v>2863</v>
      </c>
      <c r="C752" t="s">
        <v>4512</v>
      </c>
      <c r="D752">
        <f t="shared" ca="1" si="47"/>
        <v>8693909194</v>
      </c>
      <c r="E752" t="str">
        <f t="shared" si="45"/>
        <v>adrianna.kimberling@gmail.com</v>
      </c>
      <c r="F752">
        <f t="shared" ca="1" si="44"/>
        <v>35</v>
      </c>
      <c r="G752" t="s">
        <v>5584</v>
      </c>
      <c r="H752" t="s">
        <v>5589</v>
      </c>
      <c r="I752" t="s">
        <v>6337</v>
      </c>
      <c r="J752" t="s">
        <v>6589</v>
      </c>
      <c r="K752" s="1">
        <f t="shared" ca="1" si="46"/>
        <v>114000</v>
      </c>
      <c r="L752" t="s">
        <v>7339</v>
      </c>
      <c r="M752" s="1">
        <v>967786832228</v>
      </c>
      <c r="N752">
        <v>542</v>
      </c>
      <c r="O752">
        <v>4</v>
      </c>
    </row>
    <row r="753" spans="1:15" x14ac:dyDescent="0.35">
      <c r="A753" t="s">
        <v>751</v>
      </c>
      <c r="B753" t="s">
        <v>2864</v>
      </c>
      <c r="C753" t="s">
        <v>4513</v>
      </c>
      <c r="D753">
        <f t="shared" ca="1" si="47"/>
        <v>9523712624</v>
      </c>
      <c r="E753" t="str">
        <f t="shared" si="45"/>
        <v>delsie.klopp@gmail.com</v>
      </c>
      <c r="F753">
        <f t="shared" ca="1" si="44"/>
        <v>31</v>
      </c>
      <c r="G753" t="s">
        <v>5584</v>
      </c>
      <c r="H753" t="s">
        <v>5585</v>
      </c>
      <c r="I753" t="s">
        <v>6338</v>
      </c>
      <c r="J753" t="s">
        <v>6589</v>
      </c>
      <c r="K753" s="1">
        <f t="shared" ca="1" si="46"/>
        <v>106000</v>
      </c>
      <c r="L753" t="s">
        <v>7340</v>
      </c>
      <c r="M753" s="1">
        <v>298162694532</v>
      </c>
      <c r="N753">
        <v>527</v>
      </c>
      <c r="O753">
        <v>4</v>
      </c>
    </row>
    <row r="754" spans="1:15" x14ac:dyDescent="0.35">
      <c r="A754" t="s">
        <v>752</v>
      </c>
      <c r="B754" t="s">
        <v>2865</v>
      </c>
      <c r="C754" t="s">
        <v>3227</v>
      </c>
      <c r="D754">
        <f t="shared" ca="1" si="47"/>
        <v>7958494508</v>
      </c>
      <c r="E754" t="str">
        <f t="shared" si="45"/>
        <v>emanuel.normand@gmail.com</v>
      </c>
      <c r="F754">
        <f t="shared" ca="1" si="44"/>
        <v>34</v>
      </c>
      <c r="G754" t="s">
        <v>5588</v>
      </c>
      <c r="H754" t="s">
        <v>5589</v>
      </c>
      <c r="I754" t="s">
        <v>6339</v>
      </c>
      <c r="J754" t="s">
        <v>6589</v>
      </c>
      <c r="K754" s="1">
        <f t="shared" ca="1" si="46"/>
        <v>80000</v>
      </c>
      <c r="L754" t="s">
        <v>7341</v>
      </c>
      <c r="M754" s="1">
        <v>172679206280</v>
      </c>
      <c r="N754">
        <v>848</v>
      </c>
      <c r="O754">
        <v>0</v>
      </c>
    </row>
    <row r="755" spans="1:15" x14ac:dyDescent="0.35">
      <c r="A755" t="s">
        <v>753</v>
      </c>
      <c r="B755" t="s">
        <v>2866</v>
      </c>
      <c r="C755" t="s">
        <v>4514</v>
      </c>
      <c r="D755">
        <f t="shared" ca="1" si="47"/>
        <v>9135564231</v>
      </c>
      <c r="E755" t="str">
        <f t="shared" si="45"/>
        <v>duane.kalina@gmail.com</v>
      </c>
      <c r="F755">
        <f t="shared" ca="1" si="44"/>
        <v>33</v>
      </c>
      <c r="G755" t="s">
        <v>5588</v>
      </c>
      <c r="H755" t="s">
        <v>5589</v>
      </c>
      <c r="I755" t="s">
        <v>6340</v>
      </c>
      <c r="J755" t="s">
        <v>6589</v>
      </c>
      <c r="K755" s="1">
        <f t="shared" ca="1" si="46"/>
        <v>51000</v>
      </c>
      <c r="L755" t="s">
        <v>7342</v>
      </c>
      <c r="M755" s="1">
        <v>853874250876</v>
      </c>
      <c r="N755">
        <v>836</v>
      </c>
      <c r="O755">
        <v>2</v>
      </c>
    </row>
    <row r="756" spans="1:15" x14ac:dyDescent="0.35">
      <c r="A756" t="s">
        <v>754</v>
      </c>
      <c r="B756" t="s">
        <v>2867</v>
      </c>
      <c r="C756" t="s">
        <v>4515</v>
      </c>
      <c r="D756">
        <f t="shared" ca="1" si="47"/>
        <v>8117631901</v>
      </c>
      <c r="E756" t="str">
        <f t="shared" si="45"/>
        <v>estefana.leonard@gmail.com</v>
      </c>
      <c r="F756">
        <f t="shared" ca="1" si="44"/>
        <v>49</v>
      </c>
      <c r="G756" t="s">
        <v>5588</v>
      </c>
      <c r="H756" t="s">
        <v>5589</v>
      </c>
      <c r="I756" t="s">
        <v>6341</v>
      </c>
      <c r="J756" t="s">
        <v>6589</v>
      </c>
      <c r="K756" s="1">
        <f t="shared" ca="1" si="46"/>
        <v>131000</v>
      </c>
      <c r="L756" t="s">
        <v>7343</v>
      </c>
      <c r="M756" s="1">
        <v>856542241376</v>
      </c>
      <c r="N756">
        <v>625</v>
      </c>
      <c r="O756">
        <v>4</v>
      </c>
    </row>
    <row r="757" spans="1:15" x14ac:dyDescent="0.35">
      <c r="A757" t="s">
        <v>755</v>
      </c>
      <c r="B757" t="s">
        <v>2868</v>
      </c>
      <c r="C757" t="s">
        <v>4516</v>
      </c>
      <c r="D757">
        <f t="shared" ca="1" si="47"/>
        <v>9117587405</v>
      </c>
      <c r="E757" t="str">
        <f t="shared" si="45"/>
        <v>temple.hadden@gmail.com</v>
      </c>
      <c r="F757">
        <f t="shared" ca="1" si="44"/>
        <v>36</v>
      </c>
      <c r="G757" t="s">
        <v>5584</v>
      </c>
      <c r="H757" t="s">
        <v>5585</v>
      </c>
      <c r="I757" t="s">
        <v>6342</v>
      </c>
      <c r="J757" t="s">
        <v>6589</v>
      </c>
      <c r="K757" s="1">
        <f t="shared" ca="1" si="46"/>
        <v>112000</v>
      </c>
      <c r="L757" t="s">
        <v>7344</v>
      </c>
      <c r="M757" s="1">
        <v>760617657294</v>
      </c>
      <c r="N757">
        <v>752</v>
      </c>
      <c r="O757">
        <v>4</v>
      </c>
    </row>
    <row r="758" spans="1:15" x14ac:dyDescent="0.35">
      <c r="A758" t="s">
        <v>756</v>
      </c>
      <c r="B758" t="s">
        <v>2869</v>
      </c>
      <c r="C758" t="s">
        <v>4517</v>
      </c>
      <c r="D758">
        <f t="shared" ca="1" si="47"/>
        <v>8473532589</v>
      </c>
      <c r="E758" t="str">
        <f t="shared" si="45"/>
        <v>millie.neace@gmail.com</v>
      </c>
      <c r="F758">
        <f t="shared" ca="1" si="44"/>
        <v>27</v>
      </c>
      <c r="G758" t="s">
        <v>5584</v>
      </c>
      <c r="H758" t="s">
        <v>5585</v>
      </c>
      <c r="I758" t="s">
        <v>6343</v>
      </c>
      <c r="J758" t="s">
        <v>6589</v>
      </c>
      <c r="K758" s="1">
        <f t="shared" ca="1" si="46"/>
        <v>136000</v>
      </c>
      <c r="L758" t="s">
        <v>7345</v>
      </c>
      <c r="M758" s="1">
        <v>680934398052</v>
      </c>
      <c r="N758">
        <v>692</v>
      </c>
      <c r="O758">
        <v>1</v>
      </c>
    </row>
    <row r="759" spans="1:15" x14ac:dyDescent="0.35">
      <c r="A759" t="s">
        <v>757</v>
      </c>
      <c r="B759" t="s">
        <v>2870</v>
      </c>
      <c r="C759" t="s">
        <v>4518</v>
      </c>
      <c r="D759">
        <f t="shared" ca="1" si="47"/>
        <v>9348332367</v>
      </c>
      <c r="E759" t="str">
        <f t="shared" si="45"/>
        <v>melania.ashford@gmail.com</v>
      </c>
      <c r="F759">
        <f t="shared" ca="1" si="44"/>
        <v>27</v>
      </c>
      <c r="G759" t="s">
        <v>5588</v>
      </c>
      <c r="H759" t="s">
        <v>5589</v>
      </c>
      <c r="I759" t="s">
        <v>6344</v>
      </c>
      <c r="J759" t="s">
        <v>6589</v>
      </c>
      <c r="K759" s="1">
        <f t="shared" ca="1" si="46"/>
        <v>99000</v>
      </c>
      <c r="L759" t="s">
        <v>7346</v>
      </c>
      <c r="M759" s="1">
        <v>433018849660</v>
      </c>
      <c r="N759">
        <v>565</v>
      </c>
      <c r="O759">
        <v>3</v>
      </c>
    </row>
    <row r="760" spans="1:15" x14ac:dyDescent="0.35">
      <c r="A760" t="s">
        <v>758</v>
      </c>
      <c r="B760" t="s">
        <v>2871</v>
      </c>
      <c r="C760" t="s">
        <v>4519</v>
      </c>
      <c r="D760">
        <f t="shared" ca="1" si="47"/>
        <v>8203662948</v>
      </c>
      <c r="E760" t="str">
        <f t="shared" si="45"/>
        <v>caroyln.camacho@gmail.com</v>
      </c>
      <c r="F760">
        <f t="shared" ca="1" si="44"/>
        <v>44</v>
      </c>
      <c r="G760" t="s">
        <v>5584</v>
      </c>
      <c r="H760" t="s">
        <v>5589</v>
      </c>
      <c r="I760" t="s">
        <v>6345</v>
      </c>
      <c r="J760" t="s">
        <v>6589</v>
      </c>
      <c r="K760" s="1">
        <f t="shared" ca="1" si="46"/>
        <v>112000</v>
      </c>
      <c r="L760" t="s">
        <v>7347</v>
      </c>
      <c r="M760" s="1">
        <v>843129559692</v>
      </c>
      <c r="N760">
        <v>605</v>
      </c>
      <c r="O760">
        <v>3</v>
      </c>
    </row>
    <row r="761" spans="1:15" x14ac:dyDescent="0.35">
      <c r="A761" t="s">
        <v>759</v>
      </c>
      <c r="B761" t="s">
        <v>2055</v>
      </c>
      <c r="C761" t="s">
        <v>4520</v>
      </c>
      <c r="D761">
        <f t="shared" ca="1" si="47"/>
        <v>7459414074</v>
      </c>
      <c r="E761" t="str">
        <f t="shared" si="45"/>
        <v>sigrid.shadduck@gmail.com</v>
      </c>
      <c r="F761">
        <f t="shared" ca="1" si="44"/>
        <v>42</v>
      </c>
      <c r="G761" t="s">
        <v>5584</v>
      </c>
      <c r="H761" t="s">
        <v>5585</v>
      </c>
      <c r="I761" t="s">
        <v>6346</v>
      </c>
      <c r="J761" t="s">
        <v>6589</v>
      </c>
      <c r="K761" s="1">
        <f t="shared" ca="1" si="46"/>
        <v>113000</v>
      </c>
      <c r="L761" t="s">
        <v>7348</v>
      </c>
      <c r="M761" s="1">
        <v>297749362788</v>
      </c>
      <c r="N761">
        <v>706</v>
      </c>
      <c r="O761">
        <v>0</v>
      </c>
    </row>
    <row r="762" spans="1:15" x14ac:dyDescent="0.35">
      <c r="A762" t="s">
        <v>760</v>
      </c>
      <c r="B762" t="s">
        <v>2872</v>
      </c>
      <c r="C762" t="s">
        <v>4521</v>
      </c>
      <c r="D762">
        <f t="shared" ca="1" si="47"/>
        <v>9501742788</v>
      </c>
      <c r="E762" t="str">
        <f t="shared" si="45"/>
        <v>rowena.holgate@gmail.com</v>
      </c>
      <c r="F762">
        <f t="shared" ca="1" si="44"/>
        <v>48</v>
      </c>
      <c r="G762" t="s">
        <v>5588</v>
      </c>
      <c r="H762" t="s">
        <v>5585</v>
      </c>
      <c r="I762" t="s">
        <v>6347</v>
      </c>
      <c r="J762" t="s">
        <v>6589</v>
      </c>
      <c r="K762" s="1">
        <f t="shared" ca="1" si="46"/>
        <v>45000</v>
      </c>
      <c r="L762" t="s">
        <v>7349</v>
      </c>
      <c r="M762" s="1">
        <v>217289374851</v>
      </c>
      <c r="N762">
        <v>503</v>
      </c>
      <c r="O762">
        <v>4</v>
      </c>
    </row>
    <row r="763" spans="1:15" x14ac:dyDescent="0.35">
      <c r="A763" t="s">
        <v>761</v>
      </c>
      <c r="B763" t="s">
        <v>2873</v>
      </c>
      <c r="C763" t="s">
        <v>4522</v>
      </c>
      <c r="D763">
        <f t="shared" ca="1" si="47"/>
        <v>8865159103</v>
      </c>
      <c r="E763" t="str">
        <f t="shared" si="45"/>
        <v>chu.levan@gmail.com</v>
      </c>
      <c r="F763">
        <f t="shared" ca="1" si="44"/>
        <v>27</v>
      </c>
      <c r="G763" t="s">
        <v>5584</v>
      </c>
      <c r="H763" t="s">
        <v>5589</v>
      </c>
      <c r="I763" t="s">
        <v>6348</v>
      </c>
      <c r="J763" t="s">
        <v>6589</v>
      </c>
      <c r="K763" s="1">
        <f t="shared" ca="1" si="46"/>
        <v>81000</v>
      </c>
      <c r="L763" t="s">
        <v>7350</v>
      </c>
      <c r="M763" s="1">
        <v>666036598306</v>
      </c>
      <c r="N763">
        <v>753</v>
      </c>
      <c r="O763">
        <v>4</v>
      </c>
    </row>
    <row r="764" spans="1:15" x14ac:dyDescent="0.35">
      <c r="A764" t="s">
        <v>762</v>
      </c>
      <c r="B764" t="s">
        <v>2874</v>
      </c>
      <c r="C764" t="s">
        <v>4523</v>
      </c>
      <c r="D764">
        <f t="shared" ca="1" si="47"/>
        <v>8834748122</v>
      </c>
      <c r="E764" t="str">
        <f t="shared" si="45"/>
        <v>drucilla.magwood@gmail.com</v>
      </c>
      <c r="F764">
        <f t="shared" ca="1" si="44"/>
        <v>28</v>
      </c>
      <c r="G764" t="s">
        <v>5588</v>
      </c>
      <c r="H764" t="s">
        <v>5585</v>
      </c>
      <c r="I764" t="s">
        <v>6349</v>
      </c>
      <c r="J764" t="s">
        <v>6588</v>
      </c>
      <c r="K764" s="1">
        <f t="shared" ca="1" si="46"/>
        <v>91000</v>
      </c>
      <c r="L764" t="s">
        <v>7351</v>
      </c>
      <c r="M764" s="1">
        <v>724792967875</v>
      </c>
      <c r="N764">
        <v>714</v>
      </c>
      <c r="O764">
        <v>1</v>
      </c>
    </row>
    <row r="765" spans="1:15" x14ac:dyDescent="0.35">
      <c r="A765" t="s">
        <v>763</v>
      </c>
      <c r="B765" t="s">
        <v>2875</v>
      </c>
      <c r="C765" t="s">
        <v>4524</v>
      </c>
      <c r="D765">
        <f t="shared" ca="1" si="47"/>
        <v>9435863565</v>
      </c>
      <c r="E765" t="str">
        <f t="shared" si="45"/>
        <v>willis.chattin@gmail.com</v>
      </c>
      <c r="F765">
        <f t="shared" ca="1" si="44"/>
        <v>27</v>
      </c>
      <c r="G765" t="s">
        <v>5584</v>
      </c>
      <c r="H765" t="s">
        <v>5585</v>
      </c>
      <c r="I765" t="s">
        <v>6350</v>
      </c>
      <c r="J765" t="s">
        <v>6588</v>
      </c>
      <c r="K765" s="1">
        <f t="shared" ca="1" si="46"/>
        <v>123000</v>
      </c>
      <c r="L765" t="s">
        <v>7352</v>
      </c>
      <c r="M765" s="1">
        <v>979952497813</v>
      </c>
      <c r="N765">
        <v>784</v>
      </c>
      <c r="O765">
        <v>1</v>
      </c>
    </row>
    <row r="766" spans="1:15" x14ac:dyDescent="0.35">
      <c r="A766" t="s">
        <v>764</v>
      </c>
      <c r="B766" t="s">
        <v>2876</v>
      </c>
      <c r="C766" t="s">
        <v>4525</v>
      </c>
      <c r="D766">
        <f t="shared" ca="1" si="47"/>
        <v>7634324110</v>
      </c>
      <c r="E766" t="str">
        <f t="shared" si="45"/>
        <v>hellen.esses@gmail.com</v>
      </c>
      <c r="F766">
        <f t="shared" ca="1" si="44"/>
        <v>45</v>
      </c>
      <c r="G766" t="s">
        <v>5584</v>
      </c>
      <c r="H766" t="s">
        <v>5585</v>
      </c>
      <c r="I766" t="s">
        <v>6351</v>
      </c>
      <c r="J766" t="s">
        <v>6589</v>
      </c>
      <c r="K766" s="1">
        <f t="shared" ca="1" si="46"/>
        <v>113000</v>
      </c>
      <c r="L766" t="s">
        <v>7353</v>
      </c>
      <c r="M766" s="1">
        <v>191242203763</v>
      </c>
      <c r="N766">
        <v>665</v>
      </c>
      <c r="O766">
        <v>4</v>
      </c>
    </row>
    <row r="767" spans="1:15" x14ac:dyDescent="0.35">
      <c r="A767" t="s">
        <v>765</v>
      </c>
      <c r="B767" t="s">
        <v>2877</v>
      </c>
      <c r="C767" t="s">
        <v>4526</v>
      </c>
      <c r="D767">
        <f t="shared" ca="1" si="47"/>
        <v>7983564387</v>
      </c>
      <c r="E767" t="str">
        <f t="shared" si="45"/>
        <v>libbie.bolles@gmail.com</v>
      </c>
      <c r="F767">
        <f t="shared" ca="1" si="44"/>
        <v>27</v>
      </c>
      <c r="G767" t="s">
        <v>5584</v>
      </c>
      <c r="H767" t="s">
        <v>5589</v>
      </c>
      <c r="I767" t="s">
        <v>6352</v>
      </c>
      <c r="J767" t="s">
        <v>6589</v>
      </c>
      <c r="K767" s="1">
        <f t="shared" ca="1" si="46"/>
        <v>84000</v>
      </c>
      <c r="L767" t="s">
        <v>7354</v>
      </c>
      <c r="M767" s="1">
        <v>149197756291</v>
      </c>
      <c r="N767">
        <v>401</v>
      </c>
      <c r="O767">
        <v>0</v>
      </c>
    </row>
    <row r="768" spans="1:15" x14ac:dyDescent="0.35">
      <c r="A768" t="s">
        <v>766</v>
      </c>
      <c r="B768" t="s">
        <v>2878</v>
      </c>
      <c r="C768" t="s">
        <v>4527</v>
      </c>
      <c r="D768">
        <f t="shared" ca="1" si="47"/>
        <v>7173125429</v>
      </c>
      <c r="E768" t="str">
        <f t="shared" si="45"/>
        <v>cecille.ballenger@gmail.com</v>
      </c>
      <c r="F768">
        <f t="shared" ca="1" si="44"/>
        <v>26</v>
      </c>
      <c r="G768" t="s">
        <v>5588</v>
      </c>
      <c r="H768" t="s">
        <v>5589</v>
      </c>
      <c r="I768" t="s">
        <v>6353</v>
      </c>
      <c r="J768" t="s">
        <v>6588</v>
      </c>
      <c r="K768" s="1">
        <f t="shared" ca="1" si="46"/>
        <v>115000</v>
      </c>
      <c r="L768" t="s">
        <v>7355</v>
      </c>
      <c r="M768" s="1">
        <v>339226058028</v>
      </c>
      <c r="N768">
        <v>893</v>
      </c>
      <c r="O768">
        <v>1</v>
      </c>
    </row>
    <row r="769" spans="1:15" x14ac:dyDescent="0.35">
      <c r="A769" t="s">
        <v>767</v>
      </c>
      <c r="B769" t="s">
        <v>2879</v>
      </c>
      <c r="C769" t="s">
        <v>4528</v>
      </c>
      <c r="D769">
        <f t="shared" ca="1" si="47"/>
        <v>9459992663</v>
      </c>
      <c r="E769" t="str">
        <f t="shared" si="45"/>
        <v>katelin.shealy@gmail.com</v>
      </c>
      <c r="F769">
        <f t="shared" ca="1" si="44"/>
        <v>44</v>
      </c>
      <c r="G769" t="s">
        <v>5584</v>
      </c>
      <c r="H769" t="s">
        <v>5585</v>
      </c>
      <c r="I769" t="s">
        <v>6354</v>
      </c>
      <c r="J769" t="s">
        <v>6589</v>
      </c>
      <c r="K769" s="1">
        <f t="shared" ca="1" si="46"/>
        <v>140000</v>
      </c>
      <c r="L769" t="s">
        <v>7356</v>
      </c>
      <c r="M769" s="1">
        <v>719251123279</v>
      </c>
      <c r="N769">
        <v>899</v>
      </c>
      <c r="O769">
        <v>3</v>
      </c>
    </row>
    <row r="770" spans="1:15" x14ac:dyDescent="0.35">
      <c r="A770" t="s">
        <v>768</v>
      </c>
      <c r="B770" t="s">
        <v>2880</v>
      </c>
      <c r="C770" t="s">
        <v>4529</v>
      </c>
      <c r="D770">
        <f t="shared" ca="1" si="47"/>
        <v>9285540447</v>
      </c>
      <c r="E770" t="str">
        <f t="shared" si="45"/>
        <v>rosa.sheilds@gmail.com</v>
      </c>
      <c r="F770">
        <f t="shared" ref="F770:F833" ca="1" si="48">RANDBETWEEN(21,49)</f>
        <v>22</v>
      </c>
      <c r="G770" t="s">
        <v>5588</v>
      </c>
      <c r="H770" t="s">
        <v>5589</v>
      </c>
      <c r="I770" t="s">
        <v>6355</v>
      </c>
      <c r="J770" t="s">
        <v>6589</v>
      </c>
      <c r="K770" s="1">
        <f t="shared" ca="1" si="46"/>
        <v>66000</v>
      </c>
      <c r="L770" t="s">
        <v>7357</v>
      </c>
      <c r="M770" s="1">
        <v>159002903264</v>
      </c>
      <c r="N770">
        <v>743</v>
      </c>
      <c r="O770">
        <v>3</v>
      </c>
    </row>
    <row r="771" spans="1:15" x14ac:dyDescent="0.35">
      <c r="A771" t="s">
        <v>769</v>
      </c>
      <c r="B771" t="s">
        <v>2881</v>
      </c>
      <c r="C771" t="s">
        <v>4530</v>
      </c>
      <c r="D771">
        <f t="shared" ca="1" si="47"/>
        <v>9070974116</v>
      </c>
      <c r="E771" t="str">
        <f t="shared" ref="E771:E834" si="49">LOWER(B771 &amp; "." &amp; C771 &amp; "@gmail.com")</f>
        <v>sheena.sartain@gmail.com</v>
      </c>
      <c r="F771">
        <f t="shared" ca="1" si="48"/>
        <v>40</v>
      </c>
      <c r="G771" t="s">
        <v>5588</v>
      </c>
      <c r="H771" t="s">
        <v>5585</v>
      </c>
      <c r="I771" t="s">
        <v>6356</v>
      </c>
      <c r="J771" t="s">
        <v>6589</v>
      </c>
      <c r="K771" s="1">
        <f t="shared" ref="K771:K834" ca="1" si="50">RANDBETWEEN(25,150) * 1000</f>
        <v>47000</v>
      </c>
      <c r="L771" t="s">
        <v>7358</v>
      </c>
      <c r="M771" s="1">
        <v>884042290564</v>
      </c>
      <c r="N771">
        <v>693</v>
      </c>
      <c r="O771">
        <v>1</v>
      </c>
    </row>
    <row r="772" spans="1:15" x14ac:dyDescent="0.35">
      <c r="A772" t="s">
        <v>770</v>
      </c>
      <c r="B772" t="s">
        <v>2882</v>
      </c>
      <c r="C772" t="s">
        <v>4531</v>
      </c>
      <c r="D772">
        <f t="shared" ca="1" si="47"/>
        <v>9883424266</v>
      </c>
      <c r="E772" t="str">
        <f t="shared" si="49"/>
        <v>karena.leppert@gmail.com</v>
      </c>
      <c r="F772">
        <f t="shared" ca="1" si="48"/>
        <v>49</v>
      </c>
      <c r="G772" t="s">
        <v>5584</v>
      </c>
      <c r="H772" t="s">
        <v>5585</v>
      </c>
      <c r="I772" t="s">
        <v>6357</v>
      </c>
      <c r="J772" t="s">
        <v>6589</v>
      </c>
      <c r="K772" s="1">
        <f t="shared" ca="1" si="50"/>
        <v>80000</v>
      </c>
      <c r="L772" t="s">
        <v>7359</v>
      </c>
      <c r="M772" s="1">
        <v>428552208770</v>
      </c>
      <c r="N772">
        <v>730</v>
      </c>
      <c r="O772">
        <v>3</v>
      </c>
    </row>
    <row r="773" spans="1:15" x14ac:dyDescent="0.35">
      <c r="A773" t="s">
        <v>771</v>
      </c>
      <c r="B773" t="s">
        <v>2883</v>
      </c>
      <c r="C773" t="s">
        <v>4532</v>
      </c>
      <c r="D773">
        <f t="shared" ca="1" si="47"/>
        <v>7692023132</v>
      </c>
      <c r="E773" t="str">
        <f t="shared" si="49"/>
        <v>carmon.shover@gmail.com</v>
      </c>
      <c r="F773">
        <f t="shared" ca="1" si="48"/>
        <v>25</v>
      </c>
      <c r="G773" t="s">
        <v>5584</v>
      </c>
      <c r="H773" t="s">
        <v>5585</v>
      </c>
      <c r="I773" t="s">
        <v>6358</v>
      </c>
      <c r="J773" t="s">
        <v>6589</v>
      </c>
      <c r="K773" s="1">
        <f t="shared" ca="1" si="50"/>
        <v>54000</v>
      </c>
      <c r="L773" t="s">
        <v>7360</v>
      </c>
      <c r="M773" s="1">
        <v>873383401734</v>
      </c>
      <c r="N773">
        <v>573</v>
      </c>
      <c r="O773">
        <v>1</v>
      </c>
    </row>
    <row r="774" spans="1:15" x14ac:dyDescent="0.35">
      <c r="A774" t="s">
        <v>772</v>
      </c>
      <c r="B774" t="s">
        <v>2884</v>
      </c>
      <c r="C774" t="s">
        <v>4533</v>
      </c>
      <c r="D774">
        <f t="shared" ca="1" si="47"/>
        <v>9910409908</v>
      </c>
      <c r="E774" t="str">
        <f t="shared" si="49"/>
        <v>ardella.centers@gmail.com</v>
      </c>
      <c r="F774">
        <f t="shared" ca="1" si="48"/>
        <v>36</v>
      </c>
      <c r="G774" t="s">
        <v>5584</v>
      </c>
      <c r="H774" t="s">
        <v>5585</v>
      </c>
      <c r="I774" t="s">
        <v>6359</v>
      </c>
      <c r="J774" t="s">
        <v>6589</v>
      </c>
      <c r="K774" s="1">
        <f t="shared" ca="1" si="50"/>
        <v>58000</v>
      </c>
      <c r="L774" t="s">
        <v>7361</v>
      </c>
      <c r="M774" s="1">
        <v>774604945499</v>
      </c>
      <c r="N774">
        <v>709</v>
      </c>
      <c r="O774">
        <v>0</v>
      </c>
    </row>
    <row r="775" spans="1:15" x14ac:dyDescent="0.35">
      <c r="A775" t="s">
        <v>773</v>
      </c>
      <c r="B775" t="s">
        <v>2885</v>
      </c>
      <c r="C775" t="s">
        <v>4534</v>
      </c>
      <c r="D775">
        <f t="shared" ca="1" si="47"/>
        <v>7264960723</v>
      </c>
      <c r="E775" t="str">
        <f t="shared" si="49"/>
        <v>hoyt.lonzo@gmail.com</v>
      </c>
      <c r="F775">
        <f t="shared" ca="1" si="48"/>
        <v>45</v>
      </c>
      <c r="G775" t="s">
        <v>5588</v>
      </c>
      <c r="H775" t="s">
        <v>5585</v>
      </c>
      <c r="I775" t="s">
        <v>6360</v>
      </c>
      <c r="J775" t="s">
        <v>6589</v>
      </c>
      <c r="K775" s="1">
        <f t="shared" ca="1" si="50"/>
        <v>57000</v>
      </c>
      <c r="L775" t="s">
        <v>7362</v>
      </c>
      <c r="M775" s="1">
        <v>104423467955</v>
      </c>
      <c r="N775">
        <v>700</v>
      </c>
      <c r="O775">
        <v>0</v>
      </c>
    </row>
    <row r="776" spans="1:15" x14ac:dyDescent="0.35">
      <c r="A776" t="s">
        <v>774</v>
      </c>
      <c r="B776" t="s">
        <v>2886</v>
      </c>
      <c r="C776" t="s">
        <v>4535</v>
      </c>
      <c r="D776">
        <f t="shared" ca="1" si="47"/>
        <v>7781797453</v>
      </c>
      <c r="E776" t="str">
        <f t="shared" si="49"/>
        <v>todd.cybulski@gmail.com</v>
      </c>
      <c r="F776">
        <f t="shared" ca="1" si="48"/>
        <v>25</v>
      </c>
      <c r="G776" t="s">
        <v>5584</v>
      </c>
      <c r="H776" t="s">
        <v>5589</v>
      </c>
      <c r="I776" t="s">
        <v>6361</v>
      </c>
      <c r="J776" t="s">
        <v>6589</v>
      </c>
      <c r="K776" s="1">
        <f t="shared" ca="1" si="50"/>
        <v>146000</v>
      </c>
      <c r="L776" t="s">
        <v>7363</v>
      </c>
      <c r="M776" s="1">
        <v>262135092947</v>
      </c>
      <c r="N776">
        <v>673</v>
      </c>
      <c r="O776">
        <v>4</v>
      </c>
    </row>
    <row r="777" spans="1:15" x14ac:dyDescent="0.35">
      <c r="A777" t="s">
        <v>775</v>
      </c>
      <c r="B777" t="s">
        <v>2887</v>
      </c>
      <c r="C777" t="s">
        <v>4536</v>
      </c>
      <c r="D777">
        <f t="shared" ca="1" si="47"/>
        <v>9327392942</v>
      </c>
      <c r="E777" t="str">
        <f t="shared" si="49"/>
        <v>qiana.cartier@gmail.com</v>
      </c>
      <c r="F777">
        <f t="shared" ca="1" si="48"/>
        <v>43</v>
      </c>
      <c r="G777" t="s">
        <v>5588</v>
      </c>
      <c r="H777" t="s">
        <v>5589</v>
      </c>
      <c r="I777" t="s">
        <v>6362</v>
      </c>
      <c r="J777" t="s">
        <v>6589</v>
      </c>
      <c r="K777" s="1">
        <f t="shared" ca="1" si="50"/>
        <v>84000</v>
      </c>
      <c r="L777" t="s">
        <v>7364</v>
      </c>
      <c r="M777" s="1">
        <v>475964261889</v>
      </c>
      <c r="N777">
        <v>419</v>
      </c>
      <c r="O777">
        <v>1</v>
      </c>
    </row>
    <row r="778" spans="1:15" x14ac:dyDescent="0.35">
      <c r="A778" t="s">
        <v>776</v>
      </c>
      <c r="B778" t="s">
        <v>2888</v>
      </c>
      <c r="C778" t="s">
        <v>4537</v>
      </c>
      <c r="D778">
        <f t="shared" ca="1" si="47"/>
        <v>7391010443</v>
      </c>
      <c r="E778" t="str">
        <f t="shared" si="49"/>
        <v>risa.reasoner@gmail.com</v>
      </c>
      <c r="F778">
        <f t="shared" ca="1" si="48"/>
        <v>48</v>
      </c>
      <c r="G778" t="s">
        <v>5584</v>
      </c>
      <c r="H778" t="s">
        <v>5589</v>
      </c>
      <c r="I778" t="s">
        <v>6363</v>
      </c>
      <c r="J778" t="s">
        <v>6589</v>
      </c>
      <c r="K778" s="1">
        <f t="shared" ca="1" si="50"/>
        <v>111000</v>
      </c>
      <c r="L778" t="s">
        <v>7365</v>
      </c>
      <c r="M778" s="1">
        <v>542454520194</v>
      </c>
      <c r="N778">
        <v>497</v>
      </c>
      <c r="O778">
        <v>2</v>
      </c>
    </row>
    <row r="779" spans="1:15" x14ac:dyDescent="0.35">
      <c r="A779" t="s">
        <v>777</v>
      </c>
      <c r="B779" t="s">
        <v>2889</v>
      </c>
      <c r="C779" t="s">
        <v>4538</v>
      </c>
      <c r="D779">
        <f t="shared" ca="1" si="47"/>
        <v>8477744378</v>
      </c>
      <c r="E779" t="str">
        <f t="shared" si="49"/>
        <v>hortense.alcorn@gmail.com</v>
      </c>
      <c r="F779">
        <f t="shared" ca="1" si="48"/>
        <v>26</v>
      </c>
      <c r="G779" t="s">
        <v>5584</v>
      </c>
      <c r="H779" t="s">
        <v>5585</v>
      </c>
      <c r="I779" t="s">
        <v>6364</v>
      </c>
      <c r="J779" t="s">
        <v>6589</v>
      </c>
      <c r="K779" s="1">
        <f t="shared" ca="1" si="50"/>
        <v>131000</v>
      </c>
      <c r="L779" t="s">
        <v>7366</v>
      </c>
      <c r="M779" s="1">
        <v>113907808852</v>
      </c>
      <c r="N779">
        <v>664</v>
      </c>
      <c r="O779">
        <v>4</v>
      </c>
    </row>
    <row r="780" spans="1:15" x14ac:dyDescent="0.35">
      <c r="A780" t="s">
        <v>778</v>
      </c>
      <c r="B780" t="s">
        <v>2890</v>
      </c>
      <c r="C780" t="s">
        <v>4539</v>
      </c>
      <c r="D780">
        <f t="shared" ca="1" si="47"/>
        <v>8402823609</v>
      </c>
      <c r="E780" t="str">
        <f t="shared" si="49"/>
        <v>lee.knutsen@gmail.com</v>
      </c>
      <c r="F780">
        <f t="shared" ca="1" si="48"/>
        <v>28</v>
      </c>
      <c r="G780" t="s">
        <v>5588</v>
      </c>
      <c r="H780" t="s">
        <v>5589</v>
      </c>
      <c r="I780" t="s">
        <v>6365</v>
      </c>
      <c r="J780" t="s">
        <v>6589</v>
      </c>
      <c r="K780" s="1">
        <f t="shared" ca="1" si="50"/>
        <v>56000</v>
      </c>
      <c r="L780" t="s">
        <v>7367</v>
      </c>
      <c r="M780" s="1">
        <v>381859574073</v>
      </c>
      <c r="N780">
        <v>413</v>
      </c>
      <c r="O780">
        <v>2</v>
      </c>
    </row>
    <row r="781" spans="1:15" x14ac:dyDescent="0.35">
      <c r="A781" t="s">
        <v>779</v>
      </c>
      <c r="B781" t="s">
        <v>2891</v>
      </c>
      <c r="C781" t="s">
        <v>4540</v>
      </c>
      <c r="D781">
        <f t="shared" ca="1" si="47"/>
        <v>9330221408</v>
      </c>
      <c r="E781" t="str">
        <f t="shared" si="49"/>
        <v>mohamed.westmoreland@gmail.com</v>
      </c>
      <c r="F781">
        <f t="shared" ca="1" si="48"/>
        <v>23</v>
      </c>
      <c r="G781" t="s">
        <v>5588</v>
      </c>
      <c r="H781" t="s">
        <v>5589</v>
      </c>
      <c r="I781" t="s">
        <v>6366</v>
      </c>
      <c r="J781" t="s">
        <v>6589</v>
      </c>
      <c r="K781" s="1">
        <f t="shared" ca="1" si="50"/>
        <v>105000</v>
      </c>
      <c r="L781" t="s">
        <v>7368</v>
      </c>
      <c r="M781" s="1">
        <v>575051655383</v>
      </c>
      <c r="N781">
        <v>826</v>
      </c>
      <c r="O781">
        <v>1</v>
      </c>
    </row>
    <row r="782" spans="1:15" x14ac:dyDescent="0.35">
      <c r="A782" t="s">
        <v>780</v>
      </c>
      <c r="B782" t="s">
        <v>2892</v>
      </c>
      <c r="C782" t="s">
        <v>4541</v>
      </c>
      <c r="D782">
        <f t="shared" ca="1" si="47"/>
        <v>7767470712</v>
      </c>
      <c r="E782" t="str">
        <f t="shared" si="49"/>
        <v>merrill.gullick@gmail.com</v>
      </c>
      <c r="F782">
        <f t="shared" ca="1" si="48"/>
        <v>40</v>
      </c>
      <c r="G782" t="s">
        <v>5588</v>
      </c>
      <c r="H782" t="s">
        <v>5589</v>
      </c>
      <c r="I782" t="s">
        <v>6367</v>
      </c>
      <c r="J782" t="s">
        <v>6589</v>
      </c>
      <c r="K782" s="1">
        <f t="shared" ca="1" si="50"/>
        <v>113000</v>
      </c>
      <c r="L782" t="s">
        <v>7369</v>
      </c>
      <c r="M782" s="1">
        <v>970753140382</v>
      </c>
      <c r="N782">
        <v>316</v>
      </c>
      <c r="O782">
        <v>4</v>
      </c>
    </row>
    <row r="783" spans="1:15" x14ac:dyDescent="0.35">
      <c r="A783" t="s">
        <v>781</v>
      </c>
      <c r="B783" t="s">
        <v>2893</v>
      </c>
      <c r="C783" t="s">
        <v>4542</v>
      </c>
      <c r="D783">
        <f t="shared" ca="1" si="47"/>
        <v>9840250617</v>
      </c>
      <c r="E783" t="str">
        <f t="shared" si="49"/>
        <v>clayton.haberman@gmail.com</v>
      </c>
      <c r="F783">
        <f t="shared" ca="1" si="48"/>
        <v>46</v>
      </c>
      <c r="G783" t="s">
        <v>5584</v>
      </c>
      <c r="H783" t="s">
        <v>5585</v>
      </c>
      <c r="I783" t="s">
        <v>6368</v>
      </c>
      <c r="J783" t="s">
        <v>6589</v>
      </c>
      <c r="K783" s="1">
        <f t="shared" ca="1" si="50"/>
        <v>123000</v>
      </c>
      <c r="L783" t="s">
        <v>7370</v>
      </c>
      <c r="M783" s="1">
        <v>332555943510</v>
      </c>
      <c r="N783">
        <v>703</v>
      </c>
      <c r="O783">
        <v>0</v>
      </c>
    </row>
    <row r="784" spans="1:15" x14ac:dyDescent="0.35">
      <c r="A784" t="s">
        <v>782</v>
      </c>
      <c r="B784" t="s">
        <v>2894</v>
      </c>
      <c r="C784" t="s">
        <v>4543</v>
      </c>
      <c r="D784">
        <f t="shared" ca="1" si="47"/>
        <v>8002903542</v>
      </c>
      <c r="E784" t="str">
        <f t="shared" si="49"/>
        <v>nada.southwick@gmail.com</v>
      </c>
      <c r="F784">
        <f t="shared" ca="1" si="48"/>
        <v>23</v>
      </c>
      <c r="G784" t="s">
        <v>5584</v>
      </c>
      <c r="H784" t="s">
        <v>5585</v>
      </c>
      <c r="I784" t="s">
        <v>6369</v>
      </c>
      <c r="J784" t="s">
        <v>6589</v>
      </c>
      <c r="K784" s="1">
        <f t="shared" ca="1" si="50"/>
        <v>143000</v>
      </c>
      <c r="L784" t="s">
        <v>7371</v>
      </c>
      <c r="M784" s="1">
        <v>224651732065</v>
      </c>
      <c r="N784">
        <v>670</v>
      </c>
      <c r="O784">
        <v>1</v>
      </c>
    </row>
    <row r="785" spans="1:15" x14ac:dyDescent="0.35">
      <c r="A785" t="s">
        <v>783</v>
      </c>
      <c r="B785" t="s">
        <v>2895</v>
      </c>
      <c r="C785" t="s">
        <v>4544</v>
      </c>
      <c r="D785">
        <f t="shared" ca="1" si="47"/>
        <v>7071413006</v>
      </c>
      <c r="E785" t="str">
        <f t="shared" si="49"/>
        <v>greta.overbey@gmail.com</v>
      </c>
      <c r="F785">
        <f t="shared" ca="1" si="48"/>
        <v>27</v>
      </c>
      <c r="G785" t="s">
        <v>5588</v>
      </c>
      <c r="H785" t="s">
        <v>5589</v>
      </c>
      <c r="I785" t="s">
        <v>6370</v>
      </c>
      <c r="J785" t="s">
        <v>6589</v>
      </c>
      <c r="K785" s="1">
        <f t="shared" ca="1" si="50"/>
        <v>113000</v>
      </c>
      <c r="L785" t="s">
        <v>7372</v>
      </c>
      <c r="M785" s="1">
        <v>772872562483</v>
      </c>
      <c r="N785">
        <v>688</v>
      </c>
      <c r="O785">
        <v>3</v>
      </c>
    </row>
    <row r="786" spans="1:15" x14ac:dyDescent="0.35">
      <c r="A786" t="s">
        <v>784</v>
      </c>
      <c r="B786" t="s">
        <v>2896</v>
      </c>
      <c r="C786" t="s">
        <v>4545</v>
      </c>
      <c r="D786">
        <f t="shared" ca="1" si="47"/>
        <v>8196817598</v>
      </c>
      <c r="E786" t="str">
        <f t="shared" si="49"/>
        <v>whitley.work@gmail.com</v>
      </c>
      <c r="F786">
        <f t="shared" ca="1" si="48"/>
        <v>26</v>
      </c>
      <c r="G786" t="s">
        <v>5584</v>
      </c>
      <c r="H786" t="s">
        <v>5589</v>
      </c>
      <c r="I786" t="s">
        <v>6371</v>
      </c>
      <c r="J786" t="s">
        <v>6589</v>
      </c>
      <c r="K786" s="1">
        <f t="shared" ca="1" si="50"/>
        <v>32000</v>
      </c>
      <c r="L786" t="s">
        <v>7373</v>
      </c>
      <c r="M786" s="1">
        <v>420832246750</v>
      </c>
      <c r="N786">
        <v>629</v>
      </c>
      <c r="O786">
        <v>2</v>
      </c>
    </row>
    <row r="787" spans="1:15" x14ac:dyDescent="0.35">
      <c r="A787" t="s">
        <v>785</v>
      </c>
      <c r="B787" t="s">
        <v>2897</v>
      </c>
      <c r="C787" t="s">
        <v>4546</v>
      </c>
      <c r="D787">
        <f t="shared" ca="1" si="47"/>
        <v>9713273216</v>
      </c>
      <c r="E787" t="str">
        <f t="shared" si="49"/>
        <v>jenette.voshell@gmail.com</v>
      </c>
      <c r="F787">
        <f t="shared" ca="1" si="48"/>
        <v>25</v>
      </c>
      <c r="G787" t="s">
        <v>5584</v>
      </c>
      <c r="H787" t="s">
        <v>5585</v>
      </c>
      <c r="I787" t="s">
        <v>6372</v>
      </c>
      <c r="J787" t="s">
        <v>6589</v>
      </c>
      <c r="K787" s="1">
        <f t="shared" ca="1" si="50"/>
        <v>149000</v>
      </c>
      <c r="L787" t="s">
        <v>7374</v>
      </c>
      <c r="M787" s="1">
        <v>396643502653</v>
      </c>
      <c r="N787">
        <v>329</v>
      </c>
      <c r="O787">
        <v>1</v>
      </c>
    </row>
    <row r="788" spans="1:15" x14ac:dyDescent="0.35">
      <c r="A788" t="s">
        <v>786</v>
      </c>
      <c r="B788" t="s">
        <v>2898</v>
      </c>
      <c r="C788" t="s">
        <v>4547</v>
      </c>
      <c r="D788">
        <f t="shared" ca="1" si="47"/>
        <v>9586696220</v>
      </c>
      <c r="E788" t="str">
        <f t="shared" si="49"/>
        <v>franchesca.styers@gmail.com</v>
      </c>
      <c r="F788">
        <f t="shared" ca="1" si="48"/>
        <v>46</v>
      </c>
      <c r="G788" t="s">
        <v>5588</v>
      </c>
      <c r="H788" t="s">
        <v>5585</v>
      </c>
      <c r="I788" t="s">
        <v>6373</v>
      </c>
      <c r="J788" t="s">
        <v>6589</v>
      </c>
      <c r="K788" s="1">
        <f t="shared" ca="1" si="50"/>
        <v>135000</v>
      </c>
      <c r="L788" t="s">
        <v>7375</v>
      </c>
      <c r="M788" s="1">
        <v>709989942071</v>
      </c>
      <c r="N788">
        <v>814</v>
      </c>
      <c r="O788">
        <v>1</v>
      </c>
    </row>
    <row r="789" spans="1:15" x14ac:dyDescent="0.35">
      <c r="A789" t="s">
        <v>787</v>
      </c>
      <c r="B789" t="s">
        <v>2899</v>
      </c>
      <c r="C789" t="s">
        <v>4548</v>
      </c>
      <c r="D789">
        <f t="shared" ca="1" si="47"/>
        <v>9436772998</v>
      </c>
      <c r="E789" t="str">
        <f t="shared" si="49"/>
        <v>myrtice.shear@gmail.com</v>
      </c>
      <c r="F789">
        <f t="shared" ca="1" si="48"/>
        <v>43</v>
      </c>
      <c r="G789" t="s">
        <v>5584</v>
      </c>
      <c r="H789" t="s">
        <v>5589</v>
      </c>
      <c r="I789" t="s">
        <v>6374</v>
      </c>
      <c r="J789" t="s">
        <v>6589</v>
      </c>
      <c r="K789" s="1">
        <f t="shared" ca="1" si="50"/>
        <v>48000</v>
      </c>
      <c r="L789" t="s">
        <v>7376</v>
      </c>
      <c r="M789" s="1">
        <v>703151827510</v>
      </c>
      <c r="N789">
        <v>715</v>
      </c>
      <c r="O789">
        <v>1</v>
      </c>
    </row>
    <row r="790" spans="1:15" x14ac:dyDescent="0.35">
      <c r="A790" t="s">
        <v>788</v>
      </c>
      <c r="B790" t="s">
        <v>2900</v>
      </c>
      <c r="C790" t="s">
        <v>4549</v>
      </c>
      <c r="D790">
        <f t="shared" ca="1" si="47"/>
        <v>8788817091</v>
      </c>
      <c r="E790" t="str">
        <f t="shared" si="49"/>
        <v>santina.gabler@gmail.com</v>
      </c>
      <c r="F790">
        <f t="shared" ca="1" si="48"/>
        <v>40</v>
      </c>
      <c r="G790" t="s">
        <v>5588</v>
      </c>
      <c r="H790" t="s">
        <v>5585</v>
      </c>
      <c r="I790" t="s">
        <v>6375</v>
      </c>
      <c r="J790" t="s">
        <v>6588</v>
      </c>
      <c r="K790" s="1">
        <f t="shared" ca="1" si="50"/>
        <v>107000</v>
      </c>
      <c r="L790" t="s">
        <v>7377</v>
      </c>
      <c r="M790" s="1">
        <v>293699470170</v>
      </c>
      <c r="N790">
        <v>776</v>
      </c>
      <c r="O790">
        <v>1</v>
      </c>
    </row>
    <row r="791" spans="1:15" x14ac:dyDescent="0.35">
      <c r="A791" t="s">
        <v>789</v>
      </c>
      <c r="B791" t="s">
        <v>2901</v>
      </c>
      <c r="C791" t="s">
        <v>4550</v>
      </c>
      <c r="D791">
        <f t="shared" ca="1" si="47"/>
        <v>7394798798</v>
      </c>
      <c r="E791" t="str">
        <f t="shared" si="49"/>
        <v>kayleigh.lares@gmail.com</v>
      </c>
      <c r="F791">
        <f t="shared" ca="1" si="48"/>
        <v>21</v>
      </c>
      <c r="G791" t="s">
        <v>5584</v>
      </c>
      <c r="H791" t="s">
        <v>5585</v>
      </c>
      <c r="I791" t="s">
        <v>6376</v>
      </c>
      <c r="J791" t="s">
        <v>6589</v>
      </c>
      <c r="K791" s="1">
        <f t="shared" ca="1" si="50"/>
        <v>96000</v>
      </c>
      <c r="L791" t="s">
        <v>7378</v>
      </c>
      <c r="M791" s="1">
        <v>656442648295</v>
      </c>
      <c r="N791">
        <v>305</v>
      </c>
      <c r="O791">
        <v>2</v>
      </c>
    </row>
    <row r="792" spans="1:15" x14ac:dyDescent="0.35">
      <c r="A792" t="s">
        <v>790</v>
      </c>
      <c r="B792" t="s">
        <v>2902</v>
      </c>
      <c r="C792" t="s">
        <v>4551</v>
      </c>
      <c r="D792">
        <f t="shared" ca="1" si="47"/>
        <v>7815572534</v>
      </c>
      <c r="E792" t="str">
        <f t="shared" si="49"/>
        <v>dori.munday@gmail.com</v>
      </c>
      <c r="F792">
        <f t="shared" ca="1" si="48"/>
        <v>24</v>
      </c>
      <c r="G792" t="s">
        <v>5584</v>
      </c>
      <c r="H792" t="s">
        <v>5585</v>
      </c>
      <c r="I792" t="s">
        <v>6377</v>
      </c>
      <c r="J792" t="s">
        <v>6589</v>
      </c>
      <c r="K792" s="1">
        <f t="shared" ca="1" si="50"/>
        <v>37000</v>
      </c>
      <c r="L792" t="s">
        <v>7379</v>
      </c>
      <c r="M792" s="1">
        <v>327673851955</v>
      </c>
      <c r="N792">
        <v>710</v>
      </c>
      <c r="O792">
        <v>2</v>
      </c>
    </row>
    <row r="793" spans="1:15" x14ac:dyDescent="0.35">
      <c r="A793" t="s">
        <v>791</v>
      </c>
      <c r="B793" t="s">
        <v>2903</v>
      </c>
      <c r="C793" t="s">
        <v>4552</v>
      </c>
      <c r="D793">
        <f t="shared" ca="1" si="47"/>
        <v>7689272752</v>
      </c>
      <c r="E793" t="str">
        <f t="shared" si="49"/>
        <v>raymundo.roberie@gmail.com</v>
      </c>
      <c r="F793">
        <f t="shared" ca="1" si="48"/>
        <v>48</v>
      </c>
      <c r="G793" t="s">
        <v>5584</v>
      </c>
      <c r="H793" t="s">
        <v>5589</v>
      </c>
      <c r="I793" t="s">
        <v>6378</v>
      </c>
      <c r="J793" t="s">
        <v>6589</v>
      </c>
      <c r="K793" s="1">
        <f t="shared" ca="1" si="50"/>
        <v>74000</v>
      </c>
      <c r="L793" t="s">
        <v>7380</v>
      </c>
      <c r="M793" s="1">
        <v>670345674981</v>
      </c>
      <c r="N793">
        <v>847</v>
      </c>
      <c r="O793">
        <v>2</v>
      </c>
    </row>
    <row r="794" spans="1:15" x14ac:dyDescent="0.35">
      <c r="A794" t="s">
        <v>792</v>
      </c>
      <c r="B794" t="s">
        <v>2904</v>
      </c>
      <c r="C794" t="s">
        <v>4553</v>
      </c>
      <c r="D794">
        <f t="shared" ca="1" si="47"/>
        <v>7663518004</v>
      </c>
      <c r="E794" t="str">
        <f t="shared" si="49"/>
        <v>edythe.policastro@gmail.com</v>
      </c>
      <c r="F794">
        <f t="shared" ca="1" si="48"/>
        <v>38</v>
      </c>
      <c r="G794" t="s">
        <v>5588</v>
      </c>
      <c r="H794" t="s">
        <v>5589</v>
      </c>
      <c r="I794" t="s">
        <v>6379</v>
      </c>
      <c r="J794" t="s">
        <v>6589</v>
      </c>
      <c r="K794" s="1">
        <f t="shared" ca="1" si="50"/>
        <v>89000</v>
      </c>
      <c r="L794" t="s">
        <v>7381</v>
      </c>
      <c r="M794" s="1">
        <v>705407422492</v>
      </c>
      <c r="N794">
        <v>674</v>
      </c>
      <c r="O794">
        <v>4</v>
      </c>
    </row>
    <row r="795" spans="1:15" x14ac:dyDescent="0.35">
      <c r="A795" t="s">
        <v>793</v>
      </c>
      <c r="B795" t="s">
        <v>2905</v>
      </c>
      <c r="C795" t="s">
        <v>4554</v>
      </c>
      <c r="D795">
        <f t="shared" ca="1" si="47"/>
        <v>9888615079</v>
      </c>
      <c r="E795" t="str">
        <f t="shared" si="49"/>
        <v>adell.fettig@gmail.com</v>
      </c>
      <c r="F795">
        <f t="shared" ca="1" si="48"/>
        <v>49</v>
      </c>
      <c r="G795" t="s">
        <v>5584</v>
      </c>
      <c r="H795" t="s">
        <v>5585</v>
      </c>
      <c r="I795" t="s">
        <v>6380</v>
      </c>
      <c r="J795" t="s">
        <v>6589</v>
      </c>
      <c r="K795" s="1">
        <f t="shared" ca="1" si="50"/>
        <v>134000</v>
      </c>
      <c r="L795" t="s">
        <v>7382</v>
      </c>
      <c r="M795" s="1">
        <v>862923647526</v>
      </c>
      <c r="N795">
        <v>829</v>
      </c>
      <c r="O795">
        <v>0</v>
      </c>
    </row>
    <row r="796" spans="1:15" x14ac:dyDescent="0.35">
      <c r="A796" t="s">
        <v>794</v>
      </c>
      <c r="B796" t="s">
        <v>2906</v>
      </c>
      <c r="C796" t="s">
        <v>4555</v>
      </c>
      <c r="D796">
        <f t="shared" ca="1" si="47"/>
        <v>7989868384</v>
      </c>
      <c r="E796" t="str">
        <f t="shared" si="49"/>
        <v>delores.lindsey@gmail.com</v>
      </c>
      <c r="F796">
        <f t="shared" ca="1" si="48"/>
        <v>30</v>
      </c>
      <c r="G796" t="s">
        <v>5588</v>
      </c>
      <c r="H796" t="s">
        <v>5589</v>
      </c>
      <c r="I796" t="s">
        <v>6381</v>
      </c>
      <c r="J796" t="s">
        <v>6589</v>
      </c>
      <c r="K796" s="1">
        <f t="shared" ca="1" si="50"/>
        <v>33000</v>
      </c>
      <c r="L796" t="s">
        <v>7383</v>
      </c>
      <c r="M796" s="1">
        <v>659570487650</v>
      </c>
      <c r="N796">
        <v>716</v>
      </c>
      <c r="O796">
        <v>3</v>
      </c>
    </row>
    <row r="797" spans="1:15" x14ac:dyDescent="0.35">
      <c r="A797" t="s">
        <v>795</v>
      </c>
      <c r="B797" t="s">
        <v>2907</v>
      </c>
      <c r="C797" t="s">
        <v>4556</v>
      </c>
      <c r="D797">
        <f t="shared" ca="1" si="47"/>
        <v>8647430119</v>
      </c>
      <c r="E797" t="str">
        <f t="shared" si="49"/>
        <v>oneida.descoteaux@gmail.com</v>
      </c>
      <c r="F797">
        <f t="shared" ca="1" si="48"/>
        <v>21</v>
      </c>
      <c r="G797" t="s">
        <v>5588</v>
      </c>
      <c r="H797" t="s">
        <v>5585</v>
      </c>
      <c r="I797" t="s">
        <v>6382</v>
      </c>
      <c r="J797" t="s">
        <v>6589</v>
      </c>
      <c r="K797" s="1">
        <f t="shared" ca="1" si="50"/>
        <v>131000</v>
      </c>
      <c r="L797" t="s">
        <v>7384</v>
      </c>
      <c r="M797" s="1">
        <v>334334013447</v>
      </c>
      <c r="N797">
        <v>803</v>
      </c>
      <c r="O797">
        <v>2</v>
      </c>
    </row>
    <row r="798" spans="1:15" x14ac:dyDescent="0.35">
      <c r="A798" t="s">
        <v>796</v>
      </c>
      <c r="B798" t="s">
        <v>2908</v>
      </c>
      <c r="C798" t="s">
        <v>2967</v>
      </c>
      <c r="D798">
        <f t="shared" ref="D798:D861" ca="1" si="51">RANDBETWEEN(7000000000, 9999999999)</f>
        <v>7483002251</v>
      </c>
      <c r="E798" t="str">
        <f t="shared" si="49"/>
        <v>ghislaine.emery@gmail.com</v>
      </c>
      <c r="F798">
        <f t="shared" ca="1" si="48"/>
        <v>42</v>
      </c>
      <c r="G798" t="s">
        <v>5584</v>
      </c>
      <c r="H798" t="s">
        <v>5585</v>
      </c>
      <c r="I798" t="s">
        <v>6383</v>
      </c>
      <c r="J798" t="s">
        <v>6589</v>
      </c>
      <c r="K798" s="1">
        <f t="shared" ca="1" si="50"/>
        <v>47000</v>
      </c>
      <c r="L798" t="s">
        <v>7385</v>
      </c>
      <c r="M798" s="1">
        <v>414176327612</v>
      </c>
      <c r="N798">
        <v>359</v>
      </c>
      <c r="O798">
        <v>2</v>
      </c>
    </row>
    <row r="799" spans="1:15" x14ac:dyDescent="0.35">
      <c r="A799" t="s">
        <v>797</v>
      </c>
      <c r="B799" t="s">
        <v>2909</v>
      </c>
      <c r="C799" t="s">
        <v>4557</v>
      </c>
      <c r="D799">
        <f t="shared" ca="1" si="51"/>
        <v>8266611039</v>
      </c>
      <c r="E799" t="str">
        <f t="shared" si="49"/>
        <v>ardis.pendelton@gmail.com</v>
      </c>
      <c r="F799">
        <f t="shared" ca="1" si="48"/>
        <v>39</v>
      </c>
      <c r="G799" t="s">
        <v>5584</v>
      </c>
      <c r="H799" t="s">
        <v>5585</v>
      </c>
      <c r="I799" t="s">
        <v>6384</v>
      </c>
      <c r="J799" t="s">
        <v>6589</v>
      </c>
      <c r="K799" s="1">
        <f t="shared" ca="1" si="50"/>
        <v>29000</v>
      </c>
      <c r="L799" t="s">
        <v>7386</v>
      </c>
      <c r="M799" s="1">
        <v>756092320011</v>
      </c>
      <c r="N799">
        <v>681</v>
      </c>
      <c r="O799">
        <v>1</v>
      </c>
    </row>
    <row r="800" spans="1:15" x14ac:dyDescent="0.35">
      <c r="A800" t="s">
        <v>798</v>
      </c>
      <c r="B800" t="s">
        <v>2910</v>
      </c>
      <c r="C800" t="s">
        <v>4558</v>
      </c>
      <c r="D800">
        <f t="shared" ca="1" si="51"/>
        <v>7804695863</v>
      </c>
      <c r="E800" t="str">
        <f t="shared" si="49"/>
        <v>fermin.romney@gmail.com</v>
      </c>
      <c r="F800">
        <f t="shared" ca="1" si="48"/>
        <v>25</v>
      </c>
      <c r="G800" t="s">
        <v>5584</v>
      </c>
      <c r="H800" t="s">
        <v>5585</v>
      </c>
      <c r="I800" t="s">
        <v>6385</v>
      </c>
      <c r="J800" t="s">
        <v>6588</v>
      </c>
      <c r="K800" s="1">
        <f t="shared" ca="1" si="50"/>
        <v>123000</v>
      </c>
      <c r="L800" t="s">
        <v>7387</v>
      </c>
      <c r="M800" s="1">
        <v>161560739672</v>
      </c>
      <c r="N800">
        <v>468</v>
      </c>
      <c r="O800">
        <v>2</v>
      </c>
    </row>
    <row r="801" spans="1:15" x14ac:dyDescent="0.35">
      <c r="A801" t="s">
        <v>799</v>
      </c>
      <c r="B801" t="s">
        <v>2911</v>
      </c>
      <c r="C801" t="s">
        <v>4559</v>
      </c>
      <c r="D801">
        <f t="shared" ca="1" si="51"/>
        <v>9650708294</v>
      </c>
      <c r="E801" t="str">
        <f t="shared" si="49"/>
        <v>saundra.coleman@gmail.com</v>
      </c>
      <c r="F801">
        <f t="shared" ca="1" si="48"/>
        <v>40</v>
      </c>
      <c r="G801" t="s">
        <v>5588</v>
      </c>
      <c r="H801" t="s">
        <v>5585</v>
      </c>
      <c r="I801" t="s">
        <v>6386</v>
      </c>
      <c r="J801" t="s">
        <v>6589</v>
      </c>
      <c r="K801" s="1">
        <f t="shared" ca="1" si="50"/>
        <v>85000</v>
      </c>
      <c r="L801" t="s">
        <v>7388</v>
      </c>
      <c r="M801" s="1">
        <v>108524604720</v>
      </c>
      <c r="N801">
        <v>792</v>
      </c>
      <c r="O801">
        <v>0</v>
      </c>
    </row>
    <row r="802" spans="1:15" x14ac:dyDescent="0.35">
      <c r="A802" t="s">
        <v>800</v>
      </c>
      <c r="B802" t="s">
        <v>2912</v>
      </c>
      <c r="C802" t="s">
        <v>4560</v>
      </c>
      <c r="D802">
        <f t="shared" ca="1" si="51"/>
        <v>8183098282</v>
      </c>
      <c r="E802" t="str">
        <f t="shared" si="49"/>
        <v>bret.bing@gmail.com</v>
      </c>
      <c r="F802">
        <f t="shared" ca="1" si="48"/>
        <v>35</v>
      </c>
      <c r="G802" t="s">
        <v>5584</v>
      </c>
      <c r="H802" t="s">
        <v>5589</v>
      </c>
      <c r="I802" t="s">
        <v>6387</v>
      </c>
      <c r="J802" t="s">
        <v>6589</v>
      </c>
      <c r="K802" s="1">
        <f t="shared" ca="1" si="50"/>
        <v>34000</v>
      </c>
      <c r="L802" t="s">
        <v>7389</v>
      </c>
      <c r="M802" s="1">
        <v>304881325453</v>
      </c>
      <c r="N802">
        <v>601</v>
      </c>
      <c r="O802">
        <v>0</v>
      </c>
    </row>
    <row r="803" spans="1:15" x14ac:dyDescent="0.35">
      <c r="A803" t="s">
        <v>801</v>
      </c>
      <c r="B803" t="s">
        <v>2913</v>
      </c>
      <c r="C803" t="s">
        <v>4561</v>
      </c>
      <c r="D803">
        <f t="shared" ca="1" si="51"/>
        <v>8430634470</v>
      </c>
      <c r="E803" t="str">
        <f t="shared" si="49"/>
        <v>kortney.scheetz@gmail.com</v>
      </c>
      <c r="F803">
        <f t="shared" ca="1" si="48"/>
        <v>30</v>
      </c>
      <c r="G803" t="s">
        <v>5588</v>
      </c>
      <c r="H803" t="s">
        <v>5589</v>
      </c>
      <c r="I803" t="s">
        <v>6388</v>
      </c>
      <c r="J803" t="s">
        <v>6588</v>
      </c>
      <c r="K803" s="1">
        <f t="shared" ca="1" si="50"/>
        <v>92000</v>
      </c>
      <c r="L803" t="s">
        <v>7390</v>
      </c>
      <c r="M803" s="1">
        <v>760908760731</v>
      </c>
      <c r="N803">
        <v>770</v>
      </c>
      <c r="O803">
        <v>2</v>
      </c>
    </row>
    <row r="804" spans="1:15" x14ac:dyDescent="0.35">
      <c r="A804" t="s">
        <v>802</v>
      </c>
      <c r="B804" t="s">
        <v>2914</v>
      </c>
      <c r="C804" t="s">
        <v>4562</v>
      </c>
      <c r="D804">
        <f t="shared" ca="1" si="51"/>
        <v>7284539727</v>
      </c>
      <c r="E804" t="str">
        <f t="shared" si="49"/>
        <v>luanna.shen@gmail.com</v>
      </c>
      <c r="F804">
        <f t="shared" ca="1" si="48"/>
        <v>42</v>
      </c>
      <c r="G804" t="s">
        <v>5584</v>
      </c>
      <c r="H804" t="s">
        <v>5589</v>
      </c>
      <c r="I804" t="s">
        <v>6389</v>
      </c>
      <c r="J804" t="s">
        <v>6589</v>
      </c>
      <c r="K804" s="1">
        <f t="shared" ca="1" si="50"/>
        <v>56000</v>
      </c>
      <c r="L804" t="s">
        <v>7391</v>
      </c>
      <c r="M804" s="1">
        <v>287232542832</v>
      </c>
      <c r="N804">
        <v>707</v>
      </c>
      <c r="O804">
        <v>1</v>
      </c>
    </row>
    <row r="805" spans="1:15" x14ac:dyDescent="0.35">
      <c r="A805" t="s">
        <v>803</v>
      </c>
      <c r="B805" t="s">
        <v>2915</v>
      </c>
      <c r="C805" t="s">
        <v>4563</v>
      </c>
      <c r="D805">
        <f t="shared" ca="1" si="51"/>
        <v>8682800945</v>
      </c>
      <c r="E805" t="str">
        <f t="shared" si="49"/>
        <v>danette.grajeda@gmail.com</v>
      </c>
      <c r="F805">
        <f t="shared" ca="1" si="48"/>
        <v>27</v>
      </c>
      <c r="G805" t="s">
        <v>5584</v>
      </c>
      <c r="H805" t="s">
        <v>5585</v>
      </c>
      <c r="I805" t="s">
        <v>6390</v>
      </c>
      <c r="J805" t="s">
        <v>6589</v>
      </c>
      <c r="K805" s="1">
        <f t="shared" ca="1" si="50"/>
        <v>118000</v>
      </c>
      <c r="L805" t="s">
        <v>7392</v>
      </c>
      <c r="M805" s="1">
        <v>793231523133</v>
      </c>
      <c r="N805">
        <v>384</v>
      </c>
      <c r="O805">
        <v>0</v>
      </c>
    </row>
    <row r="806" spans="1:15" x14ac:dyDescent="0.35">
      <c r="A806" t="s">
        <v>804</v>
      </c>
      <c r="B806" t="s">
        <v>2916</v>
      </c>
      <c r="C806" t="s">
        <v>4564</v>
      </c>
      <c r="D806">
        <f t="shared" ca="1" si="51"/>
        <v>8146580534</v>
      </c>
      <c r="E806" t="str">
        <f t="shared" si="49"/>
        <v>melisa.furness@gmail.com</v>
      </c>
      <c r="F806">
        <f t="shared" ca="1" si="48"/>
        <v>35</v>
      </c>
      <c r="G806" t="s">
        <v>5588</v>
      </c>
      <c r="H806" t="s">
        <v>5589</v>
      </c>
      <c r="I806" t="s">
        <v>6391</v>
      </c>
      <c r="J806" t="s">
        <v>6589</v>
      </c>
      <c r="K806" s="1">
        <f t="shared" ca="1" si="50"/>
        <v>62000</v>
      </c>
      <c r="L806" t="s">
        <v>7393</v>
      </c>
      <c r="M806" s="1">
        <v>781569503342</v>
      </c>
      <c r="N806">
        <v>682</v>
      </c>
      <c r="O806">
        <v>4</v>
      </c>
    </row>
    <row r="807" spans="1:15" x14ac:dyDescent="0.35">
      <c r="A807" t="s">
        <v>805</v>
      </c>
      <c r="B807" t="s">
        <v>2917</v>
      </c>
      <c r="C807" t="s">
        <v>4565</v>
      </c>
      <c r="D807">
        <f t="shared" ca="1" si="51"/>
        <v>9455801975</v>
      </c>
      <c r="E807" t="str">
        <f t="shared" si="49"/>
        <v>myriam.bertucci@gmail.com</v>
      </c>
      <c r="F807">
        <f t="shared" ca="1" si="48"/>
        <v>21</v>
      </c>
      <c r="G807" t="s">
        <v>5588</v>
      </c>
      <c r="H807" t="s">
        <v>5589</v>
      </c>
      <c r="I807" t="s">
        <v>6392</v>
      </c>
      <c r="J807" t="s">
        <v>6589</v>
      </c>
      <c r="K807" s="1">
        <f t="shared" ca="1" si="50"/>
        <v>121000</v>
      </c>
      <c r="L807" t="s">
        <v>7394</v>
      </c>
      <c r="M807" s="1">
        <v>264038050393</v>
      </c>
      <c r="N807">
        <v>488</v>
      </c>
      <c r="O807">
        <v>1</v>
      </c>
    </row>
    <row r="808" spans="1:15" x14ac:dyDescent="0.35">
      <c r="A808" t="s">
        <v>806</v>
      </c>
      <c r="B808" t="s">
        <v>2918</v>
      </c>
      <c r="C808" t="s">
        <v>4566</v>
      </c>
      <c r="D808">
        <f t="shared" ca="1" si="51"/>
        <v>8195907678</v>
      </c>
      <c r="E808" t="str">
        <f t="shared" si="49"/>
        <v>izetta.pulido@gmail.com</v>
      </c>
      <c r="F808">
        <f t="shared" ca="1" si="48"/>
        <v>29</v>
      </c>
      <c r="G808" t="s">
        <v>5588</v>
      </c>
      <c r="H808" t="s">
        <v>5589</v>
      </c>
      <c r="I808" t="s">
        <v>6393</v>
      </c>
      <c r="J808" t="s">
        <v>6589</v>
      </c>
      <c r="K808" s="1">
        <f t="shared" ca="1" si="50"/>
        <v>39000</v>
      </c>
      <c r="L808" t="s">
        <v>7395</v>
      </c>
      <c r="M808" s="1">
        <v>304987912282</v>
      </c>
      <c r="N808">
        <v>654</v>
      </c>
      <c r="O808">
        <v>3</v>
      </c>
    </row>
    <row r="809" spans="1:15" x14ac:dyDescent="0.35">
      <c r="A809" t="s">
        <v>807</v>
      </c>
      <c r="B809" t="s">
        <v>2919</v>
      </c>
      <c r="C809" t="s">
        <v>4567</v>
      </c>
      <c r="D809">
        <f t="shared" ca="1" si="51"/>
        <v>9118867329</v>
      </c>
      <c r="E809" t="str">
        <f t="shared" si="49"/>
        <v>renata.farris@gmail.com</v>
      </c>
      <c r="F809">
        <f t="shared" ca="1" si="48"/>
        <v>29</v>
      </c>
      <c r="G809" t="s">
        <v>5584</v>
      </c>
      <c r="H809" t="s">
        <v>5585</v>
      </c>
      <c r="I809" t="s">
        <v>6394</v>
      </c>
      <c r="J809" t="s">
        <v>6589</v>
      </c>
      <c r="K809" s="1">
        <f t="shared" ca="1" si="50"/>
        <v>61000</v>
      </c>
      <c r="L809" t="s">
        <v>7396</v>
      </c>
      <c r="M809" s="1">
        <v>613372238526</v>
      </c>
      <c r="N809">
        <v>684</v>
      </c>
      <c r="O809">
        <v>0</v>
      </c>
    </row>
    <row r="810" spans="1:15" x14ac:dyDescent="0.35">
      <c r="A810" t="s">
        <v>808</v>
      </c>
      <c r="B810" t="s">
        <v>2920</v>
      </c>
      <c r="C810" t="s">
        <v>4568</v>
      </c>
      <c r="D810">
        <f t="shared" ca="1" si="51"/>
        <v>9474335533</v>
      </c>
      <c r="E810" t="str">
        <f t="shared" si="49"/>
        <v>les.constantino@gmail.com</v>
      </c>
      <c r="F810">
        <f t="shared" ca="1" si="48"/>
        <v>46</v>
      </c>
      <c r="G810" t="s">
        <v>5584</v>
      </c>
      <c r="H810" t="s">
        <v>5585</v>
      </c>
      <c r="I810" t="s">
        <v>6395</v>
      </c>
      <c r="J810" t="s">
        <v>6588</v>
      </c>
      <c r="K810" s="1">
        <f t="shared" ca="1" si="50"/>
        <v>129000</v>
      </c>
      <c r="L810" t="s">
        <v>7397</v>
      </c>
      <c r="M810" s="1">
        <v>148145372717</v>
      </c>
      <c r="N810">
        <v>617</v>
      </c>
      <c r="O810">
        <v>3</v>
      </c>
    </row>
    <row r="811" spans="1:15" x14ac:dyDescent="0.35">
      <c r="A811" t="s">
        <v>809</v>
      </c>
      <c r="B811" t="s">
        <v>2921</v>
      </c>
      <c r="C811" t="s">
        <v>4569</v>
      </c>
      <c r="D811">
        <f t="shared" ca="1" si="51"/>
        <v>9427102150</v>
      </c>
      <c r="E811" t="str">
        <f t="shared" si="49"/>
        <v>harris.batres@gmail.com</v>
      </c>
      <c r="F811">
        <f t="shared" ca="1" si="48"/>
        <v>47</v>
      </c>
      <c r="G811" t="s">
        <v>5588</v>
      </c>
      <c r="H811" t="s">
        <v>5589</v>
      </c>
      <c r="I811" t="s">
        <v>6396</v>
      </c>
      <c r="J811" t="s">
        <v>6589</v>
      </c>
      <c r="K811" s="1">
        <f t="shared" ca="1" si="50"/>
        <v>125000</v>
      </c>
      <c r="L811" t="s">
        <v>7398</v>
      </c>
      <c r="M811" s="1">
        <v>701980010732</v>
      </c>
      <c r="N811">
        <v>524</v>
      </c>
      <c r="O811">
        <v>3</v>
      </c>
    </row>
    <row r="812" spans="1:15" x14ac:dyDescent="0.35">
      <c r="A812" t="s">
        <v>810</v>
      </c>
      <c r="B812" t="s">
        <v>2922</v>
      </c>
      <c r="C812" t="s">
        <v>4570</v>
      </c>
      <c r="D812">
        <f t="shared" ca="1" si="51"/>
        <v>7638015145</v>
      </c>
      <c r="E812" t="str">
        <f t="shared" si="49"/>
        <v>jazmine.rieke@gmail.com</v>
      </c>
      <c r="F812">
        <f t="shared" ca="1" si="48"/>
        <v>39</v>
      </c>
      <c r="G812" t="s">
        <v>5584</v>
      </c>
      <c r="H812" t="s">
        <v>5589</v>
      </c>
      <c r="I812" t="s">
        <v>6397</v>
      </c>
      <c r="J812" t="s">
        <v>6588</v>
      </c>
      <c r="K812" s="1">
        <f t="shared" ca="1" si="50"/>
        <v>56000</v>
      </c>
      <c r="L812" t="s">
        <v>7399</v>
      </c>
      <c r="M812" s="1">
        <v>237873927989</v>
      </c>
      <c r="N812">
        <v>751</v>
      </c>
      <c r="O812">
        <v>4</v>
      </c>
    </row>
    <row r="813" spans="1:15" x14ac:dyDescent="0.35">
      <c r="A813" t="s">
        <v>811</v>
      </c>
      <c r="B813" t="s">
        <v>2923</v>
      </c>
      <c r="C813" t="s">
        <v>4571</v>
      </c>
      <c r="D813">
        <f t="shared" ca="1" si="51"/>
        <v>7234384868</v>
      </c>
      <c r="E813" t="str">
        <f t="shared" si="49"/>
        <v>sherrie.noblitt@gmail.com</v>
      </c>
      <c r="F813">
        <f t="shared" ca="1" si="48"/>
        <v>30</v>
      </c>
      <c r="G813" t="s">
        <v>5584</v>
      </c>
      <c r="H813" t="s">
        <v>5585</v>
      </c>
      <c r="I813" t="s">
        <v>6398</v>
      </c>
      <c r="J813" t="s">
        <v>6589</v>
      </c>
      <c r="K813" s="1">
        <f t="shared" ca="1" si="50"/>
        <v>88000</v>
      </c>
      <c r="L813" t="s">
        <v>7400</v>
      </c>
      <c r="M813" s="1">
        <v>832128017249</v>
      </c>
      <c r="N813">
        <v>735</v>
      </c>
      <c r="O813">
        <v>4</v>
      </c>
    </row>
    <row r="814" spans="1:15" x14ac:dyDescent="0.35">
      <c r="A814" t="s">
        <v>812</v>
      </c>
      <c r="B814" t="s">
        <v>2924</v>
      </c>
      <c r="C814" t="s">
        <v>4572</v>
      </c>
      <c r="D814">
        <f t="shared" ca="1" si="51"/>
        <v>8434836177</v>
      </c>
      <c r="E814" t="str">
        <f t="shared" si="49"/>
        <v>zaida.lamphere@gmail.com</v>
      </c>
      <c r="F814">
        <f t="shared" ca="1" si="48"/>
        <v>26</v>
      </c>
      <c r="G814" t="s">
        <v>5588</v>
      </c>
      <c r="H814" t="s">
        <v>5585</v>
      </c>
      <c r="I814" t="s">
        <v>6399</v>
      </c>
      <c r="J814" t="s">
        <v>6589</v>
      </c>
      <c r="K814" s="1">
        <f t="shared" ca="1" si="50"/>
        <v>69000</v>
      </c>
      <c r="L814" t="s">
        <v>7401</v>
      </c>
      <c r="M814" s="1">
        <v>109952418553</v>
      </c>
      <c r="N814">
        <v>849</v>
      </c>
      <c r="O814">
        <v>1</v>
      </c>
    </row>
    <row r="815" spans="1:15" x14ac:dyDescent="0.35">
      <c r="A815" t="s">
        <v>813</v>
      </c>
      <c r="B815" t="s">
        <v>2925</v>
      </c>
      <c r="C815" t="s">
        <v>4573</v>
      </c>
      <c r="D815">
        <f t="shared" ca="1" si="51"/>
        <v>8299956767</v>
      </c>
      <c r="E815" t="str">
        <f t="shared" si="49"/>
        <v>florencio.custis@gmail.com</v>
      </c>
      <c r="F815">
        <f t="shared" ca="1" si="48"/>
        <v>30</v>
      </c>
      <c r="G815" t="s">
        <v>5584</v>
      </c>
      <c r="H815" t="s">
        <v>5589</v>
      </c>
      <c r="I815" t="s">
        <v>6400</v>
      </c>
      <c r="J815" t="s">
        <v>6589</v>
      </c>
      <c r="K815" s="1">
        <f t="shared" ca="1" si="50"/>
        <v>72000</v>
      </c>
      <c r="L815" t="s">
        <v>7402</v>
      </c>
      <c r="M815" s="1">
        <v>677319644612</v>
      </c>
      <c r="N815">
        <v>821</v>
      </c>
      <c r="O815">
        <v>4</v>
      </c>
    </row>
    <row r="816" spans="1:15" x14ac:dyDescent="0.35">
      <c r="A816" t="s">
        <v>814</v>
      </c>
      <c r="B816" t="s">
        <v>2926</v>
      </c>
      <c r="C816" t="s">
        <v>4574</v>
      </c>
      <c r="D816">
        <f t="shared" ca="1" si="51"/>
        <v>7644785615</v>
      </c>
      <c r="E816" t="str">
        <f t="shared" si="49"/>
        <v>velva.wilmes@gmail.com</v>
      </c>
      <c r="F816">
        <f t="shared" ca="1" si="48"/>
        <v>39</v>
      </c>
      <c r="G816" t="s">
        <v>5588</v>
      </c>
      <c r="H816" t="s">
        <v>5585</v>
      </c>
      <c r="I816" t="s">
        <v>6401</v>
      </c>
      <c r="J816" t="s">
        <v>6589</v>
      </c>
      <c r="K816" s="1">
        <f t="shared" ca="1" si="50"/>
        <v>137000</v>
      </c>
      <c r="L816" t="s">
        <v>7403</v>
      </c>
      <c r="M816" s="1">
        <v>144807282214</v>
      </c>
      <c r="N816">
        <v>412</v>
      </c>
      <c r="O816">
        <v>2</v>
      </c>
    </row>
    <row r="817" spans="1:15" x14ac:dyDescent="0.35">
      <c r="A817" t="s">
        <v>815</v>
      </c>
      <c r="B817" t="s">
        <v>2927</v>
      </c>
      <c r="C817" t="s">
        <v>4575</v>
      </c>
      <c r="D817">
        <f t="shared" ca="1" si="51"/>
        <v>8915342695</v>
      </c>
      <c r="E817" t="str">
        <f t="shared" si="49"/>
        <v>ying.cutler@gmail.com</v>
      </c>
      <c r="F817">
        <f t="shared" ca="1" si="48"/>
        <v>41</v>
      </c>
      <c r="G817" t="s">
        <v>5584</v>
      </c>
      <c r="H817" t="s">
        <v>5585</v>
      </c>
      <c r="I817" t="s">
        <v>6402</v>
      </c>
      <c r="J817" t="s">
        <v>6589</v>
      </c>
      <c r="K817" s="1">
        <f t="shared" ca="1" si="50"/>
        <v>26000</v>
      </c>
      <c r="L817" t="s">
        <v>7404</v>
      </c>
      <c r="M817" s="1">
        <v>711677259323</v>
      </c>
      <c r="N817">
        <v>475</v>
      </c>
      <c r="O817">
        <v>0</v>
      </c>
    </row>
    <row r="818" spans="1:15" x14ac:dyDescent="0.35">
      <c r="A818" t="s">
        <v>816</v>
      </c>
      <c r="B818" t="s">
        <v>2928</v>
      </c>
      <c r="C818" t="s">
        <v>4576</v>
      </c>
      <c r="D818">
        <f t="shared" ca="1" si="51"/>
        <v>7572612678</v>
      </c>
      <c r="E818" t="str">
        <f t="shared" si="49"/>
        <v>keli.kandoll@gmail.com</v>
      </c>
      <c r="F818">
        <f t="shared" ca="1" si="48"/>
        <v>34</v>
      </c>
      <c r="G818" t="s">
        <v>5584</v>
      </c>
      <c r="H818" t="s">
        <v>5585</v>
      </c>
      <c r="I818" t="s">
        <v>6403</v>
      </c>
      <c r="J818" t="s">
        <v>6589</v>
      </c>
      <c r="K818" s="1">
        <f t="shared" ca="1" si="50"/>
        <v>120000</v>
      </c>
      <c r="L818" t="s">
        <v>7405</v>
      </c>
      <c r="M818" s="1">
        <v>436756446441</v>
      </c>
      <c r="N818">
        <v>676</v>
      </c>
      <c r="O818">
        <v>4</v>
      </c>
    </row>
    <row r="819" spans="1:15" x14ac:dyDescent="0.35">
      <c r="A819" t="s">
        <v>817</v>
      </c>
      <c r="B819" t="s">
        <v>2929</v>
      </c>
      <c r="C819" t="s">
        <v>4577</v>
      </c>
      <c r="D819">
        <f t="shared" ca="1" si="51"/>
        <v>9710627604</v>
      </c>
      <c r="E819" t="str">
        <f t="shared" si="49"/>
        <v>mitch.andrews@gmail.com</v>
      </c>
      <c r="F819">
        <f t="shared" ca="1" si="48"/>
        <v>40</v>
      </c>
      <c r="G819" t="s">
        <v>5584</v>
      </c>
      <c r="H819" t="s">
        <v>5589</v>
      </c>
      <c r="I819" t="s">
        <v>6404</v>
      </c>
      <c r="J819" t="s">
        <v>6589</v>
      </c>
      <c r="K819" s="1">
        <f t="shared" ca="1" si="50"/>
        <v>40000</v>
      </c>
      <c r="L819" t="s">
        <v>7406</v>
      </c>
      <c r="M819" s="1">
        <v>364400353979</v>
      </c>
      <c r="N819">
        <v>708</v>
      </c>
      <c r="O819">
        <v>2</v>
      </c>
    </row>
    <row r="820" spans="1:15" x14ac:dyDescent="0.35">
      <c r="A820" t="s">
        <v>818</v>
      </c>
      <c r="B820" t="s">
        <v>2930</v>
      </c>
      <c r="C820" t="s">
        <v>4578</v>
      </c>
      <c r="D820">
        <f t="shared" ca="1" si="51"/>
        <v>7688875188</v>
      </c>
      <c r="E820" t="str">
        <f t="shared" si="49"/>
        <v>bryon.ranger@gmail.com</v>
      </c>
      <c r="F820">
        <f t="shared" ca="1" si="48"/>
        <v>24</v>
      </c>
      <c r="G820" t="s">
        <v>5588</v>
      </c>
      <c r="H820" t="s">
        <v>5589</v>
      </c>
      <c r="I820" t="s">
        <v>6405</v>
      </c>
      <c r="J820" t="s">
        <v>6589</v>
      </c>
      <c r="K820" s="1">
        <f t="shared" ca="1" si="50"/>
        <v>108000</v>
      </c>
      <c r="L820" t="s">
        <v>7407</v>
      </c>
      <c r="M820" s="1">
        <v>553442484110</v>
      </c>
      <c r="N820">
        <v>678</v>
      </c>
      <c r="O820">
        <v>0</v>
      </c>
    </row>
    <row r="821" spans="1:15" x14ac:dyDescent="0.35">
      <c r="A821" t="s">
        <v>819</v>
      </c>
      <c r="B821" t="s">
        <v>2931</v>
      </c>
      <c r="C821" t="s">
        <v>4579</v>
      </c>
      <c r="D821">
        <f t="shared" ca="1" si="51"/>
        <v>8897559140</v>
      </c>
      <c r="E821" t="str">
        <f t="shared" si="49"/>
        <v>tamie.tiller@gmail.com</v>
      </c>
      <c r="F821">
        <f t="shared" ca="1" si="48"/>
        <v>46</v>
      </c>
      <c r="G821" t="s">
        <v>5584</v>
      </c>
      <c r="H821" t="s">
        <v>5585</v>
      </c>
      <c r="I821" t="s">
        <v>6406</v>
      </c>
      <c r="J821" t="s">
        <v>6589</v>
      </c>
      <c r="K821" s="1">
        <f t="shared" ca="1" si="50"/>
        <v>123000</v>
      </c>
      <c r="L821" t="s">
        <v>7408</v>
      </c>
      <c r="M821" s="1">
        <v>567437573824</v>
      </c>
      <c r="N821">
        <v>788</v>
      </c>
      <c r="O821">
        <v>4</v>
      </c>
    </row>
    <row r="822" spans="1:15" x14ac:dyDescent="0.35">
      <c r="A822" t="s">
        <v>820</v>
      </c>
      <c r="B822" t="s">
        <v>2932</v>
      </c>
      <c r="C822" t="s">
        <v>4580</v>
      </c>
      <c r="D822">
        <f t="shared" ca="1" si="51"/>
        <v>9486154859</v>
      </c>
      <c r="E822" t="str">
        <f t="shared" si="49"/>
        <v>shaniqua.reilley@gmail.com</v>
      </c>
      <c r="F822">
        <f t="shared" ca="1" si="48"/>
        <v>26</v>
      </c>
      <c r="G822" t="s">
        <v>5588</v>
      </c>
      <c r="H822" t="s">
        <v>5589</v>
      </c>
      <c r="I822" t="s">
        <v>6407</v>
      </c>
      <c r="J822" t="s">
        <v>6589</v>
      </c>
      <c r="K822" s="1">
        <f t="shared" ca="1" si="50"/>
        <v>120000</v>
      </c>
      <c r="L822" t="s">
        <v>7409</v>
      </c>
      <c r="M822" s="1">
        <v>160333570392</v>
      </c>
      <c r="N822">
        <v>407</v>
      </c>
      <c r="O822">
        <v>1</v>
      </c>
    </row>
    <row r="823" spans="1:15" x14ac:dyDescent="0.35">
      <c r="A823" t="s">
        <v>821</v>
      </c>
      <c r="B823" t="s">
        <v>2933</v>
      </c>
      <c r="C823" t="s">
        <v>4581</v>
      </c>
      <c r="D823">
        <f t="shared" ca="1" si="51"/>
        <v>7321446839</v>
      </c>
      <c r="E823" t="str">
        <f t="shared" si="49"/>
        <v>adina.snelling@gmail.com</v>
      </c>
      <c r="F823">
        <f t="shared" ca="1" si="48"/>
        <v>49</v>
      </c>
      <c r="G823" t="s">
        <v>5588</v>
      </c>
      <c r="H823" t="s">
        <v>5585</v>
      </c>
      <c r="I823" t="s">
        <v>6408</v>
      </c>
      <c r="J823" t="s">
        <v>6589</v>
      </c>
      <c r="K823" s="1">
        <f t="shared" ca="1" si="50"/>
        <v>40000</v>
      </c>
      <c r="L823" t="s">
        <v>7410</v>
      </c>
      <c r="M823" s="1">
        <v>738474962796</v>
      </c>
      <c r="N823">
        <v>804</v>
      </c>
      <c r="O823">
        <v>1</v>
      </c>
    </row>
    <row r="824" spans="1:15" x14ac:dyDescent="0.35">
      <c r="A824" t="s">
        <v>822</v>
      </c>
      <c r="B824" t="s">
        <v>2934</v>
      </c>
      <c r="C824" t="s">
        <v>4582</v>
      </c>
      <c r="D824">
        <f t="shared" ca="1" si="51"/>
        <v>7890083455</v>
      </c>
      <c r="E824" t="str">
        <f t="shared" si="49"/>
        <v>landon.wierenga@gmail.com</v>
      </c>
      <c r="F824">
        <f t="shared" ca="1" si="48"/>
        <v>30</v>
      </c>
      <c r="G824" t="s">
        <v>5584</v>
      </c>
      <c r="H824" t="s">
        <v>5585</v>
      </c>
      <c r="I824" t="s">
        <v>6409</v>
      </c>
      <c r="J824" t="s">
        <v>6588</v>
      </c>
      <c r="K824" s="1">
        <f t="shared" ca="1" si="50"/>
        <v>66000</v>
      </c>
      <c r="L824" t="s">
        <v>7411</v>
      </c>
      <c r="M824" s="1">
        <v>776874849767</v>
      </c>
      <c r="N824">
        <v>774</v>
      </c>
      <c r="O824">
        <v>4</v>
      </c>
    </row>
    <row r="825" spans="1:15" x14ac:dyDescent="0.35">
      <c r="A825" t="s">
        <v>823</v>
      </c>
      <c r="B825" t="s">
        <v>2935</v>
      </c>
      <c r="C825" t="s">
        <v>4583</v>
      </c>
      <c r="D825">
        <f t="shared" ca="1" si="51"/>
        <v>7015766554</v>
      </c>
      <c r="E825" t="str">
        <f t="shared" si="49"/>
        <v>russell.arroyo@gmail.com</v>
      </c>
      <c r="F825">
        <f t="shared" ca="1" si="48"/>
        <v>40</v>
      </c>
      <c r="G825" t="s">
        <v>5584</v>
      </c>
      <c r="H825" t="s">
        <v>5585</v>
      </c>
      <c r="I825" t="s">
        <v>6410</v>
      </c>
      <c r="J825" t="s">
        <v>6589</v>
      </c>
      <c r="K825" s="1">
        <f t="shared" ca="1" si="50"/>
        <v>32000</v>
      </c>
      <c r="L825" t="s">
        <v>7412</v>
      </c>
      <c r="M825" s="1">
        <v>762326126144</v>
      </c>
      <c r="N825">
        <v>785</v>
      </c>
      <c r="O825">
        <v>3</v>
      </c>
    </row>
    <row r="826" spans="1:15" x14ac:dyDescent="0.35">
      <c r="A826" t="s">
        <v>824</v>
      </c>
      <c r="B826" t="s">
        <v>2936</v>
      </c>
      <c r="C826" t="s">
        <v>4584</v>
      </c>
      <c r="D826">
        <f t="shared" ca="1" si="51"/>
        <v>9061471358</v>
      </c>
      <c r="E826" t="str">
        <f t="shared" si="49"/>
        <v>leesa.brasch@gmail.com</v>
      </c>
      <c r="F826">
        <f t="shared" ca="1" si="48"/>
        <v>45</v>
      </c>
      <c r="G826" t="s">
        <v>5584</v>
      </c>
      <c r="H826" t="s">
        <v>5585</v>
      </c>
      <c r="I826" t="s">
        <v>6411</v>
      </c>
      <c r="J826" t="s">
        <v>6589</v>
      </c>
      <c r="K826" s="1">
        <f t="shared" ca="1" si="50"/>
        <v>52000</v>
      </c>
      <c r="L826" t="s">
        <v>7413</v>
      </c>
      <c r="M826" s="1">
        <v>896856993757</v>
      </c>
      <c r="N826">
        <v>714</v>
      </c>
      <c r="O826">
        <v>2</v>
      </c>
    </row>
    <row r="827" spans="1:15" x14ac:dyDescent="0.35">
      <c r="A827" t="s">
        <v>825</v>
      </c>
      <c r="B827" t="s">
        <v>2937</v>
      </c>
      <c r="C827" t="s">
        <v>4585</v>
      </c>
      <c r="D827">
        <f t="shared" ca="1" si="51"/>
        <v>7080936364</v>
      </c>
      <c r="E827" t="str">
        <f t="shared" si="49"/>
        <v>hank.follmer@gmail.com</v>
      </c>
      <c r="F827">
        <f t="shared" ca="1" si="48"/>
        <v>33</v>
      </c>
      <c r="G827" t="s">
        <v>5588</v>
      </c>
      <c r="H827" t="s">
        <v>5585</v>
      </c>
      <c r="I827" t="s">
        <v>6412</v>
      </c>
      <c r="J827" t="s">
        <v>6589</v>
      </c>
      <c r="K827" s="1">
        <f t="shared" ca="1" si="50"/>
        <v>59000</v>
      </c>
      <c r="L827" t="s">
        <v>7414</v>
      </c>
      <c r="M827" s="1">
        <v>729467475524</v>
      </c>
      <c r="N827">
        <v>770</v>
      </c>
      <c r="O827">
        <v>4</v>
      </c>
    </row>
    <row r="828" spans="1:15" x14ac:dyDescent="0.35">
      <c r="A828" t="s">
        <v>826</v>
      </c>
      <c r="B828" t="s">
        <v>2938</v>
      </c>
      <c r="C828" t="s">
        <v>4586</v>
      </c>
      <c r="D828">
        <f t="shared" ca="1" si="51"/>
        <v>7582233624</v>
      </c>
      <c r="E828" t="str">
        <f t="shared" si="49"/>
        <v>priscilla.vasser@gmail.com</v>
      </c>
      <c r="F828">
        <f t="shared" ca="1" si="48"/>
        <v>26</v>
      </c>
      <c r="G828" t="s">
        <v>5584</v>
      </c>
      <c r="H828" t="s">
        <v>5589</v>
      </c>
      <c r="I828" t="s">
        <v>6413</v>
      </c>
      <c r="J828" t="s">
        <v>6589</v>
      </c>
      <c r="K828" s="1">
        <f t="shared" ca="1" si="50"/>
        <v>32000</v>
      </c>
      <c r="L828" t="s">
        <v>7415</v>
      </c>
      <c r="M828" s="1">
        <v>523760198239</v>
      </c>
      <c r="N828">
        <v>734</v>
      </c>
      <c r="O828">
        <v>1</v>
      </c>
    </row>
    <row r="829" spans="1:15" x14ac:dyDescent="0.35">
      <c r="A829" t="s">
        <v>827</v>
      </c>
      <c r="B829" t="s">
        <v>2939</v>
      </c>
      <c r="C829" t="s">
        <v>4587</v>
      </c>
      <c r="D829">
        <f t="shared" ca="1" si="51"/>
        <v>7291360448</v>
      </c>
      <c r="E829" t="str">
        <f t="shared" si="49"/>
        <v>candida.bold@gmail.com</v>
      </c>
      <c r="F829">
        <f t="shared" ca="1" si="48"/>
        <v>35</v>
      </c>
      <c r="G829" t="s">
        <v>5588</v>
      </c>
      <c r="H829" t="s">
        <v>5589</v>
      </c>
      <c r="I829" t="s">
        <v>6414</v>
      </c>
      <c r="J829" t="s">
        <v>6589</v>
      </c>
      <c r="K829" s="1">
        <f t="shared" ca="1" si="50"/>
        <v>128000</v>
      </c>
      <c r="L829" t="s">
        <v>7416</v>
      </c>
      <c r="M829" s="1">
        <v>617468395124</v>
      </c>
      <c r="N829">
        <v>679</v>
      </c>
      <c r="O829">
        <v>0</v>
      </c>
    </row>
    <row r="830" spans="1:15" x14ac:dyDescent="0.35">
      <c r="A830" t="s">
        <v>828</v>
      </c>
      <c r="B830" t="s">
        <v>2940</v>
      </c>
      <c r="C830" t="s">
        <v>4588</v>
      </c>
      <c r="D830">
        <f t="shared" ca="1" si="51"/>
        <v>8588880365</v>
      </c>
      <c r="E830" t="str">
        <f t="shared" si="49"/>
        <v>karon.stinchcomb@gmail.com</v>
      </c>
      <c r="F830">
        <f t="shared" ca="1" si="48"/>
        <v>48</v>
      </c>
      <c r="G830" t="s">
        <v>5584</v>
      </c>
      <c r="H830" t="s">
        <v>5589</v>
      </c>
      <c r="I830" t="s">
        <v>6415</v>
      </c>
      <c r="J830" t="s">
        <v>6589</v>
      </c>
      <c r="K830" s="1">
        <f t="shared" ca="1" si="50"/>
        <v>118000</v>
      </c>
      <c r="L830" t="s">
        <v>7417</v>
      </c>
      <c r="M830" s="1">
        <v>608227886234</v>
      </c>
      <c r="N830">
        <v>317</v>
      </c>
      <c r="O830">
        <v>3</v>
      </c>
    </row>
    <row r="831" spans="1:15" x14ac:dyDescent="0.35">
      <c r="A831" t="s">
        <v>829</v>
      </c>
      <c r="B831" t="s">
        <v>2245</v>
      </c>
      <c r="C831" t="s">
        <v>4589</v>
      </c>
      <c r="D831">
        <f t="shared" ca="1" si="51"/>
        <v>8910019762</v>
      </c>
      <c r="E831" t="str">
        <f t="shared" si="49"/>
        <v>prudence.kline@gmail.com</v>
      </c>
      <c r="F831">
        <f t="shared" ca="1" si="48"/>
        <v>44</v>
      </c>
      <c r="G831" t="s">
        <v>5584</v>
      </c>
      <c r="H831" t="s">
        <v>5585</v>
      </c>
      <c r="I831" t="s">
        <v>6416</v>
      </c>
      <c r="J831" t="s">
        <v>6589</v>
      </c>
      <c r="K831" s="1">
        <f t="shared" ca="1" si="50"/>
        <v>42000</v>
      </c>
      <c r="L831" t="s">
        <v>7418</v>
      </c>
      <c r="M831" s="1">
        <v>992952706926</v>
      </c>
      <c r="N831">
        <v>635</v>
      </c>
      <c r="O831">
        <v>2</v>
      </c>
    </row>
    <row r="832" spans="1:15" x14ac:dyDescent="0.35">
      <c r="A832" t="s">
        <v>830</v>
      </c>
      <c r="B832" t="s">
        <v>2941</v>
      </c>
      <c r="C832" t="s">
        <v>4590</v>
      </c>
      <c r="D832">
        <f t="shared" ca="1" si="51"/>
        <v>7777947166</v>
      </c>
      <c r="E832" t="str">
        <f t="shared" si="49"/>
        <v>myrl.moone@gmail.com</v>
      </c>
      <c r="F832">
        <f t="shared" ca="1" si="48"/>
        <v>22</v>
      </c>
      <c r="G832" t="s">
        <v>5588</v>
      </c>
      <c r="H832" t="s">
        <v>5589</v>
      </c>
      <c r="I832" t="s">
        <v>6417</v>
      </c>
      <c r="J832" t="s">
        <v>6589</v>
      </c>
      <c r="K832" s="1">
        <f t="shared" ca="1" si="50"/>
        <v>102000</v>
      </c>
      <c r="L832" t="s">
        <v>7419</v>
      </c>
      <c r="M832" s="1">
        <v>101531707980</v>
      </c>
      <c r="N832">
        <v>762</v>
      </c>
      <c r="O832">
        <v>3</v>
      </c>
    </row>
    <row r="833" spans="1:15" x14ac:dyDescent="0.35">
      <c r="A833" t="s">
        <v>831</v>
      </c>
      <c r="B833" t="s">
        <v>2942</v>
      </c>
      <c r="C833" t="s">
        <v>4591</v>
      </c>
      <c r="D833">
        <f t="shared" ca="1" si="51"/>
        <v>7257756264</v>
      </c>
      <c r="E833" t="str">
        <f t="shared" si="49"/>
        <v>lissa.shears@gmail.com</v>
      </c>
      <c r="F833">
        <f t="shared" ca="1" si="48"/>
        <v>41</v>
      </c>
      <c r="G833" t="s">
        <v>5588</v>
      </c>
      <c r="H833" t="s">
        <v>5589</v>
      </c>
      <c r="I833" t="s">
        <v>6418</v>
      </c>
      <c r="J833" t="s">
        <v>6589</v>
      </c>
      <c r="K833" s="1">
        <f t="shared" ca="1" si="50"/>
        <v>146000</v>
      </c>
      <c r="L833" t="s">
        <v>7420</v>
      </c>
      <c r="M833" s="1">
        <v>216902186246</v>
      </c>
      <c r="N833">
        <v>669</v>
      </c>
      <c r="O833">
        <v>2</v>
      </c>
    </row>
    <row r="834" spans="1:15" x14ac:dyDescent="0.35">
      <c r="A834" t="s">
        <v>832</v>
      </c>
      <c r="B834" t="s">
        <v>2943</v>
      </c>
      <c r="C834" t="s">
        <v>4592</v>
      </c>
      <c r="D834">
        <f t="shared" ca="1" si="51"/>
        <v>7530637953</v>
      </c>
      <c r="E834" t="str">
        <f t="shared" si="49"/>
        <v>mikel.philbrick@gmail.com</v>
      </c>
      <c r="F834">
        <f t="shared" ref="F834:F897" ca="1" si="52">RANDBETWEEN(21,49)</f>
        <v>37</v>
      </c>
      <c r="G834" t="s">
        <v>5588</v>
      </c>
      <c r="H834" t="s">
        <v>5589</v>
      </c>
      <c r="I834" t="s">
        <v>6419</v>
      </c>
      <c r="J834" t="s">
        <v>6589</v>
      </c>
      <c r="K834" s="1">
        <f t="shared" ca="1" si="50"/>
        <v>103000</v>
      </c>
      <c r="L834" t="s">
        <v>7421</v>
      </c>
      <c r="M834" s="1">
        <v>768220637034</v>
      </c>
      <c r="N834">
        <v>887</v>
      </c>
      <c r="O834">
        <v>1</v>
      </c>
    </row>
    <row r="835" spans="1:15" x14ac:dyDescent="0.35">
      <c r="A835" t="s">
        <v>833</v>
      </c>
      <c r="B835" t="s">
        <v>2944</v>
      </c>
      <c r="C835" t="s">
        <v>4593</v>
      </c>
      <c r="D835">
        <f t="shared" ca="1" si="51"/>
        <v>7614819922</v>
      </c>
      <c r="E835" t="str">
        <f t="shared" ref="E835:E898" si="53">LOWER(B835 &amp; "." &amp; C835 &amp; "@gmail.com")</f>
        <v>yuri.poehler@gmail.com</v>
      </c>
      <c r="F835">
        <f t="shared" ca="1" si="52"/>
        <v>25</v>
      </c>
      <c r="G835" t="s">
        <v>5584</v>
      </c>
      <c r="H835" t="s">
        <v>5585</v>
      </c>
      <c r="I835" t="s">
        <v>6420</v>
      </c>
      <c r="J835" t="s">
        <v>6589</v>
      </c>
      <c r="K835" s="1">
        <f t="shared" ref="K835:K898" ca="1" si="54">RANDBETWEEN(25,150) * 1000</f>
        <v>77000</v>
      </c>
      <c r="L835" t="s">
        <v>7422</v>
      </c>
      <c r="M835" s="1">
        <v>261244066109</v>
      </c>
      <c r="N835">
        <v>735</v>
      </c>
      <c r="O835">
        <v>2</v>
      </c>
    </row>
    <row r="836" spans="1:15" x14ac:dyDescent="0.35">
      <c r="A836" t="s">
        <v>834</v>
      </c>
      <c r="B836" t="s">
        <v>2945</v>
      </c>
      <c r="C836" t="s">
        <v>4594</v>
      </c>
      <c r="D836">
        <f t="shared" ca="1" si="51"/>
        <v>8240204862</v>
      </c>
      <c r="E836" t="str">
        <f t="shared" si="53"/>
        <v>jonas.johnsrud@gmail.com</v>
      </c>
      <c r="F836">
        <f t="shared" ca="1" si="52"/>
        <v>41</v>
      </c>
      <c r="G836" t="s">
        <v>5584</v>
      </c>
      <c r="H836" t="s">
        <v>5585</v>
      </c>
      <c r="I836" t="s">
        <v>6421</v>
      </c>
      <c r="J836" t="s">
        <v>6589</v>
      </c>
      <c r="K836" s="1">
        <f t="shared" ca="1" si="54"/>
        <v>132000</v>
      </c>
      <c r="L836" t="s">
        <v>7423</v>
      </c>
      <c r="M836" s="1">
        <v>355781438111</v>
      </c>
      <c r="N836">
        <v>847</v>
      </c>
      <c r="O836">
        <v>1</v>
      </c>
    </row>
    <row r="837" spans="1:15" x14ac:dyDescent="0.35">
      <c r="A837" t="s">
        <v>835</v>
      </c>
      <c r="B837" t="s">
        <v>1986</v>
      </c>
      <c r="C837" t="s">
        <v>4595</v>
      </c>
      <c r="D837">
        <f t="shared" ca="1" si="51"/>
        <v>9480786848</v>
      </c>
      <c r="E837" t="str">
        <f t="shared" si="53"/>
        <v>corrine.marro@gmail.com</v>
      </c>
      <c r="F837">
        <f t="shared" ca="1" si="52"/>
        <v>38</v>
      </c>
      <c r="G837" t="s">
        <v>5588</v>
      </c>
      <c r="H837" t="s">
        <v>5589</v>
      </c>
      <c r="I837" t="s">
        <v>6422</v>
      </c>
      <c r="J837" t="s">
        <v>6589</v>
      </c>
      <c r="K837" s="1">
        <f t="shared" ca="1" si="54"/>
        <v>55000</v>
      </c>
      <c r="L837" t="s">
        <v>7424</v>
      </c>
      <c r="M837" s="1">
        <v>518387990485</v>
      </c>
      <c r="N837">
        <v>693</v>
      </c>
      <c r="O837">
        <v>4</v>
      </c>
    </row>
    <row r="838" spans="1:15" x14ac:dyDescent="0.35">
      <c r="A838" t="s">
        <v>836</v>
      </c>
      <c r="B838" t="s">
        <v>2946</v>
      </c>
      <c r="C838" t="s">
        <v>4596</v>
      </c>
      <c r="D838">
        <f t="shared" ca="1" si="51"/>
        <v>8428472298</v>
      </c>
      <c r="E838" t="str">
        <f t="shared" si="53"/>
        <v>kara.strayer@gmail.com</v>
      </c>
      <c r="F838">
        <f t="shared" ca="1" si="52"/>
        <v>31</v>
      </c>
      <c r="G838" t="s">
        <v>5584</v>
      </c>
      <c r="H838" t="s">
        <v>5589</v>
      </c>
      <c r="I838" t="s">
        <v>6423</v>
      </c>
      <c r="J838" t="s">
        <v>6589</v>
      </c>
      <c r="K838" s="1">
        <f t="shared" ca="1" si="54"/>
        <v>70000</v>
      </c>
      <c r="L838" t="s">
        <v>7425</v>
      </c>
      <c r="M838" s="1">
        <v>107535534186</v>
      </c>
      <c r="N838">
        <v>825</v>
      </c>
      <c r="O838">
        <v>0</v>
      </c>
    </row>
    <row r="839" spans="1:15" x14ac:dyDescent="0.35">
      <c r="A839" t="s">
        <v>837</v>
      </c>
      <c r="B839" t="s">
        <v>2947</v>
      </c>
      <c r="C839" t="s">
        <v>4597</v>
      </c>
      <c r="D839">
        <f t="shared" ca="1" si="51"/>
        <v>8531512458</v>
      </c>
      <c r="E839" t="str">
        <f t="shared" si="53"/>
        <v>noriko.ing@gmail.com</v>
      </c>
      <c r="F839">
        <f t="shared" ca="1" si="52"/>
        <v>22</v>
      </c>
      <c r="G839" t="s">
        <v>5584</v>
      </c>
      <c r="H839" t="s">
        <v>5585</v>
      </c>
      <c r="I839" t="s">
        <v>6424</v>
      </c>
      <c r="J839" t="s">
        <v>6589</v>
      </c>
      <c r="K839" s="1">
        <f t="shared" ca="1" si="54"/>
        <v>146000</v>
      </c>
      <c r="L839" t="s">
        <v>7426</v>
      </c>
      <c r="M839" s="1">
        <v>905065603678</v>
      </c>
      <c r="N839">
        <v>408</v>
      </c>
      <c r="O839">
        <v>0</v>
      </c>
    </row>
    <row r="840" spans="1:15" x14ac:dyDescent="0.35">
      <c r="A840" t="s">
        <v>838</v>
      </c>
      <c r="B840" t="s">
        <v>2948</v>
      </c>
      <c r="C840" t="s">
        <v>4598</v>
      </c>
      <c r="D840">
        <f t="shared" ca="1" si="51"/>
        <v>8996898483</v>
      </c>
      <c r="E840" t="str">
        <f t="shared" si="53"/>
        <v>caron.domenech@gmail.com</v>
      </c>
      <c r="F840">
        <f t="shared" ca="1" si="52"/>
        <v>24</v>
      </c>
      <c r="G840" t="s">
        <v>5588</v>
      </c>
      <c r="H840" t="s">
        <v>5585</v>
      </c>
      <c r="I840" t="s">
        <v>6425</v>
      </c>
      <c r="J840" t="s">
        <v>6589</v>
      </c>
      <c r="K840" s="1">
        <f t="shared" ca="1" si="54"/>
        <v>61000</v>
      </c>
      <c r="L840" t="s">
        <v>7427</v>
      </c>
      <c r="M840" s="1">
        <v>607558743515</v>
      </c>
      <c r="N840">
        <v>671</v>
      </c>
      <c r="O840">
        <v>1</v>
      </c>
    </row>
    <row r="841" spans="1:15" x14ac:dyDescent="0.35">
      <c r="A841" t="s">
        <v>839</v>
      </c>
      <c r="B841" t="s">
        <v>2949</v>
      </c>
      <c r="C841" t="s">
        <v>4599</v>
      </c>
      <c r="D841">
        <f t="shared" ca="1" si="51"/>
        <v>7371779578</v>
      </c>
      <c r="E841" t="str">
        <f t="shared" si="53"/>
        <v>geoffrey.chabot@gmail.com</v>
      </c>
      <c r="F841">
        <f t="shared" ca="1" si="52"/>
        <v>37</v>
      </c>
      <c r="G841" t="s">
        <v>5584</v>
      </c>
      <c r="H841" t="s">
        <v>5589</v>
      </c>
      <c r="I841" t="s">
        <v>6426</v>
      </c>
      <c r="J841" t="s">
        <v>6589</v>
      </c>
      <c r="K841" s="1">
        <f t="shared" ca="1" si="54"/>
        <v>107000</v>
      </c>
      <c r="L841" t="s">
        <v>7428</v>
      </c>
      <c r="M841" s="1">
        <v>731366157305</v>
      </c>
      <c r="N841">
        <v>805</v>
      </c>
      <c r="O841">
        <v>4</v>
      </c>
    </row>
    <row r="842" spans="1:15" x14ac:dyDescent="0.35">
      <c r="A842" t="s">
        <v>840</v>
      </c>
      <c r="B842" t="s">
        <v>2950</v>
      </c>
      <c r="C842" t="s">
        <v>4600</v>
      </c>
      <c r="D842">
        <f t="shared" ca="1" si="51"/>
        <v>9572620172</v>
      </c>
      <c r="E842" t="str">
        <f t="shared" si="53"/>
        <v>clark.carollo@gmail.com</v>
      </c>
      <c r="F842">
        <f t="shared" ca="1" si="52"/>
        <v>41</v>
      </c>
      <c r="G842" t="s">
        <v>5588</v>
      </c>
      <c r="H842" t="s">
        <v>5585</v>
      </c>
      <c r="I842" t="s">
        <v>6427</v>
      </c>
      <c r="J842" t="s">
        <v>6589</v>
      </c>
      <c r="K842" s="1">
        <f t="shared" ca="1" si="54"/>
        <v>60000</v>
      </c>
      <c r="L842" t="s">
        <v>7429</v>
      </c>
      <c r="M842" s="1">
        <v>557792860788</v>
      </c>
      <c r="N842">
        <v>525</v>
      </c>
      <c r="O842">
        <v>0</v>
      </c>
    </row>
    <row r="843" spans="1:15" x14ac:dyDescent="0.35">
      <c r="A843" t="s">
        <v>841</v>
      </c>
      <c r="B843" t="s">
        <v>2951</v>
      </c>
      <c r="C843" t="s">
        <v>4601</v>
      </c>
      <c r="D843">
        <f t="shared" ca="1" si="51"/>
        <v>7934648856</v>
      </c>
      <c r="E843" t="str">
        <f t="shared" si="53"/>
        <v>wanetta.fike@gmail.com</v>
      </c>
      <c r="F843">
        <f t="shared" ca="1" si="52"/>
        <v>24</v>
      </c>
      <c r="G843" t="s">
        <v>5584</v>
      </c>
      <c r="H843" t="s">
        <v>5585</v>
      </c>
      <c r="I843" t="s">
        <v>6428</v>
      </c>
      <c r="J843" t="s">
        <v>6589</v>
      </c>
      <c r="K843" s="1">
        <f t="shared" ca="1" si="54"/>
        <v>34000</v>
      </c>
      <c r="L843" t="s">
        <v>7430</v>
      </c>
      <c r="M843" s="1">
        <v>664436937820</v>
      </c>
      <c r="N843">
        <v>698</v>
      </c>
      <c r="O843">
        <v>3</v>
      </c>
    </row>
    <row r="844" spans="1:15" x14ac:dyDescent="0.35">
      <c r="A844" t="s">
        <v>842</v>
      </c>
      <c r="B844" t="s">
        <v>2952</v>
      </c>
      <c r="C844" t="s">
        <v>4602</v>
      </c>
      <c r="D844">
        <f t="shared" ca="1" si="51"/>
        <v>9017870617</v>
      </c>
      <c r="E844" t="str">
        <f t="shared" si="53"/>
        <v>lynsey.pinedo@gmail.com</v>
      </c>
      <c r="F844">
        <f t="shared" ca="1" si="52"/>
        <v>38</v>
      </c>
      <c r="G844" t="s">
        <v>5584</v>
      </c>
      <c r="H844" t="s">
        <v>5585</v>
      </c>
      <c r="I844" t="s">
        <v>6429</v>
      </c>
      <c r="J844" t="s">
        <v>6589</v>
      </c>
      <c r="K844" s="1">
        <f t="shared" ca="1" si="54"/>
        <v>111000</v>
      </c>
      <c r="L844" t="s">
        <v>7431</v>
      </c>
      <c r="M844" s="1">
        <v>401308711657</v>
      </c>
      <c r="N844">
        <v>679</v>
      </c>
      <c r="O844">
        <v>3</v>
      </c>
    </row>
    <row r="845" spans="1:15" x14ac:dyDescent="0.35">
      <c r="A845" t="s">
        <v>843</v>
      </c>
      <c r="B845" t="s">
        <v>2953</v>
      </c>
      <c r="C845" t="s">
        <v>4603</v>
      </c>
      <c r="D845">
        <f t="shared" ca="1" si="51"/>
        <v>8201900644</v>
      </c>
      <c r="E845" t="str">
        <f t="shared" si="53"/>
        <v>lovetta.gessner@gmail.com</v>
      </c>
      <c r="F845">
        <f t="shared" ca="1" si="52"/>
        <v>45</v>
      </c>
      <c r="G845" t="s">
        <v>5584</v>
      </c>
      <c r="H845" t="s">
        <v>5589</v>
      </c>
      <c r="I845" t="s">
        <v>6430</v>
      </c>
      <c r="J845" t="s">
        <v>6589</v>
      </c>
      <c r="K845" s="1">
        <f t="shared" ca="1" si="54"/>
        <v>76000</v>
      </c>
      <c r="L845" t="s">
        <v>7432</v>
      </c>
      <c r="M845" s="1">
        <v>369566123139</v>
      </c>
      <c r="N845">
        <v>687</v>
      </c>
      <c r="O845">
        <v>2</v>
      </c>
    </row>
    <row r="846" spans="1:15" x14ac:dyDescent="0.35">
      <c r="A846" t="s">
        <v>844</v>
      </c>
      <c r="B846" t="s">
        <v>2954</v>
      </c>
      <c r="C846" t="s">
        <v>4604</v>
      </c>
      <c r="D846">
        <f t="shared" ca="1" si="51"/>
        <v>9816910553</v>
      </c>
      <c r="E846" t="str">
        <f t="shared" si="53"/>
        <v>gracia.slaton@gmail.com</v>
      </c>
      <c r="F846">
        <f t="shared" ca="1" si="52"/>
        <v>31</v>
      </c>
      <c r="G846" t="s">
        <v>5588</v>
      </c>
      <c r="H846" t="s">
        <v>5589</v>
      </c>
      <c r="I846" t="s">
        <v>6431</v>
      </c>
      <c r="J846" t="s">
        <v>6588</v>
      </c>
      <c r="K846" s="1">
        <f t="shared" ca="1" si="54"/>
        <v>133000</v>
      </c>
      <c r="L846" t="s">
        <v>7433</v>
      </c>
      <c r="M846" s="1">
        <v>218415169588</v>
      </c>
      <c r="N846">
        <v>708</v>
      </c>
      <c r="O846">
        <v>4</v>
      </c>
    </row>
    <row r="847" spans="1:15" x14ac:dyDescent="0.35">
      <c r="A847" t="s">
        <v>845</v>
      </c>
      <c r="B847" t="s">
        <v>2955</v>
      </c>
      <c r="C847" t="s">
        <v>4605</v>
      </c>
      <c r="D847">
        <f t="shared" ca="1" si="51"/>
        <v>7500452129</v>
      </c>
      <c r="E847" t="str">
        <f t="shared" si="53"/>
        <v>loma.hipps@gmail.com</v>
      </c>
      <c r="F847">
        <f t="shared" ca="1" si="52"/>
        <v>25</v>
      </c>
      <c r="G847" t="s">
        <v>5584</v>
      </c>
      <c r="H847" t="s">
        <v>5585</v>
      </c>
      <c r="I847" t="s">
        <v>6432</v>
      </c>
      <c r="J847" t="s">
        <v>6589</v>
      </c>
      <c r="K847" s="1">
        <f t="shared" ca="1" si="54"/>
        <v>120000</v>
      </c>
      <c r="L847" t="s">
        <v>7434</v>
      </c>
      <c r="M847" s="1">
        <v>518279751023</v>
      </c>
      <c r="N847">
        <v>841</v>
      </c>
      <c r="O847">
        <v>0</v>
      </c>
    </row>
    <row r="848" spans="1:15" x14ac:dyDescent="0.35">
      <c r="A848" t="s">
        <v>846</v>
      </c>
      <c r="B848" t="s">
        <v>2956</v>
      </c>
      <c r="C848" t="s">
        <v>4606</v>
      </c>
      <c r="D848">
        <f t="shared" ca="1" si="51"/>
        <v>9163625234</v>
      </c>
      <c r="E848" t="str">
        <f t="shared" si="53"/>
        <v>adelle.harvard@gmail.com</v>
      </c>
      <c r="F848">
        <f t="shared" ca="1" si="52"/>
        <v>35</v>
      </c>
      <c r="G848" t="s">
        <v>5588</v>
      </c>
      <c r="H848" t="s">
        <v>5589</v>
      </c>
      <c r="I848" t="s">
        <v>6433</v>
      </c>
      <c r="J848" t="s">
        <v>6588</v>
      </c>
      <c r="K848" s="1">
        <f t="shared" ca="1" si="54"/>
        <v>40000</v>
      </c>
      <c r="L848" t="s">
        <v>7435</v>
      </c>
      <c r="M848" s="1">
        <v>495507490716</v>
      </c>
      <c r="N848">
        <v>791</v>
      </c>
      <c r="O848">
        <v>0</v>
      </c>
    </row>
    <row r="849" spans="1:15" x14ac:dyDescent="0.35">
      <c r="A849" t="s">
        <v>847</v>
      </c>
      <c r="B849" t="s">
        <v>2957</v>
      </c>
      <c r="C849" t="s">
        <v>4607</v>
      </c>
      <c r="D849">
        <f t="shared" ca="1" si="51"/>
        <v>7342884299</v>
      </c>
      <c r="E849" t="str">
        <f t="shared" si="53"/>
        <v>clifford.syed@gmail.com</v>
      </c>
      <c r="F849">
        <f t="shared" ca="1" si="52"/>
        <v>26</v>
      </c>
      <c r="G849" t="s">
        <v>5588</v>
      </c>
      <c r="H849" t="s">
        <v>5585</v>
      </c>
      <c r="I849" t="s">
        <v>6434</v>
      </c>
      <c r="J849" t="s">
        <v>6588</v>
      </c>
      <c r="K849" s="1">
        <f t="shared" ca="1" si="54"/>
        <v>53000</v>
      </c>
      <c r="L849" t="s">
        <v>7436</v>
      </c>
      <c r="M849" s="1">
        <v>857526700922</v>
      </c>
      <c r="N849">
        <v>760</v>
      </c>
      <c r="O849">
        <v>4</v>
      </c>
    </row>
    <row r="850" spans="1:15" x14ac:dyDescent="0.35">
      <c r="A850" t="s">
        <v>848</v>
      </c>
      <c r="B850" t="s">
        <v>2958</v>
      </c>
      <c r="C850" t="s">
        <v>4608</v>
      </c>
      <c r="D850">
        <f t="shared" ca="1" si="51"/>
        <v>7949547396</v>
      </c>
      <c r="E850" t="str">
        <f t="shared" si="53"/>
        <v>sun.briganti@gmail.com</v>
      </c>
      <c r="F850">
        <f t="shared" ca="1" si="52"/>
        <v>29</v>
      </c>
      <c r="G850" t="s">
        <v>5584</v>
      </c>
      <c r="H850" t="s">
        <v>5585</v>
      </c>
      <c r="I850" t="s">
        <v>6435</v>
      </c>
      <c r="J850" t="s">
        <v>6589</v>
      </c>
      <c r="K850" s="1">
        <f t="shared" ca="1" si="54"/>
        <v>70000</v>
      </c>
      <c r="L850" t="s">
        <v>7437</v>
      </c>
      <c r="M850" s="1">
        <v>134702916014</v>
      </c>
      <c r="N850">
        <v>309</v>
      </c>
      <c r="O850">
        <v>4</v>
      </c>
    </row>
    <row r="851" spans="1:15" x14ac:dyDescent="0.35">
      <c r="A851" t="s">
        <v>849</v>
      </c>
      <c r="B851" t="s">
        <v>2959</v>
      </c>
      <c r="C851" t="s">
        <v>4609</v>
      </c>
      <c r="D851">
        <f t="shared" ca="1" si="51"/>
        <v>7230505821</v>
      </c>
      <c r="E851" t="str">
        <f t="shared" si="53"/>
        <v>jenell.simons@gmail.com</v>
      </c>
      <c r="F851">
        <f t="shared" ca="1" si="52"/>
        <v>43</v>
      </c>
      <c r="G851" t="s">
        <v>5584</v>
      </c>
      <c r="H851" t="s">
        <v>5585</v>
      </c>
      <c r="I851" t="s">
        <v>6436</v>
      </c>
      <c r="J851" t="s">
        <v>6588</v>
      </c>
      <c r="K851" s="1">
        <f t="shared" ca="1" si="54"/>
        <v>88000</v>
      </c>
      <c r="L851" t="s">
        <v>7438</v>
      </c>
      <c r="M851" s="1">
        <v>542307065228</v>
      </c>
      <c r="N851">
        <v>303</v>
      </c>
      <c r="O851">
        <v>1</v>
      </c>
    </row>
    <row r="852" spans="1:15" x14ac:dyDescent="0.35">
      <c r="A852" t="s">
        <v>850</v>
      </c>
      <c r="B852" t="s">
        <v>2960</v>
      </c>
      <c r="C852" t="s">
        <v>4610</v>
      </c>
      <c r="D852">
        <f t="shared" ca="1" si="51"/>
        <v>7037522752</v>
      </c>
      <c r="E852" t="str">
        <f t="shared" si="53"/>
        <v>mendy.seabrooks@gmail.com</v>
      </c>
      <c r="F852">
        <f t="shared" ca="1" si="52"/>
        <v>45</v>
      </c>
      <c r="G852" t="s">
        <v>5584</v>
      </c>
      <c r="H852" t="s">
        <v>5585</v>
      </c>
      <c r="I852" t="s">
        <v>6437</v>
      </c>
      <c r="J852" t="s">
        <v>6589</v>
      </c>
      <c r="K852" s="1">
        <f t="shared" ca="1" si="54"/>
        <v>49000</v>
      </c>
      <c r="L852" t="s">
        <v>7439</v>
      </c>
      <c r="M852" s="1">
        <v>868619500792</v>
      </c>
      <c r="N852">
        <v>867</v>
      </c>
      <c r="O852">
        <v>4</v>
      </c>
    </row>
    <row r="853" spans="1:15" x14ac:dyDescent="0.35">
      <c r="A853" t="s">
        <v>851</v>
      </c>
      <c r="B853" t="s">
        <v>2961</v>
      </c>
      <c r="C853" t="s">
        <v>4611</v>
      </c>
      <c r="D853">
        <f t="shared" ca="1" si="51"/>
        <v>8463719402</v>
      </c>
      <c r="E853" t="str">
        <f t="shared" si="53"/>
        <v>harriette.gourlay@gmail.com</v>
      </c>
      <c r="F853">
        <f t="shared" ca="1" si="52"/>
        <v>40</v>
      </c>
      <c r="G853" t="s">
        <v>5588</v>
      </c>
      <c r="H853" t="s">
        <v>5585</v>
      </c>
      <c r="I853" t="s">
        <v>6438</v>
      </c>
      <c r="J853" t="s">
        <v>6589</v>
      </c>
      <c r="K853" s="1">
        <f t="shared" ca="1" si="54"/>
        <v>66000</v>
      </c>
      <c r="L853" t="s">
        <v>7440</v>
      </c>
      <c r="M853" s="1">
        <v>149824447865</v>
      </c>
      <c r="N853">
        <v>728</v>
      </c>
      <c r="O853">
        <v>3</v>
      </c>
    </row>
    <row r="854" spans="1:15" x14ac:dyDescent="0.35">
      <c r="A854" t="s">
        <v>852</v>
      </c>
      <c r="B854" t="s">
        <v>2962</v>
      </c>
      <c r="C854" t="s">
        <v>4612</v>
      </c>
      <c r="D854">
        <f t="shared" ca="1" si="51"/>
        <v>7681608651</v>
      </c>
      <c r="E854" t="str">
        <f t="shared" si="53"/>
        <v>veola.juergens@gmail.com</v>
      </c>
      <c r="F854">
        <f t="shared" ca="1" si="52"/>
        <v>25</v>
      </c>
      <c r="G854" t="s">
        <v>5584</v>
      </c>
      <c r="H854" t="s">
        <v>5589</v>
      </c>
      <c r="I854" t="s">
        <v>6439</v>
      </c>
      <c r="J854" t="s">
        <v>6589</v>
      </c>
      <c r="K854" s="1">
        <f t="shared" ca="1" si="54"/>
        <v>82000</v>
      </c>
      <c r="L854" t="s">
        <v>7441</v>
      </c>
      <c r="M854" s="1">
        <v>862368430325</v>
      </c>
      <c r="N854">
        <v>824</v>
      </c>
      <c r="O854">
        <v>3</v>
      </c>
    </row>
    <row r="855" spans="1:15" x14ac:dyDescent="0.35">
      <c r="A855" t="s">
        <v>853</v>
      </c>
      <c r="B855" t="s">
        <v>2963</v>
      </c>
      <c r="C855" t="s">
        <v>4464</v>
      </c>
      <c r="D855">
        <f t="shared" ca="1" si="51"/>
        <v>7866015298</v>
      </c>
      <c r="E855" t="str">
        <f t="shared" si="53"/>
        <v>denisha.wehmeyer@gmail.com</v>
      </c>
      <c r="F855">
        <f t="shared" ca="1" si="52"/>
        <v>43</v>
      </c>
      <c r="G855" t="s">
        <v>5588</v>
      </c>
      <c r="H855" t="s">
        <v>5589</v>
      </c>
      <c r="I855" t="s">
        <v>6440</v>
      </c>
      <c r="J855" t="s">
        <v>6588</v>
      </c>
      <c r="K855" s="1">
        <f t="shared" ca="1" si="54"/>
        <v>147000</v>
      </c>
      <c r="L855" t="s">
        <v>7442</v>
      </c>
      <c r="M855" s="1">
        <v>800014982773</v>
      </c>
      <c r="N855">
        <v>798</v>
      </c>
      <c r="O855">
        <v>1</v>
      </c>
    </row>
    <row r="856" spans="1:15" x14ac:dyDescent="0.35">
      <c r="A856" t="s">
        <v>854</v>
      </c>
      <c r="B856" t="s">
        <v>2964</v>
      </c>
      <c r="C856" t="s">
        <v>4613</v>
      </c>
      <c r="D856">
        <f t="shared" ca="1" si="51"/>
        <v>8606728858</v>
      </c>
      <c r="E856" t="str">
        <f t="shared" si="53"/>
        <v>corrina.galyean@gmail.com</v>
      </c>
      <c r="F856">
        <f t="shared" ca="1" si="52"/>
        <v>42</v>
      </c>
      <c r="G856" t="s">
        <v>5584</v>
      </c>
      <c r="H856" t="s">
        <v>5589</v>
      </c>
      <c r="I856" t="s">
        <v>6441</v>
      </c>
      <c r="J856" t="s">
        <v>6589</v>
      </c>
      <c r="K856" s="1">
        <f t="shared" ca="1" si="54"/>
        <v>63000</v>
      </c>
      <c r="L856" t="s">
        <v>7443</v>
      </c>
      <c r="M856" s="1">
        <v>172661708089</v>
      </c>
      <c r="N856">
        <v>862</v>
      </c>
      <c r="O856">
        <v>0</v>
      </c>
    </row>
    <row r="857" spans="1:15" x14ac:dyDescent="0.35">
      <c r="A857" t="s">
        <v>855</v>
      </c>
      <c r="B857" t="s">
        <v>2965</v>
      </c>
      <c r="C857" t="s">
        <v>4614</v>
      </c>
      <c r="D857">
        <f t="shared" ca="1" si="51"/>
        <v>8838063891</v>
      </c>
      <c r="E857" t="str">
        <f t="shared" si="53"/>
        <v>cassandra.bullard@gmail.com</v>
      </c>
      <c r="F857">
        <f t="shared" ca="1" si="52"/>
        <v>48</v>
      </c>
      <c r="G857" t="s">
        <v>5584</v>
      </c>
      <c r="H857" t="s">
        <v>5585</v>
      </c>
      <c r="I857" t="s">
        <v>6442</v>
      </c>
      <c r="J857" t="s">
        <v>6588</v>
      </c>
      <c r="K857" s="1">
        <f t="shared" ca="1" si="54"/>
        <v>62000</v>
      </c>
      <c r="L857" t="s">
        <v>7444</v>
      </c>
      <c r="M857" s="1">
        <v>416079488262</v>
      </c>
      <c r="N857">
        <v>763</v>
      </c>
      <c r="O857">
        <v>4</v>
      </c>
    </row>
    <row r="858" spans="1:15" x14ac:dyDescent="0.35">
      <c r="A858" t="s">
        <v>856</v>
      </c>
      <c r="B858" t="s">
        <v>2966</v>
      </c>
      <c r="C858" t="s">
        <v>4615</v>
      </c>
      <c r="D858">
        <f t="shared" ca="1" si="51"/>
        <v>9457059965</v>
      </c>
      <c r="E858" t="str">
        <f t="shared" si="53"/>
        <v>johnson.noonkester@gmail.com</v>
      </c>
      <c r="F858">
        <f t="shared" ca="1" si="52"/>
        <v>38</v>
      </c>
      <c r="G858" t="s">
        <v>5588</v>
      </c>
      <c r="H858" t="s">
        <v>5589</v>
      </c>
      <c r="I858" t="s">
        <v>6443</v>
      </c>
      <c r="J858" t="s">
        <v>6589</v>
      </c>
      <c r="K858" s="1">
        <f t="shared" ca="1" si="54"/>
        <v>66000</v>
      </c>
      <c r="L858" t="s">
        <v>7445</v>
      </c>
      <c r="M858" s="1">
        <v>316941205453</v>
      </c>
      <c r="N858">
        <v>850</v>
      </c>
      <c r="O858">
        <v>2</v>
      </c>
    </row>
    <row r="859" spans="1:15" x14ac:dyDescent="0.35">
      <c r="A859" t="s">
        <v>857</v>
      </c>
      <c r="B859" t="s">
        <v>2967</v>
      </c>
      <c r="C859" t="s">
        <v>4616</v>
      </c>
      <c r="D859">
        <f t="shared" ca="1" si="51"/>
        <v>7025176386</v>
      </c>
      <c r="E859" t="str">
        <f t="shared" si="53"/>
        <v>emery.lesniak@gmail.com</v>
      </c>
      <c r="F859">
        <f t="shared" ca="1" si="52"/>
        <v>21</v>
      </c>
      <c r="G859" t="s">
        <v>5588</v>
      </c>
      <c r="H859" t="s">
        <v>5589</v>
      </c>
      <c r="I859" t="s">
        <v>6444</v>
      </c>
      <c r="J859" t="s">
        <v>6588</v>
      </c>
      <c r="K859" s="1">
        <f t="shared" ca="1" si="54"/>
        <v>71000</v>
      </c>
      <c r="L859" t="s">
        <v>7446</v>
      </c>
      <c r="M859" s="1">
        <v>780557607709</v>
      </c>
      <c r="N859">
        <v>720</v>
      </c>
      <c r="O859">
        <v>0</v>
      </c>
    </row>
    <row r="860" spans="1:15" x14ac:dyDescent="0.35">
      <c r="A860" t="s">
        <v>858</v>
      </c>
      <c r="B860" t="s">
        <v>2968</v>
      </c>
      <c r="C860" t="s">
        <v>4617</v>
      </c>
      <c r="D860">
        <f t="shared" ca="1" si="51"/>
        <v>9674285903</v>
      </c>
      <c r="E860" t="str">
        <f t="shared" si="53"/>
        <v>gaynelle.larry@gmail.com</v>
      </c>
      <c r="F860">
        <f t="shared" ca="1" si="52"/>
        <v>45</v>
      </c>
      <c r="G860" t="s">
        <v>5588</v>
      </c>
      <c r="H860" t="s">
        <v>5589</v>
      </c>
      <c r="I860" t="s">
        <v>6445</v>
      </c>
      <c r="J860" t="s">
        <v>6589</v>
      </c>
      <c r="K860" s="1">
        <f t="shared" ca="1" si="54"/>
        <v>63000</v>
      </c>
      <c r="L860" t="s">
        <v>7447</v>
      </c>
      <c r="M860" s="1">
        <v>974156803101</v>
      </c>
      <c r="N860">
        <v>710</v>
      </c>
      <c r="O860">
        <v>3</v>
      </c>
    </row>
    <row r="861" spans="1:15" x14ac:dyDescent="0.35">
      <c r="A861" t="s">
        <v>859</v>
      </c>
      <c r="B861" t="s">
        <v>2969</v>
      </c>
      <c r="C861" t="s">
        <v>4618</v>
      </c>
      <c r="D861">
        <f t="shared" ca="1" si="51"/>
        <v>7674257911</v>
      </c>
      <c r="E861" t="str">
        <f t="shared" si="53"/>
        <v>alysia.abadie@gmail.com</v>
      </c>
      <c r="F861">
        <f t="shared" ca="1" si="52"/>
        <v>41</v>
      </c>
      <c r="G861" t="s">
        <v>5584</v>
      </c>
      <c r="H861" t="s">
        <v>5585</v>
      </c>
      <c r="I861" t="s">
        <v>6446</v>
      </c>
      <c r="J861" t="s">
        <v>6589</v>
      </c>
      <c r="K861" s="1">
        <f t="shared" ca="1" si="54"/>
        <v>101000</v>
      </c>
      <c r="L861" t="s">
        <v>7448</v>
      </c>
      <c r="M861" s="1">
        <v>686448901567</v>
      </c>
      <c r="N861">
        <v>710</v>
      </c>
      <c r="O861">
        <v>0</v>
      </c>
    </row>
    <row r="862" spans="1:15" x14ac:dyDescent="0.35">
      <c r="A862" t="s">
        <v>860</v>
      </c>
      <c r="B862" t="s">
        <v>2970</v>
      </c>
      <c r="C862" t="s">
        <v>4619</v>
      </c>
      <c r="D862">
        <f t="shared" ref="D862:D925" ca="1" si="55">RANDBETWEEN(7000000000, 9999999999)</f>
        <v>9021229300</v>
      </c>
      <c r="E862" t="str">
        <f t="shared" si="53"/>
        <v>lilliam.medders@gmail.com</v>
      </c>
      <c r="F862">
        <f t="shared" ca="1" si="52"/>
        <v>36</v>
      </c>
      <c r="G862" t="s">
        <v>5584</v>
      </c>
      <c r="H862" t="s">
        <v>5585</v>
      </c>
      <c r="I862" t="s">
        <v>6447</v>
      </c>
      <c r="J862" t="s">
        <v>6589</v>
      </c>
      <c r="K862" s="1">
        <f t="shared" ca="1" si="54"/>
        <v>107000</v>
      </c>
      <c r="L862" t="s">
        <v>7449</v>
      </c>
      <c r="M862" s="1">
        <v>585780797489</v>
      </c>
      <c r="N862">
        <v>424</v>
      </c>
      <c r="O862">
        <v>3</v>
      </c>
    </row>
    <row r="863" spans="1:15" x14ac:dyDescent="0.35">
      <c r="A863" t="s">
        <v>861</v>
      </c>
      <c r="B863" t="s">
        <v>2971</v>
      </c>
      <c r="C863" t="s">
        <v>4620</v>
      </c>
      <c r="D863">
        <f t="shared" ca="1" si="55"/>
        <v>7901492110</v>
      </c>
      <c r="E863" t="str">
        <f t="shared" si="53"/>
        <v>shara.severino@gmail.com</v>
      </c>
      <c r="F863">
        <f t="shared" ca="1" si="52"/>
        <v>37</v>
      </c>
      <c r="G863" t="s">
        <v>5588</v>
      </c>
      <c r="H863" t="s">
        <v>5589</v>
      </c>
      <c r="I863" t="s">
        <v>6448</v>
      </c>
      <c r="J863" t="s">
        <v>6589</v>
      </c>
      <c r="K863" s="1">
        <f t="shared" ca="1" si="54"/>
        <v>92000</v>
      </c>
      <c r="L863" t="s">
        <v>7450</v>
      </c>
      <c r="M863" s="1">
        <v>931243262396</v>
      </c>
      <c r="N863">
        <v>561</v>
      </c>
      <c r="O863">
        <v>3</v>
      </c>
    </row>
    <row r="864" spans="1:15" x14ac:dyDescent="0.35">
      <c r="A864" t="s">
        <v>862</v>
      </c>
      <c r="B864" t="s">
        <v>2972</v>
      </c>
      <c r="C864" t="s">
        <v>4621</v>
      </c>
      <c r="D864">
        <f t="shared" ca="1" si="55"/>
        <v>9890361550</v>
      </c>
      <c r="E864" t="str">
        <f t="shared" si="53"/>
        <v>bonita.marley@gmail.com</v>
      </c>
      <c r="F864">
        <f t="shared" ca="1" si="52"/>
        <v>44</v>
      </c>
      <c r="G864" t="s">
        <v>5584</v>
      </c>
      <c r="H864" t="s">
        <v>5589</v>
      </c>
      <c r="I864" t="s">
        <v>6449</v>
      </c>
      <c r="J864" t="s">
        <v>6589</v>
      </c>
      <c r="K864" s="1">
        <f t="shared" ca="1" si="54"/>
        <v>50000</v>
      </c>
      <c r="L864" t="s">
        <v>7451</v>
      </c>
      <c r="M864" s="1">
        <v>654239584062</v>
      </c>
      <c r="N864">
        <v>848</v>
      </c>
      <c r="O864">
        <v>3</v>
      </c>
    </row>
    <row r="865" spans="1:15" x14ac:dyDescent="0.35">
      <c r="A865" t="s">
        <v>863</v>
      </c>
      <c r="B865" t="s">
        <v>2973</v>
      </c>
      <c r="C865" t="s">
        <v>4622</v>
      </c>
      <c r="D865">
        <f t="shared" ca="1" si="55"/>
        <v>8191618504</v>
      </c>
      <c r="E865" t="str">
        <f t="shared" si="53"/>
        <v>kendall.wolter@gmail.com</v>
      </c>
      <c r="F865">
        <f t="shared" ca="1" si="52"/>
        <v>43</v>
      </c>
      <c r="G865" t="s">
        <v>5584</v>
      </c>
      <c r="H865" t="s">
        <v>5585</v>
      </c>
      <c r="I865" t="s">
        <v>6450</v>
      </c>
      <c r="J865" t="s">
        <v>6589</v>
      </c>
      <c r="K865" s="1">
        <f t="shared" ca="1" si="54"/>
        <v>41000</v>
      </c>
      <c r="L865" t="s">
        <v>7452</v>
      </c>
      <c r="M865" s="1">
        <v>232280391453</v>
      </c>
      <c r="N865">
        <v>501</v>
      </c>
      <c r="O865">
        <v>3</v>
      </c>
    </row>
    <row r="866" spans="1:15" x14ac:dyDescent="0.35">
      <c r="A866" t="s">
        <v>864</v>
      </c>
      <c r="B866" t="s">
        <v>2974</v>
      </c>
      <c r="C866" t="s">
        <v>4623</v>
      </c>
      <c r="D866">
        <f t="shared" ca="1" si="55"/>
        <v>8004613520</v>
      </c>
      <c r="E866" t="str">
        <f t="shared" si="53"/>
        <v>lakenya.diem@gmail.com</v>
      </c>
      <c r="F866">
        <f t="shared" ca="1" si="52"/>
        <v>25</v>
      </c>
      <c r="G866" t="s">
        <v>5588</v>
      </c>
      <c r="H866" t="s">
        <v>5585</v>
      </c>
      <c r="I866" t="s">
        <v>6451</v>
      </c>
      <c r="J866" t="s">
        <v>6589</v>
      </c>
      <c r="K866" s="1">
        <f t="shared" ca="1" si="54"/>
        <v>91000</v>
      </c>
      <c r="L866" t="s">
        <v>7453</v>
      </c>
      <c r="M866" s="1">
        <v>853666986033</v>
      </c>
      <c r="N866">
        <v>669</v>
      </c>
      <c r="O866">
        <v>1</v>
      </c>
    </row>
    <row r="867" spans="1:15" x14ac:dyDescent="0.35">
      <c r="A867" t="s">
        <v>865</v>
      </c>
      <c r="B867" t="s">
        <v>2975</v>
      </c>
      <c r="C867" t="s">
        <v>4624</v>
      </c>
      <c r="D867">
        <f t="shared" ca="1" si="55"/>
        <v>7958262550</v>
      </c>
      <c r="E867" t="str">
        <f t="shared" si="53"/>
        <v>jammie.laclair@gmail.com</v>
      </c>
      <c r="F867">
        <f t="shared" ca="1" si="52"/>
        <v>48</v>
      </c>
      <c r="G867" t="s">
        <v>5584</v>
      </c>
      <c r="H867" t="s">
        <v>5589</v>
      </c>
      <c r="I867" t="s">
        <v>6452</v>
      </c>
      <c r="J867" t="s">
        <v>6589</v>
      </c>
      <c r="K867" s="1">
        <f t="shared" ca="1" si="54"/>
        <v>112000</v>
      </c>
      <c r="L867" t="s">
        <v>7454</v>
      </c>
      <c r="M867" s="1">
        <v>282664593117</v>
      </c>
      <c r="N867">
        <v>703</v>
      </c>
      <c r="O867">
        <v>4</v>
      </c>
    </row>
    <row r="868" spans="1:15" x14ac:dyDescent="0.35">
      <c r="A868" t="s">
        <v>866</v>
      </c>
      <c r="B868" t="s">
        <v>2976</v>
      </c>
      <c r="C868" t="s">
        <v>4625</v>
      </c>
      <c r="D868">
        <f t="shared" ca="1" si="55"/>
        <v>9956384192</v>
      </c>
      <c r="E868" t="str">
        <f t="shared" si="53"/>
        <v>arlean.stern@gmail.com</v>
      </c>
      <c r="F868">
        <f t="shared" ca="1" si="52"/>
        <v>36</v>
      </c>
      <c r="G868" t="s">
        <v>5588</v>
      </c>
      <c r="H868" t="s">
        <v>5585</v>
      </c>
      <c r="I868" t="s">
        <v>6453</v>
      </c>
      <c r="J868" t="s">
        <v>6589</v>
      </c>
      <c r="K868" s="1">
        <f t="shared" ca="1" si="54"/>
        <v>81000</v>
      </c>
      <c r="L868" t="s">
        <v>7455</v>
      </c>
      <c r="M868" s="1">
        <v>302609151224</v>
      </c>
      <c r="N868">
        <v>496</v>
      </c>
      <c r="O868">
        <v>1</v>
      </c>
    </row>
    <row r="869" spans="1:15" x14ac:dyDescent="0.35">
      <c r="A869" t="s">
        <v>867</v>
      </c>
      <c r="B869" t="s">
        <v>2977</v>
      </c>
      <c r="C869" t="s">
        <v>4626</v>
      </c>
      <c r="D869">
        <f t="shared" ca="1" si="55"/>
        <v>8651657960</v>
      </c>
      <c r="E869" t="str">
        <f t="shared" si="53"/>
        <v>boyce.dresel@gmail.com</v>
      </c>
      <c r="F869">
        <f t="shared" ca="1" si="52"/>
        <v>27</v>
      </c>
      <c r="G869" t="s">
        <v>5584</v>
      </c>
      <c r="H869" t="s">
        <v>5585</v>
      </c>
      <c r="I869" t="s">
        <v>6454</v>
      </c>
      <c r="J869" t="s">
        <v>6589</v>
      </c>
      <c r="K869" s="1">
        <f t="shared" ca="1" si="54"/>
        <v>104000</v>
      </c>
      <c r="L869" t="s">
        <v>7456</v>
      </c>
      <c r="M869" s="1">
        <v>157238769426</v>
      </c>
      <c r="N869">
        <v>751</v>
      </c>
      <c r="O869">
        <v>2</v>
      </c>
    </row>
    <row r="870" spans="1:15" x14ac:dyDescent="0.35">
      <c r="A870" t="s">
        <v>868</v>
      </c>
      <c r="B870" t="s">
        <v>2978</v>
      </c>
      <c r="C870" t="s">
        <v>4627</v>
      </c>
      <c r="D870">
        <f t="shared" ca="1" si="55"/>
        <v>9700772323</v>
      </c>
      <c r="E870" t="str">
        <f t="shared" si="53"/>
        <v>sindy.smiley@gmail.com</v>
      </c>
      <c r="F870">
        <f t="shared" ca="1" si="52"/>
        <v>38</v>
      </c>
      <c r="G870" t="s">
        <v>5584</v>
      </c>
      <c r="H870" t="s">
        <v>5585</v>
      </c>
      <c r="I870" t="s">
        <v>6455</v>
      </c>
      <c r="J870" t="s">
        <v>6588</v>
      </c>
      <c r="K870" s="1">
        <f t="shared" ca="1" si="54"/>
        <v>82000</v>
      </c>
      <c r="L870" t="s">
        <v>7457</v>
      </c>
      <c r="M870" s="1">
        <v>944397937935</v>
      </c>
      <c r="N870">
        <v>561</v>
      </c>
      <c r="O870">
        <v>2</v>
      </c>
    </row>
    <row r="871" spans="1:15" x14ac:dyDescent="0.35">
      <c r="A871" t="s">
        <v>869</v>
      </c>
      <c r="B871" t="s">
        <v>2979</v>
      </c>
      <c r="C871" t="s">
        <v>4628</v>
      </c>
      <c r="D871">
        <f t="shared" ca="1" si="55"/>
        <v>9638631153</v>
      </c>
      <c r="E871" t="str">
        <f t="shared" si="53"/>
        <v>louis.mehr@gmail.com</v>
      </c>
      <c r="F871">
        <f t="shared" ca="1" si="52"/>
        <v>44</v>
      </c>
      <c r="G871" t="s">
        <v>5584</v>
      </c>
      <c r="H871" t="s">
        <v>5589</v>
      </c>
      <c r="I871" t="s">
        <v>6456</v>
      </c>
      <c r="J871" t="s">
        <v>6589</v>
      </c>
      <c r="K871" s="1">
        <f t="shared" ca="1" si="54"/>
        <v>70000</v>
      </c>
      <c r="L871" t="s">
        <v>7458</v>
      </c>
      <c r="M871" s="1">
        <v>903271127408</v>
      </c>
      <c r="N871">
        <v>727</v>
      </c>
      <c r="O871">
        <v>2</v>
      </c>
    </row>
    <row r="872" spans="1:15" x14ac:dyDescent="0.35">
      <c r="A872" t="s">
        <v>870</v>
      </c>
      <c r="B872" t="s">
        <v>2980</v>
      </c>
      <c r="C872" t="s">
        <v>4629</v>
      </c>
      <c r="D872">
        <f t="shared" ca="1" si="55"/>
        <v>7987810110</v>
      </c>
      <c r="E872" t="str">
        <f t="shared" si="53"/>
        <v>vita.siers@gmail.com</v>
      </c>
      <c r="F872">
        <f t="shared" ca="1" si="52"/>
        <v>26</v>
      </c>
      <c r="G872" t="s">
        <v>5588</v>
      </c>
      <c r="H872" t="s">
        <v>5589</v>
      </c>
      <c r="I872" t="s">
        <v>6457</v>
      </c>
      <c r="J872" t="s">
        <v>6589</v>
      </c>
      <c r="K872" s="1">
        <f t="shared" ca="1" si="54"/>
        <v>73000</v>
      </c>
      <c r="L872" t="s">
        <v>7459</v>
      </c>
      <c r="M872" s="1">
        <v>612281835352</v>
      </c>
      <c r="N872">
        <v>755</v>
      </c>
      <c r="O872">
        <v>0</v>
      </c>
    </row>
    <row r="873" spans="1:15" x14ac:dyDescent="0.35">
      <c r="A873" t="s">
        <v>871</v>
      </c>
      <c r="B873" t="s">
        <v>2981</v>
      </c>
      <c r="C873" t="s">
        <v>4630</v>
      </c>
      <c r="D873">
        <f t="shared" ca="1" si="55"/>
        <v>9534342009</v>
      </c>
      <c r="E873" t="str">
        <f t="shared" si="53"/>
        <v>lakeesha.brayman@gmail.com</v>
      </c>
      <c r="F873">
        <f t="shared" ca="1" si="52"/>
        <v>47</v>
      </c>
      <c r="G873" t="s">
        <v>5584</v>
      </c>
      <c r="H873" t="s">
        <v>5585</v>
      </c>
      <c r="I873" t="s">
        <v>6458</v>
      </c>
      <c r="J873" t="s">
        <v>6589</v>
      </c>
      <c r="K873" s="1">
        <f t="shared" ca="1" si="54"/>
        <v>90000</v>
      </c>
      <c r="L873" t="s">
        <v>7460</v>
      </c>
      <c r="M873" s="1">
        <v>158535868413</v>
      </c>
      <c r="N873">
        <v>727</v>
      </c>
      <c r="O873">
        <v>2</v>
      </c>
    </row>
    <row r="874" spans="1:15" x14ac:dyDescent="0.35">
      <c r="A874" t="s">
        <v>872</v>
      </c>
      <c r="B874" t="s">
        <v>2982</v>
      </c>
      <c r="C874" t="s">
        <v>4631</v>
      </c>
      <c r="D874">
        <f t="shared" ca="1" si="55"/>
        <v>8339932338</v>
      </c>
      <c r="E874" t="str">
        <f t="shared" si="53"/>
        <v>charlette.pan@gmail.com</v>
      </c>
      <c r="F874">
        <f t="shared" ca="1" si="52"/>
        <v>42</v>
      </c>
      <c r="G874" t="s">
        <v>5588</v>
      </c>
      <c r="H874" t="s">
        <v>5589</v>
      </c>
      <c r="I874" t="s">
        <v>6459</v>
      </c>
      <c r="J874" t="s">
        <v>6589</v>
      </c>
      <c r="K874" s="1">
        <f t="shared" ca="1" si="54"/>
        <v>63000</v>
      </c>
      <c r="L874" t="s">
        <v>7461</v>
      </c>
      <c r="M874" s="1">
        <v>199377747150</v>
      </c>
      <c r="N874">
        <v>823</v>
      </c>
      <c r="O874">
        <v>4</v>
      </c>
    </row>
    <row r="875" spans="1:15" x14ac:dyDescent="0.35">
      <c r="A875" t="s">
        <v>873</v>
      </c>
      <c r="B875" t="s">
        <v>2983</v>
      </c>
      <c r="C875" t="s">
        <v>4632</v>
      </c>
      <c r="D875">
        <f t="shared" ca="1" si="55"/>
        <v>7262510855</v>
      </c>
      <c r="E875" t="str">
        <f t="shared" si="53"/>
        <v>heidi.bessey@gmail.com</v>
      </c>
      <c r="F875">
        <f t="shared" ca="1" si="52"/>
        <v>42</v>
      </c>
      <c r="G875" t="s">
        <v>5588</v>
      </c>
      <c r="H875" t="s">
        <v>5585</v>
      </c>
      <c r="I875" t="s">
        <v>6460</v>
      </c>
      <c r="J875" t="s">
        <v>6589</v>
      </c>
      <c r="K875" s="1">
        <f t="shared" ca="1" si="54"/>
        <v>117000</v>
      </c>
      <c r="L875" t="s">
        <v>7462</v>
      </c>
      <c r="M875" s="1">
        <v>560036388173</v>
      </c>
      <c r="N875">
        <v>559</v>
      </c>
      <c r="O875">
        <v>0</v>
      </c>
    </row>
    <row r="876" spans="1:15" x14ac:dyDescent="0.35">
      <c r="A876" t="s">
        <v>874</v>
      </c>
      <c r="B876" t="s">
        <v>2984</v>
      </c>
      <c r="C876" t="s">
        <v>4633</v>
      </c>
      <c r="D876">
        <f t="shared" ca="1" si="55"/>
        <v>9214476180</v>
      </c>
      <c r="E876" t="str">
        <f t="shared" si="53"/>
        <v>shandi.roder@gmail.com</v>
      </c>
      <c r="F876">
        <f t="shared" ca="1" si="52"/>
        <v>34</v>
      </c>
      <c r="G876" t="s">
        <v>5584</v>
      </c>
      <c r="H876" t="s">
        <v>5585</v>
      </c>
      <c r="I876" t="s">
        <v>6461</v>
      </c>
      <c r="J876" t="s">
        <v>6589</v>
      </c>
      <c r="K876" s="1">
        <f t="shared" ca="1" si="54"/>
        <v>84000</v>
      </c>
      <c r="L876" t="s">
        <v>7463</v>
      </c>
      <c r="M876" s="1">
        <v>551310826700</v>
      </c>
      <c r="N876">
        <v>749</v>
      </c>
      <c r="O876">
        <v>3</v>
      </c>
    </row>
    <row r="877" spans="1:15" x14ac:dyDescent="0.35">
      <c r="A877" t="s">
        <v>875</v>
      </c>
      <c r="B877" t="s">
        <v>2985</v>
      </c>
      <c r="C877" t="s">
        <v>4634</v>
      </c>
      <c r="D877">
        <f t="shared" ca="1" si="55"/>
        <v>9622676609</v>
      </c>
      <c r="E877" t="str">
        <f t="shared" si="53"/>
        <v>jenny.sward@gmail.com</v>
      </c>
      <c r="F877">
        <f t="shared" ca="1" si="52"/>
        <v>37</v>
      </c>
      <c r="G877" t="s">
        <v>5584</v>
      </c>
      <c r="H877" t="s">
        <v>5585</v>
      </c>
      <c r="I877" t="s">
        <v>6462</v>
      </c>
      <c r="J877" t="s">
        <v>6589</v>
      </c>
      <c r="K877" s="1">
        <f t="shared" ca="1" si="54"/>
        <v>129000</v>
      </c>
      <c r="L877" t="s">
        <v>7464</v>
      </c>
      <c r="M877" s="1">
        <v>747469966548</v>
      </c>
      <c r="N877">
        <v>769</v>
      </c>
      <c r="O877">
        <v>4</v>
      </c>
    </row>
    <row r="878" spans="1:15" x14ac:dyDescent="0.35">
      <c r="A878" t="s">
        <v>876</v>
      </c>
      <c r="B878" t="s">
        <v>2986</v>
      </c>
      <c r="C878" t="s">
        <v>4635</v>
      </c>
      <c r="D878">
        <f t="shared" ca="1" si="55"/>
        <v>7179792737</v>
      </c>
      <c r="E878" t="str">
        <f t="shared" si="53"/>
        <v>patience.kear@gmail.com</v>
      </c>
      <c r="F878">
        <f t="shared" ca="1" si="52"/>
        <v>28</v>
      </c>
      <c r="G878" t="s">
        <v>5584</v>
      </c>
      <c r="H878" t="s">
        <v>5585</v>
      </c>
      <c r="I878" t="s">
        <v>6463</v>
      </c>
      <c r="J878" t="s">
        <v>6589</v>
      </c>
      <c r="K878" s="1">
        <f t="shared" ca="1" si="54"/>
        <v>85000</v>
      </c>
      <c r="L878" t="s">
        <v>7465</v>
      </c>
      <c r="M878" s="1">
        <v>775718682113</v>
      </c>
      <c r="N878">
        <v>476</v>
      </c>
      <c r="O878">
        <v>3</v>
      </c>
    </row>
    <row r="879" spans="1:15" x14ac:dyDescent="0.35">
      <c r="A879" t="s">
        <v>877</v>
      </c>
      <c r="B879" t="s">
        <v>2987</v>
      </c>
      <c r="C879" t="s">
        <v>4636</v>
      </c>
      <c r="D879">
        <f t="shared" ca="1" si="55"/>
        <v>8897400481</v>
      </c>
      <c r="E879" t="str">
        <f t="shared" si="53"/>
        <v>lily.koffler@gmail.com</v>
      </c>
      <c r="F879">
        <f t="shared" ca="1" si="52"/>
        <v>25</v>
      </c>
      <c r="G879" t="s">
        <v>5588</v>
      </c>
      <c r="H879" t="s">
        <v>5585</v>
      </c>
      <c r="I879" t="s">
        <v>6464</v>
      </c>
      <c r="J879" t="s">
        <v>6589</v>
      </c>
      <c r="K879" s="1">
        <f t="shared" ca="1" si="54"/>
        <v>131000</v>
      </c>
      <c r="L879" t="s">
        <v>7466</v>
      </c>
      <c r="M879" s="1">
        <v>495673981294</v>
      </c>
      <c r="N879">
        <v>842</v>
      </c>
      <c r="O879">
        <v>3</v>
      </c>
    </row>
    <row r="880" spans="1:15" x14ac:dyDescent="0.35">
      <c r="A880" t="s">
        <v>878</v>
      </c>
      <c r="B880" t="s">
        <v>2988</v>
      </c>
      <c r="C880" t="s">
        <v>4637</v>
      </c>
      <c r="D880">
        <f t="shared" ca="1" si="55"/>
        <v>7831469748</v>
      </c>
      <c r="E880" t="str">
        <f t="shared" si="53"/>
        <v>robbyn.silver@gmail.com</v>
      </c>
      <c r="F880">
        <f t="shared" ca="1" si="52"/>
        <v>41</v>
      </c>
      <c r="G880" t="s">
        <v>5584</v>
      </c>
      <c r="H880" t="s">
        <v>5589</v>
      </c>
      <c r="I880" t="s">
        <v>6465</v>
      </c>
      <c r="J880" t="s">
        <v>6589</v>
      </c>
      <c r="K880" s="1">
        <f t="shared" ca="1" si="54"/>
        <v>45000</v>
      </c>
      <c r="L880" t="s">
        <v>7467</v>
      </c>
      <c r="M880" s="1">
        <v>382103105554</v>
      </c>
      <c r="N880">
        <v>683</v>
      </c>
      <c r="O880">
        <v>4</v>
      </c>
    </row>
    <row r="881" spans="1:15" x14ac:dyDescent="0.35">
      <c r="A881" t="s">
        <v>879</v>
      </c>
      <c r="B881" t="s">
        <v>2989</v>
      </c>
      <c r="C881" t="s">
        <v>4638</v>
      </c>
      <c r="D881">
        <f t="shared" ca="1" si="55"/>
        <v>7149127368</v>
      </c>
      <c r="E881" t="str">
        <f t="shared" si="53"/>
        <v>odette.lentine@gmail.com</v>
      </c>
      <c r="F881">
        <f t="shared" ca="1" si="52"/>
        <v>36</v>
      </c>
      <c r="G881" t="s">
        <v>5588</v>
      </c>
      <c r="H881" t="s">
        <v>5589</v>
      </c>
      <c r="I881" t="s">
        <v>6466</v>
      </c>
      <c r="J881" t="s">
        <v>6589</v>
      </c>
      <c r="K881" s="1">
        <f t="shared" ca="1" si="54"/>
        <v>77000</v>
      </c>
      <c r="L881" t="s">
        <v>7468</v>
      </c>
      <c r="M881" s="1">
        <v>612857056737</v>
      </c>
      <c r="N881">
        <v>833</v>
      </c>
      <c r="O881">
        <v>1</v>
      </c>
    </row>
    <row r="882" spans="1:15" x14ac:dyDescent="0.35">
      <c r="A882" t="s">
        <v>880</v>
      </c>
      <c r="B882" t="s">
        <v>2990</v>
      </c>
      <c r="C882" t="s">
        <v>4639</v>
      </c>
      <c r="D882">
        <f t="shared" ca="1" si="55"/>
        <v>9291188697</v>
      </c>
      <c r="E882" t="str">
        <f t="shared" si="53"/>
        <v>charlsie.cartledge@gmail.com</v>
      </c>
      <c r="F882">
        <f t="shared" ca="1" si="52"/>
        <v>40</v>
      </c>
      <c r="G882" t="s">
        <v>5584</v>
      </c>
      <c r="H882" t="s">
        <v>5589</v>
      </c>
      <c r="I882" t="s">
        <v>6467</v>
      </c>
      <c r="J882" t="s">
        <v>6589</v>
      </c>
      <c r="K882" s="1">
        <f t="shared" ca="1" si="54"/>
        <v>112000</v>
      </c>
      <c r="L882" t="s">
        <v>7469</v>
      </c>
      <c r="M882" s="1">
        <v>317408520580</v>
      </c>
      <c r="N882">
        <v>788</v>
      </c>
      <c r="O882">
        <v>1</v>
      </c>
    </row>
    <row r="883" spans="1:15" x14ac:dyDescent="0.35">
      <c r="A883" t="s">
        <v>881</v>
      </c>
      <c r="B883" t="s">
        <v>2991</v>
      </c>
      <c r="C883" t="s">
        <v>4640</v>
      </c>
      <c r="D883">
        <f t="shared" ca="1" si="55"/>
        <v>9405122028</v>
      </c>
      <c r="E883" t="str">
        <f t="shared" si="53"/>
        <v>anne.aasen@gmail.com</v>
      </c>
      <c r="F883">
        <f t="shared" ca="1" si="52"/>
        <v>25</v>
      </c>
      <c r="G883" t="s">
        <v>5584</v>
      </c>
      <c r="H883" t="s">
        <v>5585</v>
      </c>
      <c r="I883" t="s">
        <v>6468</v>
      </c>
      <c r="J883" t="s">
        <v>6589</v>
      </c>
      <c r="K883" s="1">
        <f t="shared" ca="1" si="54"/>
        <v>125000</v>
      </c>
      <c r="L883" t="s">
        <v>7470</v>
      </c>
      <c r="M883" s="1">
        <v>230666024480</v>
      </c>
      <c r="N883">
        <v>373</v>
      </c>
      <c r="O883">
        <v>1</v>
      </c>
    </row>
    <row r="884" spans="1:15" x14ac:dyDescent="0.35">
      <c r="A884" t="s">
        <v>882</v>
      </c>
      <c r="B884" t="s">
        <v>2992</v>
      </c>
      <c r="C884" t="s">
        <v>4641</v>
      </c>
      <c r="D884">
        <f t="shared" ca="1" si="55"/>
        <v>7931126828</v>
      </c>
      <c r="E884" t="str">
        <f t="shared" si="53"/>
        <v>josefina.maine@gmail.com</v>
      </c>
      <c r="F884">
        <f t="shared" ca="1" si="52"/>
        <v>33</v>
      </c>
      <c r="G884" t="s">
        <v>5588</v>
      </c>
      <c r="H884" t="s">
        <v>5589</v>
      </c>
      <c r="I884" t="s">
        <v>6469</v>
      </c>
      <c r="J884" t="s">
        <v>6589</v>
      </c>
      <c r="K884" s="1">
        <f t="shared" ca="1" si="54"/>
        <v>55000</v>
      </c>
      <c r="L884" t="s">
        <v>7471</v>
      </c>
      <c r="M884" s="1">
        <v>618556704580</v>
      </c>
      <c r="N884">
        <v>669</v>
      </c>
      <c r="O884">
        <v>2</v>
      </c>
    </row>
    <row r="885" spans="1:15" x14ac:dyDescent="0.35">
      <c r="A885" t="s">
        <v>883</v>
      </c>
      <c r="B885" t="s">
        <v>2993</v>
      </c>
      <c r="C885" t="s">
        <v>4642</v>
      </c>
      <c r="D885">
        <f t="shared" ca="1" si="55"/>
        <v>7687427872</v>
      </c>
      <c r="E885" t="str">
        <f t="shared" si="53"/>
        <v>lisette.hasler@gmail.com</v>
      </c>
      <c r="F885">
        <f t="shared" ca="1" si="52"/>
        <v>47</v>
      </c>
      <c r="G885" t="s">
        <v>5588</v>
      </c>
      <c r="H885" t="s">
        <v>5589</v>
      </c>
      <c r="I885" t="s">
        <v>6470</v>
      </c>
      <c r="J885" t="s">
        <v>6589</v>
      </c>
      <c r="K885" s="1">
        <f t="shared" ca="1" si="54"/>
        <v>115000</v>
      </c>
      <c r="L885" t="s">
        <v>7472</v>
      </c>
      <c r="M885" s="1">
        <v>736421975427</v>
      </c>
      <c r="N885">
        <v>617</v>
      </c>
      <c r="O885">
        <v>3</v>
      </c>
    </row>
    <row r="886" spans="1:15" x14ac:dyDescent="0.35">
      <c r="A886" t="s">
        <v>884</v>
      </c>
      <c r="B886" t="s">
        <v>2994</v>
      </c>
      <c r="C886" t="s">
        <v>4643</v>
      </c>
      <c r="D886">
        <f t="shared" ca="1" si="55"/>
        <v>9350788400</v>
      </c>
      <c r="E886" t="str">
        <f t="shared" si="53"/>
        <v>sherryl.varnell@gmail.com</v>
      </c>
      <c r="F886">
        <f t="shared" ca="1" si="52"/>
        <v>49</v>
      </c>
      <c r="G886" t="s">
        <v>5588</v>
      </c>
      <c r="H886" t="s">
        <v>5589</v>
      </c>
      <c r="I886" t="s">
        <v>6471</v>
      </c>
      <c r="J886" t="s">
        <v>6589</v>
      </c>
      <c r="K886" s="1">
        <f t="shared" ca="1" si="54"/>
        <v>118000</v>
      </c>
      <c r="L886" t="s">
        <v>7473</v>
      </c>
      <c r="M886" s="1">
        <v>415400208514</v>
      </c>
      <c r="N886">
        <v>464</v>
      </c>
      <c r="O886">
        <v>3</v>
      </c>
    </row>
    <row r="887" spans="1:15" x14ac:dyDescent="0.35">
      <c r="A887" t="s">
        <v>885</v>
      </c>
      <c r="B887" t="s">
        <v>2995</v>
      </c>
      <c r="C887" t="s">
        <v>4644</v>
      </c>
      <c r="D887">
        <f t="shared" ca="1" si="55"/>
        <v>9752250782</v>
      </c>
      <c r="E887" t="str">
        <f t="shared" si="53"/>
        <v>velia.leanos@gmail.com</v>
      </c>
      <c r="F887">
        <f t="shared" ca="1" si="52"/>
        <v>27</v>
      </c>
      <c r="G887" t="s">
        <v>5584</v>
      </c>
      <c r="H887" t="s">
        <v>5585</v>
      </c>
      <c r="I887" t="s">
        <v>6472</v>
      </c>
      <c r="J887" t="s">
        <v>6588</v>
      </c>
      <c r="K887" s="1">
        <f t="shared" ca="1" si="54"/>
        <v>83000</v>
      </c>
      <c r="L887" t="s">
        <v>7474</v>
      </c>
      <c r="M887" s="1">
        <v>413714156273</v>
      </c>
      <c r="N887">
        <v>799</v>
      </c>
      <c r="O887">
        <v>1</v>
      </c>
    </row>
    <row r="888" spans="1:15" x14ac:dyDescent="0.35">
      <c r="A888" t="s">
        <v>886</v>
      </c>
      <c r="B888" t="s">
        <v>2996</v>
      </c>
      <c r="C888" t="s">
        <v>4645</v>
      </c>
      <c r="D888">
        <f t="shared" ca="1" si="55"/>
        <v>7504092681</v>
      </c>
      <c r="E888" t="str">
        <f t="shared" si="53"/>
        <v>lyn.deslauriers@gmail.com</v>
      </c>
      <c r="F888">
        <f t="shared" ca="1" si="52"/>
        <v>22</v>
      </c>
      <c r="G888" t="s">
        <v>5584</v>
      </c>
      <c r="H888" t="s">
        <v>5585</v>
      </c>
      <c r="I888" t="s">
        <v>6473</v>
      </c>
      <c r="J888" t="s">
        <v>6589</v>
      </c>
      <c r="K888" s="1">
        <f t="shared" ca="1" si="54"/>
        <v>37000</v>
      </c>
      <c r="L888" t="s">
        <v>7475</v>
      </c>
      <c r="M888" s="1">
        <v>883044730980</v>
      </c>
      <c r="N888">
        <v>575</v>
      </c>
      <c r="O888">
        <v>1</v>
      </c>
    </row>
    <row r="889" spans="1:15" x14ac:dyDescent="0.35">
      <c r="A889" t="s">
        <v>887</v>
      </c>
      <c r="B889" t="s">
        <v>2997</v>
      </c>
      <c r="C889" t="s">
        <v>4646</v>
      </c>
      <c r="D889">
        <f t="shared" ca="1" si="55"/>
        <v>7663705170</v>
      </c>
      <c r="E889" t="str">
        <f t="shared" si="53"/>
        <v>caitlin.huddleston@gmail.com</v>
      </c>
      <c r="F889">
        <f t="shared" ca="1" si="52"/>
        <v>23</v>
      </c>
      <c r="G889" t="s">
        <v>5588</v>
      </c>
      <c r="H889" t="s">
        <v>5589</v>
      </c>
      <c r="I889" t="s">
        <v>6474</v>
      </c>
      <c r="J889" t="s">
        <v>6589</v>
      </c>
      <c r="K889" s="1">
        <f t="shared" ca="1" si="54"/>
        <v>53000</v>
      </c>
      <c r="L889" t="s">
        <v>7476</v>
      </c>
      <c r="M889" s="1">
        <v>179039563654</v>
      </c>
      <c r="N889">
        <v>685</v>
      </c>
      <c r="O889">
        <v>2</v>
      </c>
    </row>
    <row r="890" spans="1:15" x14ac:dyDescent="0.35">
      <c r="A890" t="s">
        <v>888</v>
      </c>
      <c r="B890" t="s">
        <v>2998</v>
      </c>
      <c r="C890" t="s">
        <v>4647</v>
      </c>
      <c r="D890">
        <f t="shared" ca="1" si="55"/>
        <v>7764951857</v>
      </c>
      <c r="E890" t="str">
        <f t="shared" si="53"/>
        <v>cristine.montag@gmail.com</v>
      </c>
      <c r="F890">
        <f t="shared" ca="1" si="52"/>
        <v>27</v>
      </c>
      <c r="G890" t="s">
        <v>5584</v>
      </c>
      <c r="H890" t="s">
        <v>5589</v>
      </c>
      <c r="I890" t="s">
        <v>6475</v>
      </c>
      <c r="J890" t="s">
        <v>6589</v>
      </c>
      <c r="K890" s="1">
        <f t="shared" ca="1" si="54"/>
        <v>149000</v>
      </c>
      <c r="L890" t="s">
        <v>7477</v>
      </c>
      <c r="M890" s="1">
        <v>370134554838</v>
      </c>
      <c r="N890">
        <v>765</v>
      </c>
      <c r="O890">
        <v>1</v>
      </c>
    </row>
    <row r="891" spans="1:15" x14ac:dyDescent="0.35">
      <c r="A891" t="s">
        <v>889</v>
      </c>
      <c r="B891" t="s">
        <v>2999</v>
      </c>
      <c r="C891" t="s">
        <v>4648</v>
      </c>
      <c r="D891">
        <f t="shared" ca="1" si="55"/>
        <v>8406635992</v>
      </c>
      <c r="E891" t="str">
        <f t="shared" si="53"/>
        <v>claire.pfeil@gmail.com</v>
      </c>
      <c r="F891">
        <f t="shared" ca="1" si="52"/>
        <v>37</v>
      </c>
      <c r="G891" t="s">
        <v>5584</v>
      </c>
      <c r="H891" t="s">
        <v>5585</v>
      </c>
      <c r="I891" t="s">
        <v>6476</v>
      </c>
      <c r="J891" t="s">
        <v>6589</v>
      </c>
      <c r="K891" s="1">
        <f t="shared" ca="1" si="54"/>
        <v>90000</v>
      </c>
      <c r="L891" t="s">
        <v>7478</v>
      </c>
      <c r="M891" s="1">
        <v>855059494483</v>
      </c>
      <c r="N891">
        <v>391</v>
      </c>
      <c r="O891">
        <v>4</v>
      </c>
    </row>
    <row r="892" spans="1:15" x14ac:dyDescent="0.35">
      <c r="A892" t="s">
        <v>890</v>
      </c>
      <c r="B892" t="s">
        <v>3000</v>
      </c>
      <c r="C892" t="s">
        <v>4088</v>
      </c>
      <c r="D892">
        <f t="shared" ca="1" si="55"/>
        <v>9033754543</v>
      </c>
      <c r="E892" t="str">
        <f t="shared" si="53"/>
        <v>melissa.lossing@gmail.com</v>
      </c>
      <c r="F892">
        <f t="shared" ca="1" si="52"/>
        <v>22</v>
      </c>
      <c r="G892" t="s">
        <v>5588</v>
      </c>
      <c r="H892" t="s">
        <v>5585</v>
      </c>
      <c r="I892" t="s">
        <v>6477</v>
      </c>
      <c r="J892" t="s">
        <v>6589</v>
      </c>
      <c r="K892" s="1">
        <f t="shared" ca="1" si="54"/>
        <v>149000</v>
      </c>
      <c r="L892" t="s">
        <v>7479</v>
      </c>
      <c r="M892" s="1">
        <v>845594127482</v>
      </c>
      <c r="N892">
        <v>582</v>
      </c>
      <c r="O892">
        <v>0</v>
      </c>
    </row>
    <row r="893" spans="1:15" x14ac:dyDescent="0.35">
      <c r="A893" t="s">
        <v>891</v>
      </c>
      <c r="B893" t="s">
        <v>3001</v>
      </c>
      <c r="C893" t="s">
        <v>4649</v>
      </c>
      <c r="D893">
        <f t="shared" ca="1" si="55"/>
        <v>9418169228</v>
      </c>
      <c r="E893" t="str">
        <f t="shared" si="53"/>
        <v>kina.lopez@gmail.com</v>
      </c>
      <c r="F893">
        <f t="shared" ca="1" si="52"/>
        <v>28</v>
      </c>
      <c r="G893" t="s">
        <v>5584</v>
      </c>
      <c r="H893" t="s">
        <v>5589</v>
      </c>
      <c r="I893" t="s">
        <v>6478</v>
      </c>
      <c r="J893" t="s">
        <v>6589</v>
      </c>
      <c r="K893" s="1">
        <f t="shared" ca="1" si="54"/>
        <v>77000</v>
      </c>
      <c r="L893" t="s">
        <v>7480</v>
      </c>
      <c r="M893" s="1">
        <v>373073781979</v>
      </c>
      <c r="N893">
        <v>490</v>
      </c>
      <c r="O893">
        <v>3</v>
      </c>
    </row>
    <row r="894" spans="1:15" x14ac:dyDescent="0.35">
      <c r="A894" t="s">
        <v>892</v>
      </c>
      <c r="B894" t="s">
        <v>3002</v>
      </c>
      <c r="C894" t="s">
        <v>4071</v>
      </c>
      <c r="D894">
        <f t="shared" ca="1" si="55"/>
        <v>8026468631</v>
      </c>
      <c r="E894" t="str">
        <f t="shared" si="53"/>
        <v>lang.bumbrey@gmail.com</v>
      </c>
      <c r="F894">
        <f t="shared" ca="1" si="52"/>
        <v>47</v>
      </c>
      <c r="G894" t="s">
        <v>5588</v>
      </c>
      <c r="H894" t="s">
        <v>5585</v>
      </c>
      <c r="I894" t="s">
        <v>6479</v>
      </c>
      <c r="J894" t="s">
        <v>6589</v>
      </c>
      <c r="K894" s="1">
        <f t="shared" ca="1" si="54"/>
        <v>107000</v>
      </c>
      <c r="L894" t="s">
        <v>7481</v>
      </c>
      <c r="M894" s="1">
        <v>727687610267</v>
      </c>
      <c r="N894">
        <v>845</v>
      </c>
      <c r="O894">
        <v>4</v>
      </c>
    </row>
    <row r="895" spans="1:15" x14ac:dyDescent="0.35">
      <c r="A895" t="s">
        <v>893</v>
      </c>
      <c r="B895" t="s">
        <v>3003</v>
      </c>
      <c r="C895" t="s">
        <v>4650</v>
      </c>
      <c r="D895">
        <f t="shared" ca="1" si="55"/>
        <v>9343561906</v>
      </c>
      <c r="E895" t="str">
        <f t="shared" si="53"/>
        <v>regina.bremer@gmail.com</v>
      </c>
      <c r="F895">
        <f t="shared" ca="1" si="52"/>
        <v>49</v>
      </c>
      <c r="G895" t="s">
        <v>5584</v>
      </c>
      <c r="H895" t="s">
        <v>5585</v>
      </c>
      <c r="I895" t="s">
        <v>6480</v>
      </c>
      <c r="J895" t="s">
        <v>6588</v>
      </c>
      <c r="K895" s="1">
        <f t="shared" ca="1" si="54"/>
        <v>87000</v>
      </c>
      <c r="L895" t="s">
        <v>7482</v>
      </c>
      <c r="M895" s="1">
        <v>339798490736</v>
      </c>
      <c r="N895">
        <v>719</v>
      </c>
      <c r="O895">
        <v>4</v>
      </c>
    </row>
    <row r="896" spans="1:15" x14ac:dyDescent="0.35">
      <c r="A896" t="s">
        <v>894</v>
      </c>
      <c r="B896" t="s">
        <v>3004</v>
      </c>
      <c r="C896" t="s">
        <v>4651</v>
      </c>
      <c r="D896">
        <f t="shared" ca="1" si="55"/>
        <v>8398856677</v>
      </c>
      <c r="E896" t="str">
        <f t="shared" si="53"/>
        <v>viki.brook@gmail.com</v>
      </c>
      <c r="F896">
        <f t="shared" ca="1" si="52"/>
        <v>26</v>
      </c>
      <c r="G896" t="s">
        <v>5584</v>
      </c>
      <c r="H896" t="s">
        <v>5585</v>
      </c>
      <c r="I896" t="s">
        <v>6481</v>
      </c>
      <c r="J896" t="s">
        <v>6588</v>
      </c>
      <c r="K896" s="1">
        <f t="shared" ca="1" si="54"/>
        <v>62000</v>
      </c>
      <c r="L896" t="s">
        <v>7483</v>
      </c>
      <c r="M896" s="1">
        <v>515485452842</v>
      </c>
      <c r="N896">
        <v>874</v>
      </c>
      <c r="O896">
        <v>2</v>
      </c>
    </row>
    <row r="897" spans="1:15" x14ac:dyDescent="0.35">
      <c r="A897" t="s">
        <v>895</v>
      </c>
      <c r="B897" t="s">
        <v>3005</v>
      </c>
      <c r="C897" t="s">
        <v>4652</v>
      </c>
      <c r="D897">
        <f t="shared" ca="1" si="55"/>
        <v>9618890058</v>
      </c>
      <c r="E897" t="str">
        <f t="shared" si="53"/>
        <v>brett.clepper@gmail.com</v>
      </c>
      <c r="F897">
        <f t="shared" ca="1" si="52"/>
        <v>34</v>
      </c>
      <c r="G897" t="s">
        <v>5584</v>
      </c>
      <c r="H897" t="s">
        <v>5589</v>
      </c>
      <c r="I897" t="s">
        <v>6482</v>
      </c>
      <c r="J897" t="s">
        <v>6588</v>
      </c>
      <c r="K897" s="1">
        <f t="shared" ca="1" si="54"/>
        <v>116000</v>
      </c>
      <c r="L897" t="s">
        <v>7484</v>
      </c>
      <c r="M897" s="1">
        <v>262995373197</v>
      </c>
      <c r="N897">
        <v>728</v>
      </c>
      <c r="O897">
        <v>1</v>
      </c>
    </row>
    <row r="898" spans="1:15" x14ac:dyDescent="0.35">
      <c r="A898" t="s">
        <v>896</v>
      </c>
      <c r="B898" t="s">
        <v>3006</v>
      </c>
      <c r="C898" t="s">
        <v>4653</v>
      </c>
      <c r="D898">
        <f t="shared" ca="1" si="55"/>
        <v>8049649767</v>
      </c>
      <c r="E898" t="str">
        <f t="shared" si="53"/>
        <v>glynda.dionne@gmail.com</v>
      </c>
      <c r="F898">
        <f t="shared" ref="F898:F961" ca="1" si="56">RANDBETWEEN(21,49)</f>
        <v>38</v>
      </c>
      <c r="G898" t="s">
        <v>5588</v>
      </c>
      <c r="H898" t="s">
        <v>5589</v>
      </c>
      <c r="I898" t="s">
        <v>6483</v>
      </c>
      <c r="J898" t="s">
        <v>6588</v>
      </c>
      <c r="K898" s="1">
        <f t="shared" ca="1" si="54"/>
        <v>84000</v>
      </c>
      <c r="L898" t="s">
        <v>7485</v>
      </c>
      <c r="M898" s="1">
        <v>558634340980</v>
      </c>
      <c r="N898">
        <v>305</v>
      </c>
      <c r="O898">
        <v>1</v>
      </c>
    </row>
    <row r="899" spans="1:15" x14ac:dyDescent="0.35">
      <c r="A899" t="s">
        <v>897</v>
      </c>
      <c r="B899" t="s">
        <v>3007</v>
      </c>
      <c r="C899" t="s">
        <v>4654</v>
      </c>
      <c r="D899">
        <f t="shared" ca="1" si="55"/>
        <v>9688877416</v>
      </c>
      <c r="E899" t="str">
        <f t="shared" ref="E899:E962" si="57">LOWER(B899 &amp; "." &amp; C899 &amp; "@gmail.com")</f>
        <v>joane.kitch@gmail.com</v>
      </c>
      <c r="F899">
        <f t="shared" ca="1" si="56"/>
        <v>42</v>
      </c>
      <c r="G899" t="s">
        <v>5584</v>
      </c>
      <c r="H899" t="s">
        <v>5585</v>
      </c>
      <c r="I899" t="s">
        <v>6484</v>
      </c>
      <c r="J899" t="s">
        <v>6589</v>
      </c>
      <c r="K899" s="1">
        <f t="shared" ref="K899:K962" ca="1" si="58">RANDBETWEEN(25,150) * 1000</f>
        <v>51000</v>
      </c>
      <c r="L899" t="s">
        <v>7486</v>
      </c>
      <c r="M899" s="1">
        <v>273312711050</v>
      </c>
      <c r="N899">
        <v>727</v>
      </c>
      <c r="O899">
        <v>1</v>
      </c>
    </row>
    <row r="900" spans="1:15" x14ac:dyDescent="0.35">
      <c r="A900" t="s">
        <v>898</v>
      </c>
      <c r="B900" t="s">
        <v>3008</v>
      </c>
      <c r="C900" t="s">
        <v>4655</v>
      </c>
      <c r="D900">
        <f t="shared" ca="1" si="55"/>
        <v>8904179925</v>
      </c>
      <c r="E900" t="str">
        <f t="shared" si="57"/>
        <v>sook.celestin@gmail.com</v>
      </c>
      <c r="F900">
        <f t="shared" ca="1" si="56"/>
        <v>38</v>
      </c>
      <c r="G900" t="s">
        <v>5588</v>
      </c>
      <c r="H900" t="s">
        <v>5589</v>
      </c>
      <c r="I900" t="s">
        <v>6485</v>
      </c>
      <c r="J900" t="s">
        <v>6589</v>
      </c>
      <c r="K900" s="1">
        <f t="shared" ca="1" si="58"/>
        <v>62000</v>
      </c>
      <c r="L900" t="s">
        <v>7487</v>
      </c>
      <c r="M900" s="1">
        <v>954807461207</v>
      </c>
      <c r="N900">
        <v>663</v>
      </c>
      <c r="O900">
        <v>4</v>
      </c>
    </row>
    <row r="901" spans="1:15" x14ac:dyDescent="0.35">
      <c r="A901" t="s">
        <v>899</v>
      </c>
      <c r="B901" t="s">
        <v>3009</v>
      </c>
      <c r="C901" t="s">
        <v>4656</v>
      </c>
      <c r="D901">
        <f t="shared" ca="1" si="55"/>
        <v>7038527404</v>
      </c>
      <c r="E901" t="str">
        <f t="shared" si="57"/>
        <v>priscila.wind@gmail.com</v>
      </c>
      <c r="F901">
        <f t="shared" ca="1" si="56"/>
        <v>39</v>
      </c>
      <c r="G901" t="s">
        <v>5588</v>
      </c>
      <c r="H901" t="s">
        <v>5585</v>
      </c>
      <c r="I901" t="s">
        <v>6486</v>
      </c>
      <c r="J901" t="s">
        <v>6589</v>
      </c>
      <c r="K901" s="1">
        <f t="shared" ca="1" si="58"/>
        <v>65000</v>
      </c>
      <c r="L901" t="s">
        <v>7488</v>
      </c>
      <c r="M901" s="1">
        <v>319431496714</v>
      </c>
      <c r="N901">
        <v>721</v>
      </c>
      <c r="O901">
        <v>1</v>
      </c>
    </row>
    <row r="902" spans="1:15" x14ac:dyDescent="0.35">
      <c r="A902" t="s">
        <v>900</v>
      </c>
      <c r="B902" t="s">
        <v>3010</v>
      </c>
      <c r="C902" t="s">
        <v>4657</v>
      </c>
      <c r="D902">
        <f t="shared" ca="1" si="55"/>
        <v>7986485348</v>
      </c>
      <c r="E902" t="str">
        <f t="shared" si="57"/>
        <v>evan.ratchford@gmail.com</v>
      </c>
      <c r="F902">
        <f t="shared" ca="1" si="56"/>
        <v>40</v>
      </c>
      <c r="G902" t="s">
        <v>5584</v>
      </c>
      <c r="H902" t="s">
        <v>5585</v>
      </c>
      <c r="I902" t="s">
        <v>6487</v>
      </c>
      <c r="J902" t="s">
        <v>6589</v>
      </c>
      <c r="K902" s="1">
        <f t="shared" ca="1" si="58"/>
        <v>44000</v>
      </c>
      <c r="L902" t="s">
        <v>7489</v>
      </c>
      <c r="M902" s="1">
        <v>936307970988</v>
      </c>
      <c r="N902">
        <v>745</v>
      </c>
      <c r="O902">
        <v>2</v>
      </c>
    </row>
    <row r="903" spans="1:15" x14ac:dyDescent="0.35">
      <c r="A903" t="s">
        <v>901</v>
      </c>
      <c r="B903" t="s">
        <v>3011</v>
      </c>
      <c r="C903" t="s">
        <v>4658</v>
      </c>
      <c r="D903">
        <f t="shared" ca="1" si="55"/>
        <v>7226552387</v>
      </c>
      <c r="E903" t="str">
        <f t="shared" si="57"/>
        <v>luz.modica@gmail.com</v>
      </c>
      <c r="F903">
        <f t="shared" ca="1" si="56"/>
        <v>43</v>
      </c>
      <c r="G903" t="s">
        <v>5584</v>
      </c>
      <c r="H903" t="s">
        <v>5585</v>
      </c>
      <c r="I903" t="s">
        <v>6488</v>
      </c>
      <c r="J903" t="s">
        <v>6589</v>
      </c>
      <c r="K903" s="1">
        <f t="shared" ca="1" si="58"/>
        <v>128000</v>
      </c>
      <c r="L903" t="s">
        <v>7490</v>
      </c>
      <c r="M903" s="1">
        <v>471323831789</v>
      </c>
      <c r="N903">
        <v>679</v>
      </c>
      <c r="O903">
        <v>2</v>
      </c>
    </row>
    <row r="904" spans="1:15" x14ac:dyDescent="0.35">
      <c r="A904" t="s">
        <v>902</v>
      </c>
      <c r="B904" t="s">
        <v>3012</v>
      </c>
      <c r="C904" t="s">
        <v>4659</v>
      </c>
      <c r="D904">
        <f t="shared" ca="1" si="55"/>
        <v>7748308714</v>
      </c>
      <c r="E904" t="str">
        <f t="shared" si="57"/>
        <v>joann.wyrick@gmail.com</v>
      </c>
      <c r="F904">
        <f t="shared" ca="1" si="56"/>
        <v>42</v>
      </c>
      <c r="G904" t="s">
        <v>5584</v>
      </c>
      <c r="H904" t="s">
        <v>5585</v>
      </c>
      <c r="I904" t="s">
        <v>6489</v>
      </c>
      <c r="J904" t="s">
        <v>6588</v>
      </c>
      <c r="K904" s="1">
        <f t="shared" ca="1" si="58"/>
        <v>96000</v>
      </c>
      <c r="L904" t="s">
        <v>7491</v>
      </c>
      <c r="M904" s="1">
        <v>880025370316</v>
      </c>
      <c r="N904">
        <v>750</v>
      </c>
      <c r="O904">
        <v>2</v>
      </c>
    </row>
    <row r="905" spans="1:15" x14ac:dyDescent="0.35">
      <c r="A905" t="s">
        <v>903</v>
      </c>
      <c r="B905" t="s">
        <v>3013</v>
      </c>
      <c r="C905" t="s">
        <v>4660</v>
      </c>
      <c r="D905">
        <f t="shared" ca="1" si="55"/>
        <v>8211625998</v>
      </c>
      <c r="E905" t="str">
        <f t="shared" si="57"/>
        <v>jeannine.cousin@gmail.com</v>
      </c>
      <c r="F905">
        <f t="shared" ca="1" si="56"/>
        <v>26</v>
      </c>
      <c r="G905" t="s">
        <v>5588</v>
      </c>
      <c r="H905" t="s">
        <v>5585</v>
      </c>
      <c r="I905" t="s">
        <v>6490</v>
      </c>
      <c r="J905" t="s">
        <v>6589</v>
      </c>
      <c r="K905" s="1">
        <f t="shared" ca="1" si="58"/>
        <v>61000</v>
      </c>
      <c r="L905" t="s">
        <v>7492</v>
      </c>
      <c r="M905" s="1">
        <v>351274004310</v>
      </c>
      <c r="N905">
        <v>713</v>
      </c>
      <c r="O905">
        <v>2</v>
      </c>
    </row>
    <row r="906" spans="1:15" x14ac:dyDescent="0.35">
      <c r="A906" t="s">
        <v>904</v>
      </c>
      <c r="B906" t="s">
        <v>3014</v>
      </c>
      <c r="C906" t="s">
        <v>4661</v>
      </c>
      <c r="D906">
        <f t="shared" ca="1" si="55"/>
        <v>7142030313</v>
      </c>
      <c r="E906" t="str">
        <f t="shared" si="57"/>
        <v>madge.adcock@gmail.com</v>
      </c>
      <c r="F906">
        <f t="shared" ca="1" si="56"/>
        <v>45</v>
      </c>
      <c r="G906" t="s">
        <v>5584</v>
      </c>
      <c r="H906" t="s">
        <v>5589</v>
      </c>
      <c r="I906" t="s">
        <v>6491</v>
      </c>
      <c r="J906" t="s">
        <v>6589</v>
      </c>
      <c r="K906" s="1">
        <f t="shared" ca="1" si="58"/>
        <v>103000</v>
      </c>
      <c r="L906" t="s">
        <v>7493</v>
      </c>
      <c r="M906" s="1">
        <v>318962190659</v>
      </c>
      <c r="N906">
        <v>710</v>
      </c>
      <c r="O906">
        <v>2</v>
      </c>
    </row>
    <row r="907" spans="1:15" x14ac:dyDescent="0.35">
      <c r="A907" t="s">
        <v>905</v>
      </c>
      <c r="B907" t="s">
        <v>3015</v>
      </c>
      <c r="C907" t="s">
        <v>4662</v>
      </c>
      <c r="D907">
        <f t="shared" ca="1" si="55"/>
        <v>9324967855</v>
      </c>
      <c r="E907" t="str">
        <f t="shared" si="57"/>
        <v>vannessa.glavin@gmail.com</v>
      </c>
      <c r="F907">
        <f t="shared" ca="1" si="56"/>
        <v>35</v>
      </c>
      <c r="G907" t="s">
        <v>5588</v>
      </c>
      <c r="H907" t="s">
        <v>5589</v>
      </c>
      <c r="I907" t="s">
        <v>6492</v>
      </c>
      <c r="J907" t="s">
        <v>6589</v>
      </c>
      <c r="K907" s="1">
        <f t="shared" ca="1" si="58"/>
        <v>138000</v>
      </c>
      <c r="L907" t="s">
        <v>7494</v>
      </c>
      <c r="M907" s="1">
        <v>463475563926</v>
      </c>
      <c r="N907">
        <v>696</v>
      </c>
      <c r="O907">
        <v>1</v>
      </c>
    </row>
    <row r="908" spans="1:15" x14ac:dyDescent="0.35">
      <c r="A908" t="s">
        <v>906</v>
      </c>
      <c r="B908" t="s">
        <v>3016</v>
      </c>
      <c r="C908" t="s">
        <v>4663</v>
      </c>
      <c r="D908">
        <f t="shared" ca="1" si="55"/>
        <v>7558577299</v>
      </c>
      <c r="E908" t="str">
        <f t="shared" si="57"/>
        <v>irvin.yetter@gmail.com</v>
      </c>
      <c r="F908">
        <f t="shared" ca="1" si="56"/>
        <v>32</v>
      </c>
      <c r="G908" t="s">
        <v>5584</v>
      </c>
      <c r="H908" t="s">
        <v>5589</v>
      </c>
      <c r="I908" t="s">
        <v>6493</v>
      </c>
      <c r="J908" t="s">
        <v>6589</v>
      </c>
      <c r="K908" s="1">
        <f t="shared" ca="1" si="58"/>
        <v>109000</v>
      </c>
      <c r="L908" t="s">
        <v>7495</v>
      </c>
      <c r="M908" s="1">
        <v>731039869026</v>
      </c>
      <c r="N908">
        <v>657</v>
      </c>
      <c r="O908">
        <v>0</v>
      </c>
    </row>
    <row r="909" spans="1:15" x14ac:dyDescent="0.35">
      <c r="A909" t="s">
        <v>907</v>
      </c>
      <c r="B909" t="s">
        <v>3017</v>
      </c>
      <c r="C909" t="s">
        <v>4664</v>
      </c>
      <c r="D909">
        <f t="shared" ca="1" si="55"/>
        <v>7837795521</v>
      </c>
      <c r="E909" t="str">
        <f t="shared" si="57"/>
        <v>natalya.cane@gmail.com</v>
      </c>
      <c r="F909">
        <f t="shared" ca="1" si="56"/>
        <v>30</v>
      </c>
      <c r="G909" t="s">
        <v>5584</v>
      </c>
      <c r="H909" t="s">
        <v>5585</v>
      </c>
      <c r="I909" t="s">
        <v>6494</v>
      </c>
      <c r="J909" t="s">
        <v>6589</v>
      </c>
      <c r="K909" s="1">
        <f t="shared" ca="1" si="58"/>
        <v>69000</v>
      </c>
      <c r="L909" t="s">
        <v>7496</v>
      </c>
      <c r="M909" s="1">
        <v>640863168344</v>
      </c>
      <c r="N909">
        <v>627</v>
      </c>
      <c r="O909">
        <v>1</v>
      </c>
    </row>
    <row r="910" spans="1:15" x14ac:dyDescent="0.35">
      <c r="A910" t="s">
        <v>908</v>
      </c>
      <c r="B910" t="s">
        <v>3018</v>
      </c>
      <c r="C910" t="s">
        <v>4665</v>
      </c>
      <c r="D910">
        <f t="shared" ca="1" si="55"/>
        <v>7986716299</v>
      </c>
      <c r="E910" t="str">
        <f t="shared" si="57"/>
        <v>shalon.luque@gmail.com</v>
      </c>
      <c r="F910">
        <f t="shared" ca="1" si="56"/>
        <v>41</v>
      </c>
      <c r="G910" t="s">
        <v>5588</v>
      </c>
      <c r="H910" t="s">
        <v>5589</v>
      </c>
      <c r="I910" t="s">
        <v>6495</v>
      </c>
      <c r="J910" t="s">
        <v>6589</v>
      </c>
      <c r="K910" s="1">
        <f t="shared" ca="1" si="58"/>
        <v>105000</v>
      </c>
      <c r="L910" t="s">
        <v>7497</v>
      </c>
      <c r="M910" s="1">
        <v>628721599703</v>
      </c>
      <c r="N910">
        <v>698</v>
      </c>
      <c r="O910">
        <v>3</v>
      </c>
    </row>
    <row r="911" spans="1:15" x14ac:dyDescent="0.35">
      <c r="A911" t="s">
        <v>909</v>
      </c>
      <c r="B911" t="s">
        <v>3019</v>
      </c>
      <c r="C911" t="s">
        <v>4666</v>
      </c>
      <c r="D911">
        <f t="shared" ca="1" si="55"/>
        <v>8337418422</v>
      </c>
      <c r="E911" t="str">
        <f t="shared" si="57"/>
        <v>kathaleen.grimm@gmail.com</v>
      </c>
      <c r="F911">
        <f t="shared" ca="1" si="56"/>
        <v>25</v>
      </c>
      <c r="G911" t="s">
        <v>5588</v>
      </c>
      <c r="H911" t="s">
        <v>5589</v>
      </c>
      <c r="I911" t="s">
        <v>6496</v>
      </c>
      <c r="J911" t="s">
        <v>6589</v>
      </c>
      <c r="K911" s="1">
        <f t="shared" ca="1" si="58"/>
        <v>45000</v>
      </c>
      <c r="L911" t="s">
        <v>7498</v>
      </c>
      <c r="M911" s="1">
        <v>342159921339</v>
      </c>
      <c r="N911">
        <v>713</v>
      </c>
      <c r="O911">
        <v>1</v>
      </c>
    </row>
    <row r="912" spans="1:15" x14ac:dyDescent="0.35">
      <c r="A912" t="s">
        <v>910</v>
      </c>
      <c r="B912" t="s">
        <v>3020</v>
      </c>
      <c r="C912" t="s">
        <v>4667</v>
      </c>
      <c r="D912">
        <f t="shared" ca="1" si="55"/>
        <v>8881226901</v>
      </c>
      <c r="E912" t="str">
        <f t="shared" si="57"/>
        <v>fausto.mcpherson@gmail.com</v>
      </c>
      <c r="F912">
        <f t="shared" ca="1" si="56"/>
        <v>41</v>
      </c>
      <c r="G912" t="s">
        <v>5588</v>
      </c>
      <c r="H912" t="s">
        <v>5589</v>
      </c>
      <c r="I912" t="s">
        <v>6497</v>
      </c>
      <c r="J912" t="s">
        <v>6588</v>
      </c>
      <c r="K912" s="1">
        <f t="shared" ca="1" si="58"/>
        <v>124000</v>
      </c>
      <c r="L912" t="s">
        <v>7499</v>
      </c>
      <c r="M912" s="1">
        <v>881500837699</v>
      </c>
      <c r="N912">
        <v>813</v>
      </c>
      <c r="O912">
        <v>2</v>
      </c>
    </row>
    <row r="913" spans="1:15" x14ac:dyDescent="0.35">
      <c r="A913" t="s">
        <v>911</v>
      </c>
      <c r="B913" t="s">
        <v>3021</v>
      </c>
      <c r="C913" t="s">
        <v>4668</v>
      </c>
      <c r="D913">
        <f t="shared" ca="1" si="55"/>
        <v>7777102748</v>
      </c>
      <c r="E913" t="str">
        <f t="shared" si="57"/>
        <v>hildegarde.addington@gmail.com</v>
      </c>
      <c r="F913">
        <f t="shared" ca="1" si="56"/>
        <v>34</v>
      </c>
      <c r="G913" t="s">
        <v>5584</v>
      </c>
      <c r="H913" t="s">
        <v>5585</v>
      </c>
      <c r="I913" t="s">
        <v>6498</v>
      </c>
      <c r="J913" t="s">
        <v>6589</v>
      </c>
      <c r="K913" s="1">
        <f t="shared" ca="1" si="58"/>
        <v>122000</v>
      </c>
      <c r="L913" t="s">
        <v>7500</v>
      </c>
      <c r="M913" s="1">
        <v>462099492132</v>
      </c>
      <c r="N913">
        <v>816</v>
      </c>
      <c r="O913">
        <v>1</v>
      </c>
    </row>
    <row r="914" spans="1:15" x14ac:dyDescent="0.35">
      <c r="A914" t="s">
        <v>912</v>
      </c>
      <c r="B914" t="s">
        <v>3022</v>
      </c>
      <c r="C914" t="s">
        <v>4669</v>
      </c>
      <c r="D914">
        <f t="shared" ca="1" si="55"/>
        <v>9253358007</v>
      </c>
      <c r="E914" t="str">
        <f t="shared" si="57"/>
        <v>jarrett.gebo@gmail.com</v>
      </c>
      <c r="F914">
        <f t="shared" ca="1" si="56"/>
        <v>30</v>
      </c>
      <c r="G914" t="s">
        <v>5584</v>
      </c>
      <c r="H914" t="s">
        <v>5585</v>
      </c>
      <c r="I914" t="s">
        <v>6499</v>
      </c>
      <c r="J914" t="s">
        <v>6589</v>
      </c>
      <c r="K914" s="1">
        <f t="shared" ca="1" si="58"/>
        <v>128000</v>
      </c>
      <c r="L914" t="s">
        <v>7501</v>
      </c>
      <c r="M914" s="1">
        <v>191861835137</v>
      </c>
      <c r="N914">
        <v>642</v>
      </c>
      <c r="O914">
        <v>1</v>
      </c>
    </row>
    <row r="915" spans="1:15" x14ac:dyDescent="0.35">
      <c r="A915" t="s">
        <v>913</v>
      </c>
      <c r="B915" t="s">
        <v>3023</v>
      </c>
      <c r="C915" t="s">
        <v>4670</v>
      </c>
      <c r="D915">
        <f t="shared" ca="1" si="55"/>
        <v>9758444429</v>
      </c>
      <c r="E915" t="str">
        <f t="shared" si="57"/>
        <v>deneen.razo@gmail.com</v>
      </c>
      <c r="F915">
        <f t="shared" ca="1" si="56"/>
        <v>38</v>
      </c>
      <c r="G915" t="s">
        <v>5588</v>
      </c>
      <c r="H915" t="s">
        <v>5589</v>
      </c>
      <c r="I915" t="s">
        <v>6500</v>
      </c>
      <c r="J915" t="s">
        <v>6589</v>
      </c>
      <c r="K915" s="1">
        <f t="shared" ca="1" si="58"/>
        <v>63000</v>
      </c>
      <c r="L915" t="s">
        <v>7502</v>
      </c>
      <c r="M915" s="1">
        <v>501751894615</v>
      </c>
      <c r="N915">
        <v>612</v>
      </c>
      <c r="O915">
        <v>0</v>
      </c>
    </row>
    <row r="916" spans="1:15" x14ac:dyDescent="0.35">
      <c r="A916" t="s">
        <v>914</v>
      </c>
      <c r="B916" t="s">
        <v>3024</v>
      </c>
      <c r="C916" t="s">
        <v>4671</v>
      </c>
      <c r="D916">
        <f t="shared" ca="1" si="55"/>
        <v>9745364266</v>
      </c>
      <c r="E916" t="str">
        <f t="shared" si="57"/>
        <v>bradly.threlkeld@gmail.com</v>
      </c>
      <c r="F916">
        <f t="shared" ca="1" si="56"/>
        <v>32</v>
      </c>
      <c r="G916" t="s">
        <v>5584</v>
      </c>
      <c r="H916" t="s">
        <v>5589</v>
      </c>
      <c r="I916" t="s">
        <v>6501</v>
      </c>
      <c r="J916" t="s">
        <v>6589</v>
      </c>
      <c r="K916" s="1">
        <f t="shared" ca="1" si="58"/>
        <v>77000</v>
      </c>
      <c r="L916" t="s">
        <v>7503</v>
      </c>
      <c r="M916" s="1">
        <v>892654489717</v>
      </c>
      <c r="N916">
        <v>808</v>
      </c>
      <c r="O916">
        <v>2</v>
      </c>
    </row>
    <row r="917" spans="1:15" x14ac:dyDescent="0.35">
      <c r="A917" t="s">
        <v>915</v>
      </c>
      <c r="B917" t="s">
        <v>3025</v>
      </c>
      <c r="C917" t="s">
        <v>4672</v>
      </c>
      <c r="D917">
        <f t="shared" ca="1" si="55"/>
        <v>7321366194</v>
      </c>
      <c r="E917" t="str">
        <f t="shared" si="57"/>
        <v>gayle.hough@gmail.com</v>
      </c>
      <c r="F917">
        <f t="shared" ca="1" si="56"/>
        <v>24</v>
      </c>
      <c r="G917" t="s">
        <v>5584</v>
      </c>
      <c r="H917" t="s">
        <v>5585</v>
      </c>
      <c r="I917" t="s">
        <v>6502</v>
      </c>
      <c r="J917" t="s">
        <v>6589</v>
      </c>
      <c r="K917" s="1">
        <f t="shared" ca="1" si="58"/>
        <v>25000</v>
      </c>
      <c r="L917" t="s">
        <v>7504</v>
      </c>
      <c r="M917" s="1">
        <v>339227508691</v>
      </c>
      <c r="N917">
        <v>715</v>
      </c>
      <c r="O917">
        <v>3</v>
      </c>
    </row>
    <row r="918" spans="1:15" x14ac:dyDescent="0.35">
      <c r="A918" t="s">
        <v>916</v>
      </c>
      <c r="B918" t="s">
        <v>3026</v>
      </c>
      <c r="C918" t="s">
        <v>4673</v>
      </c>
      <c r="D918">
        <f t="shared" ca="1" si="55"/>
        <v>9201328787</v>
      </c>
      <c r="E918" t="str">
        <f t="shared" si="57"/>
        <v>miles.tow@gmail.com</v>
      </c>
      <c r="F918">
        <f t="shared" ca="1" si="56"/>
        <v>32</v>
      </c>
      <c r="G918" t="s">
        <v>5588</v>
      </c>
      <c r="H918" t="s">
        <v>5585</v>
      </c>
      <c r="I918" t="s">
        <v>6503</v>
      </c>
      <c r="J918" t="s">
        <v>6589</v>
      </c>
      <c r="K918" s="1">
        <f t="shared" ca="1" si="58"/>
        <v>93000</v>
      </c>
      <c r="L918" t="s">
        <v>7505</v>
      </c>
      <c r="M918" s="1">
        <v>146074220944</v>
      </c>
      <c r="N918">
        <v>693</v>
      </c>
      <c r="O918">
        <v>3</v>
      </c>
    </row>
    <row r="919" spans="1:15" x14ac:dyDescent="0.35">
      <c r="A919" t="s">
        <v>917</v>
      </c>
      <c r="B919" t="s">
        <v>3027</v>
      </c>
      <c r="C919" t="s">
        <v>4674</v>
      </c>
      <c r="D919">
        <f t="shared" ca="1" si="55"/>
        <v>9047487264</v>
      </c>
      <c r="E919" t="str">
        <f t="shared" si="57"/>
        <v>hilton.lefevers@gmail.com</v>
      </c>
      <c r="F919">
        <f t="shared" ca="1" si="56"/>
        <v>27</v>
      </c>
      <c r="G919" t="s">
        <v>5584</v>
      </c>
      <c r="H919" t="s">
        <v>5589</v>
      </c>
      <c r="I919" t="s">
        <v>6504</v>
      </c>
      <c r="J919" t="s">
        <v>6589</v>
      </c>
      <c r="K919" s="1">
        <f t="shared" ca="1" si="58"/>
        <v>139000</v>
      </c>
      <c r="L919" t="s">
        <v>7506</v>
      </c>
      <c r="M919" s="1">
        <v>648768912462</v>
      </c>
      <c r="N919">
        <v>428</v>
      </c>
      <c r="O919">
        <v>0</v>
      </c>
    </row>
    <row r="920" spans="1:15" x14ac:dyDescent="0.35">
      <c r="A920" t="s">
        <v>918</v>
      </c>
      <c r="B920" t="s">
        <v>3028</v>
      </c>
      <c r="C920" t="s">
        <v>4675</v>
      </c>
      <c r="D920">
        <f t="shared" ca="1" si="55"/>
        <v>8732107674</v>
      </c>
      <c r="E920" t="str">
        <f t="shared" si="57"/>
        <v>porsha.larkin@gmail.com</v>
      </c>
      <c r="F920">
        <f t="shared" ca="1" si="56"/>
        <v>21</v>
      </c>
      <c r="G920" t="s">
        <v>5588</v>
      </c>
      <c r="H920" t="s">
        <v>5585</v>
      </c>
      <c r="I920" t="s">
        <v>6505</v>
      </c>
      <c r="J920" t="s">
        <v>6588</v>
      </c>
      <c r="K920" s="1">
        <f t="shared" ca="1" si="58"/>
        <v>127000</v>
      </c>
      <c r="L920" t="s">
        <v>7507</v>
      </c>
      <c r="M920" s="1">
        <v>378930882062</v>
      </c>
      <c r="N920">
        <v>690</v>
      </c>
      <c r="O920">
        <v>4</v>
      </c>
    </row>
    <row r="921" spans="1:15" x14ac:dyDescent="0.35">
      <c r="A921" t="s">
        <v>919</v>
      </c>
      <c r="B921" t="s">
        <v>3029</v>
      </c>
      <c r="C921" t="s">
        <v>4676</v>
      </c>
      <c r="D921">
        <f t="shared" ca="1" si="55"/>
        <v>9284391323</v>
      </c>
      <c r="E921" t="str">
        <f t="shared" si="57"/>
        <v>renita.scalf@gmail.com</v>
      </c>
      <c r="F921">
        <f t="shared" ca="1" si="56"/>
        <v>26</v>
      </c>
      <c r="G921" t="s">
        <v>5584</v>
      </c>
      <c r="H921" t="s">
        <v>5585</v>
      </c>
      <c r="I921" t="s">
        <v>6506</v>
      </c>
      <c r="J921" t="s">
        <v>6589</v>
      </c>
      <c r="K921" s="1">
        <f t="shared" ca="1" si="58"/>
        <v>97000</v>
      </c>
      <c r="L921" t="s">
        <v>7508</v>
      </c>
      <c r="M921" s="1">
        <v>631298579584</v>
      </c>
      <c r="N921">
        <v>618</v>
      </c>
      <c r="O921">
        <v>4</v>
      </c>
    </row>
    <row r="922" spans="1:15" x14ac:dyDescent="0.35">
      <c r="A922" t="s">
        <v>920</v>
      </c>
      <c r="B922" t="s">
        <v>3030</v>
      </c>
      <c r="C922" t="s">
        <v>4677</v>
      </c>
      <c r="D922">
        <f t="shared" ca="1" si="55"/>
        <v>9252990788</v>
      </c>
      <c r="E922" t="str">
        <f t="shared" si="57"/>
        <v>hannelore.prokop@gmail.com</v>
      </c>
      <c r="F922">
        <f t="shared" ca="1" si="56"/>
        <v>49</v>
      </c>
      <c r="G922" t="s">
        <v>5584</v>
      </c>
      <c r="H922" t="s">
        <v>5585</v>
      </c>
      <c r="I922" t="s">
        <v>6507</v>
      </c>
      <c r="J922" t="s">
        <v>6589</v>
      </c>
      <c r="K922" s="1">
        <f t="shared" ca="1" si="58"/>
        <v>68000</v>
      </c>
      <c r="L922" t="s">
        <v>7509</v>
      </c>
      <c r="M922" s="1">
        <v>889987961752</v>
      </c>
      <c r="N922">
        <v>716</v>
      </c>
      <c r="O922">
        <v>0</v>
      </c>
    </row>
    <row r="923" spans="1:15" x14ac:dyDescent="0.35">
      <c r="A923" t="s">
        <v>921</v>
      </c>
      <c r="B923" t="s">
        <v>3031</v>
      </c>
      <c r="C923" t="s">
        <v>4678</v>
      </c>
      <c r="D923">
        <f t="shared" ca="1" si="55"/>
        <v>9101899937</v>
      </c>
      <c r="E923" t="str">
        <f t="shared" si="57"/>
        <v>norine.allinder@gmail.com</v>
      </c>
      <c r="F923">
        <f t="shared" ca="1" si="56"/>
        <v>33</v>
      </c>
      <c r="G923" t="s">
        <v>5584</v>
      </c>
      <c r="H923" t="s">
        <v>5589</v>
      </c>
      <c r="I923" t="s">
        <v>6508</v>
      </c>
      <c r="J923" t="s">
        <v>6589</v>
      </c>
      <c r="K923" s="1">
        <f t="shared" ca="1" si="58"/>
        <v>55000</v>
      </c>
      <c r="L923" t="s">
        <v>7510</v>
      </c>
      <c r="M923" s="1">
        <v>977159115719</v>
      </c>
      <c r="N923">
        <v>667</v>
      </c>
      <c r="O923">
        <v>2</v>
      </c>
    </row>
    <row r="924" spans="1:15" x14ac:dyDescent="0.35">
      <c r="A924" t="s">
        <v>922</v>
      </c>
      <c r="B924" t="s">
        <v>3032</v>
      </c>
      <c r="C924" t="s">
        <v>4679</v>
      </c>
      <c r="D924">
        <f t="shared" ca="1" si="55"/>
        <v>8370023714</v>
      </c>
      <c r="E924" t="str">
        <f t="shared" si="57"/>
        <v>jeraldine.maly@gmail.com</v>
      </c>
      <c r="F924">
        <f t="shared" ca="1" si="56"/>
        <v>42</v>
      </c>
      <c r="G924" t="s">
        <v>5588</v>
      </c>
      <c r="H924" t="s">
        <v>5589</v>
      </c>
      <c r="I924" t="s">
        <v>6509</v>
      </c>
      <c r="J924" t="s">
        <v>6589</v>
      </c>
      <c r="K924" s="1">
        <f t="shared" ca="1" si="58"/>
        <v>109000</v>
      </c>
      <c r="L924" t="s">
        <v>7511</v>
      </c>
      <c r="M924" s="1">
        <v>310535553759</v>
      </c>
      <c r="N924">
        <v>301</v>
      </c>
      <c r="O924">
        <v>0</v>
      </c>
    </row>
    <row r="925" spans="1:15" x14ac:dyDescent="0.35">
      <c r="A925" t="s">
        <v>923</v>
      </c>
      <c r="B925" t="s">
        <v>3033</v>
      </c>
      <c r="C925" t="s">
        <v>4680</v>
      </c>
      <c r="D925">
        <f t="shared" ca="1" si="55"/>
        <v>9776266576</v>
      </c>
      <c r="E925" t="str">
        <f t="shared" si="57"/>
        <v>jodee.shook@gmail.com</v>
      </c>
      <c r="F925">
        <f t="shared" ca="1" si="56"/>
        <v>31</v>
      </c>
      <c r="G925" t="s">
        <v>5584</v>
      </c>
      <c r="H925" t="s">
        <v>5585</v>
      </c>
      <c r="I925" t="s">
        <v>6510</v>
      </c>
      <c r="J925" t="s">
        <v>6589</v>
      </c>
      <c r="K925" s="1">
        <f t="shared" ca="1" si="58"/>
        <v>68000</v>
      </c>
      <c r="L925" t="s">
        <v>7512</v>
      </c>
      <c r="M925" s="1">
        <v>736407700267</v>
      </c>
      <c r="N925">
        <v>777</v>
      </c>
      <c r="O925">
        <v>2</v>
      </c>
    </row>
    <row r="926" spans="1:15" x14ac:dyDescent="0.35">
      <c r="A926" t="s">
        <v>924</v>
      </c>
      <c r="B926" t="s">
        <v>3034</v>
      </c>
      <c r="C926" t="s">
        <v>4681</v>
      </c>
      <c r="D926">
        <f t="shared" ref="D926:D989" ca="1" si="59">RANDBETWEEN(7000000000, 9999999999)</f>
        <v>9578344768</v>
      </c>
      <c r="E926" t="str">
        <f t="shared" si="57"/>
        <v>alba.alverson@gmail.com</v>
      </c>
      <c r="F926">
        <f t="shared" ca="1" si="56"/>
        <v>44</v>
      </c>
      <c r="G926" t="s">
        <v>5588</v>
      </c>
      <c r="H926" t="s">
        <v>5589</v>
      </c>
      <c r="I926" t="s">
        <v>6511</v>
      </c>
      <c r="J926" t="s">
        <v>6589</v>
      </c>
      <c r="K926" s="1">
        <f t="shared" ca="1" si="58"/>
        <v>112000</v>
      </c>
      <c r="L926" t="s">
        <v>7513</v>
      </c>
      <c r="M926" s="1">
        <v>946604296559</v>
      </c>
      <c r="N926">
        <v>608</v>
      </c>
      <c r="O926">
        <v>1</v>
      </c>
    </row>
    <row r="927" spans="1:15" x14ac:dyDescent="0.35">
      <c r="A927" t="s">
        <v>925</v>
      </c>
      <c r="B927" t="s">
        <v>3035</v>
      </c>
      <c r="C927" t="s">
        <v>4682</v>
      </c>
      <c r="D927">
        <f t="shared" ca="1" si="59"/>
        <v>8757397395</v>
      </c>
      <c r="E927" t="str">
        <f t="shared" si="57"/>
        <v>tinisha.kendig@gmail.com</v>
      </c>
      <c r="F927">
        <f t="shared" ca="1" si="56"/>
        <v>36</v>
      </c>
      <c r="G927" t="s">
        <v>5588</v>
      </c>
      <c r="H927" t="s">
        <v>5585</v>
      </c>
      <c r="I927" t="s">
        <v>6512</v>
      </c>
      <c r="J927" t="s">
        <v>6589</v>
      </c>
      <c r="K927" s="1">
        <f t="shared" ca="1" si="58"/>
        <v>63000</v>
      </c>
      <c r="L927" t="s">
        <v>7514</v>
      </c>
      <c r="M927" s="1">
        <v>311715506396</v>
      </c>
      <c r="N927">
        <v>750</v>
      </c>
      <c r="O927">
        <v>0</v>
      </c>
    </row>
    <row r="928" spans="1:15" x14ac:dyDescent="0.35">
      <c r="A928" t="s">
        <v>926</v>
      </c>
      <c r="B928" t="s">
        <v>3036</v>
      </c>
      <c r="C928" t="s">
        <v>4683</v>
      </c>
      <c r="D928">
        <f t="shared" ca="1" si="59"/>
        <v>7304520460</v>
      </c>
      <c r="E928" t="str">
        <f t="shared" si="57"/>
        <v>kathern.ohern@gmail.com</v>
      </c>
      <c r="F928">
        <f t="shared" ca="1" si="56"/>
        <v>44</v>
      </c>
      <c r="G928" t="s">
        <v>5584</v>
      </c>
      <c r="H928" t="s">
        <v>5585</v>
      </c>
      <c r="I928" t="s">
        <v>6513</v>
      </c>
      <c r="J928" t="s">
        <v>6589</v>
      </c>
      <c r="K928" s="1">
        <f t="shared" ca="1" si="58"/>
        <v>36000</v>
      </c>
      <c r="L928" t="s">
        <v>7515</v>
      </c>
      <c r="M928" s="1">
        <v>315149591463</v>
      </c>
      <c r="N928">
        <v>866</v>
      </c>
      <c r="O928">
        <v>0</v>
      </c>
    </row>
    <row r="929" spans="1:15" x14ac:dyDescent="0.35">
      <c r="A929" t="s">
        <v>927</v>
      </c>
      <c r="B929" t="s">
        <v>3037</v>
      </c>
      <c r="C929" t="s">
        <v>4684</v>
      </c>
      <c r="D929">
        <f t="shared" ca="1" si="59"/>
        <v>9241816159</v>
      </c>
      <c r="E929" t="str">
        <f t="shared" si="57"/>
        <v>almeta.fortney@gmail.com</v>
      </c>
      <c r="F929">
        <f t="shared" ca="1" si="56"/>
        <v>42</v>
      </c>
      <c r="G929" t="s">
        <v>5584</v>
      </c>
      <c r="H929" t="s">
        <v>5585</v>
      </c>
      <c r="I929" t="s">
        <v>6514</v>
      </c>
      <c r="J929" t="s">
        <v>6589</v>
      </c>
      <c r="K929" s="1">
        <f t="shared" ca="1" si="58"/>
        <v>79000</v>
      </c>
      <c r="L929" t="s">
        <v>7516</v>
      </c>
      <c r="M929" s="1">
        <v>750433890815</v>
      </c>
      <c r="N929">
        <v>730</v>
      </c>
      <c r="O929">
        <v>2</v>
      </c>
    </row>
    <row r="930" spans="1:15" x14ac:dyDescent="0.35">
      <c r="A930" t="s">
        <v>928</v>
      </c>
      <c r="B930" t="s">
        <v>3038</v>
      </c>
      <c r="C930" t="s">
        <v>4685</v>
      </c>
      <c r="D930">
        <f t="shared" ca="1" si="59"/>
        <v>9057796780</v>
      </c>
      <c r="E930" t="str">
        <f t="shared" si="57"/>
        <v>jared.shoup@gmail.com</v>
      </c>
      <c r="F930">
        <f t="shared" ca="1" si="56"/>
        <v>47</v>
      </c>
      <c r="G930" t="s">
        <v>5584</v>
      </c>
      <c r="H930" t="s">
        <v>5585</v>
      </c>
      <c r="I930" t="s">
        <v>6515</v>
      </c>
      <c r="J930" t="s">
        <v>6589</v>
      </c>
      <c r="K930" s="1">
        <f t="shared" ca="1" si="58"/>
        <v>73000</v>
      </c>
      <c r="L930" t="s">
        <v>7517</v>
      </c>
      <c r="M930" s="1">
        <v>652538812598</v>
      </c>
      <c r="N930">
        <v>735</v>
      </c>
      <c r="O930">
        <v>4</v>
      </c>
    </row>
    <row r="931" spans="1:15" x14ac:dyDescent="0.35">
      <c r="A931" t="s">
        <v>929</v>
      </c>
      <c r="B931" t="s">
        <v>3039</v>
      </c>
      <c r="C931" t="s">
        <v>4686</v>
      </c>
      <c r="D931">
        <f t="shared" ca="1" si="59"/>
        <v>7450469514</v>
      </c>
      <c r="E931" t="str">
        <f t="shared" si="57"/>
        <v>lashawna.wroten@gmail.com</v>
      </c>
      <c r="F931">
        <f t="shared" ca="1" si="56"/>
        <v>47</v>
      </c>
      <c r="G931" t="s">
        <v>5588</v>
      </c>
      <c r="H931" t="s">
        <v>5585</v>
      </c>
      <c r="I931" t="s">
        <v>6516</v>
      </c>
      <c r="J931" t="s">
        <v>6589</v>
      </c>
      <c r="K931" s="1">
        <f t="shared" ca="1" si="58"/>
        <v>45000</v>
      </c>
      <c r="L931" t="s">
        <v>7518</v>
      </c>
      <c r="M931" s="1">
        <v>989966363045</v>
      </c>
      <c r="N931">
        <v>725</v>
      </c>
      <c r="O931">
        <v>4</v>
      </c>
    </row>
    <row r="932" spans="1:15" x14ac:dyDescent="0.35">
      <c r="A932" t="s">
        <v>930</v>
      </c>
      <c r="B932" t="s">
        <v>2021</v>
      </c>
      <c r="C932" t="s">
        <v>4687</v>
      </c>
      <c r="D932">
        <f t="shared" ca="1" si="59"/>
        <v>9921322952</v>
      </c>
      <c r="E932" t="str">
        <f t="shared" si="57"/>
        <v>kristi.bow@gmail.com</v>
      </c>
      <c r="F932">
        <f t="shared" ca="1" si="56"/>
        <v>45</v>
      </c>
      <c r="G932" t="s">
        <v>5584</v>
      </c>
      <c r="H932" t="s">
        <v>5589</v>
      </c>
      <c r="I932" t="s">
        <v>6517</v>
      </c>
      <c r="J932" t="s">
        <v>6588</v>
      </c>
      <c r="K932" s="1">
        <f t="shared" ca="1" si="58"/>
        <v>112000</v>
      </c>
      <c r="L932" t="s">
        <v>7519</v>
      </c>
      <c r="M932" s="1">
        <v>818845691938</v>
      </c>
      <c r="N932">
        <v>833</v>
      </c>
      <c r="O932">
        <v>4</v>
      </c>
    </row>
    <row r="933" spans="1:15" x14ac:dyDescent="0.35">
      <c r="A933" t="s">
        <v>931</v>
      </c>
      <c r="B933" t="s">
        <v>3040</v>
      </c>
      <c r="C933" t="s">
        <v>4688</v>
      </c>
      <c r="D933">
        <f t="shared" ca="1" si="59"/>
        <v>9094825587</v>
      </c>
      <c r="E933" t="str">
        <f t="shared" si="57"/>
        <v>luther.bradley@gmail.com</v>
      </c>
      <c r="F933">
        <f t="shared" ca="1" si="56"/>
        <v>29</v>
      </c>
      <c r="G933" t="s">
        <v>5588</v>
      </c>
      <c r="H933" t="s">
        <v>5589</v>
      </c>
      <c r="I933" t="s">
        <v>6518</v>
      </c>
      <c r="J933" t="s">
        <v>6589</v>
      </c>
      <c r="K933" s="1">
        <f t="shared" ca="1" si="58"/>
        <v>66000</v>
      </c>
      <c r="L933" t="s">
        <v>7520</v>
      </c>
      <c r="M933" s="1">
        <v>207433878255</v>
      </c>
      <c r="N933">
        <v>486</v>
      </c>
      <c r="O933">
        <v>2</v>
      </c>
    </row>
    <row r="934" spans="1:15" x14ac:dyDescent="0.35">
      <c r="A934" t="s">
        <v>932</v>
      </c>
      <c r="B934" t="s">
        <v>3041</v>
      </c>
      <c r="C934" t="s">
        <v>4689</v>
      </c>
      <c r="D934">
        <f t="shared" ca="1" si="59"/>
        <v>8404331362</v>
      </c>
      <c r="E934" t="str">
        <f t="shared" si="57"/>
        <v>wilmer.zych@gmail.com</v>
      </c>
      <c r="F934">
        <f t="shared" ca="1" si="56"/>
        <v>30</v>
      </c>
      <c r="G934" t="s">
        <v>5584</v>
      </c>
      <c r="H934" t="s">
        <v>5589</v>
      </c>
      <c r="I934" t="s">
        <v>6519</v>
      </c>
      <c r="J934" t="s">
        <v>6589</v>
      </c>
      <c r="K934" s="1">
        <f t="shared" ca="1" si="58"/>
        <v>68000</v>
      </c>
      <c r="L934" t="s">
        <v>7521</v>
      </c>
      <c r="M934" s="1">
        <v>798907333231</v>
      </c>
      <c r="N934">
        <v>785</v>
      </c>
      <c r="O934">
        <v>1</v>
      </c>
    </row>
    <row r="935" spans="1:15" x14ac:dyDescent="0.35">
      <c r="A935" t="s">
        <v>933</v>
      </c>
      <c r="B935" t="s">
        <v>3042</v>
      </c>
      <c r="C935" t="s">
        <v>4690</v>
      </c>
      <c r="D935">
        <f t="shared" ca="1" si="59"/>
        <v>8558377878</v>
      </c>
      <c r="E935" t="str">
        <f t="shared" si="57"/>
        <v>cammy.edgar@gmail.com</v>
      </c>
      <c r="F935">
        <f t="shared" ca="1" si="56"/>
        <v>44</v>
      </c>
      <c r="G935" t="s">
        <v>5584</v>
      </c>
      <c r="H935" t="s">
        <v>5585</v>
      </c>
      <c r="I935" t="s">
        <v>6520</v>
      </c>
      <c r="J935" t="s">
        <v>6589</v>
      </c>
      <c r="K935" s="1">
        <f t="shared" ca="1" si="58"/>
        <v>72000</v>
      </c>
      <c r="L935" t="s">
        <v>7522</v>
      </c>
      <c r="M935" s="1">
        <v>198291702334</v>
      </c>
      <c r="N935">
        <v>679</v>
      </c>
      <c r="O935">
        <v>4</v>
      </c>
    </row>
    <row r="936" spans="1:15" x14ac:dyDescent="0.35">
      <c r="A936" t="s">
        <v>934</v>
      </c>
      <c r="B936" t="s">
        <v>3043</v>
      </c>
      <c r="C936" t="s">
        <v>4691</v>
      </c>
      <c r="D936">
        <f t="shared" ca="1" si="59"/>
        <v>7480041645</v>
      </c>
      <c r="E936" t="str">
        <f t="shared" si="57"/>
        <v>deedee.fannin@gmail.com</v>
      </c>
      <c r="F936">
        <f t="shared" ca="1" si="56"/>
        <v>21</v>
      </c>
      <c r="G936" t="s">
        <v>5588</v>
      </c>
      <c r="H936" t="s">
        <v>5589</v>
      </c>
      <c r="I936" t="s">
        <v>6521</v>
      </c>
      <c r="J936" t="s">
        <v>6589</v>
      </c>
      <c r="K936" s="1">
        <f t="shared" ca="1" si="58"/>
        <v>44000</v>
      </c>
      <c r="L936" t="s">
        <v>7523</v>
      </c>
      <c r="M936" s="1">
        <v>648666229152</v>
      </c>
      <c r="N936">
        <v>707</v>
      </c>
      <c r="O936">
        <v>0</v>
      </c>
    </row>
    <row r="937" spans="1:15" x14ac:dyDescent="0.35">
      <c r="A937" t="s">
        <v>935</v>
      </c>
      <c r="B937" t="s">
        <v>3044</v>
      </c>
      <c r="C937" t="s">
        <v>4692</v>
      </c>
      <c r="D937">
        <f t="shared" ca="1" si="59"/>
        <v>9849730093</v>
      </c>
      <c r="E937" t="str">
        <f t="shared" si="57"/>
        <v>leandra.mcelyea@gmail.com</v>
      </c>
      <c r="F937">
        <f t="shared" ca="1" si="56"/>
        <v>33</v>
      </c>
      <c r="G937" t="s">
        <v>5588</v>
      </c>
      <c r="H937" t="s">
        <v>5589</v>
      </c>
      <c r="I937" t="s">
        <v>6522</v>
      </c>
      <c r="J937" t="s">
        <v>6589</v>
      </c>
      <c r="K937" s="1">
        <f t="shared" ca="1" si="58"/>
        <v>115000</v>
      </c>
      <c r="L937" t="s">
        <v>7524</v>
      </c>
      <c r="M937" s="1">
        <v>356643858899</v>
      </c>
      <c r="N937">
        <v>334</v>
      </c>
      <c r="O937">
        <v>2</v>
      </c>
    </row>
    <row r="938" spans="1:15" x14ac:dyDescent="0.35">
      <c r="A938" t="s">
        <v>936</v>
      </c>
      <c r="B938" t="s">
        <v>3045</v>
      </c>
      <c r="C938" t="s">
        <v>4693</v>
      </c>
      <c r="D938">
        <f t="shared" ca="1" si="59"/>
        <v>9803248620</v>
      </c>
      <c r="E938" t="str">
        <f t="shared" si="57"/>
        <v>terrilyn.bodine@gmail.com</v>
      </c>
      <c r="F938">
        <f t="shared" ca="1" si="56"/>
        <v>23</v>
      </c>
      <c r="G938" t="s">
        <v>5588</v>
      </c>
      <c r="H938" t="s">
        <v>5589</v>
      </c>
      <c r="I938" t="s">
        <v>6523</v>
      </c>
      <c r="J938" t="s">
        <v>6589</v>
      </c>
      <c r="K938" s="1">
        <f t="shared" ca="1" si="58"/>
        <v>76000</v>
      </c>
      <c r="L938" t="s">
        <v>7525</v>
      </c>
      <c r="M938" s="1">
        <v>553604232621</v>
      </c>
      <c r="N938">
        <v>738</v>
      </c>
      <c r="O938">
        <v>2</v>
      </c>
    </row>
    <row r="939" spans="1:15" x14ac:dyDescent="0.35">
      <c r="A939" t="s">
        <v>937</v>
      </c>
      <c r="B939" t="s">
        <v>3046</v>
      </c>
      <c r="C939" t="s">
        <v>4694</v>
      </c>
      <c r="D939">
        <f t="shared" ca="1" si="59"/>
        <v>7658342467</v>
      </c>
      <c r="E939" t="str">
        <f t="shared" si="57"/>
        <v>merrilee.bostic@gmail.com</v>
      </c>
      <c r="F939">
        <f t="shared" ca="1" si="56"/>
        <v>37</v>
      </c>
      <c r="G939" t="s">
        <v>5584</v>
      </c>
      <c r="H939" t="s">
        <v>5585</v>
      </c>
      <c r="I939" t="s">
        <v>6524</v>
      </c>
      <c r="J939" t="s">
        <v>6589</v>
      </c>
      <c r="K939" s="1">
        <f t="shared" ca="1" si="58"/>
        <v>135000</v>
      </c>
      <c r="L939" t="s">
        <v>7526</v>
      </c>
      <c r="M939" s="1">
        <v>561577050558</v>
      </c>
      <c r="N939">
        <v>756</v>
      </c>
      <c r="O939">
        <v>1</v>
      </c>
    </row>
    <row r="940" spans="1:15" x14ac:dyDescent="0.35">
      <c r="A940" t="s">
        <v>938</v>
      </c>
      <c r="B940" t="s">
        <v>3047</v>
      </c>
      <c r="C940" t="s">
        <v>4695</v>
      </c>
      <c r="D940">
        <f t="shared" ca="1" si="59"/>
        <v>9282419683</v>
      </c>
      <c r="E940" t="str">
        <f t="shared" si="57"/>
        <v>filiberto.mcguire@gmail.com</v>
      </c>
      <c r="F940">
        <f t="shared" ca="1" si="56"/>
        <v>42</v>
      </c>
      <c r="G940" t="s">
        <v>5584</v>
      </c>
      <c r="H940" t="s">
        <v>5585</v>
      </c>
      <c r="I940" t="s">
        <v>6525</v>
      </c>
      <c r="J940" t="s">
        <v>6588</v>
      </c>
      <c r="K940" s="1">
        <f t="shared" ca="1" si="58"/>
        <v>146000</v>
      </c>
      <c r="L940" t="s">
        <v>7527</v>
      </c>
      <c r="M940" s="1">
        <v>940971034542</v>
      </c>
      <c r="N940">
        <v>749</v>
      </c>
      <c r="O940">
        <v>4</v>
      </c>
    </row>
    <row r="941" spans="1:15" x14ac:dyDescent="0.35">
      <c r="A941" t="s">
        <v>939</v>
      </c>
      <c r="B941" t="s">
        <v>3048</v>
      </c>
      <c r="C941" t="s">
        <v>4696</v>
      </c>
      <c r="D941">
        <f t="shared" ca="1" si="59"/>
        <v>8240101555</v>
      </c>
      <c r="E941" t="str">
        <f t="shared" si="57"/>
        <v>elyse.splawn@gmail.com</v>
      </c>
      <c r="F941">
        <f t="shared" ca="1" si="56"/>
        <v>28</v>
      </c>
      <c r="G941" t="s">
        <v>5588</v>
      </c>
      <c r="H941" t="s">
        <v>5589</v>
      </c>
      <c r="I941" t="s">
        <v>6526</v>
      </c>
      <c r="J941" t="s">
        <v>6589</v>
      </c>
      <c r="K941" s="1">
        <f t="shared" ca="1" si="58"/>
        <v>35000</v>
      </c>
      <c r="L941" t="s">
        <v>7528</v>
      </c>
      <c r="M941" s="1">
        <v>904597108674</v>
      </c>
      <c r="N941">
        <v>688</v>
      </c>
      <c r="O941">
        <v>0</v>
      </c>
    </row>
    <row r="942" spans="1:15" x14ac:dyDescent="0.35">
      <c r="A942" t="s">
        <v>940</v>
      </c>
      <c r="B942" t="s">
        <v>3049</v>
      </c>
      <c r="C942" t="s">
        <v>4697</v>
      </c>
      <c r="D942">
        <f t="shared" ca="1" si="59"/>
        <v>7186057811</v>
      </c>
      <c r="E942" t="str">
        <f t="shared" si="57"/>
        <v>alysha.cha@gmail.com</v>
      </c>
      <c r="F942">
        <f t="shared" ca="1" si="56"/>
        <v>49</v>
      </c>
      <c r="G942" t="s">
        <v>5584</v>
      </c>
      <c r="H942" t="s">
        <v>5589</v>
      </c>
      <c r="I942" t="s">
        <v>6527</v>
      </c>
      <c r="J942" t="s">
        <v>6589</v>
      </c>
      <c r="K942" s="1">
        <f t="shared" ca="1" si="58"/>
        <v>141000</v>
      </c>
      <c r="L942" t="s">
        <v>7529</v>
      </c>
      <c r="M942" s="1">
        <v>275915172221</v>
      </c>
      <c r="N942">
        <v>576</v>
      </c>
      <c r="O942">
        <v>0</v>
      </c>
    </row>
    <row r="943" spans="1:15" x14ac:dyDescent="0.35">
      <c r="A943" t="s">
        <v>941</v>
      </c>
      <c r="B943" t="s">
        <v>3050</v>
      </c>
      <c r="C943" t="s">
        <v>4698</v>
      </c>
      <c r="D943">
        <f t="shared" ca="1" si="59"/>
        <v>8550393384</v>
      </c>
      <c r="E943" t="str">
        <f t="shared" si="57"/>
        <v>armando.redd@gmail.com</v>
      </c>
      <c r="F943">
        <f t="shared" ca="1" si="56"/>
        <v>45</v>
      </c>
      <c r="G943" t="s">
        <v>5584</v>
      </c>
      <c r="H943" t="s">
        <v>5585</v>
      </c>
      <c r="I943" t="s">
        <v>6528</v>
      </c>
      <c r="J943" t="s">
        <v>6589</v>
      </c>
      <c r="K943" s="1">
        <f t="shared" ca="1" si="58"/>
        <v>31000</v>
      </c>
      <c r="L943" t="s">
        <v>7530</v>
      </c>
      <c r="M943" s="1">
        <v>161943900600</v>
      </c>
      <c r="N943">
        <v>646</v>
      </c>
      <c r="O943">
        <v>2</v>
      </c>
    </row>
    <row r="944" spans="1:15" x14ac:dyDescent="0.35">
      <c r="A944" t="s">
        <v>942</v>
      </c>
      <c r="B944" t="s">
        <v>3051</v>
      </c>
      <c r="C944" t="s">
        <v>4699</v>
      </c>
      <c r="D944">
        <f t="shared" ca="1" si="59"/>
        <v>9228694538</v>
      </c>
      <c r="E944" t="str">
        <f t="shared" si="57"/>
        <v>lavona.mcmeen@gmail.com</v>
      </c>
      <c r="F944">
        <f t="shared" ca="1" si="56"/>
        <v>32</v>
      </c>
      <c r="G944" t="s">
        <v>5588</v>
      </c>
      <c r="H944" t="s">
        <v>5585</v>
      </c>
      <c r="I944" t="s">
        <v>6529</v>
      </c>
      <c r="J944" t="s">
        <v>6589</v>
      </c>
      <c r="K944" s="1">
        <f t="shared" ca="1" si="58"/>
        <v>35000</v>
      </c>
      <c r="L944" t="s">
        <v>7531</v>
      </c>
      <c r="M944" s="1">
        <v>149354228871</v>
      </c>
      <c r="N944">
        <v>379</v>
      </c>
      <c r="O944">
        <v>3</v>
      </c>
    </row>
    <row r="945" spans="1:15" x14ac:dyDescent="0.35">
      <c r="A945" t="s">
        <v>943</v>
      </c>
      <c r="B945" t="s">
        <v>3052</v>
      </c>
      <c r="C945" t="s">
        <v>4700</v>
      </c>
      <c r="D945">
        <f t="shared" ca="1" si="59"/>
        <v>9223564249</v>
      </c>
      <c r="E945" t="str">
        <f t="shared" si="57"/>
        <v>quentin.alanis@gmail.com</v>
      </c>
      <c r="F945">
        <f t="shared" ca="1" si="56"/>
        <v>42</v>
      </c>
      <c r="G945" t="s">
        <v>5584</v>
      </c>
      <c r="H945" t="s">
        <v>5589</v>
      </c>
      <c r="I945" t="s">
        <v>6530</v>
      </c>
      <c r="J945" t="s">
        <v>6589</v>
      </c>
      <c r="K945" s="1">
        <f t="shared" ca="1" si="58"/>
        <v>135000</v>
      </c>
      <c r="L945" t="s">
        <v>7532</v>
      </c>
      <c r="M945" s="1">
        <v>403448961593</v>
      </c>
      <c r="N945">
        <v>499</v>
      </c>
      <c r="O945">
        <v>3</v>
      </c>
    </row>
    <row r="946" spans="1:15" x14ac:dyDescent="0.35">
      <c r="A946" t="s">
        <v>944</v>
      </c>
      <c r="B946" t="s">
        <v>3053</v>
      </c>
      <c r="C946" t="s">
        <v>4701</v>
      </c>
      <c r="D946">
        <f t="shared" ca="1" si="59"/>
        <v>9769208754</v>
      </c>
      <c r="E946" t="str">
        <f t="shared" si="57"/>
        <v>coral.eubanks@gmail.com</v>
      </c>
      <c r="F946">
        <f t="shared" ca="1" si="56"/>
        <v>30</v>
      </c>
      <c r="G946" t="s">
        <v>5588</v>
      </c>
      <c r="H946" t="s">
        <v>5585</v>
      </c>
      <c r="I946" t="s">
        <v>6531</v>
      </c>
      <c r="J946" t="s">
        <v>6589</v>
      </c>
      <c r="K946" s="1">
        <f t="shared" ca="1" si="58"/>
        <v>50000</v>
      </c>
      <c r="L946" t="s">
        <v>7533</v>
      </c>
      <c r="M946" s="1">
        <v>463880634846</v>
      </c>
      <c r="N946">
        <v>613</v>
      </c>
      <c r="O946">
        <v>3</v>
      </c>
    </row>
    <row r="947" spans="1:15" x14ac:dyDescent="0.35">
      <c r="A947" t="s">
        <v>945</v>
      </c>
      <c r="B947" t="s">
        <v>3054</v>
      </c>
      <c r="C947" t="s">
        <v>4702</v>
      </c>
      <c r="D947">
        <f t="shared" ca="1" si="59"/>
        <v>8095972604</v>
      </c>
      <c r="E947" t="str">
        <f t="shared" si="57"/>
        <v>lorrie.benito@gmail.com</v>
      </c>
      <c r="F947">
        <f t="shared" ca="1" si="56"/>
        <v>28</v>
      </c>
      <c r="G947" t="s">
        <v>5584</v>
      </c>
      <c r="H947" t="s">
        <v>5585</v>
      </c>
      <c r="I947" t="s">
        <v>6532</v>
      </c>
      <c r="J947" t="s">
        <v>6589</v>
      </c>
      <c r="K947" s="1">
        <f t="shared" ca="1" si="58"/>
        <v>46000</v>
      </c>
      <c r="L947" t="s">
        <v>7534</v>
      </c>
      <c r="M947" s="1">
        <v>384687249146</v>
      </c>
      <c r="N947">
        <v>595</v>
      </c>
      <c r="O947">
        <v>4</v>
      </c>
    </row>
    <row r="948" spans="1:15" x14ac:dyDescent="0.35">
      <c r="A948" t="s">
        <v>946</v>
      </c>
      <c r="B948" t="s">
        <v>3055</v>
      </c>
      <c r="C948" t="s">
        <v>4703</v>
      </c>
      <c r="D948">
        <f t="shared" ca="1" si="59"/>
        <v>7522462792</v>
      </c>
      <c r="E948" t="str">
        <f t="shared" si="57"/>
        <v>eliana.cleary@gmail.com</v>
      </c>
      <c r="F948">
        <f t="shared" ca="1" si="56"/>
        <v>42</v>
      </c>
      <c r="G948" t="s">
        <v>5584</v>
      </c>
      <c r="H948" t="s">
        <v>5585</v>
      </c>
      <c r="I948" t="s">
        <v>6533</v>
      </c>
      <c r="J948" t="s">
        <v>6589</v>
      </c>
      <c r="K948" s="1">
        <f t="shared" ca="1" si="58"/>
        <v>145000</v>
      </c>
      <c r="L948" t="s">
        <v>7535</v>
      </c>
      <c r="M948" s="1">
        <v>707166198486</v>
      </c>
      <c r="N948">
        <v>681</v>
      </c>
      <c r="O948">
        <v>4</v>
      </c>
    </row>
    <row r="949" spans="1:15" x14ac:dyDescent="0.35">
      <c r="A949" t="s">
        <v>947</v>
      </c>
      <c r="B949" t="s">
        <v>3056</v>
      </c>
      <c r="C949" t="s">
        <v>3428</v>
      </c>
      <c r="D949">
        <f t="shared" ca="1" si="59"/>
        <v>8899204270</v>
      </c>
      <c r="E949" t="str">
        <f t="shared" si="57"/>
        <v>brigida.china@gmail.com</v>
      </c>
      <c r="F949">
        <f t="shared" ca="1" si="56"/>
        <v>24</v>
      </c>
      <c r="G949" t="s">
        <v>5584</v>
      </c>
      <c r="H949" t="s">
        <v>5589</v>
      </c>
      <c r="I949" t="s">
        <v>6534</v>
      </c>
      <c r="J949" t="s">
        <v>6588</v>
      </c>
      <c r="K949" s="1">
        <f t="shared" ca="1" si="58"/>
        <v>90000</v>
      </c>
      <c r="L949" t="s">
        <v>7536</v>
      </c>
      <c r="M949" s="1">
        <v>772106833890</v>
      </c>
      <c r="N949">
        <v>757</v>
      </c>
      <c r="O949">
        <v>3</v>
      </c>
    </row>
    <row r="950" spans="1:15" x14ac:dyDescent="0.35">
      <c r="A950" t="s">
        <v>948</v>
      </c>
      <c r="B950" t="s">
        <v>3057</v>
      </c>
      <c r="C950" t="s">
        <v>4704</v>
      </c>
      <c r="D950">
        <f t="shared" ca="1" si="59"/>
        <v>9337925927</v>
      </c>
      <c r="E950" t="str">
        <f t="shared" si="57"/>
        <v>kourtney.luciani@gmail.com</v>
      </c>
      <c r="F950">
        <f t="shared" ca="1" si="56"/>
        <v>44</v>
      </c>
      <c r="G950" t="s">
        <v>5588</v>
      </c>
      <c r="H950" t="s">
        <v>5589</v>
      </c>
      <c r="I950" t="s">
        <v>6535</v>
      </c>
      <c r="J950" t="s">
        <v>6589</v>
      </c>
      <c r="K950" s="1">
        <f t="shared" ca="1" si="58"/>
        <v>60000</v>
      </c>
      <c r="L950" t="s">
        <v>7537</v>
      </c>
      <c r="M950" s="1">
        <v>330007216226</v>
      </c>
      <c r="N950">
        <v>722</v>
      </c>
      <c r="O950">
        <v>0</v>
      </c>
    </row>
    <row r="951" spans="1:15" x14ac:dyDescent="0.35">
      <c r="A951" t="s">
        <v>949</v>
      </c>
      <c r="B951" t="s">
        <v>3058</v>
      </c>
      <c r="C951" t="s">
        <v>4705</v>
      </c>
      <c r="D951">
        <f t="shared" ca="1" si="59"/>
        <v>7729235248</v>
      </c>
      <c r="E951" t="str">
        <f t="shared" si="57"/>
        <v>peg.durante@gmail.com</v>
      </c>
      <c r="F951">
        <f t="shared" ca="1" si="56"/>
        <v>45</v>
      </c>
      <c r="G951" t="s">
        <v>5584</v>
      </c>
      <c r="H951" t="s">
        <v>5585</v>
      </c>
      <c r="I951" t="s">
        <v>6536</v>
      </c>
      <c r="J951" t="s">
        <v>6588</v>
      </c>
      <c r="K951" s="1">
        <f t="shared" ca="1" si="58"/>
        <v>57000</v>
      </c>
      <c r="L951" t="s">
        <v>7538</v>
      </c>
      <c r="M951" s="1">
        <v>620211354455</v>
      </c>
      <c r="N951">
        <v>798</v>
      </c>
      <c r="O951">
        <v>2</v>
      </c>
    </row>
    <row r="952" spans="1:15" x14ac:dyDescent="0.35">
      <c r="A952" t="s">
        <v>950</v>
      </c>
      <c r="B952" t="s">
        <v>3059</v>
      </c>
      <c r="C952" t="s">
        <v>4706</v>
      </c>
      <c r="D952">
        <f t="shared" ca="1" si="59"/>
        <v>9167772335</v>
      </c>
      <c r="E952" t="str">
        <f t="shared" si="57"/>
        <v>elizabet.kump@gmail.com</v>
      </c>
      <c r="F952">
        <f t="shared" ca="1" si="56"/>
        <v>42</v>
      </c>
      <c r="G952" t="s">
        <v>5588</v>
      </c>
      <c r="H952" t="s">
        <v>5589</v>
      </c>
      <c r="I952" t="s">
        <v>6537</v>
      </c>
      <c r="J952" t="s">
        <v>6589</v>
      </c>
      <c r="K952" s="1">
        <f t="shared" ca="1" si="58"/>
        <v>34000</v>
      </c>
      <c r="L952" t="s">
        <v>7539</v>
      </c>
      <c r="M952" s="1">
        <v>563679213655</v>
      </c>
      <c r="N952">
        <v>564</v>
      </c>
      <c r="O952">
        <v>4</v>
      </c>
    </row>
    <row r="953" spans="1:15" x14ac:dyDescent="0.35">
      <c r="A953" t="s">
        <v>951</v>
      </c>
      <c r="B953" t="s">
        <v>3060</v>
      </c>
      <c r="C953" t="s">
        <v>4707</v>
      </c>
      <c r="D953">
        <f t="shared" ca="1" si="59"/>
        <v>7589356853</v>
      </c>
      <c r="E953" t="str">
        <f t="shared" si="57"/>
        <v>fannie.hakes@gmail.com</v>
      </c>
      <c r="F953">
        <f t="shared" ca="1" si="56"/>
        <v>23</v>
      </c>
      <c r="G953" t="s">
        <v>5588</v>
      </c>
      <c r="H953" t="s">
        <v>5585</v>
      </c>
      <c r="I953" t="s">
        <v>6538</v>
      </c>
      <c r="J953" t="s">
        <v>6589</v>
      </c>
      <c r="K953" s="1">
        <f t="shared" ca="1" si="58"/>
        <v>143000</v>
      </c>
      <c r="L953" t="s">
        <v>7540</v>
      </c>
      <c r="M953" s="1">
        <v>357515594175</v>
      </c>
      <c r="N953">
        <v>720</v>
      </c>
      <c r="O953">
        <v>4</v>
      </c>
    </row>
    <row r="954" spans="1:15" x14ac:dyDescent="0.35">
      <c r="A954" t="s">
        <v>952</v>
      </c>
      <c r="B954" t="s">
        <v>3061</v>
      </c>
      <c r="C954" t="s">
        <v>4708</v>
      </c>
      <c r="D954">
        <f t="shared" ca="1" si="59"/>
        <v>8107982366</v>
      </c>
      <c r="E954" t="str">
        <f t="shared" si="57"/>
        <v>devora.mebane@gmail.com</v>
      </c>
      <c r="F954">
        <f t="shared" ca="1" si="56"/>
        <v>22</v>
      </c>
      <c r="G954" t="s">
        <v>5584</v>
      </c>
      <c r="H954" t="s">
        <v>5585</v>
      </c>
      <c r="I954" t="s">
        <v>6539</v>
      </c>
      <c r="J954" t="s">
        <v>6588</v>
      </c>
      <c r="K954" s="1">
        <f t="shared" ca="1" si="58"/>
        <v>76000</v>
      </c>
      <c r="L954" t="s">
        <v>7541</v>
      </c>
      <c r="M954" s="1">
        <v>252437838054</v>
      </c>
      <c r="N954">
        <v>732</v>
      </c>
      <c r="O954">
        <v>2</v>
      </c>
    </row>
    <row r="955" spans="1:15" x14ac:dyDescent="0.35">
      <c r="A955" t="s">
        <v>953</v>
      </c>
      <c r="B955" t="s">
        <v>3062</v>
      </c>
      <c r="C955" t="s">
        <v>4709</v>
      </c>
      <c r="D955">
        <f t="shared" ca="1" si="59"/>
        <v>9114274874</v>
      </c>
      <c r="E955" t="str">
        <f t="shared" si="57"/>
        <v>myrtie.metheny@gmail.com</v>
      </c>
      <c r="F955">
        <f t="shared" ca="1" si="56"/>
        <v>35</v>
      </c>
      <c r="G955" t="s">
        <v>5584</v>
      </c>
      <c r="H955" t="s">
        <v>5585</v>
      </c>
      <c r="I955" t="s">
        <v>6540</v>
      </c>
      <c r="J955" t="s">
        <v>6589</v>
      </c>
      <c r="K955" s="1">
        <f t="shared" ca="1" si="58"/>
        <v>55000</v>
      </c>
      <c r="L955" t="s">
        <v>7542</v>
      </c>
      <c r="M955" s="1">
        <v>232334229823</v>
      </c>
      <c r="N955">
        <v>668</v>
      </c>
      <c r="O955">
        <v>3</v>
      </c>
    </row>
    <row r="956" spans="1:15" x14ac:dyDescent="0.35">
      <c r="A956" t="s">
        <v>954</v>
      </c>
      <c r="B956" t="s">
        <v>3063</v>
      </c>
      <c r="C956" t="s">
        <v>4710</v>
      </c>
      <c r="D956">
        <f t="shared" ca="1" si="59"/>
        <v>7728145786</v>
      </c>
      <c r="E956" t="str">
        <f t="shared" si="57"/>
        <v>riva.goold@gmail.com</v>
      </c>
      <c r="F956">
        <f t="shared" ca="1" si="56"/>
        <v>23</v>
      </c>
      <c r="G956" t="s">
        <v>5584</v>
      </c>
      <c r="H956" t="s">
        <v>5585</v>
      </c>
      <c r="I956" t="s">
        <v>6541</v>
      </c>
      <c r="J956" t="s">
        <v>6589</v>
      </c>
      <c r="K956" s="1">
        <f t="shared" ca="1" si="58"/>
        <v>132000</v>
      </c>
      <c r="L956" t="s">
        <v>7543</v>
      </c>
      <c r="M956" s="1">
        <v>538130602049</v>
      </c>
      <c r="N956">
        <v>631</v>
      </c>
      <c r="O956">
        <v>2</v>
      </c>
    </row>
    <row r="957" spans="1:15" x14ac:dyDescent="0.35">
      <c r="A957" t="s">
        <v>955</v>
      </c>
      <c r="B957" t="s">
        <v>3064</v>
      </c>
      <c r="C957" t="s">
        <v>4711</v>
      </c>
      <c r="D957">
        <f t="shared" ca="1" si="59"/>
        <v>8785800834</v>
      </c>
      <c r="E957" t="str">
        <f t="shared" si="57"/>
        <v>albert.koeppel@gmail.com</v>
      </c>
      <c r="F957">
        <f t="shared" ca="1" si="56"/>
        <v>31</v>
      </c>
      <c r="G957" t="s">
        <v>5588</v>
      </c>
      <c r="H957" t="s">
        <v>5585</v>
      </c>
      <c r="I957" t="s">
        <v>6542</v>
      </c>
      <c r="J957" t="s">
        <v>6589</v>
      </c>
      <c r="K957" s="1">
        <f t="shared" ca="1" si="58"/>
        <v>43000</v>
      </c>
      <c r="L957" t="s">
        <v>7544</v>
      </c>
      <c r="M957" s="1">
        <v>429890076825</v>
      </c>
      <c r="N957">
        <v>882</v>
      </c>
      <c r="O957">
        <v>2</v>
      </c>
    </row>
    <row r="958" spans="1:15" x14ac:dyDescent="0.35">
      <c r="A958" t="s">
        <v>956</v>
      </c>
      <c r="B958" t="s">
        <v>3065</v>
      </c>
      <c r="C958" t="s">
        <v>4712</v>
      </c>
      <c r="D958">
        <f t="shared" ca="1" si="59"/>
        <v>9606519841</v>
      </c>
      <c r="E958" t="str">
        <f t="shared" si="57"/>
        <v>harley.eddleman@gmail.com</v>
      </c>
      <c r="F958">
        <f t="shared" ca="1" si="56"/>
        <v>45</v>
      </c>
      <c r="G958" t="s">
        <v>5584</v>
      </c>
      <c r="H958" t="s">
        <v>5589</v>
      </c>
      <c r="I958" t="s">
        <v>6543</v>
      </c>
      <c r="J958" t="s">
        <v>6589</v>
      </c>
      <c r="K958" s="1">
        <f t="shared" ca="1" si="58"/>
        <v>58000</v>
      </c>
      <c r="L958" t="s">
        <v>7545</v>
      </c>
      <c r="M958" s="1">
        <v>464234826151</v>
      </c>
      <c r="N958">
        <v>671</v>
      </c>
      <c r="O958">
        <v>4</v>
      </c>
    </row>
    <row r="959" spans="1:15" x14ac:dyDescent="0.35">
      <c r="A959" t="s">
        <v>957</v>
      </c>
      <c r="B959" t="s">
        <v>3066</v>
      </c>
      <c r="C959" t="s">
        <v>4713</v>
      </c>
      <c r="D959">
        <f t="shared" ca="1" si="59"/>
        <v>7484840102</v>
      </c>
      <c r="E959" t="str">
        <f t="shared" si="57"/>
        <v>malika.leeds@gmail.com</v>
      </c>
      <c r="F959">
        <f t="shared" ca="1" si="56"/>
        <v>34</v>
      </c>
      <c r="G959" t="s">
        <v>5588</v>
      </c>
      <c r="H959" t="s">
        <v>5589</v>
      </c>
      <c r="I959" t="s">
        <v>6544</v>
      </c>
      <c r="J959" t="s">
        <v>6589</v>
      </c>
      <c r="K959" s="1">
        <f t="shared" ca="1" si="58"/>
        <v>62000</v>
      </c>
      <c r="L959" t="s">
        <v>7546</v>
      </c>
      <c r="M959" s="1">
        <v>408307210106</v>
      </c>
      <c r="N959">
        <v>887</v>
      </c>
      <c r="O959">
        <v>2</v>
      </c>
    </row>
    <row r="960" spans="1:15" x14ac:dyDescent="0.35">
      <c r="A960" t="s">
        <v>958</v>
      </c>
      <c r="B960" t="s">
        <v>3067</v>
      </c>
      <c r="C960" t="s">
        <v>4714</v>
      </c>
      <c r="D960">
        <f t="shared" ca="1" si="59"/>
        <v>9528514765</v>
      </c>
      <c r="E960" t="str">
        <f t="shared" si="57"/>
        <v>arcelia.orman@gmail.com</v>
      </c>
      <c r="F960">
        <f t="shared" ca="1" si="56"/>
        <v>28</v>
      </c>
      <c r="G960" t="s">
        <v>5584</v>
      </c>
      <c r="H960" t="s">
        <v>5589</v>
      </c>
      <c r="I960" t="s">
        <v>6545</v>
      </c>
      <c r="J960" t="s">
        <v>6589</v>
      </c>
      <c r="K960" s="1">
        <f t="shared" ca="1" si="58"/>
        <v>131000</v>
      </c>
      <c r="L960" t="s">
        <v>7547</v>
      </c>
      <c r="M960" s="1">
        <v>156442601899</v>
      </c>
      <c r="N960">
        <v>844</v>
      </c>
      <c r="O960">
        <v>4</v>
      </c>
    </row>
    <row r="961" spans="1:15" x14ac:dyDescent="0.35">
      <c r="A961" t="s">
        <v>959</v>
      </c>
      <c r="B961" t="s">
        <v>3068</v>
      </c>
      <c r="C961" t="s">
        <v>4715</v>
      </c>
      <c r="D961">
        <f t="shared" ca="1" si="59"/>
        <v>8876109224</v>
      </c>
      <c r="E961" t="str">
        <f t="shared" si="57"/>
        <v>mandie.rink@gmail.com</v>
      </c>
      <c r="F961">
        <f t="shared" ca="1" si="56"/>
        <v>26</v>
      </c>
      <c r="G961" t="s">
        <v>5584</v>
      </c>
      <c r="H961" t="s">
        <v>5585</v>
      </c>
      <c r="I961" t="s">
        <v>6546</v>
      </c>
      <c r="J961" t="s">
        <v>6588</v>
      </c>
      <c r="K961" s="1">
        <f t="shared" ca="1" si="58"/>
        <v>113000</v>
      </c>
      <c r="L961" t="s">
        <v>7548</v>
      </c>
      <c r="M961" s="1">
        <v>125309013620</v>
      </c>
      <c r="N961">
        <v>330</v>
      </c>
      <c r="O961">
        <v>4</v>
      </c>
    </row>
    <row r="962" spans="1:15" x14ac:dyDescent="0.35">
      <c r="A962" t="s">
        <v>960</v>
      </c>
      <c r="B962" t="s">
        <v>3069</v>
      </c>
      <c r="C962" t="s">
        <v>4716</v>
      </c>
      <c r="D962">
        <f t="shared" ca="1" si="59"/>
        <v>9230291811</v>
      </c>
      <c r="E962" t="str">
        <f t="shared" si="57"/>
        <v>terry.calderone@gmail.com</v>
      </c>
      <c r="F962">
        <f t="shared" ref="F962:F1025" ca="1" si="60">RANDBETWEEN(21,49)</f>
        <v>47</v>
      </c>
      <c r="G962" t="s">
        <v>5588</v>
      </c>
      <c r="H962" t="s">
        <v>5589</v>
      </c>
      <c r="I962" t="s">
        <v>6547</v>
      </c>
      <c r="J962" t="s">
        <v>6589</v>
      </c>
      <c r="K962" s="1">
        <f t="shared" ca="1" si="58"/>
        <v>149000</v>
      </c>
      <c r="L962" t="s">
        <v>7549</v>
      </c>
      <c r="M962" s="1">
        <v>758853822829</v>
      </c>
      <c r="N962">
        <v>782</v>
      </c>
      <c r="O962">
        <v>2</v>
      </c>
    </row>
    <row r="963" spans="1:15" x14ac:dyDescent="0.35">
      <c r="A963" t="s">
        <v>961</v>
      </c>
      <c r="B963" t="s">
        <v>3070</v>
      </c>
      <c r="C963" t="s">
        <v>4717</v>
      </c>
      <c r="D963">
        <f t="shared" ca="1" si="59"/>
        <v>7270087638</v>
      </c>
      <c r="E963" t="str">
        <f t="shared" ref="E963:E1026" si="61">LOWER(B963 &amp; "." &amp; C963 &amp; "@gmail.com")</f>
        <v>nicolas.dudding@gmail.com</v>
      </c>
      <c r="F963">
        <f t="shared" ca="1" si="60"/>
        <v>48</v>
      </c>
      <c r="G963" t="s">
        <v>5588</v>
      </c>
      <c r="H963" t="s">
        <v>5589</v>
      </c>
      <c r="I963" t="s">
        <v>6548</v>
      </c>
      <c r="J963" t="s">
        <v>6589</v>
      </c>
      <c r="K963" s="1">
        <f t="shared" ref="K963:K1026" ca="1" si="62">RANDBETWEEN(25,150) * 1000</f>
        <v>145000</v>
      </c>
      <c r="L963" t="s">
        <v>7550</v>
      </c>
      <c r="M963" s="1">
        <v>664501307987</v>
      </c>
      <c r="N963">
        <v>570</v>
      </c>
      <c r="O963">
        <v>0</v>
      </c>
    </row>
    <row r="964" spans="1:15" x14ac:dyDescent="0.35">
      <c r="A964" t="s">
        <v>962</v>
      </c>
      <c r="B964" t="s">
        <v>3071</v>
      </c>
      <c r="C964" t="s">
        <v>4718</v>
      </c>
      <c r="D964">
        <f t="shared" ca="1" si="59"/>
        <v>8294298192</v>
      </c>
      <c r="E964" t="str">
        <f t="shared" si="61"/>
        <v>rae.siemers@gmail.com</v>
      </c>
      <c r="F964">
        <f t="shared" ca="1" si="60"/>
        <v>43</v>
      </c>
      <c r="G964" t="s">
        <v>5588</v>
      </c>
      <c r="H964" t="s">
        <v>5589</v>
      </c>
      <c r="I964" t="s">
        <v>6549</v>
      </c>
      <c r="J964" t="s">
        <v>6589</v>
      </c>
      <c r="K964" s="1">
        <f t="shared" ca="1" si="62"/>
        <v>133000</v>
      </c>
      <c r="L964" t="s">
        <v>7551</v>
      </c>
      <c r="M964" s="1">
        <v>711408151843</v>
      </c>
      <c r="N964">
        <v>694</v>
      </c>
      <c r="O964">
        <v>0</v>
      </c>
    </row>
    <row r="965" spans="1:15" x14ac:dyDescent="0.35">
      <c r="A965" t="s">
        <v>963</v>
      </c>
      <c r="B965" t="s">
        <v>3072</v>
      </c>
      <c r="C965" t="s">
        <v>4719</v>
      </c>
      <c r="D965">
        <f t="shared" ca="1" si="59"/>
        <v>8131911553</v>
      </c>
      <c r="E965" t="str">
        <f t="shared" si="61"/>
        <v>tera.sabol@gmail.com</v>
      </c>
      <c r="F965">
        <f t="shared" ca="1" si="60"/>
        <v>23</v>
      </c>
      <c r="G965" t="s">
        <v>5584</v>
      </c>
      <c r="H965" t="s">
        <v>5585</v>
      </c>
      <c r="I965" t="s">
        <v>6550</v>
      </c>
      <c r="J965" t="s">
        <v>6588</v>
      </c>
      <c r="K965" s="1">
        <f t="shared" ca="1" si="62"/>
        <v>48000</v>
      </c>
      <c r="L965" t="s">
        <v>7552</v>
      </c>
      <c r="M965" s="1">
        <v>418548025048</v>
      </c>
      <c r="N965">
        <v>742</v>
      </c>
      <c r="O965">
        <v>3</v>
      </c>
    </row>
    <row r="966" spans="1:15" x14ac:dyDescent="0.35">
      <c r="A966" t="s">
        <v>964</v>
      </c>
      <c r="B966" t="s">
        <v>3073</v>
      </c>
      <c r="C966" t="s">
        <v>4720</v>
      </c>
      <c r="D966">
        <f t="shared" ca="1" si="59"/>
        <v>8267225926</v>
      </c>
      <c r="E966" t="str">
        <f t="shared" si="61"/>
        <v>markus.gallman@gmail.com</v>
      </c>
      <c r="F966">
        <f t="shared" ca="1" si="60"/>
        <v>21</v>
      </c>
      <c r="G966" t="s">
        <v>5584</v>
      </c>
      <c r="H966" t="s">
        <v>5585</v>
      </c>
      <c r="I966" t="s">
        <v>6551</v>
      </c>
      <c r="J966" t="s">
        <v>6589</v>
      </c>
      <c r="K966" s="1">
        <f t="shared" ca="1" si="62"/>
        <v>140000</v>
      </c>
      <c r="L966" t="s">
        <v>7553</v>
      </c>
      <c r="M966" s="1">
        <v>903885908412</v>
      </c>
      <c r="N966">
        <v>661</v>
      </c>
      <c r="O966">
        <v>1</v>
      </c>
    </row>
    <row r="967" spans="1:15" x14ac:dyDescent="0.35">
      <c r="A967" t="s">
        <v>965</v>
      </c>
      <c r="B967" t="s">
        <v>3074</v>
      </c>
      <c r="C967" t="s">
        <v>4721</v>
      </c>
      <c r="D967">
        <f t="shared" ca="1" si="59"/>
        <v>9079907667</v>
      </c>
      <c r="E967" t="str">
        <f t="shared" si="61"/>
        <v>clare.mckinzie@gmail.com</v>
      </c>
      <c r="F967">
        <f t="shared" ca="1" si="60"/>
        <v>23</v>
      </c>
      <c r="G967" t="s">
        <v>5588</v>
      </c>
      <c r="H967" t="s">
        <v>5589</v>
      </c>
      <c r="I967" t="s">
        <v>6552</v>
      </c>
      <c r="J967" t="s">
        <v>6588</v>
      </c>
      <c r="K967" s="1">
        <f t="shared" ca="1" si="62"/>
        <v>137000</v>
      </c>
      <c r="L967" t="s">
        <v>7554</v>
      </c>
      <c r="M967" s="1">
        <v>168908774407</v>
      </c>
      <c r="N967">
        <v>794</v>
      </c>
      <c r="O967">
        <v>0</v>
      </c>
    </row>
    <row r="968" spans="1:15" x14ac:dyDescent="0.35">
      <c r="A968" t="s">
        <v>966</v>
      </c>
      <c r="B968" t="s">
        <v>3075</v>
      </c>
      <c r="C968" t="s">
        <v>4722</v>
      </c>
      <c r="D968">
        <f t="shared" ca="1" si="59"/>
        <v>9852281676</v>
      </c>
      <c r="E968" t="str">
        <f t="shared" si="61"/>
        <v>mazie.harrelson@gmail.com</v>
      </c>
      <c r="F968">
        <f t="shared" ca="1" si="60"/>
        <v>23</v>
      </c>
      <c r="G968" t="s">
        <v>5584</v>
      </c>
      <c r="H968" t="s">
        <v>5589</v>
      </c>
      <c r="I968" t="s">
        <v>6553</v>
      </c>
      <c r="J968" t="s">
        <v>6589</v>
      </c>
      <c r="K968" s="1">
        <f t="shared" ca="1" si="62"/>
        <v>77000</v>
      </c>
      <c r="L968" t="s">
        <v>7555</v>
      </c>
      <c r="M968" s="1">
        <v>695571267867</v>
      </c>
      <c r="N968">
        <v>757</v>
      </c>
      <c r="O968">
        <v>0</v>
      </c>
    </row>
    <row r="969" spans="1:15" x14ac:dyDescent="0.35">
      <c r="A969" t="s">
        <v>967</v>
      </c>
      <c r="B969" t="s">
        <v>3076</v>
      </c>
      <c r="C969" t="s">
        <v>4723</v>
      </c>
      <c r="D969">
        <f t="shared" ca="1" si="59"/>
        <v>8146361824</v>
      </c>
      <c r="E969" t="str">
        <f t="shared" si="61"/>
        <v>celestine.mcbay@gmail.com</v>
      </c>
      <c r="F969">
        <f t="shared" ca="1" si="60"/>
        <v>30</v>
      </c>
      <c r="G969" t="s">
        <v>5584</v>
      </c>
      <c r="H969" t="s">
        <v>5585</v>
      </c>
      <c r="I969" t="s">
        <v>6554</v>
      </c>
      <c r="J969" t="s">
        <v>6589</v>
      </c>
      <c r="K969" s="1">
        <f t="shared" ca="1" si="62"/>
        <v>124000</v>
      </c>
      <c r="L969" t="s">
        <v>7556</v>
      </c>
      <c r="M969" s="1">
        <v>396342134774</v>
      </c>
      <c r="N969">
        <v>374</v>
      </c>
      <c r="O969">
        <v>4</v>
      </c>
    </row>
    <row r="970" spans="1:15" x14ac:dyDescent="0.35">
      <c r="A970" t="s">
        <v>968</v>
      </c>
      <c r="B970" t="s">
        <v>3077</v>
      </c>
      <c r="C970" t="s">
        <v>4724</v>
      </c>
      <c r="D970">
        <f t="shared" ca="1" si="59"/>
        <v>7281907752</v>
      </c>
      <c r="E970" t="str">
        <f t="shared" si="61"/>
        <v>jerrell.whitten@gmail.com</v>
      </c>
      <c r="F970">
        <f t="shared" ca="1" si="60"/>
        <v>26</v>
      </c>
      <c r="G970" t="s">
        <v>5588</v>
      </c>
      <c r="H970" t="s">
        <v>5585</v>
      </c>
      <c r="I970" t="s">
        <v>6555</v>
      </c>
      <c r="J970" t="s">
        <v>6589</v>
      </c>
      <c r="K970" s="1">
        <f t="shared" ca="1" si="62"/>
        <v>100000</v>
      </c>
      <c r="L970" t="s">
        <v>7557</v>
      </c>
      <c r="M970" s="1">
        <v>708647957706</v>
      </c>
      <c r="N970">
        <v>779</v>
      </c>
      <c r="O970">
        <v>1</v>
      </c>
    </row>
    <row r="971" spans="1:15" x14ac:dyDescent="0.35">
      <c r="A971" t="s">
        <v>969</v>
      </c>
      <c r="B971" t="s">
        <v>3078</v>
      </c>
      <c r="C971" t="s">
        <v>4725</v>
      </c>
      <c r="D971">
        <f t="shared" ca="1" si="59"/>
        <v>8672576288</v>
      </c>
      <c r="E971" t="str">
        <f t="shared" si="61"/>
        <v>eneida.ohlinger@gmail.com</v>
      </c>
      <c r="F971">
        <f t="shared" ca="1" si="60"/>
        <v>41</v>
      </c>
      <c r="G971" t="s">
        <v>5584</v>
      </c>
      <c r="H971" t="s">
        <v>5589</v>
      </c>
      <c r="I971" t="s">
        <v>6556</v>
      </c>
      <c r="J971" t="s">
        <v>6589</v>
      </c>
      <c r="K971" s="1">
        <f t="shared" ca="1" si="62"/>
        <v>140000</v>
      </c>
      <c r="L971" t="s">
        <v>7558</v>
      </c>
      <c r="M971" s="1">
        <v>543400119998</v>
      </c>
      <c r="N971">
        <v>536</v>
      </c>
      <c r="O971">
        <v>0</v>
      </c>
    </row>
    <row r="972" spans="1:15" x14ac:dyDescent="0.35">
      <c r="A972" t="s">
        <v>970</v>
      </c>
      <c r="B972" t="s">
        <v>3079</v>
      </c>
      <c r="C972" t="s">
        <v>4726</v>
      </c>
      <c r="D972">
        <f t="shared" ca="1" si="59"/>
        <v>9821300855</v>
      </c>
      <c r="E972" t="str">
        <f t="shared" si="61"/>
        <v>ailene.haan@gmail.com</v>
      </c>
      <c r="F972">
        <f t="shared" ca="1" si="60"/>
        <v>24</v>
      </c>
      <c r="G972" t="s">
        <v>5588</v>
      </c>
      <c r="H972" t="s">
        <v>5585</v>
      </c>
      <c r="I972" t="s">
        <v>6557</v>
      </c>
      <c r="J972" t="s">
        <v>6588</v>
      </c>
      <c r="K972" s="1">
        <f t="shared" ca="1" si="62"/>
        <v>111000</v>
      </c>
      <c r="L972" t="s">
        <v>7559</v>
      </c>
      <c r="M972" s="1">
        <v>449152931114</v>
      </c>
      <c r="N972">
        <v>441</v>
      </c>
      <c r="O972">
        <v>1</v>
      </c>
    </row>
    <row r="973" spans="1:15" x14ac:dyDescent="0.35">
      <c r="A973" t="s">
        <v>971</v>
      </c>
      <c r="B973" t="s">
        <v>3080</v>
      </c>
      <c r="C973" t="s">
        <v>4727</v>
      </c>
      <c r="D973">
        <f t="shared" ca="1" si="59"/>
        <v>7961157105</v>
      </c>
      <c r="E973" t="str">
        <f t="shared" si="61"/>
        <v>cora.twiggs@gmail.com</v>
      </c>
      <c r="F973">
        <f t="shared" ca="1" si="60"/>
        <v>42</v>
      </c>
      <c r="G973" t="s">
        <v>5584</v>
      </c>
      <c r="H973" t="s">
        <v>5585</v>
      </c>
      <c r="I973" t="s">
        <v>6558</v>
      </c>
      <c r="J973" t="s">
        <v>6589</v>
      </c>
      <c r="K973" s="1">
        <f t="shared" ca="1" si="62"/>
        <v>102000</v>
      </c>
      <c r="L973" t="s">
        <v>7560</v>
      </c>
      <c r="M973" s="1">
        <v>138381365385</v>
      </c>
      <c r="N973">
        <v>372</v>
      </c>
      <c r="O973">
        <v>3</v>
      </c>
    </row>
    <row r="974" spans="1:15" x14ac:dyDescent="0.35">
      <c r="A974" t="s">
        <v>972</v>
      </c>
      <c r="B974" t="s">
        <v>3081</v>
      </c>
      <c r="C974" t="s">
        <v>4728</v>
      </c>
      <c r="D974">
        <f t="shared" ca="1" si="59"/>
        <v>9201148053</v>
      </c>
      <c r="E974" t="str">
        <f t="shared" si="61"/>
        <v>mirian.pitre@gmail.com</v>
      </c>
      <c r="F974">
        <f t="shared" ca="1" si="60"/>
        <v>26</v>
      </c>
      <c r="G974" t="s">
        <v>5584</v>
      </c>
      <c r="H974" t="s">
        <v>5585</v>
      </c>
      <c r="I974" t="s">
        <v>6559</v>
      </c>
      <c r="J974" t="s">
        <v>6588</v>
      </c>
      <c r="K974" s="1">
        <f t="shared" ca="1" si="62"/>
        <v>38000</v>
      </c>
      <c r="L974" t="s">
        <v>7561</v>
      </c>
      <c r="M974" s="1">
        <v>448820272105</v>
      </c>
      <c r="N974">
        <v>488</v>
      </c>
      <c r="O974">
        <v>3</v>
      </c>
    </row>
    <row r="975" spans="1:15" x14ac:dyDescent="0.35">
      <c r="A975" t="s">
        <v>973</v>
      </c>
      <c r="B975" t="s">
        <v>3082</v>
      </c>
      <c r="C975" t="s">
        <v>4729</v>
      </c>
      <c r="D975">
        <f t="shared" ca="1" si="59"/>
        <v>8268515784</v>
      </c>
      <c r="E975" t="str">
        <f t="shared" si="61"/>
        <v>rachel.andrzejewski@gmail.com</v>
      </c>
      <c r="F975">
        <f t="shared" ca="1" si="60"/>
        <v>41</v>
      </c>
      <c r="G975" t="s">
        <v>5584</v>
      </c>
      <c r="H975" t="s">
        <v>5589</v>
      </c>
      <c r="I975" t="s">
        <v>6560</v>
      </c>
      <c r="J975" t="s">
        <v>6589</v>
      </c>
      <c r="K975" s="1">
        <f t="shared" ca="1" si="62"/>
        <v>59000</v>
      </c>
      <c r="L975" t="s">
        <v>7562</v>
      </c>
      <c r="M975" s="1">
        <v>227838608146</v>
      </c>
      <c r="N975">
        <v>629</v>
      </c>
      <c r="O975">
        <v>2</v>
      </c>
    </row>
    <row r="976" spans="1:15" x14ac:dyDescent="0.35">
      <c r="A976" t="s">
        <v>974</v>
      </c>
      <c r="B976" t="s">
        <v>3083</v>
      </c>
      <c r="C976" t="s">
        <v>4730</v>
      </c>
      <c r="D976">
        <f t="shared" ca="1" si="59"/>
        <v>9766125932</v>
      </c>
      <c r="E976" t="str">
        <f t="shared" si="61"/>
        <v>garnett.heineman@gmail.com</v>
      </c>
      <c r="F976">
        <f t="shared" ca="1" si="60"/>
        <v>30</v>
      </c>
      <c r="G976" t="s">
        <v>5588</v>
      </c>
      <c r="H976" t="s">
        <v>5589</v>
      </c>
      <c r="I976" t="s">
        <v>6561</v>
      </c>
      <c r="J976" t="s">
        <v>6589</v>
      </c>
      <c r="K976" s="1">
        <f t="shared" ca="1" si="62"/>
        <v>88000</v>
      </c>
      <c r="L976" t="s">
        <v>7563</v>
      </c>
      <c r="M976" s="1">
        <v>672772233333</v>
      </c>
      <c r="N976">
        <v>808</v>
      </c>
      <c r="O976">
        <v>4</v>
      </c>
    </row>
    <row r="977" spans="1:15" x14ac:dyDescent="0.35">
      <c r="A977" t="s">
        <v>975</v>
      </c>
      <c r="B977" t="s">
        <v>3084</v>
      </c>
      <c r="C977" t="s">
        <v>4731</v>
      </c>
      <c r="D977">
        <f t="shared" ca="1" si="59"/>
        <v>8474546808</v>
      </c>
      <c r="E977" t="str">
        <f t="shared" si="61"/>
        <v>dorethea.temme@gmail.com</v>
      </c>
      <c r="F977">
        <f t="shared" ca="1" si="60"/>
        <v>42</v>
      </c>
      <c r="G977" t="s">
        <v>5584</v>
      </c>
      <c r="H977" t="s">
        <v>5585</v>
      </c>
      <c r="I977" t="s">
        <v>6562</v>
      </c>
      <c r="J977" t="s">
        <v>6589</v>
      </c>
      <c r="K977" s="1">
        <f t="shared" ca="1" si="62"/>
        <v>129000</v>
      </c>
      <c r="L977" t="s">
        <v>7564</v>
      </c>
      <c r="M977" s="1">
        <v>516857692539</v>
      </c>
      <c r="N977">
        <v>766</v>
      </c>
      <c r="O977">
        <v>4</v>
      </c>
    </row>
    <row r="978" spans="1:15" x14ac:dyDescent="0.35">
      <c r="A978" t="s">
        <v>976</v>
      </c>
      <c r="B978" t="s">
        <v>3085</v>
      </c>
      <c r="C978" t="s">
        <v>4732</v>
      </c>
      <c r="D978">
        <f t="shared" ca="1" si="59"/>
        <v>7007430315</v>
      </c>
      <c r="E978" t="str">
        <f t="shared" si="61"/>
        <v>jaimie.hufford@gmail.com</v>
      </c>
      <c r="F978">
        <f t="shared" ca="1" si="60"/>
        <v>26</v>
      </c>
      <c r="G978" t="s">
        <v>5588</v>
      </c>
      <c r="H978" t="s">
        <v>5589</v>
      </c>
      <c r="I978" t="s">
        <v>6563</v>
      </c>
      <c r="J978" t="s">
        <v>6589</v>
      </c>
      <c r="K978" s="1">
        <f t="shared" ca="1" si="62"/>
        <v>149000</v>
      </c>
      <c r="L978" t="s">
        <v>7565</v>
      </c>
      <c r="M978" s="1">
        <v>972547443877</v>
      </c>
      <c r="N978">
        <v>605</v>
      </c>
      <c r="O978">
        <v>3</v>
      </c>
    </row>
    <row r="979" spans="1:15" x14ac:dyDescent="0.35">
      <c r="A979" t="s">
        <v>977</v>
      </c>
      <c r="B979" t="s">
        <v>3086</v>
      </c>
      <c r="C979" t="s">
        <v>4733</v>
      </c>
      <c r="D979">
        <f t="shared" ca="1" si="59"/>
        <v>8906591056</v>
      </c>
      <c r="E979" t="str">
        <f t="shared" si="61"/>
        <v>milton.gordillo@gmail.com</v>
      </c>
      <c r="F979">
        <f t="shared" ca="1" si="60"/>
        <v>29</v>
      </c>
      <c r="G979" t="s">
        <v>5588</v>
      </c>
      <c r="H979" t="s">
        <v>5585</v>
      </c>
      <c r="I979" t="s">
        <v>6564</v>
      </c>
      <c r="J979" t="s">
        <v>6589</v>
      </c>
      <c r="K979" s="1">
        <f t="shared" ca="1" si="62"/>
        <v>115000</v>
      </c>
      <c r="L979" t="s">
        <v>7566</v>
      </c>
      <c r="M979" s="1">
        <v>686793370004</v>
      </c>
      <c r="N979">
        <v>618</v>
      </c>
      <c r="O979">
        <v>2</v>
      </c>
    </row>
    <row r="980" spans="1:15" x14ac:dyDescent="0.35">
      <c r="A980" t="s">
        <v>978</v>
      </c>
      <c r="B980" t="s">
        <v>3087</v>
      </c>
      <c r="C980" t="s">
        <v>4734</v>
      </c>
      <c r="D980">
        <f t="shared" ca="1" si="59"/>
        <v>7553134164</v>
      </c>
      <c r="E980" t="str">
        <f t="shared" si="61"/>
        <v>betsey.gleaton@gmail.com</v>
      </c>
      <c r="F980">
        <f t="shared" ca="1" si="60"/>
        <v>45</v>
      </c>
      <c r="G980" t="s">
        <v>5584</v>
      </c>
      <c r="H980" t="s">
        <v>5585</v>
      </c>
      <c r="I980" t="s">
        <v>6565</v>
      </c>
      <c r="J980" t="s">
        <v>6589</v>
      </c>
      <c r="K980" s="1">
        <f t="shared" ca="1" si="62"/>
        <v>149000</v>
      </c>
      <c r="L980" t="s">
        <v>7567</v>
      </c>
      <c r="M980" s="1">
        <v>434837444190</v>
      </c>
      <c r="N980">
        <v>360</v>
      </c>
      <c r="O980">
        <v>4</v>
      </c>
    </row>
    <row r="981" spans="1:15" x14ac:dyDescent="0.35">
      <c r="A981" t="s">
        <v>979</v>
      </c>
      <c r="B981" t="s">
        <v>3088</v>
      </c>
      <c r="C981" t="s">
        <v>4735</v>
      </c>
      <c r="D981">
        <f t="shared" ca="1" si="59"/>
        <v>7865157662</v>
      </c>
      <c r="E981" t="str">
        <f t="shared" si="61"/>
        <v>molly.pasko@gmail.com</v>
      </c>
      <c r="F981">
        <f t="shared" ca="1" si="60"/>
        <v>24</v>
      </c>
      <c r="G981" t="s">
        <v>5584</v>
      </c>
      <c r="H981" t="s">
        <v>5585</v>
      </c>
      <c r="I981" t="s">
        <v>6566</v>
      </c>
      <c r="J981" t="s">
        <v>6589</v>
      </c>
      <c r="K981" s="1">
        <f t="shared" ca="1" si="62"/>
        <v>28000</v>
      </c>
      <c r="L981" t="s">
        <v>7568</v>
      </c>
      <c r="M981" s="1">
        <v>324055817392</v>
      </c>
      <c r="N981">
        <v>679</v>
      </c>
      <c r="O981">
        <v>2</v>
      </c>
    </row>
    <row r="982" spans="1:15" x14ac:dyDescent="0.35">
      <c r="A982" t="s">
        <v>980</v>
      </c>
      <c r="B982" t="s">
        <v>3089</v>
      </c>
      <c r="C982" t="s">
        <v>4736</v>
      </c>
      <c r="D982">
        <f t="shared" ca="1" si="59"/>
        <v>9643363046</v>
      </c>
      <c r="E982" t="str">
        <f t="shared" si="61"/>
        <v>carrol.kohr@gmail.com</v>
      </c>
      <c r="F982">
        <f t="shared" ca="1" si="60"/>
        <v>33</v>
      </c>
      <c r="G982" t="s">
        <v>5584</v>
      </c>
      <c r="H982" t="s">
        <v>5585</v>
      </c>
      <c r="I982" t="s">
        <v>6567</v>
      </c>
      <c r="J982" t="s">
        <v>6588</v>
      </c>
      <c r="K982" s="1">
        <f t="shared" ca="1" si="62"/>
        <v>110000</v>
      </c>
      <c r="L982" t="s">
        <v>7569</v>
      </c>
      <c r="M982" s="1">
        <v>607503353364</v>
      </c>
      <c r="N982">
        <v>745</v>
      </c>
      <c r="O982">
        <v>4</v>
      </c>
    </row>
    <row r="983" spans="1:15" x14ac:dyDescent="0.35">
      <c r="A983" t="s">
        <v>981</v>
      </c>
      <c r="B983" t="s">
        <v>3090</v>
      </c>
      <c r="C983" t="s">
        <v>4737</v>
      </c>
      <c r="D983">
        <f t="shared" ca="1" si="59"/>
        <v>9557945235</v>
      </c>
      <c r="E983" t="str">
        <f t="shared" si="61"/>
        <v>dylan.okeefe@gmail.com</v>
      </c>
      <c r="F983">
        <f t="shared" ca="1" si="60"/>
        <v>27</v>
      </c>
      <c r="G983" t="s">
        <v>5588</v>
      </c>
      <c r="H983" t="s">
        <v>5585</v>
      </c>
      <c r="I983" t="s">
        <v>6568</v>
      </c>
      <c r="J983" t="s">
        <v>6589</v>
      </c>
      <c r="K983" s="1">
        <f t="shared" ca="1" si="62"/>
        <v>81000</v>
      </c>
      <c r="L983" t="s">
        <v>7570</v>
      </c>
      <c r="M983" s="1">
        <v>330590263254</v>
      </c>
      <c r="N983">
        <v>437</v>
      </c>
      <c r="O983">
        <v>4</v>
      </c>
    </row>
    <row r="984" spans="1:15" x14ac:dyDescent="0.35">
      <c r="A984" t="s">
        <v>982</v>
      </c>
      <c r="B984" t="s">
        <v>3091</v>
      </c>
      <c r="C984" t="s">
        <v>4738</v>
      </c>
      <c r="D984">
        <f t="shared" ca="1" si="59"/>
        <v>7438193557</v>
      </c>
      <c r="E984" t="str">
        <f t="shared" si="61"/>
        <v>mariette.ceron@gmail.com</v>
      </c>
      <c r="F984">
        <f t="shared" ca="1" si="60"/>
        <v>22</v>
      </c>
      <c r="G984" t="s">
        <v>5584</v>
      </c>
      <c r="H984" t="s">
        <v>5589</v>
      </c>
      <c r="I984" t="s">
        <v>6569</v>
      </c>
      <c r="J984" t="s">
        <v>6588</v>
      </c>
      <c r="K984" s="1">
        <f t="shared" ca="1" si="62"/>
        <v>74000</v>
      </c>
      <c r="L984" t="s">
        <v>7571</v>
      </c>
      <c r="M984" s="1">
        <v>235042659990</v>
      </c>
      <c r="N984">
        <v>776</v>
      </c>
      <c r="O984">
        <v>4</v>
      </c>
    </row>
    <row r="985" spans="1:15" x14ac:dyDescent="0.35">
      <c r="A985" t="s">
        <v>983</v>
      </c>
      <c r="B985" t="s">
        <v>3092</v>
      </c>
      <c r="C985" t="s">
        <v>4739</v>
      </c>
      <c r="D985">
        <f t="shared" ca="1" si="59"/>
        <v>7192134485</v>
      </c>
      <c r="E985" t="str">
        <f t="shared" si="61"/>
        <v>erwin.kegler@gmail.com</v>
      </c>
      <c r="F985">
        <f t="shared" ca="1" si="60"/>
        <v>21</v>
      </c>
      <c r="G985" t="s">
        <v>5588</v>
      </c>
      <c r="H985" t="s">
        <v>5589</v>
      </c>
      <c r="I985" t="s">
        <v>6570</v>
      </c>
      <c r="J985" t="s">
        <v>6589</v>
      </c>
      <c r="K985" s="1">
        <f t="shared" ca="1" si="62"/>
        <v>38000</v>
      </c>
      <c r="L985" t="s">
        <v>7572</v>
      </c>
      <c r="M985" s="1">
        <v>940238630052</v>
      </c>
      <c r="N985">
        <v>672</v>
      </c>
      <c r="O985">
        <v>0</v>
      </c>
    </row>
    <row r="986" spans="1:15" x14ac:dyDescent="0.35">
      <c r="A986" t="s">
        <v>984</v>
      </c>
      <c r="B986" t="s">
        <v>3093</v>
      </c>
      <c r="C986" t="s">
        <v>4740</v>
      </c>
      <c r="D986">
        <f t="shared" ca="1" si="59"/>
        <v>7689506852</v>
      </c>
      <c r="E986" t="str">
        <f t="shared" si="61"/>
        <v>zetta.zuniga@gmail.com</v>
      </c>
      <c r="F986">
        <f t="shared" ca="1" si="60"/>
        <v>35</v>
      </c>
      <c r="G986" t="s">
        <v>5584</v>
      </c>
      <c r="H986" t="s">
        <v>5589</v>
      </c>
      <c r="I986" t="s">
        <v>6571</v>
      </c>
      <c r="J986" t="s">
        <v>6589</v>
      </c>
      <c r="K986" s="1">
        <f t="shared" ca="1" si="62"/>
        <v>148000</v>
      </c>
      <c r="L986" t="s">
        <v>7573</v>
      </c>
      <c r="M986" s="1">
        <v>245455572288</v>
      </c>
      <c r="N986">
        <v>746</v>
      </c>
      <c r="O986">
        <v>4</v>
      </c>
    </row>
    <row r="987" spans="1:15" x14ac:dyDescent="0.35">
      <c r="A987" t="s">
        <v>985</v>
      </c>
      <c r="B987" t="s">
        <v>3094</v>
      </c>
      <c r="C987" t="s">
        <v>4741</v>
      </c>
      <c r="D987">
        <f t="shared" ca="1" si="59"/>
        <v>7917220408</v>
      </c>
      <c r="E987" t="str">
        <f t="shared" si="61"/>
        <v>rusty.frink@gmail.com</v>
      </c>
      <c r="F987">
        <f t="shared" ca="1" si="60"/>
        <v>37</v>
      </c>
      <c r="G987" t="s">
        <v>5584</v>
      </c>
      <c r="H987" t="s">
        <v>5585</v>
      </c>
      <c r="I987" t="s">
        <v>6572</v>
      </c>
      <c r="J987" t="s">
        <v>6589</v>
      </c>
      <c r="K987" s="1">
        <f t="shared" ca="1" si="62"/>
        <v>43000</v>
      </c>
      <c r="L987" t="s">
        <v>7574</v>
      </c>
      <c r="M987" s="1">
        <v>175688271203</v>
      </c>
      <c r="N987">
        <v>512</v>
      </c>
      <c r="O987">
        <v>1</v>
      </c>
    </row>
    <row r="988" spans="1:15" x14ac:dyDescent="0.35">
      <c r="A988" t="s">
        <v>986</v>
      </c>
      <c r="B988" t="s">
        <v>3095</v>
      </c>
      <c r="C988" t="s">
        <v>4742</v>
      </c>
      <c r="D988">
        <f t="shared" ca="1" si="59"/>
        <v>8453064665</v>
      </c>
      <c r="E988" t="str">
        <f t="shared" si="61"/>
        <v>zachary.meadow@gmail.com</v>
      </c>
      <c r="F988">
        <f t="shared" ca="1" si="60"/>
        <v>39</v>
      </c>
      <c r="G988" t="s">
        <v>5588</v>
      </c>
      <c r="H988" t="s">
        <v>5589</v>
      </c>
      <c r="I988" t="s">
        <v>6573</v>
      </c>
      <c r="J988" t="s">
        <v>6589</v>
      </c>
      <c r="K988" s="1">
        <f t="shared" ca="1" si="62"/>
        <v>37000</v>
      </c>
      <c r="L988" t="s">
        <v>7575</v>
      </c>
      <c r="M988" s="1">
        <v>778766061130</v>
      </c>
      <c r="N988">
        <v>643</v>
      </c>
      <c r="O988">
        <v>1</v>
      </c>
    </row>
    <row r="989" spans="1:15" x14ac:dyDescent="0.35">
      <c r="A989" t="s">
        <v>987</v>
      </c>
      <c r="B989" t="s">
        <v>2057</v>
      </c>
      <c r="C989" t="s">
        <v>4743</v>
      </c>
      <c r="D989">
        <f t="shared" ca="1" si="59"/>
        <v>8050639848</v>
      </c>
      <c r="E989" t="str">
        <f t="shared" si="61"/>
        <v>stacy.montoya@gmail.com</v>
      </c>
      <c r="F989">
        <f t="shared" ca="1" si="60"/>
        <v>28</v>
      </c>
      <c r="G989" t="s">
        <v>5588</v>
      </c>
      <c r="H989" t="s">
        <v>5589</v>
      </c>
      <c r="I989" t="s">
        <v>6574</v>
      </c>
      <c r="J989" t="s">
        <v>6589</v>
      </c>
      <c r="K989" s="1">
        <f t="shared" ca="1" si="62"/>
        <v>30000</v>
      </c>
      <c r="L989" t="s">
        <v>7576</v>
      </c>
      <c r="M989" s="1">
        <v>985398414822</v>
      </c>
      <c r="N989">
        <v>696</v>
      </c>
      <c r="O989">
        <v>3</v>
      </c>
    </row>
    <row r="990" spans="1:15" x14ac:dyDescent="0.35">
      <c r="A990" t="s">
        <v>988</v>
      </c>
      <c r="B990" t="s">
        <v>3096</v>
      </c>
      <c r="C990" t="s">
        <v>4744</v>
      </c>
      <c r="D990">
        <f t="shared" ref="D990:D1053" ca="1" si="63">RANDBETWEEN(7000000000, 9999999999)</f>
        <v>9158042364</v>
      </c>
      <c r="E990" t="str">
        <f t="shared" si="61"/>
        <v>julie.chartrand@gmail.com</v>
      </c>
      <c r="F990">
        <f t="shared" ca="1" si="60"/>
        <v>41</v>
      </c>
      <c r="G990" t="s">
        <v>5588</v>
      </c>
      <c r="H990" t="s">
        <v>5589</v>
      </c>
      <c r="I990" t="s">
        <v>6575</v>
      </c>
      <c r="J990" t="s">
        <v>6589</v>
      </c>
      <c r="K990" s="1">
        <f t="shared" ca="1" si="62"/>
        <v>137000</v>
      </c>
      <c r="L990" t="s">
        <v>7577</v>
      </c>
      <c r="M990" s="1">
        <v>611136234532</v>
      </c>
      <c r="N990">
        <v>787</v>
      </c>
      <c r="O990">
        <v>3</v>
      </c>
    </row>
    <row r="991" spans="1:15" x14ac:dyDescent="0.35">
      <c r="A991" t="s">
        <v>989</v>
      </c>
      <c r="B991" t="s">
        <v>3097</v>
      </c>
      <c r="C991" t="s">
        <v>4745</v>
      </c>
      <c r="D991">
        <f t="shared" ca="1" si="63"/>
        <v>8877562658</v>
      </c>
      <c r="E991" t="str">
        <f t="shared" si="61"/>
        <v>yuriko.fink@gmail.com</v>
      </c>
      <c r="F991">
        <f t="shared" ca="1" si="60"/>
        <v>45</v>
      </c>
      <c r="G991" t="s">
        <v>5584</v>
      </c>
      <c r="H991" t="s">
        <v>5585</v>
      </c>
      <c r="I991" t="s">
        <v>6576</v>
      </c>
      <c r="J991" t="s">
        <v>6589</v>
      </c>
      <c r="K991" s="1">
        <f t="shared" ca="1" si="62"/>
        <v>126000</v>
      </c>
      <c r="L991" t="s">
        <v>7578</v>
      </c>
      <c r="M991" s="1">
        <v>348270638806</v>
      </c>
      <c r="N991">
        <v>660</v>
      </c>
      <c r="O991">
        <v>4</v>
      </c>
    </row>
    <row r="992" spans="1:15" x14ac:dyDescent="0.35">
      <c r="A992" t="s">
        <v>990</v>
      </c>
      <c r="B992" t="s">
        <v>3098</v>
      </c>
      <c r="C992" t="s">
        <v>4746</v>
      </c>
      <c r="D992">
        <f t="shared" ca="1" si="63"/>
        <v>8959483713</v>
      </c>
      <c r="E992" t="str">
        <f t="shared" si="61"/>
        <v>deidra.mazurek@gmail.com</v>
      </c>
      <c r="F992">
        <f t="shared" ca="1" si="60"/>
        <v>41</v>
      </c>
      <c r="G992" t="s">
        <v>5584</v>
      </c>
      <c r="H992" t="s">
        <v>5585</v>
      </c>
      <c r="I992" t="s">
        <v>6577</v>
      </c>
      <c r="J992" t="s">
        <v>6589</v>
      </c>
      <c r="K992" s="1">
        <f t="shared" ca="1" si="62"/>
        <v>135000</v>
      </c>
      <c r="L992" t="s">
        <v>7579</v>
      </c>
      <c r="M992" s="1">
        <v>611578800625</v>
      </c>
      <c r="N992">
        <v>446</v>
      </c>
      <c r="O992">
        <v>1</v>
      </c>
    </row>
    <row r="993" spans="1:15" x14ac:dyDescent="0.35">
      <c r="A993" t="s">
        <v>991</v>
      </c>
      <c r="B993" t="s">
        <v>3099</v>
      </c>
      <c r="C993" t="s">
        <v>4747</v>
      </c>
      <c r="D993">
        <f t="shared" ca="1" si="63"/>
        <v>7604595762</v>
      </c>
      <c r="E993" t="str">
        <f t="shared" si="61"/>
        <v>anisa.brunswick@gmail.com</v>
      </c>
      <c r="F993">
        <f t="shared" ca="1" si="60"/>
        <v>23</v>
      </c>
      <c r="G993" t="s">
        <v>5588</v>
      </c>
      <c r="H993" t="s">
        <v>5589</v>
      </c>
      <c r="I993" t="s">
        <v>6578</v>
      </c>
      <c r="J993" t="s">
        <v>6589</v>
      </c>
      <c r="K993" s="1">
        <f t="shared" ca="1" si="62"/>
        <v>62000</v>
      </c>
      <c r="L993" t="s">
        <v>7580</v>
      </c>
      <c r="M993" s="1">
        <v>445952354235</v>
      </c>
      <c r="N993">
        <v>478</v>
      </c>
      <c r="O993">
        <v>4</v>
      </c>
    </row>
    <row r="994" spans="1:15" x14ac:dyDescent="0.35">
      <c r="A994" t="s">
        <v>992</v>
      </c>
      <c r="B994" t="s">
        <v>3100</v>
      </c>
      <c r="C994" t="s">
        <v>4748</v>
      </c>
      <c r="D994">
        <f t="shared" ca="1" si="63"/>
        <v>9151447916</v>
      </c>
      <c r="E994" t="str">
        <f t="shared" si="61"/>
        <v>luna.izaguirre@gmail.com</v>
      </c>
      <c r="F994">
        <f t="shared" ca="1" si="60"/>
        <v>43</v>
      </c>
      <c r="G994" t="s">
        <v>5584</v>
      </c>
      <c r="H994" t="s">
        <v>5589</v>
      </c>
      <c r="I994" t="s">
        <v>6579</v>
      </c>
      <c r="J994" t="s">
        <v>6589</v>
      </c>
      <c r="K994" s="1">
        <f t="shared" ca="1" si="62"/>
        <v>36000</v>
      </c>
      <c r="L994" t="s">
        <v>7581</v>
      </c>
      <c r="M994" s="1">
        <v>367638978766</v>
      </c>
      <c r="N994">
        <v>786</v>
      </c>
      <c r="O994">
        <v>1</v>
      </c>
    </row>
    <row r="995" spans="1:15" x14ac:dyDescent="0.35">
      <c r="A995" t="s">
        <v>993</v>
      </c>
      <c r="B995" t="s">
        <v>3101</v>
      </c>
      <c r="C995" t="s">
        <v>4749</v>
      </c>
      <c r="D995">
        <f t="shared" ca="1" si="63"/>
        <v>9622957750</v>
      </c>
      <c r="E995" t="str">
        <f t="shared" si="61"/>
        <v>laci.newbold@gmail.com</v>
      </c>
      <c r="F995">
        <f t="shared" ca="1" si="60"/>
        <v>30</v>
      </c>
      <c r="G995" t="s">
        <v>5584</v>
      </c>
      <c r="H995" t="s">
        <v>5585</v>
      </c>
      <c r="I995" t="s">
        <v>6580</v>
      </c>
      <c r="J995" t="s">
        <v>6588</v>
      </c>
      <c r="K995" s="1">
        <f t="shared" ca="1" si="62"/>
        <v>138000</v>
      </c>
      <c r="L995" t="s">
        <v>7582</v>
      </c>
      <c r="M995" s="1">
        <v>695131317561</v>
      </c>
      <c r="N995">
        <v>748</v>
      </c>
      <c r="O995">
        <v>3</v>
      </c>
    </row>
    <row r="996" spans="1:15" x14ac:dyDescent="0.35">
      <c r="A996" t="s">
        <v>994</v>
      </c>
      <c r="B996" t="s">
        <v>3102</v>
      </c>
      <c r="C996" t="s">
        <v>4750</v>
      </c>
      <c r="D996">
        <f t="shared" ca="1" si="63"/>
        <v>9998161419</v>
      </c>
      <c r="E996" t="str">
        <f t="shared" si="61"/>
        <v>julene.foushee@gmail.com</v>
      </c>
      <c r="F996">
        <f t="shared" ca="1" si="60"/>
        <v>35</v>
      </c>
      <c r="G996" t="s">
        <v>5588</v>
      </c>
      <c r="H996" t="s">
        <v>5585</v>
      </c>
      <c r="I996" t="s">
        <v>6581</v>
      </c>
      <c r="J996" t="s">
        <v>6589</v>
      </c>
      <c r="K996" s="1">
        <f t="shared" ca="1" si="62"/>
        <v>74000</v>
      </c>
      <c r="L996" t="s">
        <v>7583</v>
      </c>
      <c r="M996" s="1">
        <v>844315722651</v>
      </c>
      <c r="N996">
        <v>491</v>
      </c>
      <c r="O996">
        <v>4</v>
      </c>
    </row>
    <row r="997" spans="1:15" x14ac:dyDescent="0.35">
      <c r="A997" t="s">
        <v>995</v>
      </c>
      <c r="B997" t="s">
        <v>3103</v>
      </c>
      <c r="C997" t="s">
        <v>4751</v>
      </c>
      <c r="D997">
        <f t="shared" ca="1" si="63"/>
        <v>7809005343</v>
      </c>
      <c r="E997" t="str">
        <f t="shared" si="61"/>
        <v>hollis.pankey@gmail.com</v>
      </c>
      <c r="F997">
        <f t="shared" ca="1" si="60"/>
        <v>32</v>
      </c>
      <c r="G997" t="s">
        <v>5584</v>
      </c>
      <c r="H997" t="s">
        <v>5589</v>
      </c>
      <c r="I997" t="s">
        <v>6582</v>
      </c>
      <c r="J997" t="s">
        <v>6588</v>
      </c>
      <c r="K997" s="1">
        <f t="shared" ca="1" si="62"/>
        <v>34000</v>
      </c>
      <c r="L997" t="s">
        <v>7584</v>
      </c>
      <c r="M997" s="1">
        <v>790508307478</v>
      </c>
      <c r="N997">
        <v>584</v>
      </c>
      <c r="O997">
        <v>2</v>
      </c>
    </row>
    <row r="998" spans="1:15" x14ac:dyDescent="0.35">
      <c r="A998" t="s">
        <v>996</v>
      </c>
      <c r="B998" t="s">
        <v>3104</v>
      </c>
      <c r="C998" t="s">
        <v>4752</v>
      </c>
      <c r="D998">
        <f t="shared" ca="1" si="63"/>
        <v>8632621070</v>
      </c>
      <c r="E998" t="str">
        <f t="shared" si="61"/>
        <v>margherita.basel@gmail.com</v>
      </c>
      <c r="F998">
        <f t="shared" ca="1" si="60"/>
        <v>42</v>
      </c>
      <c r="G998" t="s">
        <v>5588</v>
      </c>
      <c r="H998" t="s">
        <v>5585</v>
      </c>
      <c r="I998" t="s">
        <v>6583</v>
      </c>
      <c r="J998" t="s">
        <v>6589</v>
      </c>
      <c r="K998" s="1">
        <f t="shared" ca="1" si="62"/>
        <v>131000</v>
      </c>
      <c r="L998" t="s">
        <v>7585</v>
      </c>
      <c r="M998" s="1">
        <v>475990853858</v>
      </c>
      <c r="N998">
        <v>313</v>
      </c>
      <c r="O998">
        <v>0</v>
      </c>
    </row>
    <row r="999" spans="1:15" x14ac:dyDescent="0.35">
      <c r="A999" t="s">
        <v>997</v>
      </c>
      <c r="B999" t="s">
        <v>3105</v>
      </c>
      <c r="C999" t="s">
        <v>4753</v>
      </c>
      <c r="D999">
        <f t="shared" ca="1" si="63"/>
        <v>9116666928</v>
      </c>
      <c r="E999" t="str">
        <f t="shared" si="61"/>
        <v>doyle.mcmillan@gmail.com</v>
      </c>
      <c r="F999">
        <f t="shared" ca="1" si="60"/>
        <v>28</v>
      </c>
      <c r="G999" t="s">
        <v>5584</v>
      </c>
      <c r="H999" t="s">
        <v>5585</v>
      </c>
      <c r="I999" t="s">
        <v>6584</v>
      </c>
      <c r="J999" t="s">
        <v>6589</v>
      </c>
      <c r="K999" s="1">
        <f t="shared" ca="1" si="62"/>
        <v>90000</v>
      </c>
      <c r="L999" t="s">
        <v>7586</v>
      </c>
      <c r="M999" s="1">
        <v>410680471862</v>
      </c>
      <c r="N999">
        <v>762</v>
      </c>
      <c r="O999">
        <v>4</v>
      </c>
    </row>
    <row r="1000" spans="1:15" x14ac:dyDescent="0.35">
      <c r="A1000" t="s">
        <v>998</v>
      </c>
      <c r="B1000" t="s">
        <v>3106</v>
      </c>
      <c r="C1000" t="s">
        <v>4754</v>
      </c>
      <c r="D1000">
        <f t="shared" ca="1" si="63"/>
        <v>9960526692</v>
      </c>
      <c r="E1000" t="str">
        <f t="shared" si="61"/>
        <v>kris.atkins@gmail.com</v>
      </c>
      <c r="F1000">
        <f t="shared" ca="1" si="60"/>
        <v>24</v>
      </c>
      <c r="G1000" t="s">
        <v>5584</v>
      </c>
      <c r="H1000" t="s">
        <v>5585</v>
      </c>
      <c r="I1000" t="s">
        <v>6585</v>
      </c>
      <c r="J1000" t="s">
        <v>6589</v>
      </c>
      <c r="K1000" s="1">
        <f t="shared" ca="1" si="62"/>
        <v>56000</v>
      </c>
      <c r="L1000" t="s">
        <v>7587</v>
      </c>
      <c r="M1000" s="1">
        <v>783928897969</v>
      </c>
      <c r="N1000">
        <v>819</v>
      </c>
      <c r="O1000">
        <v>0</v>
      </c>
    </row>
    <row r="1001" spans="1:15" x14ac:dyDescent="0.35">
      <c r="A1001" t="s">
        <v>999</v>
      </c>
      <c r="B1001" t="s">
        <v>3107</v>
      </c>
      <c r="C1001" t="s">
        <v>4755</v>
      </c>
      <c r="D1001">
        <f t="shared" ca="1" si="63"/>
        <v>8830552913</v>
      </c>
      <c r="E1001" t="str">
        <f t="shared" si="61"/>
        <v>isaiah.dibella@gmail.com</v>
      </c>
      <c r="F1001">
        <f t="shared" ca="1" si="60"/>
        <v>25</v>
      </c>
      <c r="G1001" t="s">
        <v>5584</v>
      </c>
      <c r="H1001" t="s">
        <v>5589</v>
      </c>
      <c r="I1001" t="s">
        <v>6586</v>
      </c>
      <c r="J1001" t="s">
        <v>6588</v>
      </c>
      <c r="K1001" s="1">
        <f t="shared" ca="1" si="62"/>
        <v>131000</v>
      </c>
      <c r="L1001" t="s">
        <v>7588</v>
      </c>
      <c r="M1001" s="1">
        <v>662095135389</v>
      </c>
      <c r="N1001">
        <v>706</v>
      </c>
      <c r="O1001">
        <v>2</v>
      </c>
    </row>
    <row r="1002" spans="1:15" x14ac:dyDescent="0.35">
      <c r="A1002" t="s">
        <v>1000</v>
      </c>
      <c r="B1002" t="s">
        <v>3108</v>
      </c>
      <c r="C1002" t="s">
        <v>4756</v>
      </c>
      <c r="D1002">
        <f t="shared" ca="1" si="63"/>
        <v>8740115304</v>
      </c>
      <c r="E1002" t="str">
        <f t="shared" si="61"/>
        <v>demetrius.millican@gmail.com</v>
      </c>
      <c r="F1002">
        <f t="shared" ca="1" si="60"/>
        <v>39</v>
      </c>
      <c r="G1002" t="s">
        <v>5588</v>
      </c>
      <c r="H1002" t="s">
        <v>5589</v>
      </c>
      <c r="I1002" t="s">
        <v>6587</v>
      </c>
      <c r="J1002" t="s">
        <v>6588</v>
      </c>
      <c r="K1002" s="1">
        <f t="shared" ca="1" si="62"/>
        <v>129000</v>
      </c>
      <c r="L1002" t="s">
        <v>7589</v>
      </c>
      <c r="M1002" s="1">
        <v>140792222035</v>
      </c>
      <c r="N1002">
        <v>714</v>
      </c>
      <c r="O1002">
        <f ca="1">RANDBETWEEN(0,3)</f>
        <v>1</v>
      </c>
    </row>
    <row r="1003" spans="1:15" x14ac:dyDescent="0.35">
      <c r="A1003" t="s">
        <v>1001</v>
      </c>
      <c r="B1003" t="s">
        <v>3109</v>
      </c>
      <c r="C1003" t="s">
        <v>4757</v>
      </c>
      <c r="D1003">
        <f t="shared" ca="1" si="63"/>
        <v>8149718375</v>
      </c>
      <c r="E1003" t="str">
        <f t="shared" si="61"/>
        <v>otelia.carraway@gmail.com</v>
      </c>
      <c r="F1003">
        <f t="shared" ca="1" si="60"/>
        <v>48</v>
      </c>
      <c r="G1003" t="s">
        <v>5584</v>
      </c>
      <c r="H1003" t="s">
        <v>5585</v>
      </c>
      <c r="I1003" t="s">
        <v>5586</v>
      </c>
      <c r="K1003" s="1">
        <f t="shared" ca="1" si="62"/>
        <v>142000</v>
      </c>
      <c r="L1003" t="s">
        <v>7089</v>
      </c>
      <c r="M1003" s="1">
        <v>435840336209</v>
      </c>
      <c r="N1003">
        <v>504</v>
      </c>
      <c r="O1003">
        <f t="shared" ref="O1003:O1066" ca="1" si="64">RANDBETWEEN(0,3)</f>
        <v>2</v>
      </c>
    </row>
    <row r="1004" spans="1:15" x14ac:dyDescent="0.35">
      <c r="A1004" t="s">
        <v>1002</v>
      </c>
      <c r="B1004" t="s">
        <v>3110</v>
      </c>
      <c r="C1004" t="s">
        <v>4758</v>
      </c>
      <c r="D1004">
        <f t="shared" ca="1" si="63"/>
        <v>9549878658</v>
      </c>
      <c r="E1004" t="str">
        <f t="shared" si="61"/>
        <v>florene.rubalcaba@gmail.com</v>
      </c>
      <c r="F1004">
        <f t="shared" ca="1" si="60"/>
        <v>40</v>
      </c>
      <c r="G1004" t="s">
        <v>5588</v>
      </c>
      <c r="H1004" t="s">
        <v>5589</v>
      </c>
      <c r="I1004" t="s">
        <v>5587</v>
      </c>
      <c r="K1004" s="1">
        <f t="shared" ca="1" si="62"/>
        <v>116000</v>
      </c>
      <c r="L1004" t="s">
        <v>7090</v>
      </c>
      <c r="M1004" s="1">
        <v>234927163167</v>
      </c>
      <c r="N1004">
        <v>635</v>
      </c>
      <c r="O1004">
        <f t="shared" ca="1" si="64"/>
        <v>1</v>
      </c>
    </row>
    <row r="1005" spans="1:15" x14ac:dyDescent="0.35">
      <c r="A1005" t="s">
        <v>1003</v>
      </c>
      <c r="B1005" t="s">
        <v>3111</v>
      </c>
      <c r="C1005" t="s">
        <v>4759</v>
      </c>
      <c r="D1005">
        <f t="shared" ca="1" si="63"/>
        <v>7469701403</v>
      </c>
      <c r="E1005" t="str">
        <f t="shared" si="61"/>
        <v>olene.applebee@gmail.com</v>
      </c>
      <c r="F1005">
        <f t="shared" ca="1" si="60"/>
        <v>46</v>
      </c>
      <c r="G1005" t="s">
        <v>5588</v>
      </c>
      <c r="H1005" t="s">
        <v>5585</v>
      </c>
      <c r="I1005" t="s">
        <v>5590</v>
      </c>
      <c r="K1005" s="1">
        <f t="shared" ca="1" si="62"/>
        <v>30000</v>
      </c>
      <c r="L1005" t="s">
        <v>7091</v>
      </c>
      <c r="M1005" s="1">
        <v>804283217224</v>
      </c>
      <c r="N1005">
        <v>675</v>
      </c>
      <c r="O1005">
        <f t="shared" ca="1" si="64"/>
        <v>2</v>
      </c>
    </row>
    <row r="1006" spans="1:15" x14ac:dyDescent="0.35">
      <c r="A1006" t="s">
        <v>1004</v>
      </c>
      <c r="B1006" t="s">
        <v>3112</v>
      </c>
      <c r="C1006" t="s">
        <v>4760</v>
      </c>
      <c r="D1006">
        <f t="shared" ca="1" si="63"/>
        <v>8738961167</v>
      </c>
      <c r="E1006" t="str">
        <f t="shared" si="61"/>
        <v>gerardo.chace@gmail.com</v>
      </c>
      <c r="F1006">
        <f t="shared" ca="1" si="60"/>
        <v>37</v>
      </c>
      <c r="G1006" t="s">
        <v>5584</v>
      </c>
      <c r="H1006" t="s">
        <v>5585</v>
      </c>
      <c r="I1006" t="s">
        <v>5591</v>
      </c>
      <c r="K1006" s="1">
        <f t="shared" ca="1" si="62"/>
        <v>103000</v>
      </c>
      <c r="L1006" t="s">
        <v>7092</v>
      </c>
      <c r="M1006" s="1">
        <v>148898258029</v>
      </c>
      <c r="N1006">
        <v>586</v>
      </c>
      <c r="O1006">
        <f t="shared" ca="1" si="64"/>
        <v>2</v>
      </c>
    </row>
    <row r="1007" spans="1:15" x14ac:dyDescent="0.35">
      <c r="A1007" t="s">
        <v>1005</v>
      </c>
      <c r="B1007" t="s">
        <v>3113</v>
      </c>
      <c r="C1007" t="s">
        <v>4761</v>
      </c>
      <c r="D1007">
        <f t="shared" ca="1" si="63"/>
        <v>7374008614</v>
      </c>
      <c r="E1007" t="str">
        <f t="shared" si="61"/>
        <v>victor.albee@gmail.com</v>
      </c>
      <c r="F1007">
        <f t="shared" ca="1" si="60"/>
        <v>21</v>
      </c>
      <c r="G1007" t="s">
        <v>5584</v>
      </c>
      <c r="H1007" t="s">
        <v>5585</v>
      </c>
      <c r="I1007" t="s">
        <v>5592</v>
      </c>
      <c r="K1007" s="1">
        <f t="shared" ca="1" si="62"/>
        <v>149000</v>
      </c>
      <c r="L1007" t="s">
        <v>7093</v>
      </c>
      <c r="M1007" s="1">
        <v>344137825132</v>
      </c>
      <c r="N1007">
        <v>532</v>
      </c>
      <c r="O1007">
        <f t="shared" ca="1" si="64"/>
        <v>3</v>
      </c>
    </row>
    <row r="1008" spans="1:15" x14ac:dyDescent="0.35">
      <c r="A1008" t="s">
        <v>1006</v>
      </c>
      <c r="B1008" t="s">
        <v>3114</v>
      </c>
      <c r="C1008" t="s">
        <v>4762</v>
      </c>
      <c r="D1008">
        <f t="shared" ca="1" si="63"/>
        <v>9378298692</v>
      </c>
      <c r="E1008" t="str">
        <f t="shared" si="61"/>
        <v>sheilah.helmers@gmail.com</v>
      </c>
      <c r="F1008">
        <f t="shared" ca="1" si="60"/>
        <v>32</v>
      </c>
      <c r="G1008" t="s">
        <v>5584</v>
      </c>
      <c r="H1008" t="s">
        <v>5585</v>
      </c>
      <c r="I1008" t="s">
        <v>5593</v>
      </c>
      <c r="K1008" s="1">
        <f t="shared" ca="1" si="62"/>
        <v>141000</v>
      </c>
      <c r="L1008" t="s">
        <v>7094</v>
      </c>
      <c r="M1008" s="1">
        <v>596200988302</v>
      </c>
      <c r="N1008">
        <v>701</v>
      </c>
      <c r="O1008">
        <f t="shared" ca="1" si="64"/>
        <v>0</v>
      </c>
    </row>
    <row r="1009" spans="1:15" x14ac:dyDescent="0.35">
      <c r="A1009" t="s">
        <v>1007</v>
      </c>
      <c r="B1009" t="s">
        <v>3115</v>
      </c>
      <c r="C1009" t="s">
        <v>4763</v>
      </c>
      <c r="D1009">
        <f t="shared" ca="1" si="63"/>
        <v>9782055686</v>
      </c>
      <c r="E1009" t="str">
        <f t="shared" si="61"/>
        <v>jenae.chastain@gmail.com</v>
      </c>
      <c r="F1009">
        <f t="shared" ca="1" si="60"/>
        <v>49</v>
      </c>
      <c r="G1009" t="s">
        <v>5588</v>
      </c>
      <c r="H1009" t="s">
        <v>5585</v>
      </c>
      <c r="I1009" t="s">
        <v>5594</v>
      </c>
      <c r="K1009" s="1">
        <f t="shared" ca="1" si="62"/>
        <v>87000</v>
      </c>
      <c r="L1009" t="s">
        <v>7095</v>
      </c>
      <c r="M1009" s="1">
        <v>780652464951</v>
      </c>
      <c r="N1009">
        <v>585</v>
      </c>
      <c r="O1009">
        <f t="shared" ca="1" si="64"/>
        <v>1</v>
      </c>
    </row>
    <row r="1010" spans="1:15" x14ac:dyDescent="0.35">
      <c r="A1010" t="s">
        <v>1008</v>
      </c>
      <c r="B1010" t="s">
        <v>3116</v>
      </c>
      <c r="C1010" t="s">
        <v>4764</v>
      </c>
      <c r="D1010">
        <f t="shared" ca="1" si="63"/>
        <v>8553592896</v>
      </c>
      <c r="E1010" t="str">
        <f t="shared" si="61"/>
        <v>jospeh.harriston@gmail.com</v>
      </c>
      <c r="F1010">
        <f t="shared" ca="1" si="60"/>
        <v>22</v>
      </c>
      <c r="G1010" t="s">
        <v>5584</v>
      </c>
      <c r="H1010" t="s">
        <v>5589</v>
      </c>
      <c r="I1010" t="s">
        <v>5595</v>
      </c>
      <c r="K1010" s="1">
        <f t="shared" ca="1" si="62"/>
        <v>42000</v>
      </c>
      <c r="L1010" t="s">
        <v>7096</v>
      </c>
      <c r="M1010" s="1">
        <v>249325656502</v>
      </c>
      <c r="N1010">
        <v>544</v>
      </c>
      <c r="O1010">
        <f t="shared" ca="1" si="64"/>
        <v>0</v>
      </c>
    </row>
    <row r="1011" spans="1:15" x14ac:dyDescent="0.35">
      <c r="A1011" t="s">
        <v>1009</v>
      </c>
      <c r="B1011" t="s">
        <v>3117</v>
      </c>
      <c r="C1011" t="s">
        <v>4765</v>
      </c>
      <c r="D1011">
        <f t="shared" ca="1" si="63"/>
        <v>9029816428</v>
      </c>
      <c r="E1011" t="str">
        <f t="shared" si="61"/>
        <v>peggie.shedd@gmail.com</v>
      </c>
      <c r="F1011">
        <f t="shared" ca="1" si="60"/>
        <v>49</v>
      </c>
      <c r="G1011" t="s">
        <v>5588</v>
      </c>
      <c r="H1011" t="s">
        <v>5589</v>
      </c>
      <c r="I1011" t="s">
        <v>5596</v>
      </c>
      <c r="K1011" s="1">
        <f t="shared" ca="1" si="62"/>
        <v>50000</v>
      </c>
      <c r="L1011" t="s">
        <v>7097</v>
      </c>
      <c r="M1011" s="1">
        <v>700107069930</v>
      </c>
      <c r="N1011">
        <v>640</v>
      </c>
      <c r="O1011">
        <f t="shared" ca="1" si="64"/>
        <v>3</v>
      </c>
    </row>
    <row r="1012" spans="1:15" x14ac:dyDescent="0.35">
      <c r="A1012" t="s">
        <v>1010</v>
      </c>
      <c r="B1012" t="s">
        <v>3118</v>
      </c>
      <c r="C1012" t="s">
        <v>4766</v>
      </c>
      <c r="D1012">
        <f t="shared" ca="1" si="63"/>
        <v>8604404963</v>
      </c>
      <c r="E1012" t="str">
        <f t="shared" si="61"/>
        <v>coralee.murry@gmail.com</v>
      </c>
      <c r="F1012">
        <f t="shared" ca="1" si="60"/>
        <v>21</v>
      </c>
      <c r="G1012" t="s">
        <v>5584</v>
      </c>
      <c r="H1012" t="s">
        <v>5589</v>
      </c>
      <c r="I1012" t="s">
        <v>5597</v>
      </c>
      <c r="K1012" s="1">
        <f t="shared" ca="1" si="62"/>
        <v>142000</v>
      </c>
      <c r="L1012" t="s">
        <v>7098</v>
      </c>
      <c r="M1012" s="1">
        <v>820969248823</v>
      </c>
      <c r="N1012">
        <v>621</v>
      </c>
      <c r="O1012">
        <f t="shared" ca="1" si="64"/>
        <v>1</v>
      </c>
    </row>
    <row r="1013" spans="1:15" x14ac:dyDescent="0.35">
      <c r="A1013" t="s">
        <v>1011</v>
      </c>
      <c r="B1013" t="s">
        <v>3119</v>
      </c>
      <c r="C1013" t="s">
        <v>4767</v>
      </c>
      <c r="D1013">
        <f t="shared" ca="1" si="63"/>
        <v>9980977608</v>
      </c>
      <c r="E1013" t="str">
        <f t="shared" si="61"/>
        <v>loraine.obey@gmail.com</v>
      </c>
      <c r="F1013">
        <f t="shared" ca="1" si="60"/>
        <v>34</v>
      </c>
      <c r="G1013" t="s">
        <v>5584</v>
      </c>
      <c r="H1013" t="s">
        <v>5585</v>
      </c>
      <c r="I1013" t="s">
        <v>5598</v>
      </c>
      <c r="K1013" s="1">
        <f t="shared" ca="1" si="62"/>
        <v>77000</v>
      </c>
      <c r="L1013" t="s">
        <v>7099</v>
      </c>
      <c r="M1013" s="1">
        <v>899522375303</v>
      </c>
      <c r="N1013">
        <v>651</v>
      </c>
      <c r="O1013">
        <f t="shared" ca="1" si="64"/>
        <v>0</v>
      </c>
    </row>
    <row r="1014" spans="1:15" x14ac:dyDescent="0.35">
      <c r="A1014" t="s">
        <v>1012</v>
      </c>
      <c r="B1014" t="s">
        <v>3120</v>
      </c>
      <c r="C1014" t="s">
        <v>4768</v>
      </c>
      <c r="D1014">
        <f t="shared" ca="1" si="63"/>
        <v>7559645089</v>
      </c>
      <c r="E1014" t="str">
        <f t="shared" si="61"/>
        <v>ria.colella@gmail.com</v>
      </c>
      <c r="F1014">
        <f t="shared" ca="1" si="60"/>
        <v>39</v>
      </c>
      <c r="G1014" t="s">
        <v>5588</v>
      </c>
      <c r="H1014" t="s">
        <v>5589</v>
      </c>
      <c r="I1014" t="s">
        <v>5599</v>
      </c>
      <c r="K1014" s="1">
        <f t="shared" ca="1" si="62"/>
        <v>54000</v>
      </c>
      <c r="L1014" t="s">
        <v>7100</v>
      </c>
      <c r="M1014" s="1">
        <v>982282216439</v>
      </c>
      <c r="N1014">
        <v>573</v>
      </c>
      <c r="O1014">
        <f t="shared" ca="1" si="64"/>
        <v>2</v>
      </c>
    </row>
    <row r="1015" spans="1:15" x14ac:dyDescent="0.35">
      <c r="A1015" t="s">
        <v>1013</v>
      </c>
      <c r="B1015" t="s">
        <v>3121</v>
      </c>
      <c r="C1015" t="s">
        <v>4769</v>
      </c>
      <c r="D1015">
        <f t="shared" ca="1" si="63"/>
        <v>7975803300</v>
      </c>
      <c r="E1015" t="str">
        <f t="shared" si="61"/>
        <v>claudio.liz@gmail.com</v>
      </c>
      <c r="F1015">
        <f t="shared" ca="1" si="60"/>
        <v>48</v>
      </c>
      <c r="G1015" t="s">
        <v>5588</v>
      </c>
      <c r="H1015" t="s">
        <v>5589</v>
      </c>
      <c r="I1015" t="s">
        <v>5600</v>
      </c>
      <c r="K1015" s="1">
        <f t="shared" ca="1" si="62"/>
        <v>73000</v>
      </c>
      <c r="L1015" t="s">
        <v>7101</v>
      </c>
      <c r="M1015" s="1">
        <v>797368760836</v>
      </c>
      <c r="N1015">
        <v>708</v>
      </c>
      <c r="O1015">
        <f t="shared" ca="1" si="64"/>
        <v>2</v>
      </c>
    </row>
    <row r="1016" spans="1:15" x14ac:dyDescent="0.35">
      <c r="A1016" t="s">
        <v>1014</v>
      </c>
      <c r="B1016" t="s">
        <v>3122</v>
      </c>
      <c r="C1016" t="s">
        <v>4770</v>
      </c>
      <c r="D1016">
        <f t="shared" ca="1" si="63"/>
        <v>7087668428</v>
      </c>
      <c r="E1016" t="str">
        <f t="shared" si="61"/>
        <v>vernell.boatman@gmail.com</v>
      </c>
      <c r="F1016">
        <f t="shared" ca="1" si="60"/>
        <v>49</v>
      </c>
      <c r="G1016" t="s">
        <v>5588</v>
      </c>
      <c r="H1016" t="s">
        <v>5589</v>
      </c>
      <c r="I1016" t="s">
        <v>5601</v>
      </c>
      <c r="K1016" s="1">
        <f t="shared" ca="1" si="62"/>
        <v>144000</v>
      </c>
      <c r="L1016" t="s">
        <v>7102</v>
      </c>
      <c r="M1016" s="1">
        <v>949984320986</v>
      </c>
      <c r="N1016">
        <v>583</v>
      </c>
      <c r="O1016">
        <f t="shared" ca="1" si="64"/>
        <v>2</v>
      </c>
    </row>
    <row r="1017" spans="1:15" x14ac:dyDescent="0.35">
      <c r="A1017" t="s">
        <v>1015</v>
      </c>
      <c r="B1017" t="s">
        <v>3123</v>
      </c>
      <c r="C1017" t="s">
        <v>4771</v>
      </c>
      <c r="D1017">
        <f t="shared" ca="1" si="63"/>
        <v>9965016404</v>
      </c>
      <c r="E1017" t="str">
        <f t="shared" si="61"/>
        <v>renato.buzzard@gmail.com</v>
      </c>
      <c r="F1017">
        <f t="shared" ca="1" si="60"/>
        <v>45</v>
      </c>
      <c r="G1017" t="s">
        <v>5584</v>
      </c>
      <c r="H1017" t="s">
        <v>5585</v>
      </c>
      <c r="I1017" t="s">
        <v>5602</v>
      </c>
      <c r="K1017" s="1">
        <f t="shared" ca="1" si="62"/>
        <v>69000</v>
      </c>
      <c r="L1017" t="s">
        <v>7103</v>
      </c>
      <c r="M1017" s="1">
        <v>880334630335</v>
      </c>
      <c r="N1017">
        <v>670</v>
      </c>
      <c r="O1017">
        <f t="shared" ca="1" si="64"/>
        <v>1</v>
      </c>
    </row>
    <row r="1018" spans="1:15" x14ac:dyDescent="0.35">
      <c r="A1018" t="s">
        <v>1016</v>
      </c>
      <c r="B1018" t="s">
        <v>3124</v>
      </c>
      <c r="C1018" t="s">
        <v>4772</v>
      </c>
      <c r="D1018">
        <f t="shared" ca="1" si="63"/>
        <v>7499428826</v>
      </c>
      <c r="E1018" t="str">
        <f t="shared" si="61"/>
        <v>tajuana.matta@gmail.com</v>
      </c>
      <c r="F1018">
        <f t="shared" ca="1" si="60"/>
        <v>44</v>
      </c>
      <c r="G1018" t="s">
        <v>5584</v>
      </c>
      <c r="H1018" t="s">
        <v>5585</v>
      </c>
      <c r="I1018" t="s">
        <v>5603</v>
      </c>
      <c r="K1018" s="1">
        <f t="shared" ca="1" si="62"/>
        <v>81000</v>
      </c>
      <c r="L1018" t="s">
        <v>7104</v>
      </c>
      <c r="M1018" s="1">
        <v>900967334653</v>
      </c>
      <c r="N1018">
        <v>663</v>
      </c>
      <c r="O1018">
        <f t="shared" ca="1" si="64"/>
        <v>0</v>
      </c>
    </row>
    <row r="1019" spans="1:15" x14ac:dyDescent="0.35">
      <c r="A1019" t="s">
        <v>1017</v>
      </c>
      <c r="B1019" t="s">
        <v>3125</v>
      </c>
      <c r="C1019" t="s">
        <v>4773</v>
      </c>
      <c r="D1019">
        <f t="shared" ca="1" si="63"/>
        <v>8851555025</v>
      </c>
      <c r="E1019" t="str">
        <f t="shared" si="61"/>
        <v>zane.melody@gmail.com</v>
      </c>
      <c r="F1019">
        <f t="shared" ca="1" si="60"/>
        <v>34</v>
      </c>
      <c r="G1019" t="s">
        <v>5588</v>
      </c>
      <c r="H1019" t="s">
        <v>5589</v>
      </c>
      <c r="I1019" t="s">
        <v>5604</v>
      </c>
      <c r="K1019" s="1">
        <f t="shared" ca="1" si="62"/>
        <v>49000</v>
      </c>
      <c r="L1019" t="s">
        <v>7105</v>
      </c>
      <c r="M1019" s="1">
        <v>195094716484</v>
      </c>
      <c r="N1019">
        <v>694</v>
      </c>
      <c r="O1019">
        <f t="shared" ca="1" si="64"/>
        <v>1</v>
      </c>
    </row>
    <row r="1020" spans="1:15" x14ac:dyDescent="0.35">
      <c r="A1020" t="s">
        <v>1018</v>
      </c>
      <c r="B1020" t="s">
        <v>3126</v>
      </c>
      <c r="C1020" t="s">
        <v>4774</v>
      </c>
      <c r="D1020">
        <f t="shared" ca="1" si="63"/>
        <v>9472338113</v>
      </c>
      <c r="E1020" t="str">
        <f t="shared" si="61"/>
        <v>terese.letsinger@gmail.com</v>
      </c>
      <c r="F1020">
        <f t="shared" ca="1" si="60"/>
        <v>46</v>
      </c>
      <c r="G1020" t="s">
        <v>5584</v>
      </c>
      <c r="H1020" t="s">
        <v>5589</v>
      </c>
      <c r="I1020" t="s">
        <v>5605</v>
      </c>
      <c r="K1020" s="1">
        <f t="shared" ca="1" si="62"/>
        <v>29000</v>
      </c>
      <c r="L1020" t="s">
        <v>7106</v>
      </c>
      <c r="M1020" s="1">
        <v>820771876751</v>
      </c>
      <c r="N1020">
        <v>709</v>
      </c>
      <c r="O1020">
        <f t="shared" ca="1" si="64"/>
        <v>0</v>
      </c>
    </row>
    <row r="1021" spans="1:15" x14ac:dyDescent="0.35">
      <c r="A1021" t="s">
        <v>1019</v>
      </c>
      <c r="B1021" t="s">
        <v>3127</v>
      </c>
      <c r="C1021" t="s">
        <v>4775</v>
      </c>
      <c r="D1021">
        <f t="shared" ca="1" si="63"/>
        <v>9225315034</v>
      </c>
      <c r="E1021" t="str">
        <f t="shared" si="61"/>
        <v>ruben.coyle@gmail.com</v>
      </c>
      <c r="F1021">
        <f t="shared" ca="1" si="60"/>
        <v>31</v>
      </c>
      <c r="G1021" t="s">
        <v>5584</v>
      </c>
      <c r="H1021" t="s">
        <v>5585</v>
      </c>
      <c r="I1021" t="s">
        <v>5606</v>
      </c>
      <c r="K1021" s="1">
        <f t="shared" ca="1" si="62"/>
        <v>99000</v>
      </c>
      <c r="L1021" t="s">
        <v>7107</v>
      </c>
      <c r="M1021" s="1">
        <v>557073967630</v>
      </c>
      <c r="N1021">
        <v>679</v>
      </c>
      <c r="O1021">
        <f t="shared" ca="1" si="64"/>
        <v>1</v>
      </c>
    </row>
    <row r="1022" spans="1:15" x14ac:dyDescent="0.35">
      <c r="A1022" t="s">
        <v>1020</v>
      </c>
      <c r="B1022" t="s">
        <v>1980</v>
      </c>
      <c r="C1022" t="s">
        <v>4776</v>
      </c>
      <c r="D1022">
        <f t="shared" ca="1" si="63"/>
        <v>7608288364</v>
      </c>
      <c r="E1022" t="str">
        <f t="shared" si="61"/>
        <v>claretta.mund@gmail.com</v>
      </c>
      <c r="F1022">
        <f t="shared" ca="1" si="60"/>
        <v>23</v>
      </c>
      <c r="G1022" t="s">
        <v>5588</v>
      </c>
      <c r="H1022" t="s">
        <v>5585</v>
      </c>
      <c r="I1022" t="s">
        <v>5607</v>
      </c>
      <c r="K1022" s="1">
        <f t="shared" ca="1" si="62"/>
        <v>73000</v>
      </c>
      <c r="L1022" t="s">
        <v>7108</v>
      </c>
      <c r="M1022" s="1">
        <v>190887359983</v>
      </c>
      <c r="N1022">
        <v>684</v>
      </c>
      <c r="O1022">
        <f t="shared" ca="1" si="64"/>
        <v>2</v>
      </c>
    </row>
    <row r="1023" spans="1:15" x14ac:dyDescent="0.35">
      <c r="A1023" t="s">
        <v>1021</v>
      </c>
      <c r="B1023" t="s">
        <v>3128</v>
      </c>
      <c r="C1023" t="s">
        <v>4777</v>
      </c>
      <c r="D1023">
        <f t="shared" ca="1" si="63"/>
        <v>9530048889</v>
      </c>
      <c r="E1023" t="str">
        <f t="shared" si="61"/>
        <v>dorris.matteo@gmail.com</v>
      </c>
      <c r="F1023">
        <f t="shared" ca="1" si="60"/>
        <v>49</v>
      </c>
      <c r="G1023" t="s">
        <v>5584</v>
      </c>
      <c r="H1023" t="s">
        <v>5589</v>
      </c>
      <c r="I1023" t="s">
        <v>5608</v>
      </c>
      <c r="K1023" s="1">
        <f t="shared" ca="1" si="62"/>
        <v>68000</v>
      </c>
      <c r="L1023" t="s">
        <v>7109</v>
      </c>
      <c r="M1023" s="1">
        <v>551968234113</v>
      </c>
      <c r="N1023">
        <v>662</v>
      </c>
      <c r="O1023">
        <f t="shared" ca="1" si="64"/>
        <v>2</v>
      </c>
    </row>
    <row r="1024" spans="1:15" x14ac:dyDescent="0.35">
      <c r="A1024" t="s">
        <v>1022</v>
      </c>
      <c r="B1024" t="s">
        <v>3129</v>
      </c>
      <c r="C1024" t="s">
        <v>4778</v>
      </c>
      <c r="D1024">
        <f t="shared" ca="1" si="63"/>
        <v>7653741183</v>
      </c>
      <c r="E1024" t="str">
        <f t="shared" si="61"/>
        <v>emerson.underhill@gmail.com</v>
      </c>
      <c r="F1024">
        <f t="shared" ca="1" si="60"/>
        <v>43</v>
      </c>
      <c r="G1024" t="s">
        <v>5588</v>
      </c>
      <c r="H1024" t="s">
        <v>5585</v>
      </c>
      <c r="I1024" t="s">
        <v>5609</v>
      </c>
      <c r="K1024" s="1">
        <f t="shared" ca="1" si="62"/>
        <v>146000</v>
      </c>
      <c r="L1024" t="s">
        <v>7110</v>
      </c>
      <c r="M1024" s="1">
        <v>269101875557</v>
      </c>
      <c r="N1024">
        <v>691</v>
      </c>
      <c r="O1024">
        <f t="shared" ca="1" si="64"/>
        <v>2</v>
      </c>
    </row>
    <row r="1025" spans="1:15" x14ac:dyDescent="0.35">
      <c r="A1025" t="s">
        <v>1023</v>
      </c>
      <c r="B1025" t="s">
        <v>3130</v>
      </c>
      <c r="C1025" t="s">
        <v>4779</v>
      </c>
      <c r="D1025">
        <f t="shared" ca="1" si="63"/>
        <v>8416609965</v>
      </c>
      <c r="E1025" t="str">
        <f t="shared" si="61"/>
        <v>pricilla.ames@gmail.com</v>
      </c>
      <c r="F1025">
        <f t="shared" ca="1" si="60"/>
        <v>27</v>
      </c>
      <c r="G1025" t="s">
        <v>5584</v>
      </c>
      <c r="H1025" t="s">
        <v>5585</v>
      </c>
      <c r="I1025" t="s">
        <v>5610</v>
      </c>
      <c r="K1025" s="1">
        <f t="shared" ca="1" si="62"/>
        <v>35000</v>
      </c>
      <c r="L1025" t="s">
        <v>7111</v>
      </c>
      <c r="M1025" s="1">
        <v>585136952159</v>
      </c>
      <c r="N1025">
        <v>600</v>
      </c>
      <c r="O1025">
        <f t="shared" ca="1" si="64"/>
        <v>1</v>
      </c>
    </row>
    <row r="1026" spans="1:15" x14ac:dyDescent="0.35">
      <c r="A1026" t="s">
        <v>1024</v>
      </c>
      <c r="B1026" t="s">
        <v>3131</v>
      </c>
      <c r="C1026" t="s">
        <v>4780</v>
      </c>
      <c r="D1026">
        <f t="shared" ca="1" si="63"/>
        <v>9389827660</v>
      </c>
      <c r="E1026" t="str">
        <f t="shared" si="61"/>
        <v>carie.katzman@gmail.com</v>
      </c>
      <c r="F1026">
        <f t="shared" ref="F1026:F1089" ca="1" si="65">RANDBETWEEN(21,49)</f>
        <v>24</v>
      </c>
      <c r="G1026" t="s">
        <v>5584</v>
      </c>
      <c r="H1026" t="s">
        <v>5585</v>
      </c>
      <c r="I1026" t="s">
        <v>5611</v>
      </c>
      <c r="K1026" s="1">
        <f t="shared" ca="1" si="62"/>
        <v>136000</v>
      </c>
      <c r="L1026" t="s">
        <v>7112</v>
      </c>
      <c r="M1026" s="1">
        <v>280148324507</v>
      </c>
      <c r="N1026">
        <v>691</v>
      </c>
      <c r="O1026">
        <f t="shared" ca="1" si="64"/>
        <v>0</v>
      </c>
    </row>
    <row r="1027" spans="1:15" x14ac:dyDescent="0.35">
      <c r="A1027" t="s">
        <v>1025</v>
      </c>
      <c r="B1027" t="s">
        <v>3132</v>
      </c>
      <c r="C1027" t="s">
        <v>4781</v>
      </c>
      <c r="D1027">
        <f t="shared" ca="1" si="63"/>
        <v>8741241409</v>
      </c>
      <c r="E1027" t="str">
        <f t="shared" ref="E1027:E1090" si="66">LOWER(B1027 &amp; "." &amp; C1027 &amp; "@gmail.com")</f>
        <v>mitchel.berger@gmail.com</v>
      </c>
      <c r="F1027">
        <f t="shared" ca="1" si="65"/>
        <v>32</v>
      </c>
      <c r="G1027" t="s">
        <v>5584</v>
      </c>
      <c r="H1027" t="s">
        <v>5589</v>
      </c>
      <c r="I1027" t="s">
        <v>5612</v>
      </c>
      <c r="K1027" s="1">
        <f t="shared" ref="K1027:K1090" ca="1" si="67">RANDBETWEEN(25,150) * 1000</f>
        <v>87000</v>
      </c>
      <c r="L1027" t="s">
        <v>7113</v>
      </c>
      <c r="M1027" s="1">
        <v>347191174822</v>
      </c>
      <c r="N1027">
        <v>654</v>
      </c>
      <c r="O1027">
        <f t="shared" ca="1" si="64"/>
        <v>1</v>
      </c>
    </row>
    <row r="1028" spans="1:15" x14ac:dyDescent="0.35">
      <c r="A1028" t="s">
        <v>1026</v>
      </c>
      <c r="B1028" t="s">
        <v>3133</v>
      </c>
      <c r="C1028" t="s">
        <v>4327</v>
      </c>
      <c r="D1028">
        <f t="shared" ca="1" si="63"/>
        <v>8568418657</v>
      </c>
      <c r="E1028" t="str">
        <f t="shared" si="66"/>
        <v>carlee.buser@gmail.com</v>
      </c>
      <c r="F1028">
        <f t="shared" ca="1" si="65"/>
        <v>36</v>
      </c>
      <c r="G1028" t="s">
        <v>5588</v>
      </c>
      <c r="H1028" t="s">
        <v>5589</v>
      </c>
      <c r="I1028" t="s">
        <v>5613</v>
      </c>
      <c r="K1028" s="1">
        <f t="shared" ca="1" si="67"/>
        <v>58000</v>
      </c>
      <c r="L1028" t="s">
        <v>7114</v>
      </c>
      <c r="M1028" s="1">
        <v>987754143429</v>
      </c>
      <c r="N1028">
        <v>626</v>
      </c>
      <c r="O1028">
        <f t="shared" ca="1" si="64"/>
        <v>0</v>
      </c>
    </row>
    <row r="1029" spans="1:15" x14ac:dyDescent="0.35">
      <c r="A1029" t="s">
        <v>1027</v>
      </c>
      <c r="B1029" t="s">
        <v>3134</v>
      </c>
      <c r="C1029" t="s">
        <v>4782</v>
      </c>
      <c r="D1029">
        <f t="shared" ca="1" si="63"/>
        <v>7693873165</v>
      </c>
      <c r="E1029" t="str">
        <f t="shared" si="66"/>
        <v>yaeko.fail@gmail.com</v>
      </c>
      <c r="F1029">
        <f t="shared" ca="1" si="65"/>
        <v>37</v>
      </c>
      <c r="G1029" t="s">
        <v>5584</v>
      </c>
      <c r="H1029" t="s">
        <v>5585</v>
      </c>
      <c r="I1029" t="s">
        <v>5611</v>
      </c>
      <c r="K1029" s="1">
        <f t="shared" ca="1" si="67"/>
        <v>90000</v>
      </c>
      <c r="L1029" t="s">
        <v>7115</v>
      </c>
      <c r="M1029" s="1">
        <v>682625080243</v>
      </c>
      <c r="N1029">
        <v>607</v>
      </c>
      <c r="O1029">
        <f t="shared" ca="1" si="64"/>
        <v>3</v>
      </c>
    </row>
    <row r="1030" spans="1:15" x14ac:dyDescent="0.35">
      <c r="A1030" t="s">
        <v>1028</v>
      </c>
      <c r="B1030" t="s">
        <v>3135</v>
      </c>
      <c r="C1030" t="s">
        <v>4783</v>
      </c>
      <c r="D1030">
        <f t="shared" ca="1" si="63"/>
        <v>9657017011</v>
      </c>
      <c r="E1030" t="str">
        <f t="shared" si="66"/>
        <v>helene.canton@gmail.com</v>
      </c>
      <c r="F1030">
        <f t="shared" ca="1" si="65"/>
        <v>46</v>
      </c>
      <c r="G1030" t="s">
        <v>5588</v>
      </c>
      <c r="H1030" t="s">
        <v>5589</v>
      </c>
      <c r="I1030" t="s">
        <v>5586</v>
      </c>
      <c r="K1030" s="1">
        <f t="shared" ca="1" si="67"/>
        <v>127000</v>
      </c>
      <c r="L1030" t="s">
        <v>7116</v>
      </c>
      <c r="M1030" s="1">
        <v>197155048672</v>
      </c>
      <c r="N1030">
        <v>700</v>
      </c>
      <c r="O1030">
        <f t="shared" ca="1" si="64"/>
        <v>0</v>
      </c>
    </row>
    <row r="1031" spans="1:15" x14ac:dyDescent="0.35">
      <c r="A1031" t="s">
        <v>1029</v>
      </c>
      <c r="B1031" t="s">
        <v>3136</v>
      </c>
      <c r="C1031" t="s">
        <v>4784</v>
      </c>
      <c r="D1031">
        <f t="shared" ca="1" si="63"/>
        <v>9602501820</v>
      </c>
      <c r="E1031" t="str">
        <f t="shared" si="66"/>
        <v>rachele.risk@gmail.com</v>
      </c>
      <c r="F1031">
        <f t="shared" ca="1" si="65"/>
        <v>44</v>
      </c>
      <c r="G1031" t="s">
        <v>5588</v>
      </c>
      <c r="H1031" t="s">
        <v>5585</v>
      </c>
      <c r="I1031" t="s">
        <v>5601</v>
      </c>
      <c r="K1031" s="1">
        <f t="shared" ca="1" si="67"/>
        <v>103000</v>
      </c>
      <c r="L1031" t="s">
        <v>7117</v>
      </c>
      <c r="M1031" s="1">
        <v>256502286415</v>
      </c>
      <c r="N1031">
        <v>553</v>
      </c>
      <c r="O1031">
        <f t="shared" ca="1" si="64"/>
        <v>1</v>
      </c>
    </row>
    <row r="1032" spans="1:15" x14ac:dyDescent="0.35">
      <c r="A1032" t="s">
        <v>1030</v>
      </c>
      <c r="B1032" t="s">
        <v>3137</v>
      </c>
      <c r="C1032" t="s">
        <v>4785</v>
      </c>
      <c r="D1032">
        <f t="shared" ca="1" si="63"/>
        <v>7544011848</v>
      </c>
      <c r="E1032" t="str">
        <f t="shared" si="66"/>
        <v>delinda.osby@gmail.com</v>
      </c>
      <c r="F1032">
        <f t="shared" ca="1" si="65"/>
        <v>40</v>
      </c>
      <c r="G1032" t="s">
        <v>5584</v>
      </c>
      <c r="H1032" t="s">
        <v>5585</v>
      </c>
      <c r="I1032" t="s">
        <v>5614</v>
      </c>
      <c r="K1032" s="1">
        <f t="shared" ca="1" si="67"/>
        <v>25000</v>
      </c>
      <c r="L1032" t="s">
        <v>7118</v>
      </c>
      <c r="M1032" s="1">
        <v>446718229838</v>
      </c>
      <c r="N1032">
        <v>589</v>
      </c>
      <c r="O1032">
        <f t="shared" ca="1" si="64"/>
        <v>1</v>
      </c>
    </row>
    <row r="1033" spans="1:15" x14ac:dyDescent="0.35">
      <c r="A1033" t="s">
        <v>1031</v>
      </c>
      <c r="B1033" t="s">
        <v>3138</v>
      </c>
      <c r="C1033" t="s">
        <v>4786</v>
      </c>
      <c r="D1033">
        <f t="shared" ca="1" si="63"/>
        <v>8865673281</v>
      </c>
      <c r="E1033" t="str">
        <f t="shared" si="66"/>
        <v>hyun.browder@gmail.com</v>
      </c>
      <c r="F1033">
        <f t="shared" ca="1" si="65"/>
        <v>38</v>
      </c>
      <c r="G1033" t="s">
        <v>5584</v>
      </c>
      <c r="H1033" t="s">
        <v>5585</v>
      </c>
      <c r="I1033" t="s">
        <v>5615</v>
      </c>
      <c r="K1033" s="1">
        <f t="shared" ca="1" si="67"/>
        <v>133000</v>
      </c>
      <c r="L1033" t="s">
        <v>7119</v>
      </c>
      <c r="M1033" s="1">
        <v>402492173531</v>
      </c>
      <c r="N1033">
        <v>586</v>
      </c>
      <c r="O1033">
        <f t="shared" ca="1" si="64"/>
        <v>1</v>
      </c>
    </row>
    <row r="1034" spans="1:15" x14ac:dyDescent="0.35">
      <c r="A1034" t="s">
        <v>1032</v>
      </c>
      <c r="B1034" t="s">
        <v>3139</v>
      </c>
      <c r="C1034" t="s">
        <v>4787</v>
      </c>
      <c r="D1034">
        <f t="shared" ca="1" si="63"/>
        <v>8035567149</v>
      </c>
      <c r="E1034" t="str">
        <f t="shared" si="66"/>
        <v>rey.uzzle@gmail.com</v>
      </c>
      <c r="F1034">
        <f t="shared" ca="1" si="65"/>
        <v>49</v>
      </c>
      <c r="G1034" t="s">
        <v>5584</v>
      </c>
      <c r="H1034" t="s">
        <v>5585</v>
      </c>
      <c r="I1034" t="s">
        <v>5616</v>
      </c>
      <c r="K1034" s="1">
        <f t="shared" ca="1" si="67"/>
        <v>55000</v>
      </c>
      <c r="L1034" t="s">
        <v>7120</v>
      </c>
      <c r="M1034" s="1">
        <v>717319896647</v>
      </c>
      <c r="N1034">
        <v>681</v>
      </c>
      <c r="O1034">
        <f t="shared" ca="1" si="64"/>
        <v>2</v>
      </c>
    </row>
    <row r="1035" spans="1:15" x14ac:dyDescent="0.35">
      <c r="A1035" t="s">
        <v>1033</v>
      </c>
      <c r="B1035" t="s">
        <v>3140</v>
      </c>
      <c r="C1035" t="s">
        <v>4788</v>
      </c>
      <c r="D1035">
        <f t="shared" ca="1" si="63"/>
        <v>7451029314</v>
      </c>
      <c r="E1035" t="str">
        <f t="shared" si="66"/>
        <v>gabriella.macrae@gmail.com</v>
      </c>
      <c r="F1035">
        <f t="shared" ca="1" si="65"/>
        <v>48</v>
      </c>
      <c r="G1035" t="s">
        <v>5588</v>
      </c>
      <c r="H1035" t="s">
        <v>5585</v>
      </c>
      <c r="I1035" t="s">
        <v>5617</v>
      </c>
      <c r="K1035" s="1">
        <f t="shared" ca="1" si="67"/>
        <v>96000</v>
      </c>
      <c r="L1035" t="s">
        <v>7121</v>
      </c>
      <c r="M1035" s="1">
        <v>595186836746</v>
      </c>
      <c r="N1035">
        <v>567</v>
      </c>
      <c r="O1035">
        <f t="shared" ca="1" si="64"/>
        <v>2</v>
      </c>
    </row>
    <row r="1036" spans="1:15" x14ac:dyDescent="0.35">
      <c r="A1036" t="s">
        <v>1034</v>
      </c>
      <c r="B1036" t="s">
        <v>3141</v>
      </c>
      <c r="C1036" t="s">
        <v>4789</v>
      </c>
      <c r="D1036">
        <f t="shared" ca="1" si="63"/>
        <v>7293523259</v>
      </c>
      <c r="E1036" t="str">
        <f t="shared" si="66"/>
        <v>demetria.labrie@gmail.com</v>
      </c>
      <c r="F1036">
        <f t="shared" ca="1" si="65"/>
        <v>47</v>
      </c>
      <c r="G1036" t="s">
        <v>5584</v>
      </c>
      <c r="H1036" t="s">
        <v>5589</v>
      </c>
      <c r="I1036" t="s">
        <v>5618</v>
      </c>
      <c r="K1036" s="1">
        <f t="shared" ca="1" si="67"/>
        <v>95000</v>
      </c>
      <c r="L1036" t="s">
        <v>7122</v>
      </c>
      <c r="M1036" s="1">
        <v>483248988836</v>
      </c>
      <c r="N1036">
        <v>669</v>
      </c>
      <c r="O1036">
        <f t="shared" ca="1" si="64"/>
        <v>3</v>
      </c>
    </row>
    <row r="1037" spans="1:15" x14ac:dyDescent="0.35">
      <c r="A1037" t="s">
        <v>1035</v>
      </c>
      <c r="B1037" t="s">
        <v>3142</v>
      </c>
      <c r="C1037" t="s">
        <v>4790</v>
      </c>
      <c r="D1037">
        <f t="shared" ca="1" si="63"/>
        <v>7661274638</v>
      </c>
      <c r="E1037" t="str">
        <f t="shared" si="66"/>
        <v>angeles.roehrig@gmail.com</v>
      </c>
      <c r="F1037">
        <f t="shared" ca="1" si="65"/>
        <v>38</v>
      </c>
      <c r="G1037" t="s">
        <v>5588</v>
      </c>
      <c r="H1037" t="s">
        <v>5589</v>
      </c>
      <c r="I1037" t="s">
        <v>5613</v>
      </c>
      <c r="K1037" s="1">
        <f t="shared" ca="1" si="67"/>
        <v>121000</v>
      </c>
      <c r="L1037" t="s">
        <v>7123</v>
      </c>
      <c r="M1037" s="1">
        <v>745420513618</v>
      </c>
      <c r="N1037">
        <v>600</v>
      </c>
      <c r="O1037">
        <f t="shared" ca="1" si="64"/>
        <v>2</v>
      </c>
    </row>
    <row r="1038" spans="1:15" x14ac:dyDescent="0.35">
      <c r="A1038" t="s">
        <v>1036</v>
      </c>
      <c r="B1038" t="s">
        <v>3143</v>
      </c>
      <c r="C1038" t="s">
        <v>3993</v>
      </c>
      <c r="D1038">
        <f t="shared" ca="1" si="63"/>
        <v>7950014952</v>
      </c>
      <c r="E1038" t="str">
        <f t="shared" si="66"/>
        <v>venice.tiffany@gmail.com</v>
      </c>
      <c r="F1038">
        <f t="shared" ca="1" si="65"/>
        <v>34</v>
      </c>
      <c r="G1038" t="s">
        <v>5584</v>
      </c>
      <c r="H1038" t="s">
        <v>5589</v>
      </c>
      <c r="I1038" t="s">
        <v>5591</v>
      </c>
      <c r="K1038" s="1">
        <f t="shared" ca="1" si="67"/>
        <v>116000</v>
      </c>
      <c r="L1038" t="s">
        <v>7124</v>
      </c>
      <c r="M1038" s="1">
        <v>923742733614</v>
      </c>
      <c r="N1038">
        <v>606</v>
      </c>
      <c r="O1038">
        <f t="shared" ca="1" si="64"/>
        <v>0</v>
      </c>
    </row>
    <row r="1039" spans="1:15" x14ac:dyDescent="0.35">
      <c r="A1039" t="s">
        <v>1037</v>
      </c>
      <c r="B1039" t="s">
        <v>3144</v>
      </c>
      <c r="C1039" t="s">
        <v>4791</v>
      </c>
      <c r="D1039">
        <f t="shared" ca="1" si="63"/>
        <v>9093371967</v>
      </c>
      <c r="E1039" t="str">
        <f t="shared" si="66"/>
        <v>naoma.angles@gmail.com</v>
      </c>
      <c r="F1039">
        <f t="shared" ca="1" si="65"/>
        <v>37</v>
      </c>
      <c r="G1039" t="s">
        <v>5584</v>
      </c>
      <c r="H1039" t="s">
        <v>5585</v>
      </c>
      <c r="I1039" t="s">
        <v>5619</v>
      </c>
      <c r="K1039" s="1">
        <f t="shared" ca="1" si="67"/>
        <v>59000</v>
      </c>
      <c r="L1039" t="s">
        <v>7125</v>
      </c>
      <c r="M1039" s="1">
        <v>700460701260</v>
      </c>
      <c r="N1039">
        <v>582</v>
      </c>
      <c r="O1039">
        <f t="shared" ca="1" si="64"/>
        <v>0</v>
      </c>
    </row>
    <row r="1040" spans="1:15" x14ac:dyDescent="0.35">
      <c r="A1040" t="s">
        <v>1038</v>
      </c>
      <c r="B1040" t="s">
        <v>3145</v>
      </c>
      <c r="C1040" t="s">
        <v>4792</v>
      </c>
      <c r="D1040">
        <f t="shared" ca="1" si="63"/>
        <v>9697053526</v>
      </c>
      <c r="E1040" t="str">
        <f t="shared" si="66"/>
        <v>mora.bogner@gmail.com</v>
      </c>
      <c r="F1040">
        <f t="shared" ca="1" si="65"/>
        <v>43</v>
      </c>
      <c r="G1040" t="s">
        <v>5588</v>
      </c>
      <c r="H1040" t="s">
        <v>5589</v>
      </c>
      <c r="I1040" t="s">
        <v>5620</v>
      </c>
      <c r="K1040" s="1">
        <f t="shared" ca="1" si="67"/>
        <v>52000</v>
      </c>
      <c r="L1040" t="s">
        <v>7126</v>
      </c>
      <c r="M1040" s="1">
        <v>426320819402</v>
      </c>
      <c r="N1040">
        <v>649</v>
      </c>
      <c r="O1040">
        <f t="shared" ca="1" si="64"/>
        <v>2</v>
      </c>
    </row>
    <row r="1041" spans="1:15" x14ac:dyDescent="0.35">
      <c r="A1041" t="s">
        <v>1039</v>
      </c>
      <c r="B1041" t="s">
        <v>3146</v>
      </c>
      <c r="C1041" t="s">
        <v>4793</v>
      </c>
      <c r="D1041">
        <f t="shared" ca="1" si="63"/>
        <v>9995251645</v>
      </c>
      <c r="E1041" t="str">
        <f t="shared" si="66"/>
        <v>grisel.bouie@gmail.com</v>
      </c>
      <c r="F1041">
        <f t="shared" ca="1" si="65"/>
        <v>31</v>
      </c>
      <c r="G1041" t="s">
        <v>5588</v>
      </c>
      <c r="H1041" t="s">
        <v>5589</v>
      </c>
      <c r="I1041" t="s">
        <v>5621</v>
      </c>
      <c r="K1041" s="1">
        <f t="shared" ca="1" si="67"/>
        <v>69000</v>
      </c>
      <c r="L1041" t="s">
        <v>7127</v>
      </c>
      <c r="M1041" s="1">
        <v>625617008841</v>
      </c>
      <c r="N1041">
        <v>602</v>
      </c>
      <c r="O1041">
        <f t="shared" ca="1" si="64"/>
        <v>2</v>
      </c>
    </row>
    <row r="1042" spans="1:15" x14ac:dyDescent="0.35">
      <c r="A1042" t="s">
        <v>1040</v>
      </c>
      <c r="B1042" t="s">
        <v>3147</v>
      </c>
      <c r="C1042" t="s">
        <v>4794</v>
      </c>
      <c r="D1042">
        <f t="shared" ca="1" si="63"/>
        <v>7428855904</v>
      </c>
      <c r="E1042" t="str">
        <f t="shared" si="66"/>
        <v>catheryn.girard@gmail.com</v>
      </c>
      <c r="F1042">
        <f t="shared" ca="1" si="65"/>
        <v>34</v>
      </c>
      <c r="G1042" t="s">
        <v>5588</v>
      </c>
      <c r="H1042" t="s">
        <v>5589</v>
      </c>
      <c r="I1042" t="s">
        <v>5622</v>
      </c>
      <c r="K1042" s="1">
        <f t="shared" ca="1" si="67"/>
        <v>122000</v>
      </c>
      <c r="L1042" t="s">
        <v>7128</v>
      </c>
      <c r="M1042" s="1">
        <v>830970051952</v>
      </c>
      <c r="N1042">
        <v>616</v>
      </c>
      <c r="O1042">
        <f t="shared" ca="1" si="64"/>
        <v>3</v>
      </c>
    </row>
    <row r="1043" spans="1:15" x14ac:dyDescent="0.35">
      <c r="A1043" t="s">
        <v>1041</v>
      </c>
      <c r="B1043" t="s">
        <v>3148</v>
      </c>
      <c r="C1043" t="s">
        <v>4795</v>
      </c>
      <c r="D1043">
        <f t="shared" ca="1" si="63"/>
        <v>8280655689</v>
      </c>
      <c r="E1043" t="str">
        <f t="shared" si="66"/>
        <v>stephania.steinert@gmail.com</v>
      </c>
      <c r="F1043">
        <f t="shared" ca="1" si="65"/>
        <v>26</v>
      </c>
      <c r="G1043" t="s">
        <v>5584</v>
      </c>
      <c r="H1043" t="s">
        <v>5585</v>
      </c>
      <c r="I1043" t="s">
        <v>5623</v>
      </c>
      <c r="K1043" s="1">
        <f t="shared" ca="1" si="67"/>
        <v>50000</v>
      </c>
      <c r="L1043" t="s">
        <v>7129</v>
      </c>
      <c r="M1043" s="1">
        <v>215584043185</v>
      </c>
      <c r="N1043">
        <v>631</v>
      </c>
      <c r="O1043">
        <f t="shared" ca="1" si="64"/>
        <v>0</v>
      </c>
    </row>
    <row r="1044" spans="1:15" x14ac:dyDescent="0.35">
      <c r="A1044" t="s">
        <v>1042</v>
      </c>
      <c r="B1044" t="s">
        <v>3149</v>
      </c>
      <c r="C1044" t="s">
        <v>4796</v>
      </c>
      <c r="D1044">
        <f t="shared" ca="1" si="63"/>
        <v>9194278808</v>
      </c>
      <c r="E1044" t="str">
        <f t="shared" si="66"/>
        <v>marsha.everts@gmail.com</v>
      </c>
      <c r="F1044">
        <f t="shared" ca="1" si="65"/>
        <v>29</v>
      </c>
      <c r="G1044" t="s">
        <v>5584</v>
      </c>
      <c r="H1044" t="s">
        <v>5585</v>
      </c>
      <c r="I1044" t="s">
        <v>5598</v>
      </c>
      <c r="K1044" s="1">
        <f t="shared" ca="1" si="67"/>
        <v>89000</v>
      </c>
      <c r="L1044" t="s">
        <v>7130</v>
      </c>
      <c r="M1044" s="1">
        <v>171548692391</v>
      </c>
      <c r="N1044">
        <v>684</v>
      </c>
      <c r="O1044">
        <f t="shared" ca="1" si="64"/>
        <v>0</v>
      </c>
    </row>
    <row r="1045" spans="1:15" x14ac:dyDescent="0.35">
      <c r="A1045" t="s">
        <v>1043</v>
      </c>
      <c r="B1045" t="s">
        <v>3150</v>
      </c>
      <c r="C1045" t="s">
        <v>4797</v>
      </c>
      <c r="D1045">
        <f t="shared" ca="1" si="63"/>
        <v>7016914429</v>
      </c>
      <c r="E1045" t="str">
        <f t="shared" si="66"/>
        <v>euna.havlik@gmail.com</v>
      </c>
      <c r="F1045">
        <f t="shared" ca="1" si="65"/>
        <v>28</v>
      </c>
      <c r="G1045" t="s">
        <v>5588</v>
      </c>
      <c r="H1045" t="s">
        <v>5589</v>
      </c>
      <c r="I1045" t="s">
        <v>5594</v>
      </c>
      <c r="K1045" s="1">
        <f t="shared" ca="1" si="67"/>
        <v>51000</v>
      </c>
      <c r="L1045" t="s">
        <v>7131</v>
      </c>
      <c r="M1045" s="1">
        <v>984109856874</v>
      </c>
      <c r="N1045">
        <v>637</v>
      </c>
      <c r="O1045">
        <f t="shared" ca="1" si="64"/>
        <v>2</v>
      </c>
    </row>
    <row r="1046" spans="1:15" x14ac:dyDescent="0.35">
      <c r="A1046" t="s">
        <v>1044</v>
      </c>
      <c r="B1046" t="s">
        <v>3151</v>
      </c>
      <c r="C1046" t="s">
        <v>4798</v>
      </c>
      <c r="D1046">
        <f t="shared" ca="1" si="63"/>
        <v>7569104823</v>
      </c>
      <c r="E1046" t="str">
        <f t="shared" si="66"/>
        <v>leopoldo.lessman@gmail.com</v>
      </c>
      <c r="F1046">
        <f t="shared" ca="1" si="65"/>
        <v>33</v>
      </c>
      <c r="G1046" t="s">
        <v>5584</v>
      </c>
      <c r="H1046" t="s">
        <v>5589</v>
      </c>
      <c r="I1046" t="s">
        <v>5593</v>
      </c>
      <c r="K1046" s="1">
        <f t="shared" ca="1" si="67"/>
        <v>62000</v>
      </c>
      <c r="L1046" t="s">
        <v>7132</v>
      </c>
      <c r="M1046" s="1">
        <v>536829207509</v>
      </c>
      <c r="N1046">
        <v>649</v>
      </c>
      <c r="O1046">
        <f t="shared" ca="1" si="64"/>
        <v>2</v>
      </c>
    </row>
    <row r="1047" spans="1:15" x14ac:dyDescent="0.35">
      <c r="A1047" t="s">
        <v>1045</v>
      </c>
      <c r="B1047" t="s">
        <v>3152</v>
      </c>
      <c r="C1047" t="s">
        <v>4799</v>
      </c>
      <c r="D1047">
        <f t="shared" ca="1" si="63"/>
        <v>8986361997</v>
      </c>
      <c r="E1047" t="str">
        <f t="shared" si="66"/>
        <v>stormy.pritt@gmail.com</v>
      </c>
      <c r="F1047">
        <f t="shared" ca="1" si="65"/>
        <v>27</v>
      </c>
      <c r="G1047" t="s">
        <v>5584</v>
      </c>
      <c r="H1047" t="s">
        <v>5585</v>
      </c>
      <c r="I1047" t="s">
        <v>5608</v>
      </c>
      <c r="K1047" s="1">
        <f t="shared" ca="1" si="67"/>
        <v>92000</v>
      </c>
      <c r="L1047" t="s">
        <v>7133</v>
      </c>
      <c r="M1047" s="1">
        <v>238064787223</v>
      </c>
      <c r="N1047">
        <v>695</v>
      </c>
      <c r="O1047">
        <f t="shared" ca="1" si="64"/>
        <v>2</v>
      </c>
    </row>
    <row r="1048" spans="1:15" x14ac:dyDescent="0.35">
      <c r="A1048" t="s">
        <v>1046</v>
      </c>
      <c r="B1048" t="s">
        <v>3153</v>
      </c>
      <c r="C1048" t="s">
        <v>4800</v>
      </c>
      <c r="D1048">
        <f t="shared" ca="1" si="63"/>
        <v>8648957104</v>
      </c>
      <c r="E1048" t="str">
        <f t="shared" si="66"/>
        <v>tammera.hoffman@gmail.com</v>
      </c>
      <c r="F1048">
        <f t="shared" ca="1" si="65"/>
        <v>38</v>
      </c>
      <c r="G1048" t="s">
        <v>5588</v>
      </c>
      <c r="H1048" t="s">
        <v>5585</v>
      </c>
      <c r="I1048" t="s">
        <v>5624</v>
      </c>
      <c r="K1048" s="1">
        <f t="shared" ca="1" si="67"/>
        <v>144000</v>
      </c>
      <c r="L1048" t="s">
        <v>7134</v>
      </c>
      <c r="M1048" s="1">
        <v>891553155583</v>
      </c>
      <c r="N1048">
        <v>620</v>
      </c>
      <c r="O1048">
        <f t="shared" ca="1" si="64"/>
        <v>1</v>
      </c>
    </row>
    <row r="1049" spans="1:15" x14ac:dyDescent="0.35">
      <c r="A1049" t="s">
        <v>1047</v>
      </c>
      <c r="B1049" t="s">
        <v>3154</v>
      </c>
      <c r="C1049" t="s">
        <v>4801</v>
      </c>
      <c r="D1049">
        <f t="shared" ca="1" si="63"/>
        <v>7493416980</v>
      </c>
      <c r="E1049" t="str">
        <f t="shared" si="66"/>
        <v>mavis.pasco@gmail.com</v>
      </c>
      <c r="F1049">
        <f t="shared" ca="1" si="65"/>
        <v>48</v>
      </c>
      <c r="G1049" t="s">
        <v>5584</v>
      </c>
      <c r="H1049" t="s">
        <v>5589</v>
      </c>
      <c r="I1049" t="s">
        <v>5625</v>
      </c>
      <c r="K1049" s="1">
        <f t="shared" ca="1" si="67"/>
        <v>124000</v>
      </c>
      <c r="L1049" t="s">
        <v>7135</v>
      </c>
      <c r="M1049" s="1">
        <v>256833562673</v>
      </c>
      <c r="N1049">
        <v>622</v>
      </c>
      <c r="O1049">
        <f t="shared" ca="1" si="64"/>
        <v>0</v>
      </c>
    </row>
    <row r="1050" spans="1:15" x14ac:dyDescent="0.35">
      <c r="A1050" t="s">
        <v>1048</v>
      </c>
      <c r="B1050" t="s">
        <v>3155</v>
      </c>
      <c r="C1050" t="s">
        <v>4802</v>
      </c>
      <c r="D1050">
        <f t="shared" ca="1" si="63"/>
        <v>9986433174</v>
      </c>
      <c r="E1050" t="str">
        <f t="shared" si="66"/>
        <v>ellyn.lampman@gmail.com</v>
      </c>
      <c r="F1050">
        <f t="shared" ca="1" si="65"/>
        <v>21</v>
      </c>
      <c r="G1050" t="s">
        <v>5588</v>
      </c>
      <c r="H1050" t="s">
        <v>5585</v>
      </c>
      <c r="I1050" t="s">
        <v>5626</v>
      </c>
      <c r="K1050" s="1">
        <f t="shared" ca="1" si="67"/>
        <v>69000</v>
      </c>
      <c r="L1050" t="s">
        <v>7136</v>
      </c>
      <c r="M1050" s="1">
        <v>840824161966</v>
      </c>
      <c r="N1050">
        <v>645</v>
      </c>
      <c r="O1050">
        <f t="shared" ca="1" si="64"/>
        <v>3</v>
      </c>
    </row>
    <row r="1051" spans="1:15" x14ac:dyDescent="0.35">
      <c r="A1051" t="s">
        <v>1049</v>
      </c>
      <c r="B1051" t="s">
        <v>3156</v>
      </c>
      <c r="C1051" t="s">
        <v>4803</v>
      </c>
      <c r="D1051">
        <f t="shared" ca="1" si="63"/>
        <v>8912823455</v>
      </c>
      <c r="E1051" t="str">
        <f t="shared" si="66"/>
        <v>heike.lueras@gmail.com</v>
      </c>
      <c r="F1051">
        <f t="shared" ca="1" si="65"/>
        <v>30</v>
      </c>
      <c r="G1051" t="s">
        <v>5584</v>
      </c>
      <c r="H1051" t="s">
        <v>5585</v>
      </c>
      <c r="I1051" t="s">
        <v>5627</v>
      </c>
      <c r="K1051" s="1">
        <f t="shared" ca="1" si="67"/>
        <v>73000</v>
      </c>
      <c r="L1051" t="s">
        <v>7137</v>
      </c>
      <c r="M1051" s="1">
        <v>485163337347</v>
      </c>
      <c r="N1051">
        <v>654</v>
      </c>
      <c r="O1051">
        <f t="shared" ca="1" si="64"/>
        <v>3</v>
      </c>
    </row>
    <row r="1052" spans="1:15" x14ac:dyDescent="0.35">
      <c r="A1052" t="s">
        <v>1050</v>
      </c>
      <c r="B1052" t="s">
        <v>3157</v>
      </c>
      <c r="C1052" t="s">
        <v>4804</v>
      </c>
      <c r="D1052">
        <f t="shared" ca="1" si="63"/>
        <v>9031942826</v>
      </c>
      <c r="E1052" t="str">
        <f t="shared" si="66"/>
        <v>milissa.thakkar@gmail.com</v>
      </c>
      <c r="F1052">
        <f t="shared" ca="1" si="65"/>
        <v>35</v>
      </c>
      <c r="G1052" t="s">
        <v>5584</v>
      </c>
      <c r="H1052" t="s">
        <v>5585</v>
      </c>
      <c r="I1052" t="s">
        <v>5597</v>
      </c>
      <c r="K1052" s="1">
        <f t="shared" ca="1" si="67"/>
        <v>119000</v>
      </c>
      <c r="L1052" t="s">
        <v>7138</v>
      </c>
      <c r="M1052" s="1">
        <v>673784267277</v>
      </c>
      <c r="N1052">
        <v>624</v>
      </c>
      <c r="O1052">
        <f t="shared" ca="1" si="64"/>
        <v>1</v>
      </c>
    </row>
    <row r="1053" spans="1:15" x14ac:dyDescent="0.35">
      <c r="A1053" t="s">
        <v>1051</v>
      </c>
      <c r="B1053" t="s">
        <v>3158</v>
      </c>
      <c r="C1053" t="s">
        <v>4805</v>
      </c>
      <c r="D1053">
        <f t="shared" ca="1" si="63"/>
        <v>8118136003</v>
      </c>
      <c r="E1053" t="str">
        <f t="shared" si="66"/>
        <v>aurelio.spagnolo@gmail.com</v>
      </c>
      <c r="F1053">
        <f t="shared" ca="1" si="65"/>
        <v>46</v>
      </c>
      <c r="G1053" t="s">
        <v>5584</v>
      </c>
      <c r="H1053" t="s">
        <v>5589</v>
      </c>
      <c r="I1053" t="s">
        <v>5628</v>
      </c>
      <c r="K1053" s="1">
        <f t="shared" ca="1" si="67"/>
        <v>29000</v>
      </c>
      <c r="L1053" t="s">
        <v>7139</v>
      </c>
      <c r="M1053" s="1">
        <v>552580636812</v>
      </c>
      <c r="N1053">
        <v>570</v>
      </c>
      <c r="O1053">
        <f t="shared" ca="1" si="64"/>
        <v>1</v>
      </c>
    </row>
    <row r="1054" spans="1:15" x14ac:dyDescent="0.35">
      <c r="A1054" t="s">
        <v>1052</v>
      </c>
      <c r="B1054" t="s">
        <v>3159</v>
      </c>
      <c r="C1054" t="s">
        <v>4806</v>
      </c>
      <c r="D1054">
        <f t="shared" ref="D1054:D1117" ca="1" si="68">RANDBETWEEN(7000000000, 9999999999)</f>
        <v>8007042646</v>
      </c>
      <c r="E1054" t="str">
        <f t="shared" si="66"/>
        <v>dominque.lightford@gmail.com</v>
      </c>
      <c r="F1054">
        <f t="shared" ca="1" si="65"/>
        <v>22</v>
      </c>
      <c r="G1054" t="s">
        <v>5588</v>
      </c>
      <c r="H1054" t="s">
        <v>5589</v>
      </c>
      <c r="I1054" t="s">
        <v>5609</v>
      </c>
      <c r="K1054" s="1">
        <f t="shared" ca="1" si="67"/>
        <v>133000</v>
      </c>
      <c r="L1054" t="s">
        <v>7140</v>
      </c>
      <c r="M1054" s="1">
        <v>875772267222</v>
      </c>
      <c r="N1054">
        <v>648</v>
      </c>
      <c r="O1054">
        <f t="shared" ca="1" si="64"/>
        <v>2</v>
      </c>
    </row>
    <row r="1055" spans="1:15" x14ac:dyDescent="0.35">
      <c r="A1055" t="s">
        <v>1053</v>
      </c>
      <c r="B1055" t="s">
        <v>3160</v>
      </c>
      <c r="C1055" t="s">
        <v>4807</v>
      </c>
      <c r="D1055">
        <f t="shared" ca="1" si="68"/>
        <v>7322979039</v>
      </c>
      <c r="E1055" t="str">
        <f t="shared" si="66"/>
        <v>fransisca.farias@gmail.com</v>
      </c>
      <c r="F1055">
        <f t="shared" ca="1" si="65"/>
        <v>42</v>
      </c>
      <c r="G1055" t="s">
        <v>5584</v>
      </c>
      <c r="H1055" t="s">
        <v>5585</v>
      </c>
      <c r="I1055" t="s">
        <v>5629</v>
      </c>
      <c r="K1055" s="1">
        <f t="shared" ca="1" si="67"/>
        <v>47000</v>
      </c>
      <c r="L1055" t="s">
        <v>7141</v>
      </c>
      <c r="M1055" s="1">
        <v>651736625996</v>
      </c>
      <c r="N1055">
        <v>652</v>
      </c>
      <c r="O1055">
        <f t="shared" ca="1" si="64"/>
        <v>3</v>
      </c>
    </row>
    <row r="1056" spans="1:15" x14ac:dyDescent="0.35">
      <c r="A1056" t="s">
        <v>1054</v>
      </c>
      <c r="B1056" t="s">
        <v>3161</v>
      </c>
      <c r="C1056" t="s">
        <v>4808</v>
      </c>
      <c r="D1056">
        <f t="shared" ca="1" si="68"/>
        <v>8005996411</v>
      </c>
      <c r="E1056" t="str">
        <f t="shared" si="66"/>
        <v>joy.dangelo@gmail.com</v>
      </c>
      <c r="F1056">
        <f t="shared" ca="1" si="65"/>
        <v>22</v>
      </c>
      <c r="G1056" t="s">
        <v>5588</v>
      </c>
      <c r="H1056" t="s">
        <v>5589</v>
      </c>
      <c r="I1056" t="s">
        <v>5610</v>
      </c>
      <c r="K1056" s="1">
        <f t="shared" ca="1" si="67"/>
        <v>148000</v>
      </c>
      <c r="L1056" t="s">
        <v>7142</v>
      </c>
      <c r="M1056" s="1">
        <v>390729654965</v>
      </c>
      <c r="N1056">
        <v>559</v>
      </c>
      <c r="O1056">
        <f t="shared" ca="1" si="64"/>
        <v>2</v>
      </c>
    </row>
    <row r="1057" spans="1:15" x14ac:dyDescent="0.35">
      <c r="A1057" t="s">
        <v>1055</v>
      </c>
      <c r="B1057" t="s">
        <v>3162</v>
      </c>
      <c r="C1057" t="s">
        <v>4809</v>
      </c>
      <c r="D1057">
        <f t="shared" ca="1" si="68"/>
        <v>8476942004</v>
      </c>
      <c r="E1057" t="str">
        <f t="shared" si="66"/>
        <v>tamisha.dunneback@gmail.com</v>
      </c>
      <c r="F1057">
        <f t="shared" ca="1" si="65"/>
        <v>40</v>
      </c>
      <c r="G1057" t="s">
        <v>5588</v>
      </c>
      <c r="H1057" t="s">
        <v>5585</v>
      </c>
      <c r="I1057" t="s">
        <v>5600</v>
      </c>
      <c r="K1057" s="1">
        <f t="shared" ca="1" si="67"/>
        <v>115000</v>
      </c>
      <c r="L1057" t="s">
        <v>7143</v>
      </c>
      <c r="M1057" s="1">
        <v>762424268608</v>
      </c>
      <c r="N1057">
        <v>623</v>
      </c>
      <c r="O1057">
        <f t="shared" ca="1" si="64"/>
        <v>3</v>
      </c>
    </row>
    <row r="1058" spans="1:15" x14ac:dyDescent="0.35">
      <c r="A1058" t="s">
        <v>1056</v>
      </c>
      <c r="B1058" t="s">
        <v>3163</v>
      </c>
      <c r="C1058" t="s">
        <v>4810</v>
      </c>
      <c r="D1058">
        <f t="shared" ca="1" si="68"/>
        <v>7206383898</v>
      </c>
      <c r="E1058" t="str">
        <f t="shared" si="66"/>
        <v>concetta.denker@gmail.com</v>
      </c>
      <c r="F1058">
        <f t="shared" ca="1" si="65"/>
        <v>40</v>
      </c>
      <c r="G1058" t="s">
        <v>5584</v>
      </c>
      <c r="H1058" t="s">
        <v>5585</v>
      </c>
      <c r="I1058" t="s">
        <v>5596</v>
      </c>
      <c r="K1058" s="1">
        <f t="shared" ca="1" si="67"/>
        <v>84000</v>
      </c>
      <c r="L1058" t="s">
        <v>7144</v>
      </c>
      <c r="M1058" s="1">
        <v>584156143309</v>
      </c>
      <c r="N1058">
        <v>602</v>
      </c>
      <c r="O1058">
        <f t="shared" ca="1" si="64"/>
        <v>0</v>
      </c>
    </row>
    <row r="1059" spans="1:15" x14ac:dyDescent="0.35">
      <c r="A1059" t="s">
        <v>1057</v>
      </c>
      <c r="B1059" t="s">
        <v>3164</v>
      </c>
      <c r="C1059" t="s">
        <v>4811</v>
      </c>
      <c r="D1059">
        <f t="shared" ca="1" si="68"/>
        <v>9856187786</v>
      </c>
      <c r="E1059" t="str">
        <f t="shared" si="66"/>
        <v>lashaun.fenstermaker@gmail.com</v>
      </c>
      <c r="F1059">
        <f t="shared" ca="1" si="65"/>
        <v>31</v>
      </c>
      <c r="G1059" t="s">
        <v>5584</v>
      </c>
      <c r="H1059" t="s">
        <v>5585</v>
      </c>
      <c r="I1059" t="s">
        <v>5595</v>
      </c>
      <c r="K1059" s="1">
        <f t="shared" ca="1" si="67"/>
        <v>42000</v>
      </c>
      <c r="L1059" t="s">
        <v>7145</v>
      </c>
      <c r="M1059" s="1">
        <v>214423009025</v>
      </c>
      <c r="N1059">
        <v>609</v>
      </c>
      <c r="O1059">
        <f t="shared" ca="1" si="64"/>
        <v>2</v>
      </c>
    </row>
    <row r="1060" spans="1:15" x14ac:dyDescent="0.35">
      <c r="A1060" t="s">
        <v>1058</v>
      </c>
      <c r="B1060" t="s">
        <v>3165</v>
      </c>
      <c r="C1060" t="s">
        <v>4812</v>
      </c>
      <c r="D1060">
        <f t="shared" ca="1" si="68"/>
        <v>9853006541</v>
      </c>
      <c r="E1060" t="str">
        <f t="shared" si="66"/>
        <v>loida.raminez@gmail.com</v>
      </c>
      <c r="F1060">
        <f t="shared" ca="1" si="65"/>
        <v>36</v>
      </c>
      <c r="G1060" t="s">
        <v>5584</v>
      </c>
      <c r="H1060" t="s">
        <v>5585</v>
      </c>
      <c r="I1060" t="s">
        <v>5630</v>
      </c>
      <c r="K1060" s="1">
        <f t="shared" ca="1" si="67"/>
        <v>143000</v>
      </c>
      <c r="L1060" t="s">
        <v>7146</v>
      </c>
      <c r="M1060" s="1">
        <v>145052589048</v>
      </c>
      <c r="N1060">
        <v>573</v>
      </c>
      <c r="O1060">
        <f t="shared" ca="1" si="64"/>
        <v>0</v>
      </c>
    </row>
    <row r="1061" spans="1:15" x14ac:dyDescent="0.35">
      <c r="A1061" t="s">
        <v>1059</v>
      </c>
      <c r="B1061" t="s">
        <v>3166</v>
      </c>
      <c r="C1061" t="s">
        <v>4813</v>
      </c>
      <c r="D1061">
        <f t="shared" ca="1" si="68"/>
        <v>9349070533</v>
      </c>
      <c r="E1061" t="str">
        <f t="shared" si="66"/>
        <v>conception.alsup@gmail.com</v>
      </c>
      <c r="F1061">
        <f t="shared" ca="1" si="65"/>
        <v>35</v>
      </c>
      <c r="G1061" t="s">
        <v>5588</v>
      </c>
      <c r="H1061" t="s">
        <v>5585</v>
      </c>
      <c r="I1061" t="s">
        <v>5631</v>
      </c>
      <c r="K1061" s="1">
        <f t="shared" ca="1" si="67"/>
        <v>49000</v>
      </c>
      <c r="L1061" t="s">
        <v>7147</v>
      </c>
      <c r="M1061" s="1">
        <v>942877561799</v>
      </c>
      <c r="N1061">
        <v>631</v>
      </c>
      <c r="O1061">
        <f t="shared" ca="1" si="64"/>
        <v>3</v>
      </c>
    </row>
    <row r="1062" spans="1:15" x14ac:dyDescent="0.35">
      <c r="A1062" t="s">
        <v>1060</v>
      </c>
      <c r="B1062" t="s">
        <v>3167</v>
      </c>
      <c r="C1062" t="s">
        <v>4814</v>
      </c>
      <c r="D1062">
        <f t="shared" ca="1" si="68"/>
        <v>8362902014</v>
      </c>
      <c r="E1062" t="str">
        <f t="shared" si="66"/>
        <v>glenna.skow@gmail.com</v>
      </c>
      <c r="F1062">
        <f t="shared" ca="1" si="65"/>
        <v>48</v>
      </c>
      <c r="G1062" t="s">
        <v>5584</v>
      </c>
      <c r="H1062" t="s">
        <v>5589</v>
      </c>
      <c r="I1062" t="s">
        <v>5604</v>
      </c>
      <c r="K1062" s="1">
        <f t="shared" ca="1" si="67"/>
        <v>120000</v>
      </c>
      <c r="L1062" t="s">
        <v>7148</v>
      </c>
      <c r="M1062" s="1">
        <v>417116940166</v>
      </c>
      <c r="N1062">
        <v>623</v>
      </c>
      <c r="O1062">
        <f t="shared" ca="1" si="64"/>
        <v>3</v>
      </c>
    </row>
    <row r="1063" spans="1:15" x14ac:dyDescent="0.35">
      <c r="A1063" t="s">
        <v>1061</v>
      </c>
      <c r="B1063" t="s">
        <v>3168</v>
      </c>
      <c r="C1063" t="s">
        <v>4815</v>
      </c>
      <c r="D1063">
        <f t="shared" ca="1" si="68"/>
        <v>8925528330</v>
      </c>
      <c r="E1063" t="str">
        <f t="shared" si="66"/>
        <v>matha.harrington@gmail.com</v>
      </c>
      <c r="F1063">
        <f t="shared" ca="1" si="65"/>
        <v>38</v>
      </c>
      <c r="G1063" t="s">
        <v>5588</v>
      </c>
      <c r="H1063" t="s">
        <v>5589</v>
      </c>
      <c r="I1063" t="s">
        <v>5632</v>
      </c>
      <c r="K1063" s="1">
        <f t="shared" ca="1" si="67"/>
        <v>140000</v>
      </c>
      <c r="L1063" t="s">
        <v>7149</v>
      </c>
      <c r="M1063" s="1">
        <v>526239128509</v>
      </c>
      <c r="N1063">
        <v>602</v>
      </c>
      <c r="O1063">
        <f t="shared" ca="1" si="64"/>
        <v>3</v>
      </c>
    </row>
    <row r="1064" spans="1:15" x14ac:dyDescent="0.35">
      <c r="A1064" t="s">
        <v>1062</v>
      </c>
      <c r="B1064" t="s">
        <v>3169</v>
      </c>
      <c r="C1064" t="s">
        <v>4816</v>
      </c>
      <c r="D1064">
        <f t="shared" ca="1" si="68"/>
        <v>7419207144</v>
      </c>
      <c r="E1064" t="str">
        <f t="shared" si="66"/>
        <v>lacy.mckey@gmail.com</v>
      </c>
      <c r="F1064">
        <f t="shared" ca="1" si="65"/>
        <v>48</v>
      </c>
      <c r="G1064" t="s">
        <v>5584</v>
      </c>
      <c r="H1064" t="s">
        <v>5589</v>
      </c>
      <c r="I1064" t="s">
        <v>5633</v>
      </c>
      <c r="K1064" s="1">
        <f t="shared" ca="1" si="67"/>
        <v>129000</v>
      </c>
      <c r="L1064" t="s">
        <v>7150</v>
      </c>
      <c r="M1064" s="1">
        <v>123168671759</v>
      </c>
      <c r="N1064">
        <v>579</v>
      </c>
      <c r="O1064">
        <f t="shared" ca="1" si="64"/>
        <v>2</v>
      </c>
    </row>
    <row r="1065" spans="1:15" x14ac:dyDescent="0.35">
      <c r="A1065" t="s">
        <v>1063</v>
      </c>
      <c r="B1065" t="s">
        <v>3170</v>
      </c>
      <c r="C1065" t="s">
        <v>4817</v>
      </c>
      <c r="D1065">
        <f t="shared" ca="1" si="68"/>
        <v>9857833235</v>
      </c>
      <c r="E1065" t="str">
        <f t="shared" si="66"/>
        <v>rheba.duden@gmail.com</v>
      </c>
      <c r="F1065">
        <f t="shared" ca="1" si="65"/>
        <v>42</v>
      </c>
      <c r="G1065" t="s">
        <v>5584</v>
      </c>
      <c r="H1065" t="s">
        <v>5585</v>
      </c>
      <c r="I1065" t="s">
        <v>5634</v>
      </c>
      <c r="K1065" s="1">
        <f t="shared" ca="1" si="67"/>
        <v>92000</v>
      </c>
      <c r="L1065" t="s">
        <v>7151</v>
      </c>
      <c r="M1065" s="1">
        <v>499093344245</v>
      </c>
      <c r="N1065">
        <v>582</v>
      </c>
      <c r="O1065">
        <f t="shared" ca="1" si="64"/>
        <v>3</v>
      </c>
    </row>
    <row r="1066" spans="1:15" x14ac:dyDescent="0.35">
      <c r="A1066" t="s">
        <v>1064</v>
      </c>
      <c r="B1066" t="s">
        <v>3171</v>
      </c>
      <c r="C1066" t="s">
        <v>4818</v>
      </c>
      <c r="D1066">
        <f t="shared" ca="1" si="68"/>
        <v>7104689761</v>
      </c>
      <c r="E1066" t="str">
        <f t="shared" si="66"/>
        <v>brenda.binder@gmail.com</v>
      </c>
      <c r="F1066">
        <f t="shared" ca="1" si="65"/>
        <v>40</v>
      </c>
      <c r="G1066" t="s">
        <v>5588</v>
      </c>
      <c r="H1066" t="s">
        <v>5589</v>
      </c>
      <c r="I1066" t="s">
        <v>5635</v>
      </c>
      <c r="K1066" s="1">
        <f t="shared" ca="1" si="67"/>
        <v>133000</v>
      </c>
      <c r="L1066" t="s">
        <v>7152</v>
      </c>
      <c r="M1066" s="1">
        <v>715177074679</v>
      </c>
      <c r="N1066">
        <v>700</v>
      </c>
      <c r="O1066">
        <f t="shared" ca="1" si="64"/>
        <v>0</v>
      </c>
    </row>
    <row r="1067" spans="1:15" x14ac:dyDescent="0.35">
      <c r="A1067" t="s">
        <v>1065</v>
      </c>
      <c r="B1067" t="s">
        <v>3172</v>
      </c>
      <c r="C1067" t="s">
        <v>4819</v>
      </c>
      <c r="D1067">
        <f t="shared" ca="1" si="68"/>
        <v>9435702532</v>
      </c>
      <c r="E1067" t="str">
        <f t="shared" si="66"/>
        <v>wilda.yamasaki@gmail.com</v>
      </c>
      <c r="F1067">
        <f t="shared" ca="1" si="65"/>
        <v>27</v>
      </c>
      <c r="G1067" t="s">
        <v>5588</v>
      </c>
      <c r="H1067" t="s">
        <v>5589</v>
      </c>
      <c r="I1067" t="s">
        <v>5636</v>
      </c>
      <c r="K1067" s="1">
        <f t="shared" ca="1" si="67"/>
        <v>29000</v>
      </c>
      <c r="L1067" t="s">
        <v>7153</v>
      </c>
      <c r="M1067" s="1">
        <v>229360790654</v>
      </c>
      <c r="N1067">
        <v>688</v>
      </c>
      <c r="O1067">
        <f t="shared" ref="O1067:O1130" ca="1" si="69">RANDBETWEEN(0,3)</f>
        <v>3</v>
      </c>
    </row>
    <row r="1068" spans="1:15" x14ac:dyDescent="0.35">
      <c r="A1068" t="s">
        <v>1066</v>
      </c>
      <c r="B1068" t="s">
        <v>3173</v>
      </c>
      <c r="C1068" t="s">
        <v>4820</v>
      </c>
      <c r="D1068">
        <f t="shared" ca="1" si="68"/>
        <v>8346286478</v>
      </c>
      <c r="E1068" t="str">
        <f t="shared" si="66"/>
        <v>eileen.deyoe@gmail.com</v>
      </c>
      <c r="F1068">
        <f t="shared" ca="1" si="65"/>
        <v>49</v>
      </c>
      <c r="G1068" t="s">
        <v>5588</v>
      </c>
      <c r="H1068" t="s">
        <v>5589</v>
      </c>
      <c r="I1068" t="s">
        <v>5637</v>
      </c>
      <c r="K1068" s="1">
        <f t="shared" ca="1" si="67"/>
        <v>30000</v>
      </c>
      <c r="L1068" t="s">
        <v>7154</v>
      </c>
      <c r="M1068" s="1">
        <v>342358985898</v>
      </c>
      <c r="N1068">
        <v>607</v>
      </c>
      <c r="O1068">
        <f t="shared" ca="1" si="69"/>
        <v>1</v>
      </c>
    </row>
    <row r="1069" spans="1:15" x14ac:dyDescent="0.35">
      <c r="A1069" t="s">
        <v>1067</v>
      </c>
      <c r="B1069" t="s">
        <v>3174</v>
      </c>
      <c r="C1069" t="s">
        <v>4821</v>
      </c>
      <c r="D1069">
        <f t="shared" ca="1" si="68"/>
        <v>8101635305</v>
      </c>
      <c r="E1069" t="str">
        <f t="shared" si="66"/>
        <v>jeanne.earp@gmail.com</v>
      </c>
      <c r="F1069">
        <f t="shared" ca="1" si="65"/>
        <v>28</v>
      </c>
      <c r="G1069" t="s">
        <v>5584</v>
      </c>
      <c r="H1069" t="s">
        <v>5585</v>
      </c>
      <c r="I1069" t="s">
        <v>5638</v>
      </c>
      <c r="K1069" s="1">
        <f t="shared" ca="1" si="67"/>
        <v>70000</v>
      </c>
      <c r="L1069" t="s">
        <v>7155</v>
      </c>
      <c r="M1069" s="1">
        <v>189787004219</v>
      </c>
      <c r="N1069">
        <v>661</v>
      </c>
      <c r="O1069">
        <f t="shared" ca="1" si="69"/>
        <v>2</v>
      </c>
    </row>
    <row r="1070" spans="1:15" x14ac:dyDescent="0.35">
      <c r="A1070" t="s">
        <v>1068</v>
      </c>
      <c r="B1070" t="s">
        <v>3175</v>
      </c>
      <c r="C1070" t="s">
        <v>4822</v>
      </c>
      <c r="D1070">
        <f t="shared" ca="1" si="68"/>
        <v>7679123660</v>
      </c>
      <c r="E1070" t="str">
        <f t="shared" si="66"/>
        <v>janella.feltz@gmail.com</v>
      </c>
      <c r="F1070">
        <f t="shared" ca="1" si="65"/>
        <v>48</v>
      </c>
      <c r="G1070" t="s">
        <v>5584</v>
      </c>
      <c r="H1070" t="s">
        <v>5585</v>
      </c>
      <c r="I1070" t="s">
        <v>5602</v>
      </c>
      <c r="K1070" s="1">
        <f t="shared" ca="1" si="67"/>
        <v>38000</v>
      </c>
      <c r="L1070" t="s">
        <v>7156</v>
      </c>
      <c r="M1070" s="1">
        <v>327566632583</v>
      </c>
      <c r="N1070">
        <v>562</v>
      </c>
      <c r="O1070">
        <f t="shared" ca="1" si="69"/>
        <v>2</v>
      </c>
    </row>
    <row r="1071" spans="1:15" x14ac:dyDescent="0.35">
      <c r="A1071" t="s">
        <v>1069</v>
      </c>
      <c r="B1071" t="s">
        <v>3176</v>
      </c>
      <c r="C1071" t="s">
        <v>4823</v>
      </c>
      <c r="D1071">
        <f t="shared" ca="1" si="68"/>
        <v>8609376009</v>
      </c>
      <c r="E1071" t="str">
        <f t="shared" si="66"/>
        <v>angelina.reynosa@gmail.com</v>
      </c>
      <c r="F1071">
        <f t="shared" ca="1" si="65"/>
        <v>22</v>
      </c>
      <c r="G1071" t="s">
        <v>5588</v>
      </c>
      <c r="H1071" t="s">
        <v>5589</v>
      </c>
      <c r="I1071" t="s">
        <v>5639</v>
      </c>
      <c r="K1071" s="1">
        <f t="shared" ca="1" si="67"/>
        <v>103000</v>
      </c>
      <c r="L1071" t="s">
        <v>7157</v>
      </c>
      <c r="M1071" s="1">
        <v>854435782476</v>
      </c>
      <c r="N1071">
        <v>664</v>
      </c>
      <c r="O1071">
        <f t="shared" ca="1" si="69"/>
        <v>3</v>
      </c>
    </row>
    <row r="1072" spans="1:15" x14ac:dyDescent="0.35">
      <c r="A1072" t="s">
        <v>1070</v>
      </c>
      <c r="B1072" t="s">
        <v>3177</v>
      </c>
      <c r="C1072" t="s">
        <v>4824</v>
      </c>
      <c r="D1072">
        <f t="shared" ca="1" si="68"/>
        <v>8015644019</v>
      </c>
      <c r="E1072" t="str">
        <f t="shared" si="66"/>
        <v>nella.kwong@gmail.com</v>
      </c>
      <c r="F1072">
        <f t="shared" ca="1" si="65"/>
        <v>34</v>
      </c>
      <c r="G1072" t="s">
        <v>5584</v>
      </c>
      <c r="H1072" t="s">
        <v>5589</v>
      </c>
      <c r="I1072" t="s">
        <v>5587</v>
      </c>
      <c r="K1072" s="1">
        <f t="shared" ca="1" si="67"/>
        <v>111000</v>
      </c>
      <c r="L1072" t="s">
        <v>7158</v>
      </c>
      <c r="M1072" s="1">
        <v>557165623140</v>
      </c>
      <c r="N1072">
        <v>564</v>
      </c>
      <c r="O1072">
        <f t="shared" ca="1" si="69"/>
        <v>3</v>
      </c>
    </row>
    <row r="1073" spans="1:15" x14ac:dyDescent="0.35">
      <c r="A1073" t="s">
        <v>1071</v>
      </c>
      <c r="B1073" t="s">
        <v>3178</v>
      </c>
      <c r="C1073" t="s">
        <v>4825</v>
      </c>
      <c r="D1073">
        <f t="shared" ca="1" si="68"/>
        <v>9175415876</v>
      </c>
      <c r="E1073" t="str">
        <f t="shared" si="66"/>
        <v>bula.mcmunn@gmail.com</v>
      </c>
      <c r="F1073">
        <f t="shared" ca="1" si="65"/>
        <v>31</v>
      </c>
      <c r="G1073" t="s">
        <v>5584</v>
      </c>
      <c r="H1073" t="s">
        <v>5585</v>
      </c>
      <c r="I1073" t="s">
        <v>5612</v>
      </c>
      <c r="K1073" s="1">
        <f t="shared" ca="1" si="67"/>
        <v>109000</v>
      </c>
      <c r="L1073" t="s">
        <v>7159</v>
      </c>
      <c r="M1073" s="1">
        <v>302908709045</v>
      </c>
      <c r="N1073">
        <v>598</v>
      </c>
      <c r="O1073">
        <f t="shared" ca="1" si="69"/>
        <v>2</v>
      </c>
    </row>
    <row r="1074" spans="1:15" x14ac:dyDescent="0.35">
      <c r="A1074" t="s">
        <v>1072</v>
      </c>
      <c r="B1074" t="s">
        <v>3179</v>
      </c>
      <c r="C1074" t="s">
        <v>4826</v>
      </c>
      <c r="D1074">
        <f t="shared" ca="1" si="68"/>
        <v>8262607864</v>
      </c>
      <c r="E1074" t="str">
        <f t="shared" si="66"/>
        <v>joshua.albin@gmail.com</v>
      </c>
      <c r="F1074">
        <f t="shared" ca="1" si="65"/>
        <v>39</v>
      </c>
      <c r="G1074" t="s">
        <v>5588</v>
      </c>
      <c r="H1074" t="s">
        <v>5585</v>
      </c>
      <c r="I1074" t="s">
        <v>5640</v>
      </c>
      <c r="K1074" s="1">
        <f t="shared" ca="1" si="67"/>
        <v>119000</v>
      </c>
      <c r="L1074" t="s">
        <v>7160</v>
      </c>
      <c r="M1074" s="1">
        <v>553932138294</v>
      </c>
      <c r="N1074">
        <v>557</v>
      </c>
      <c r="O1074">
        <f t="shared" ca="1" si="69"/>
        <v>0</v>
      </c>
    </row>
    <row r="1075" spans="1:15" x14ac:dyDescent="0.35">
      <c r="A1075" t="s">
        <v>1073</v>
      </c>
      <c r="B1075" t="s">
        <v>3180</v>
      </c>
      <c r="C1075" t="s">
        <v>4827</v>
      </c>
      <c r="D1075">
        <f t="shared" ca="1" si="68"/>
        <v>7644717251</v>
      </c>
      <c r="E1075" t="str">
        <f t="shared" si="66"/>
        <v>krysta.acheson@gmail.com</v>
      </c>
      <c r="F1075">
        <f t="shared" ca="1" si="65"/>
        <v>49</v>
      </c>
      <c r="G1075" t="s">
        <v>5584</v>
      </c>
      <c r="H1075" t="s">
        <v>5589</v>
      </c>
      <c r="I1075" t="s">
        <v>5641</v>
      </c>
      <c r="K1075" s="1">
        <f t="shared" ca="1" si="67"/>
        <v>120000</v>
      </c>
      <c r="L1075" t="s">
        <v>7161</v>
      </c>
      <c r="M1075" s="1">
        <v>628783443680</v>
      </c>
      <c r="N1075">
        <v>677</v>
      </c>
      <c r="O1075">
        <f t="shared" ca="1" si="69"/>
        <v>0</v>
      </c>
    </row>
    <row r="1076" spans="1:15" x14ac:dyDescent="0.35">
      <c r="A1076" t="s">
        <v>1074</v>
      </c>
      <c r="B1076" t="s">
        <v>3181</v>
      </c>
      <c r="C1076" t="s">
        <v>4828</v>
      </c>
      <c r="D1076">
        <f t="shared" ca="1" si="68"/>
        <v>9818235819</v>
      </c>
      <c r="E1076" t="str">
        <f t="shared" si="66"/>
        <v>toya.zamarripa@gmail.com</v>
      </c>
      <c r="F1076">
        <f t="shared" ca="1" si="65"/>
        <v>25</v>
      </c>
      <c r="G1076" t="s">
        <v>5588</v>
      </c>
      <c r="H1076" t="s">
        <v>5585</v>
      </c>
      <c r="I1076" t="s">
        <v>5642</v>
      </c>
      <c r="K1076" s="1">
        <f t="shared" ca="1" si="67"/>
        <v>75000</v>
      </c>
      <c r="L1076" t="s">
        <v>7162</v>
      </c>
      <c r="M1076" s="1">
        <v>967702688468</v>
      </c>
      <c r="N1076">
        <v>690</v>
      </c>
      <c r="O1076">
        <f t="shared" ca="1" si="69"/>
        <v>0</v>
      </c>
    </row>
    <row r="1077" spans="1:15" x14ac:dyDescent="0.35">
      <c r="A1077" t="s">
        <v>1075</v>
      </c>
      <c r="B1077" t="s">
        <v>2017</v>
      </c>
      <c r="C1077" t="s">
        <v>4829</v>
      </c>
      <c r="D1077">
        <f t="shared" ca="1" si="68"/>
        <v>7173907739</v>
      </c>
      <c r="E1077" t="str">
        <f t="shared" si="66"/>
        <v>kimberli.villicana@gmail.com</v>
      </c>
      <c r="F1077">
        <f t="shared" ca="1" si="65"/>
        <v>42</v>
      </c>
      <c r="G1077" t="s">
        <v>5584</v>
      </c>
      <c r="H1077" t="s">
        <v>5585</v>
      </c>
      <c r="I1077" t="s">
        <v>5643</v>
      </c>
      <c r="K1077" s="1">
        <f t="shared" ca="1" si="67"/>
        <v>80000</v>
      </c>
      <c r="L1077" t="s">
        <v>7163</v>
      </c>
      <c r="M1077" s="1">
        <v>807759279283</v>
      </c>
      <c r="N1077">
        <v>599</v>
      </c>
      <c r="O1077">
        <f t="shared" ca="1" si="69"/>
        <v>0</v>
      </c>
    </row>
    <row r="1078" spans="1:15" x14ac:dyDescent="0.35">
      <c r="A1078" t="s">
        <v>1076</v>
      </c>
      <c r="B1078" t="s">
        <v>3182</v>
      </c>
      <c r="C1078" t="s">
        <v>4830</v>
      </c>
      <c r="D1078">
        <f t="shared" ca="1" si="68"/>
        <v>7351668433</v>
      </c>
      <c r="E1078" t="str">
        <f t="shared" si="66"/>
        <v>caren.lachowicz@gmail.com</v>
      </c>
      <c r="F1078">
        <f t="shared" ca="1" si="65"/>
        <v>27</v>
      </c>
      <c r="G1078" t="s">
        <v>5584</v>
      </c>
      <c r="H1078" t="s">
        <v>5585</v>
      </c>
      <c r="I1078" t="s">
        <v>5606</v>
      </c>
      <c r="K1078" s="1">
        <f t="shared" ca="1" si="67"/>
        <v>101000</v>
      </c>
      <c r="L1078" t="s">
        <v>7164</v>
      </c>
      <c r="M1078" s="1">
        <v>925640826928</v>
      </c>
      <c r="N1078">
        <v>604</v>
      </c>
      <c r="O1078">
        <f t="shared" ca="1" si="69"/>
        <v>0</v>
      </c>
    </row>
    <row r="1079" spans="1:15" x14ac:dyDescent="0.35">
      <c r="A1079" t="s">
        <v>1077</v>
      </c>
      <c r="B1079" t="s">
        <v>3183</v>
      </c>
      <c r="C1079" t="s">
        <v>4831</v>
      </c>
      <c r="D1079">
        <f t="shared" ca="1" si="68"/>
        <v>8750902005</v>
      </c>
      <c r="E1079" t="str">
        <f t="shared" si="66"/>
        <v>erica.dao@gmail.com</v>
      </c>
      <c r="F1079">
        <f t="shared" ca="1" si="65"/>
        <v>30</v>
      </c>
      <c r="G1079" t="s">
        <v>5584</v>
      </c>
      <c r="H1079" t="s">
        <v>5589</v>
      </c>
      <c r="I1079" t="s">
        <v>5644</v>
      </c>
      <c r="K1079" s="1">
        <f t="shared" ca="1" si="67"/>
        <v>82000</v>
      </c>
      <c r="L1079" t="s">
        <v>7165</v>
      </c>
      <c r="M1079" s="1">
        <v>988548365644</v>
      </c>
      <c r="N1079">
        <v>663</v>
      </c>
      <c r="O1079">
        <f t="shared" ca="1" si="69"/>
        <v>2</v>
      </c>
    </row>
    <row r="1080" spans="1:15" x14ac:dyDescent="0.35">
      <c r="A1080" t="s">
        <v>1078</v>
      </c>
      <c r="B1080" t="s">
        <v>2210</v>
      </c>
      <c r="C1080" t="s">
        <v>4832</v>
      </c>
      <c r="D1080">
        <f t="shared" ca="1" si="68"/>
        <v>9855978946</v>
      </c>
      <c r="E1080" t="str">
        <f t="shared" si="66"/>
        <v>honey.woodrow@gmail.com</v>
      </c>
      <c r="F1080">
        <f t="shared" ca="1" si="65"/>
        <v>31</v>
      </c>
      <c r="G1080" t="s">
        <v>5588</v>
      </c>
      <c r="H1080" t="s">
        <v>5589</v>
      </c>
      <c r="I1080" t="s">
        <v>5605</v>
      </c>
      <c r="K1080" s="1">
        <f t="shared" ca="1" si="67"/>
        <v>106000</v>
      </c>
      <c r="L1080" t="s">
        <v>7166</v>
      </c>
      <c r="M1080" s="1">
        <v>882066168876</v>
      </c>
      <c r="N1080">
        <v>601</v>
      </c>
      <c r="O1080">
        <f t="shared" ca="1" si="69"/>
        <v>2</v>
      </c>
    </row>
    <row r="1081" spans="1:15" x14ac:dyDescent="0.35">
      <c r="A1081" t="s">
        <v>1079</v>
      </c>
      <c r="B1081" t="s">
        <v>3184</v>
      </c>
      <c r="C1081" t="s">
        <v>4833</v>
      </c>
      <c r="D1081">
        <f t="shared" ca="1" si="68"/>
        <v>7800097959</v>
      </c>
      <c r="E1081" t="str">
        <f t="shared" si="66"/>
        <v>hipolito.ohair@gmail.com</v>
      </c>
      <c r="F1081">
        <f t="shared" ca="1" si="65"/>
        <v>21</v>
      </c>
      <c r="G1081" t="s">
        <v>5584</v>
      </c>
      <c r="H1081" t="s">
        <v>5585</v>
      </c>
      <c r="I1081" t="s">
        <v>5645</v>
      </c>
      <c r="K1081" s="1">
        <f t="shared" ca="1" si="67"/>
        <v>110000</v>
      </c>
      <c r="L1081" t="s">
        <v>7167</v>
      </c>
      <c r="M1081" s="1">
        <v>161663276703</v>
      </c>
      <c r="N1081">
        <v>634</v>
      </c>
      <c r="O1081">
        <f t="shared" ca="1" si="69"/>
        <v>1</v>
      </c>
    </row>
    <row r="1082" spans="1:15" x14ac:dyDescent="0.35">
      <c r="A1082" t="s">
        <v>1080</v>
      </c>
      <c r="B1082" t="s">
        <v>3185</v>
      </c>
      <c r="C1082" t="s">
        <v>4834</v>
      </c>
      <c r="D1082">
        <f t="shared" ca="1" si="68"/>
        <v>8949615742</v>
      </c>
      <c r="E1082" t="str">
        <f t="shared" si="66"/>
        <v>burma.fritz@gmail.com</v>
      </c>
      <c r="F1082">
        <f t="shared" ca="1" si="65"/>
        <v>22</v>
      </c>
      <c r="G1082" t="s">
        <v>5588</v>
      </c>
      <c r="H1082" t="s">
        <v>5589</v>
      </c>
      <c r="I1082" t="s">
        <v>5646</v>
      </c>
      <c r="K1082" s="1">
        <f t="shared" ca="1" si="67"/>
        <v>100000</v>
      </c>
      <c r="L1082" t="s">
        <v>7168</v>
      </c>
      <c r="M1082" s="1">
        <v>754950308311</v>
      </c>
      <c r="N1082">
        <v>671</v>
      </c>
      <c r="O1082">
        <f t="shared" ca="1" si="69"/>
        <v>0</v>
      </c>
    </row>
    <row r="1083" spans="1:15" x14ac:dyDescent="0.35">
      <c r="A1083" t="s">
        <v>1081</v>
      </c>
      <c r="B1083" t="s">
        <v>3186</v>
      </c>
      <c r="C1083" t="s">
        <v>4835</v>
      </c>
      <c r="D1083">
        <f t="shared" ca="1" si="68"/>
        <v>7787092484</v>
      </c>
      <c r="E1083" t="str">
        <f t="shared" si="66"/>
        <v>wayne.kennemer@gmail.com</v>
      </c>
      <c r="F1083">
        <f t="shared" ca="1" si="65"/>
        <v>39</v>
      </c>
      <c r="G1083" t="s">
        <v>5588</v>
      </c>
      <c r="H1083" t="s">
        <v>5585</v>
      </c>
      <c r="I1083" t="s">
        <v>5590</v>
      </c>
      <c r="K1083" s="1">
        <f t="shared" ca="1" si="67"/>
        <v>109000</v>
      </c>
      <c r="L1083" t="s">
        <v>7169</v>
      </c>
      <c r="M1083" s="1">
        <v>824299220539</v>
      </c>
      <c r="N1083">
        <v>789</v>
      </c>
      <c r="O1083">
        <f t="shared" ca="1" si="69"/>
        <v>2</v>
      </c>
    </row>
    <row r="1084" spans="1:15" x14ac:dyDescent="0.35">
      <c r="A1084" t="s">
        <v>1082</v>
      </c>
      <c r="B1084" t="s">
        <v>3187</v>
      </c>
      <c r="C1084" t="s">
        <v>4836</v>
      </c>
      <c r="D1084">
        <f t="shared" ca="1" si="68"/>
        <v>9315925028</v>
      </c>
      <c r="E1084" t="str">
        <f t="shared" si="66"/>
        <v>guillermo.gossard@gmail.com</v>
      </c>
      <c r="F1084">
        <f t="shared" ca="1" si="65"/>
        <v>28</v>
      </c>
      <c r="G1084" t="s">
        <v>5584</v>
      </c>
      <c r="H1084" t="s">
        <v>5585</v>
      </c>
      <c r="I1084" t="s">
        <v>5647</v>
      </c>
      <c r="K1084" s="1">
        <f t="shared" ca="1" si="67"/>
        <v>57000</v>
      </c>
      <c r="L1084" t="s">
        <v>7170</v>
      </c>
      <c r="M1084" s="1">
        <v>925295544780</v>
      </c>
      <c r="N1084">
        <v>622</v>
      </c>
      <c r="O1084">
        <f t="shared" ca="1" si="69"/>
        <v>2</v>
      </c>
    </row>
    <row r="1085" spans="1:15" x14ac:dyDescent="0.35">
      <c r="A1085" t="s">
        <v>1083</v>
      </c>
      <c r="B1085" t="s">
        <v>3188</v>
      </c>
      <c r="C1085" t="s">
        <v>4837</v>
      </c>
      <c r="D1085">
        <f t="shared" ca="1" si="68"/>
        <v>7107675192</v>
      </c>
      <c r="E1085" t="str">
        <f t="shared" si="66"/>
        <v>debby.newbrough@gmail.com</v>
      </c>
      <c r="F1085">
        <f t="shared" ca="1" si="65"/>
        <v>32</v>
      </c>
      <c r="G1085" t="s">
        <v>5584</v>
      </c>
      <c r="H1085" t="s">
        <v>5585</v>
      </c>
      <c r="I1085" t="s">
        <v>5648</v>
      </c>
      <c r="K1085" s="1">
        <f t="shared" ca="1" si="67"/>
        <v>109000</v>
      </c>
      <c r="L1085" t="s">
        <v>7171</v>
      </c>
      <c r="M1085" s="1">
        <v>454491424663</v>
      </c>
      <c r="N1085">
        <v>538</v>
      </c>
      <c r="O1085">
        <f t="shared" ca="1" si="69"/>
        <v>3</v>
      </c>
    </row>
    <row r="1086" spans="1:15" x14ac:dyDescent="0.35">
      <c r="A1086" t="s">
        <v>1084</v>
      </c>
      <c r="B1086" t="s">
        <v>3189</v>
      </c>
      <c r="C1086" t="s">
        <v>4838</v>
      </c>
      <c r="D1086">
        <f t="shared" ca="1" si="68"/>
        <v>8731057610</v>
      </c>
      <c r="E1086" t="str">
        <f t="shared" si="66"/>
        <v>oleta.dodson@gmail.com</v>
      </c>
      <c r="F1086">
        <f t="shared" ca="1" si="65"/>
        <v>26</v>
      </c>
      <c r="G1086" t="s">
        <v>5584</v>
      </c>
      <c r="H1086" t="s">
        <v>5585</v>
      </c>
      <c r="I1086" t="s">
        <v>5649</v>
      </c>
      <c r="K1086" s="1">
        <f t="shared" ca="1" si="67"/>
        <v>52000</v>
      </c>
      <c r="L1086" t="s">
        <v>7172</v>
      </c>
      <c r="M1086" s="1">
        <v>415286296524</v>
      </c>
      <c r="N1086">
        <v>587</v>
      </c>
      <c r="O1086">
        <f t="shared" ca="1" si="69"/>
        <v>3</v>
      </c>
    </row>
    <row r="1087" spans="1:15" x14ac:dyDescent="0.35">
      <c r="A1087" t="s">
        <v>1085</v>
      </c>
      <c r="B1087" t="s">
        <v>3190</v>
      </c>
      <c r="C1087" t="s">
        <v>4839</v>
      </c>
      <c r="D1087">
        <f t="shared" ca="1" si="68"/>
        <v>9273177473</v>
      </c>
      <c r="E1087" t="str">
        <f t="shared" si="66"/>
        <v>lyda.looney@gmail.com</v>
      </c>
      <c r="F1087">
        <f t="shared" ca="1" si="65"/>
        <v>45</v>
      </c>
      <c r="G1087" t="s">
        <v>5588</v>
      </c>
      <c r="H1087" t="s">
        <v>5585</v>
      </c>
      <c r="I1087" t="s">
        <v>5650</v>
      </c>
      <c r="K1087" s="1">
        <f t="shared" ca="1" si="67"/>
        <v>100000</v>
      </c>
      <c r="L1087" t="s">
        <v>7173</v>
      </c>
      <c r="M1087" s="1">
        <v>683201515071</v>
      </c>
      <c r="N1087">
        <v>683</v>
      </c>
      <c r="O1087">
        <f t="shared" ca="1" si="69"/>
        <v>3</v>
      </c>
    </row>
    <row r="1088" spans="1:15" x14ac:dyDescent="0.35">
      <c r="A1088" t="s">
        <v>1086</v>
      </c>
      <c r="B1088" t="s">
        <v>3191</v>
      </c>
      <c r="C1088" t="s">
        <v>4840</v>
      </c>
      <c r="D1088">
        <f t="shared" ca="1" si="68"/>
        <v>9214656543</v>
      </c>
      <c r="E1088" t="str">
        <f t="shared" si="66"/>
        <v>saturnina.rayburn@gmail.com</v>
      </c>
      <c r="F1088">
        <f t="shared" ca="1" si="65"/>
        <v>26</v>
      </c>
      <c r="G1088" t="s">
        <v>5584</v>
      </c>
      <c r="H1088" t="s">
        <v>5589</v>
      </c>
      <c r="I1088" t="s">
        <v>5651</v>
      </c>
      <c r="K1088" s="1">
        <f t="shared" ca="1" si="67"/>
        <v>100000</v>
      </c>
      <c r="L1088" t="s">
        <v>7174</v>
      </c>
      <c r="M1088" s="1">
        <v>646250220042</v>
      </c>
      <c r="N1088">
        <v>634</v>
      </c>
      <c r="O1088">
        <f t="shared" ca="1" si="69"/>
        <v>2</v>
      </c>
    </row>
    <row r="1089" spans="1:15" x14ac:dyDescent="0.35">
      <c r="A1089" t="s">
        <v>1087</v>
      </c>
      <c r="B1089" t="s">
        <v>3192</v>
      </c>
      <c r="C1089" t="s">
        <v>4841</v>
      </c>
      <c r="D1089">
        <f t="shared" ca="1" si="68"/>
        <v>8564299855</v>
      </c>
      <c r="E1089" t="str">
        <f t="shared" si="66"/>
        <v>robin.escalera@gmail.com</v>
      </c>
      <c r="F1089">
        <f t="shared" ca="1" si="65"/>
        <v>26</v>
      </c>
      <c r="G1089" t="s">
        <v>5588</v>
      </c>
      <c r="H1089" t="s">
        <v>5589</v>
      </c>
      <c r="I1089" t="s">
        <v>5652</v>
      </c>
      <c r="K1089" s="1">
        <f t="shared" ca="1" si="67"/>
        <v>148000</v>
      </c>
      <c r="L1089" t="s">
        <v>7175</v>
      </c>
      <c r="M1089" s="1">
        <v>865969121661</v>
      </c>
      <c r="N1089">
        <v>690</v>
      </c>
      <c r="O1089">
        <f t="shared" ca="1" si="69"/>
        <v>0</v>
      </c>
    </row>
    <row r="1090" spans="1:15" x14ac:dyDescent="0.35">
      <c r="A1090" t="s">
        <v>1088</v>
      </c>
      <c r="B1090" t="s">
        <v>3193</v>
      </c>
      <c r="C1090" t="s">
        <v>4842</v>
      </c>
      <c r="D1090">
        <f t="shared" ca="1" si="68"/>
        <v>7473779166</v>
      </c>
      <c r="E1090" t="str">
        <f t="shared" si="66"/>
        <v>rafaela.kenley@gmail.com</v>
      </c>
      <c r="F1090">
        <f t="shared" ref="F1090:F1153" ca="1" si="70">RANDBETWEEN(21,49)</f>
        <v>25</v>
      </c>
      <c r="G1090" t="s">
        <v>5584</v>
      </c>
      <c r="H1090" t="s">
        <v>5589</v>
      </c>
      <c r="I1090" t="s">
        <v>5653</v>
      </c>
      <c r="K1090" s="1">
        <f t="shared" ca="1" si="67"/>
        <v>46000</v>
      </c>
      <c r="L1090" t="s">
        <v>7176</v>
      </c>
      <c r="M1090" s="1">
        <v>155196021605</v>
      </c>
      <c r="N1090">
        <v>518</v>
      </c>
      <c r="O1090">
        <f t="shared" ca="1" si="69"/>
        <v>3</v>
      </c>
    </row>
    <row r="1091" spans="1:15" x14ac:dyDescent="0.35">
      <c r="A1091" t="s">
        <v>1089</v>
      </c>
      <c r="B1091" t="s">
        <v>3194</v>
      </c>
      <c r="C1091" t="s">
        <v>4843</v>
      </c>
      <c r="D1091">
        <f t="shared" ca="1" si="68"/>
        <v>8811730915</v>
      </c>
      <c r="E1091" t="str">
        <f t="shared" ref="E1091:E1154" si="71">LOWER(B1091 &amp; "." &amp; C1091 &amp; "@gmail.com")</f>
        <v>foster.earles@gmail.com</v>
      </c>
      <c r="F1091">
        <f t="shared" ca="1" si="70"/>
        <v>49</v>
      </c>
      <c r="G1091" t="s">
        <v>5584</v>
      </c>
      <c r="H1091" t="s">
        <v>5585</v>
      </c>
      <c r="I1091" t="s">
        <v>5654</v>
      </c>
      <c r="K1091" s="1">
        <f t="shared" ref="K1091:K1154" ca="1" si="72">RANDBETWEEN(25,150) * 1000</f>
        <v>41000</v>
      </c>
      <c r="L1091" t="s">
        <v>7177</v>
      </c>
      <c r="M1091" s="1">
        <v>858047273941</v>
      </c>
      <c r="N1091">
        <v>583</v>
      </c>
      <c r="O1091">
        <f t="shared" ca="1" si="69"/>
        <v>2</v>
      </c>
    </row>
    <row r="1092" spans="1:15" x14ac:dyDescent="0.35">
      <c r="A1092" t="s">
        <v>1090</v>
      </c>
      <c r="B1092" t="s">
        <v>3195</v>
      </c>
      <c r="C1092" t="s">
        <v>4649</v>
      </c>
      <c r="D1092">
        <f t="shared" ca="1" si="68"/>
        <v>7087213116</v>
      </c>
      <c r="E1092" t="str">
        <f t="shared" si="71"/>
        <v>penney.lopez@gmail.com</v>
      </c>
      <c r="F1092">
        <f t="shared" ca="1" si="70"/>
        <v>41</v>
      </c>
      <c r="G1092" t="s">
        <v>5588</v>
      </c>
      <c r="H1092" t="s">
        <v>5589</v>
      </c>
      <c r="I1092" t="s">
        <v>5655</v>
      </c>
      <c r="K1092" s="1">
        <f t="shared" ca="1" si="72"/>
        <v>65000</v>
      </c>
      <c r="L1092" t="s">
        <v>7178</v>
      </c>
      <c r="M1092" s="1">
        <v>498398861474</v>
      </c>
      <c r="N1092">
        <v>617</v>
      </c>
      <c r="O1092">
        <f t="shared" ca="1" si="69"/>
        <v>0</v>
      </c>
    </row>
    <row r="1093" spans="1:15" x14ac:dyDescent="0.35">
      <c r="A1093" t="s">
        <v>1091</v>
      </c>
      <c r="B1093" t="s">
        <v>3196</v>
      </c>
      <c r="C1093" t="s">
        <v>4844</v>
      </c>
      <c r="D1093">
        <f t="shared" ca="1" si="68"/>
        <v>9406331744</v>
      </c>
      <c r="E1093" t="str">
        <f t="shared" si="71"/>
        <v>lovella.moss@gmail.com</v>
      </c>
      <c r="F1093">
        <f t="shared" ca="1" si="70"/>
        <v>26</v>
      </c>
      <c r="G1093" t="s">
        <v>5588</v>
      </c>
      <c r="H1093" t="s">
        <v>5589</v>
      </c>
      <c r="I1093" t="s">
        <v>5656</v>
      </c>
      <c r="K1093" s="1">
        <f t="shared" ca="1" si="72"/>
        <v>135000</v>
      </c>
      <c r="L1093" t="s">
        <v>7179</v>
      </c>
      <c r="M1093" s="1">
        <v>992090015858</v>
      </c>
      <c r="N1093">
        <v>668</v>
      </c>
      <c r="O1093">
        <f t="shared" ca="1" si="69"/>
        <v>3</v>
      </c>
    </row>
    <row r="1094" spans="1:15" x14ac:dyDescent="0.35">
      <c r="A1094" t="s">
        <v>1092</v>
      </c>
      <c r="B1094" t="s">
        <v>3197</v>
      </c>
      <c r="C1094" t="s">
        <v>4845</v>
      </c>
      <c r="D1094">
        <f t="shared" ca="1" si="68"/>
        <v>8575143839</v>
      </c>
      <c r="E1094" t="str">
        <f t="shared" si="71"/>
        <v>harriet.capp@gmail.com</v>
      </c>
      <c r="F1094">
        <f t="shared" ca="1" si="70"/>
        <v>40</v>
      </c>
      <c r="G1094" t="s">
        <v>5588</v>
      </c>
      <c r="H1094" t="s">
        <v>5589</v>
      </c>
      <c r="I1094" t="s">
        <v>5657</v>
      </c>
      <c r="K1094" s="1">
        <f t="shared" ca="1" si="72"/>
        <v>78000</v>
      </c>
      <c r="L1094" t="s">
        <v>7180</v>
      </c>
      <c r="M1094" s="1">
        <v>616321908515</v>
      </c>
      <c r="N1094">
        <v>673</v>
      </c>
      <c r="O1094">
        <f t="shared" ca="1" si="69"/>
        <v>3</v>
      </c>
    </row>
    <row r="1095" spans="1:15" x14ac:dyDescent="0.35">
      <c r="A1095" t="s">
        <v>1093</v>
      </c>
      <c r="B1095" t="s">
        <v>3198</v>
      </c>
      <c r="C1095" t="s">
        <v>4846</v>
      </c>
      <c r="D1095">
        <f t="shared" ca="1" si="68"/>
        <v>7716246564</v>
      </c>
      <c r="E1095" t="str">
        <f t="shared" si="71"/>
        <v>harmony.harty@gmail.com</v>
      </c>
      <c r="F1095">
        <f t="shared" ca="1" si="70"/>
        <v>40</v>
      </c>
      <c r="G1095" t="s">
        <v>5584</v>
      </c>
      <c r="H1095" t="s">
        <v>5585</v>
      </c>
      <c r="I1095" t="s">
        <v>5658</v>
      </c>
      <c r="K1095" s="1">
        <f t="shared" ca="1" si="72"/>
        <v>150000</v>
      </c>
      <c r="L1095" t="s">
        <v>7181</v>
      </c>
      <c r="M1095" s="1">
        <v>754905573461</v>
      </c>
      <c r="N1095">
        <v>706</v>
      </c>
      <c r="O1095">
        <f t="shared" ca="1" si="69"/>
        <v>2</v>
      </c>
    </row>
    <row r="1096" spans="1:15" x14ac:dyDescent="0.35">
      <c r="A1096" t="s">
        <v>1094</v>
      </c>
      <c r="B1096" t="s">
        <v>3199</v>
      </c>
      <c r="C1096" t="s">
        <v>4847</v>
      </c>
      <c r="D1096">
        <f t="shared" ca="1" si="68"/>
        <v>9402393147</v>
      </c>
      <c r="E1096" t="str">
        <f t="shared" si="71"/>
        <v>ardelia.calderwood@gmail.com</v>
      </c>
      <c r="F1096">
        <f t="shared" ca="1" si="70"/>
        <v>34</v>
      </c>
      <c r="G1096" t="s">
        <v>5584</v>
      </c>
      <c r="H1096" t="s">
        <v>5585</v>
      </c>
      <c r="I1096" t="s">
        <v>5659</v>
      </c>
      <c r="K1096" s="1">
        <f t="shared" ca="1" si="72"/>
        <v>59000</v>
      </c>
      <c r="L1096" t="s">
        <v>7182</v>
      </c>
      <c r="M1096" s="1">
        <v>387843369515</v>
      </c>
      <c r="N1096">
        <v>536</v>
      </c>
      <c r="O1096">
        <f t="shared" ca="1" si="69"/>
        <v>0</v>
      </c>
    </row>
    <row r="1097" spans="1:15" x14ac:dyDescent="0.35">
      <c r="A1097" t="s">
        <v>1095</v>
      </c>
      <c r="B1097" t="s">
        <v>3200</v>
      </c>
      <c r="C1097" t="s">
        <v>4848</v>
      </c>
      <c r="D1097">
        <f t="shared" ca="1" si="68"/>
        <v>9942276395</v>
      </c>
      <c r="E1097" t="str">
        <f t="shared" si="71"/>
        <v>twyla.mccluney@gmail.com</v>
      </c>
      <c r="F1097">
        <f t="shared" ca="1" si="70"/>
        <v>27</v>
      </c>
      <c r="G1097" t="s">
        <v>5588</v>
      </c>
      <c r="H1097" t="s">
        <v>5589</v>
      </c>
      <c r="I1097" t="s">
        <v>5660</v>
      </c>
      <c r="K1097" s="1">
        <f t="shared" ca="1" si="72"/>
        <v>126000</v>
      </c>
      <c r="L1097" t="s">
        <v>7183</v>
      </c>
      <c r="M1097" s="1">
        <v>706647407064</v>
      </c>
      <c r="N1097">
        <v>557</v>
      </c>
      <c r="O1097">
        <f t="shared" ca="1" si="69"/>
        <v>1</v>
      </c>
    </row>
    <row r="1098" spans="1:15" x14ac:dyDescent="0.35">
      <c r="A1098" t="s">
        <v>1096</v>
      </c>
      <c r="B1098" t="s">
        <v>3201</v>
      </c>
      <c r="C1098" t="s">
        <v>4849</v>
      </c>
      <c r="D1098">
        <f t="shared" ca="1" si="68"/>
        <v>8783827570</v>
      </c>
      <c r="E1098" t="str">
        <f t="shared" si="71"/>
        <v>noelia.postel@gmail.com</v>
      </c>
      <c r="F1098">
        <f t="shared" ca="1" si="70"/>
        <v>23</v>
      </c>
      <c r="G1098" t="s">
        <v>5584</v>
      </c>
      <c r="H1098" t="s">
        <v>5589</v>
      </c>
      <c r="I1098" t="s">
        <v>5661</v>
      </c>
      <c r="K1098" s="1">
        <f t="shared" ca="1" si="72"/>
        <v>96000</v>
      </c>
      <c r="L1098" t="s">
        <v>7184</v>
      </c>
      <c r="M1098" s="1">
        <v>954524231659</v>
      </c>
      <c r="N1098">
        <v>689</v>
      </c>
      <c r="O1098">
        <f t="shared" ca="1" si="69"/>
        <v>3</v>
      </c>
    </row>
    <row r="1099" spans="1:15" x14ac:dyDescent="0.35">
      <c r="A1099" t="s">
        <v>1097</v>
      </c>
      <c r="B1099" t="s">
        <v>3202</v>
      </c>
      <c r="C1099" t="s">
        <v>4850</v>
      </c>
      <c r="D1099">
        <f t="shared" ca="1" si="68"/>
        <v>9144883795</v>
      </c>
      <c r="E1099" t="str">
        <f t="shared" si="71"/>
        <v>kasie.clubb@gmail.com</v>
      </c>
      <c r="F1099">
        <f t="shared" ca="1" si="70"/>
        <v>29</v>
      </c>
      <c r="G1099" t="s">
        <v>5584</v>
      </c>
      <c r="H1099" t="s">
        <v>5585</v>
      </c>
      <c r="I1099" t="s">
        <v>5662</v>
      </c>
      <c r="K1099" s="1">
        <f t="shared" ca="1" si="72"/>
        <v>120000</v>
      </c>
      <c r="L1099" t="s">
        <v>7185</v>
      </c>
      <c r="M1099" s="1">
        <v>931336819059</v>
      </c>
      <c r="N1099">
        <v>681</v>
      </c>
      <c r="O1099">
        <f t="shared" ca="1" si="69"/>
        <v>2</v>
      </c>
    </row>
    <row r="1100" spans="1:15" x14ac:dyDescent="0.35">
      <c r="A1100" t="s">
        <v>1098</v>
      </c>
      <c r="B1100" t="s">
        <v>3203</v>
      </c>
      <c r="C1100" t="s">
        <v>4851</v>
      </c>
      <c r="D1100">
        <f t="shared" ca="1" si="68"/>
        <v>8115659451</v>
      </c>
      <c r="E1100" t="str">
        <f t="shared" si="71"/>
        <v>jaclyn.hughley@gmail.com</v>
      </c>
      <c r="F1100">
        <f t="shared" ca="1" si="70"/>
        <v>41</v>
      </c>
      <c r="G1100" t="s">
        <v>5588</v>
      </c>
      <c r="H1100" t="s">
        <v>5585</v>
      </c>
      <c r="I1100" t="s">
        <v>5663</v>
      </c>
      <c r="K1100" s="1">
        <f t="shared" ca="1" si="72"/>
        <v>69000</v>
      </c>
      <c r="L1100" t="s">
        <v>7186</v>
      </c>
      <c r="M1100" s="1">
        <v>924853287481</v>
      </c>
      <c r="N1100">
        <v>623</v>
      </c>
      <c r="O1100">
        <f t="shared" ca="1" si="69"/>
        <v>3</v>
      </c>
    </row>
    <row r="1101" spans="1:15" x14ac:dyDescent="0.35">
      <c r="A1101" t="s">
        <v>1099</v>
      </c>
      <c r="B1101" t="s">
        <v>3204</v>
      </c>
      <c r="C1101" t="s">
        <v>4852</v>
      </c>
      <c r="D1101">
        <f t="shared" ca="1" si="68"/>
        <v>9283656644</v>
      </c>
      <c r="E1101" t="str">
        <f t="shared" si="71"/>
        <v>peter.palazzo@gmail.com</v>
      </c>
      <c r="F1101">
        <f t="shared" ca="1" si="70"/>
        <v>34</v>
      </c>
      <c r="G1101" t="s">
        <v>5584</v>
      </c>
      <c r="H1101" t="s">
        <v>5589</v>
      </c>
      <c r="I1101" t="s">
        <v>5664</v>
      </c>
      <c r="K1101" s="1">
        <f t="shared" ca="1" si="72"/>
        <v>25000</v>
      </c>
      <c r="L1101" t="s">
        <v>7187</v>
      </c>
      <c r="M1101" s="1">
        <v>547092899538</v>
      </c>
      <c r="N1101">
        <v>595</v>
      </c>
      <c r="O1101">
        <f t="shared" ca="1" si="69"/>
        <v>1</v>
      </c>
    </row>
    <row r="1102" spans="1:15" x14ac:dyDescent="0.35">
      <c r="A1102" t="s">
        <v>1100</v>
      </c>
      <c r="B1102" t="s">
        <v>3205</v>
      </c>
      <c r="C1102" t="s">
        <v>4853</v>
      </c>
      <c r="D1102">
        <f t="shared" ca="1" si="68"/>
        <v>9000512560</v>
      </c>
      <c r="E1102" t="str">
        <f t="shared" si="71"/>
        <v>rosanna.griffiths@gmail.com</v>
      </c>
      <c r="F1102">
        <f t="shared" ca="1" si="70"/>
        <v>42</v>
      </c>
      <c r="G1102" t="s">
        <v>5588</v>
      </c>
      <c r="H1102" t="s">
        <v>5585</v>
      </c>
      <c r="I1102" t="s">
        <v>5665</v>
      </c>
      <c r="K1102" s="1">
        <f t="shared" ca="1" si="72"/>
        <v>83000</v>
      </c>
      <c r="L1102" t="s">
        <v>7188</v>
      </c>
      <c r="M1102" s="1">
        <v>156926633168</v>
      </c>
      <c r="N1102">
        <v>584</v>
      </c>
      <c r="O1102">
        <f t="shared" ca="1" si="69"/>
        <v>3</v>
      </c>
    </row>
    <row r="1103" spans="1:15" x14ac:dyDescent="0.35">
      <c r="A1103" t="s">
        <v>1101</v>
      </c>
      <c r="B1103" t="s">
        <v>3206</v>
      </c>
      <c r="C1103" t="s">
        <v>4854</v>
      </c>
      <c r="D1103">
        <f t="shared" ca="1" si="68"/>
        <v>8847722378</v>
      </c>
      <c r="E1103" t="str">
        <f t="shared" si="71"/>
        <v>vivien.stairs@gmail.com</v>
      </c>
      <c r="F1103">
        <f t="shared" ca="1" si="70"/>
        <v>24</v>
      </c>
      <c r="G1103" t="s">
        <v>5584</v>
      </c>
      <c r="H1103" t="s">
        <v>5585</v>
      </c>
      <c r="I1103" t="s">
        <v>5666</v>
      </c>
      <c r="K1103" s="1">
        <f t="shared" ca="1" si="72"/>
        <v>148000</v>
      </c>
      <c r="L1103" t="s">
        <v>7189</v>
      </c>
      <c r="M1103" s="1">
        <v>520102491814</v>
      </c>
      <c r="N1103">
        <v>669</v>
      </c>
      <c r="O1103">
        <f t="shared" ca="1" si="69"/>
        <v>3</v>
      </c>
    </row>
    <row r="1104" spans="1:15" x14ac:dyDescent="0.35">
      <c r="A1104" t="s">
        <v>1102</v>
      </c>
      <c r="B1104" t="s">
        <v>3207</v>
      </c>
      <c r="C1104" t="s">
        <v>4855</v>
      </c>
      <c r="D1104">
        <f t="shared" ca="1" si="68"/>
        <v>9057783264</v>
      </c>
      <c r="E1104" t="str">
        <f t="shared" si="71"/>
        <v>cindi.razor@gmail.com</v>
      </c>
      <c r="F1104">
        <f t="shared" ca="1" si="70"/>
        <v>33</v>
      </c>
      <c r="G1104" t="s">
        <v>5584</v>
      </c>
      <c r="H1104" t="s">
        <v>5585</v>
      </c>
      <c r="I1104" t="s">
        <v>5667</v>
      </c>
      <c r="K1104" s="1">
        <f t="shared" ca="1" si="72"/>
        <v>101000</v>
      </c>
      <c r="L1104" t="s">
        <v>7190</v>
      </c>
      <c r="M1104" s="1">
        <v>684619995496</v>
      </c>
      <c r="N1104">
        <v>642</v>
      </c>
      <c r="O1104">
        <f t="shared" ca="1" si="69"/>
        <v>0</v>
      </c>
    </row>
    <row r="1105" spans="1:15" x14ac:dyDescent="0.35">
      <c r="A1105" t="s">
        <v>1103</v>
      </c>
      <c r="B1105" t="s">
        <v>3208</v>
      </c>
      <c r="C1105" t="s">
        <v>4856</v>
      </c>
      <c r="D1105">
        <f t="shared" ca="1" si="68"/>
        <v>9786399245</v>
      </c>
      <c r="E1105" t="str">
        <f t="shared" si="71"/>
        <v>norman.barfoot@gmail.com</v>
      </c>
      <c r="F1105">
        <f t="shared" ca="1" si="70"/>
        <v>23</v>
      </c>
      <c r="G1105" t="s">
        <v>5584</v>
      </c>
      <c r="H1105" t="s">
        <v>5589</v>
      </c>
      <c r="I1105" t="s">
        <v>5668</v>
      </c>
      <c r="K1105" s="1">
        <f t="shared" ca="1" si="72"/>
        <v>69000</v>
      </c>
      <c r="L1105" t="s">
        <v>7191</v>
      </c>
      <c r="M1105" s="1">
        <v>938528707499</v>
      </c>
      <c r="N1105">
        <v>622</v>
      </c>
      <c r="O1105">
        <f t="shared" ca="1" si="69"/>
        <v>3</v>
      </c>
    </row>
    <row r="1106" spans="1:15" x14ac:dyDescent="0.35">
      <c r="A1106" t="s">
        <v>1104</v>
      </c>
      <c r="B1106" t="s">
        <v>3209</v>
      </c>
      <c r="C1106" t="s">
        <v>4857</v>
      </c>
      <c r="D1106">
        <f t="shared" ca="1" si="68"/>
        <v>8477675354</v>
      </c>
      <c r="E1106" t="str">
        <f t="shared" si="71"/>
        <v>kandice.brawner@gmail.com</v>
      </c>
      <c r="F1106">
        <f t="shared" ca="1" si="70"/>
        <v>31</v>
      </c>
      <c r="G1106" t="s">
        <v>5588</v>
      </c>
      <c r="H1106" t="s">
        <v>5589</v>
      </c>
      <c r="I1106" t="s">
        <v>5669</v>
      </c>
      <c r="K1106" s="1">
        <f t="shared" ca="1" si="72"/>
        <v>150000</v>
      </c>
      <c r="L1106" t="s">
        <v>7192</v>
      </c>
      <c r="M1106" s="1">
        <v>634833933790</v>
      </c>
      <c r="N1106">
        <v>689</v>
      </c>
      <c r="O1106">
        <f t="shared" ca="1" si="69"/>
        <v>3</v>
      </c>
    </row>
    <row r="1107" spans="1:15" x14ac:dyDescent="0.35">
      <c r="A1107" t="s">
        <v>1105</v>
      </c>
      <c r="B1107" t="s">
        <v>3210</v>
      </c>
      <c r="C1107" t="s">
        <v>4858</v>
      </c>
      <c r="D1107">
        <f t="shared" ca="1" si="68"/>
        <v>8494308553</v>
      </c>
      <c r="E1107" t="str">
        <f t="shared" si="71"/>
        <v>dawna.coggin@gmail.com</v>
      </c>
      <c r="F1107">
        <f t="shared" ca="1" si="70"/>
        <v>40</v>
      </c>
      <c r="G1107" t="s">
        <v>5584</v>
      </c>
      <c r="H1107" t="s">
        <v>5585</v>
      </c>
      <c r="I1107" t="s">
        <v>5670</v>
      </c>
      <c r="K1107" s="1">
        <f t="shared" ca="1" si="72"/>
        <v>49000</v>
      </c>
      <c r="L1107" t="s">
        <v>7193</v>
      </c>
      <c r="M1107" s="1">
        <v>527905091816</v>
      </c>
      <c r="N1107">
        <v>614</v>
      </c>
      <c r="O1107">
        <f t="shared" ca="1" si="69"/>
        <v>0</v>
      </c>
    </row>
    <row r="1108" spans="1:15" x14ac:dyDescent="0.35">
      <c r="A1108" t="s">
        <v>1106</v>
      </c>
      <c r="B1108" t="s">
        <v>3211</v>
      </c>
      <c r="C1108" t="s">
        <v>4859</v>
      </c>
      <c r="D1108">
        <f t="shared" ca="1" si="68"/>
        <v>9027599734</v>
      </c>
      <c r="E1108" t="str">
        <f t="shared" si="71"/>
        <v>ray.bridge@gmail.com</v>
      </c>
      <c r="F1108">
        <f t="shared" ca="1" si="70"/>
        <v>32</v>
      </c>
      <c r="G1108" t="s">
        <v>5588</v>
      </c>
      <c r="H1108" t="s">
        <v>5589</v>
      </c>
      <c r="I1108" t="s">
        <v>5671</v>
      </c>
      <c r="K1108" s="1">
        <f t="shared" ca="1" si="72"/>
        <v>31000</v>
      </c>
      <c r="L1108" t="s">
        <v>7194</v>
      </c>
      <c r="M1108" s="1">
        <v>726463193743</v>
      </c>
      <c r="N1108">
        <v>597</v>
      </c>
      <c r="O1108">
        <f t="shared" ca="1" si="69"/>
        <v>1</v>
      </c>
    </row>
    <row r="1109" spans="1:15" x14ac:dyDescent="0.35">
      <c r="A1109" t="s">
        <v>1107</v>
      </c>
      <c r="B1109" t="s">
        <v>3212</v>
      </c>
      <c r="C1109" t="s">
        <v>4860</v>
      </c>
      <c r="D1109">
        <f t="shared" ca="1" si="68"/>
        <v>8559839028</v>
      </c>
      <c r="E1109" t="str">
        <f t="shared" si="71"/>
        <v>keeley.towne@gmail.com</v>
      </c>
      <c r="F1109">
        <f t="shared" ca="1" si="70"/>
        <v>39</v>
      </c>
      <c r="G1109" t="s">
        <v>5588</v>
      </c>
      <c r="H1109" t="s">
        <v>5585</v>
      </c>
      <c r="I1109" t="s">
        <v>5607</v>
      </c>
      <c r="K1109" s="1">
        <f t="shared" ca="1" si="72"/>
        <v>34000</v>
      </c>
      <c r="L1109" t="s">
        <v>7195</v>
      </c>
      <c r="M1109" s="1">
        <v>269821065890</v>
      </c>
      <c r="N1109">
        <v>673</v>
      </c>
      <c r="O1109">
        <f t="shared" ca="1" si="69"/>
        <v>1</v>
      </c>
    </row>
    <row r="1110" spans="1:15" x14ac:dyDescent="0.35">
      <c r="A1110" t="s">
        <v>1108</v>
      </c>
      <c r="B1110" t="s">
        <v>3213</v>
      </c>
      <c r="C1110" t="s">
        <v>4861</v>
      </c>
      <c r="D1110">
        <f t="shared" ca="1" si="68"/>
        <v>9026067296</v>
      </c>
      <c r="E1110" t="str">
        <f t="shared" si="71"/>
        <v>anastasia.kuehner@gmail.com</v>
      </c>
      <c r="F1110">
        <f t="shared" ca="1" si="70"/>
        <v>32</v>
      </c>
      <c r="G1110" t="s">
        <v>5584</v>
      </c>
      <c r="H1110" t="s">
        <v>5585</v>
      </c>
      <c r="I1110" t="s">
        <v>5672</v>
      </c>
      <c r="K1110" s="1">
        <f t="shared" ca="1" si="72"/>
        <v>141000</v>
      </c>
      <c r="L1110" t="s">
        <v>7196</v>
      </c>
      <c r="M1110" s="1">
        <v>998010327686</v>
      </c>
      <c r="N1110">
        <v>625</v>
      </c>
      <c r="O1110">
        <f t="shared" ca="1" si="69"/>
        <v>0</v>
      </c>
    </row>
    <row r="1111" spans="1:15" x14ac:dyDescent="0.35">
      <c r="A1111" t="s">
        <v>1109</v>
      </c>
      <c r="B1111" t="s">
        <v>3214</v>
      </c>
      <c r="C1111" t="s">
        <v>4862</v>
      </c>
      <c r="D1111">
        <f t="shared" ca="1" si="68"/>
        <v>8149388313</v>
      </c>
      <c r="E1111" t="str">
        <f t="shared" si="71"/>
        <v>ermelinda.bibbs@gmail.com</v>
      </c>
      <c r="F1111">
        <f t="shared" ca="1" si="70"/>
        <v>38</v>
      </c>
      <c r="G1111" t="s">
        <v>5584</v>
      </c>
      <c r="H1111" t="s">
        <v>5585</v>
      </c>
      <c r="I1111" t="s">
        <v>5673</v>
      </c>
      <c r="K1111" s="1">
        <f t="shared" ca="1" si="72"/>
        <v>137000</v>
      </c>
      <c r="L1111" t="s">
        <v>7197</v>
      </c>
      <c r="M1111" s="1">
        <v>436408145959</v>
      </c>
      <c r="N1111">
        <v>603</v>
      </c>
      <c r="O1111">
        <f t="shared" ca="1" si="69"/>
        <v>2</v>
      </c>
    </row>
    <row r="1112" spans="1:15" x14ac:dyDescent="0.35">
      <c r="A1112" t="s">
        <v>1110</v>
      </c>
      <c r="B1112" t="s">
        <v>3215</v>
      </c>
      <c r="C1112" t="s">
        <v>4863</v>
      </c>
      <c r="D1112">
        <f t="shared" ca="1" si="68"/>
        <v>9864304861</v>
      </c>
      <c r="E1112" t="str">
        <f t="shared" si="71"/>
        <v>lucia.collado@gmail.com</v>
      </c>
      <c r="F1112">
        <f t="shared" ca="1" si="70"/>
        <v>26</v>
      </c>
      <c r="G1112" t="s">
        <v>5584</v>
      </c>
      <c r="H1112" t="s">
        <v>5585</v>
      </c>
      <c r="I1112" t="s">
        <v>5674</v>
      </c>
      <c r="K1112" s="1">
        <f t="shared" ca="1" si="72"/>
        <v>128000</v>
      </c>
      <c r="L1112" t="s">
        <v>7198</v>
      </c>
      <c r="M1112" s="1">
        <v>132508168806</v>
      </c>
      <c r="N1112">
        <v>589</v>
      </c>
      <c r="O1112">
        <f t="shared" ca="1" si="69"/>
        <v>3</v>
      </c>
    </row>
    <row r="1113" spans="1:15" x14ac:dyDescent="0.35">
      <c r="A1113" t="s">
        <v>1111</v>
      </c>
      <c r="B1113" t="s">
        <v>3216</v>
      </c>
      <c r="C1113" t="s">
        <v>4864</v>
      </c>
      <c r="D1113">
        <f t="shared" ca="1" si="68"/>
        <v>9825368025</v>
      </c>
      <c r="E1113" t="str">
        <f t="shared" si="71"/>
        <v>malinda.conine@gmail.com</v>
      </c>
      <c r="F1113">
        <f t="shared" ca="1" si="70"/>
        <v>48</v>
      </c>
      <c r="G1113" t="s">
        <v>5588</v>
      </c>
      <c r="H1113" t="s">
        <v>5585</v>
      </c>
      <c r="I1113" t="s">
        <v>5675</v>
      </c>
      <c r="K1113" s="1">
        <f t="shared" ca="1" si="72"/>
        <v>103000</v>
      </c>
      <c r="L1113" t="s">
        <v>7199</v>
      </c>
      <c r="M1113" s="1">
        <v>661312156118</v>
      </c>
      <c r="N1113">
        <v>670</v>
      </c>
      <c r="O1113">
        <f t="shared" ca="1" si="69"/>
        <v>3</v>
      </c>
    </row>
    <row r="1114" spans="1:15" x14ac:dyDescent="0.35">
      <c r="A1114" t="s">
        <v>1112</v>
      </c>
      <c r="B1114" t="s">
        <v>3217</v>
      </c>
      <c r="C1114" t="s">
        <v>4865</v>
      </c>
      <c r="D1114">
        <f t="shared" ca="1" si="68"/>
        <v>7286552849</v>
      </c>
      <c r="E1114" t="str">
        <f t="shared" si="71"/>
        <v>evelynn.bloomfield@gmail.com</v>
      </c>
      <c r="F1114">
        <f t="shared" ca="1" si="70"/>
        <v>35</v>
      </c>
      <c r="G1114" t="s">
        <v>5584</v>
      </c>
      <c r="H1114" t="s">
        <v>5589</v>
      </c>
      <c r="I1114" t="s">
        <v>5676</v>
      </c>
      <c r="K1114" s="1">
        <f t="shared" ca="1" si="72"/>
        <v>70000</v>
      </c>
      <c r="L1114" t="s">
        <v>7200</v>
      </c>
      <c r="M1114" s="1">
        <v>696368014430</v>
      </c>
      <c r="N1114">
        <v>637</v>
      </c>
      <c r="O1114">
        <f t="shared" ca="1" si="69"/>
        <v>1</v>
      </c>
    </row>
    <row r="1115" spans="1:15" x14ac:dyDescent="0.35">
      <c r="A1115" t="s">
        <v>1113</v>
      </c>
      <c r="B1115" t="s">
        <v>3218</v>
      </c>
      <c r="C1115" t="s">
        <v>4866</v>
      </c>
      <c r="D1115">
        <f t="shared" ca="1" si="68"/>
        <v>8380041876</v>
      </c>
      <c r="E1115" t="str">
        <f t="shared" si="71"/>
        <v>ricki.hunley@gmail.com</v>
      </c>
      <c r="F1115">
        <f t="shared" ca="1" si="70"/>
        <v>32</v>
      </c>
      <c r="G1115" t="s">
        <v>5588</v>
      </c>
      <c r="H1115" t="s">
        <v>5589</v>
      </c>
      <c r="I1115" t="s">
        <v>5677</v>
      </c>
      <c r="K1115" s="1">
        <f t="shared" ca="1" si="72"/>
        <v>91000</v>
      </c>
      <c r="L1115" t="s">
        <v>7201</v>
      </c>
      <c r="M1115" s="1">
        <v>514917390714</v>
      </c>
      <c r="N1115">
        <v>643</v>
      </c>
      <c r="O1115">
        <f t="shared" ca="1" si="69"/>
        <v>0</v>
      </c>
    </row>
    <row r="1116" spans="1:15" x14ac:dyDescent="0.35">
      <c r="A1116" t="s">
        <v>1114</v>
      </c>
      <c r="B1116" t="s">
        <v>3219</v>
      </c>
      <c r="C1116" t="s">
        <v>4867</v>
      </c>
      <c r="D1116">
        <f t="shared" ca="1" si="68"/>
        <v>7119958236</v>
      </c>
      <c r="E1116" t="str">
        <f t="shared" si="71"/>
        <v>laverne.krogh@gmail.com</v>
      </c>
      <c r="F1116">
        <f t="shared" ca="1" si="70"/>
        <v>30</v>
      </c>
      <c r="G1116" t="s">
        <v>5584</v>
      </c>
      <c r="H1116" t="s">
        <v>5589</v>
      </c>
      <c r="I1116" t="s">
        <v>5678</v>
      </c>
      <c r="K1116" s="1">
        <f t="shared" ca="1" si="72"/>
        <v>138000</v>
      </c>
      <c r="L1116" t="s">
        <v>7202</v>
      </c>
      <c r="M1116" s="1">
        <v>162909346255</v>
      </c>
      <c r="N1116">
        <v>508</v>
      </c>
      <c r="O1116">
        <f t="shared" ca="1" si="69"/>
        <v>2</v>
      </c>
    </row>
    <row r="1117" spans="1:15" x14ac:dyDescent="0.35">
      <c r="A1117" t="s">
        <v>1115</v>
      </c>
      <c r="B1117" t="s">
        <v>3220</v>
      </c>
      <c r="C1117" t="s">
        <v>4868</v>
      </c>
      <c r="D1117">
        <f t="shared" ca="1" si="68"/>
        <v>9829231154</v>
      </c>
      <c r="E1117" t="str">
        <f t="shared" si="71"/>
        <v>kermit.feehan@gmail.com</v>
      </c>
      <c r="F1117">
        <f t="shared" ca="1" si="70"/>
        <v>38</v>
      </c>
      <c r="G1117" t="s">
        <v>5584</v>
      </c>
      <c r="H1117" t="s">
        <v>5585</v>
      </c>
      <c r="I1117" t="s">
        <v>5679</v>
      </c>
      <c r="K1117" s="1">
        <f t="shared" ca="1" si="72"/>
        <v>84000</v>
      </c>
      <c r="L1117" t="s">
        <v>7203</v>
      </c>
      <c r="M1117" s="1">
        <v>543295339429</v>
      </c>
      <c r="N1117">
        <v>643</v>
      </c>
      <c r="O1117">
        <f t="shared" ca="1" si="69"/>
        <v>2</v>
      </c>
    </row>
    <row r="1118" spans="1:15" x14ac:dyDescent="0.35">
      <c r="A1118" t="s">
        <v>1116</v>
      </c>
      <c r="B1118" t="s">
        <v>3221</v>
      </c>
      <c r="C1118" t="s">
        <v>4869</v>
      </c>
      <c r="D1118">
        <f t="shared" ref="D1118:D1181" ca="1" si="73">RANDBETWEEN(7000000000, 9999999999)</f>
        <v>8588503371</v>
      </c>
      <c r="E1118" t="str">
        <f t="shared" si="71"/>
        <v>toney.biffle@gmail.com</v>
      </c>
      <c r="F1118">
        <f t="shared" ca="1" si="70"/>
        <v>36</v>
      </c>
      <c r="G1118" t="s">
        <v>5588</v>
      </c>
      <c r="H1118" t="s">
        <v>5589</v>
      </c>
      <c r="I1118" t="s">
        <v>5680</v>
      </c>
      <c r="K1118" s="1">
        <f t="shared" ca="1" si="72"/>
        <v>32000</v>
      </c>
      <c r="L1118" t="s">
        <v>7204</v>
      </c>
      <c r="M1118" s="1">
        <v>357599641098</v>
      </c>
      <c r="N1118">
        <v>505</v>
      </c>
      <c r="O1118">
        <f t="shared" ca="1" si="69"/>
        <v>3</v>
      </c>
    </row>
    <row r="1119" spans="1:15" x14ac:dyDescent="0.35">
      <c r="A1119" t="s">
        <v>1117</v>
      </c>
      <c r="B1119" t="s">
        <v>3222</v>
      </c>
      <c r="C1119" t="s">
        <v>3704</v>
      </c>
      <c r="D1119">
        <f t="shared" ca="1" si="73"/>
        <v>8850006889</v>
      </c>
      <c r="E1119" t="str">
        <f t="shared" si="71"/>
        <v>leatha.myles@gmail.com</v>
      </c>
      <c r="F1119">
        <f t="shared" ca="1" si="70"/>
        <v>49</v>
      </c>
      <c r="G1119" t="s">
        <v>5588</v>
      </c>
      <c r="H1119" t="s">
        <v>5589</v>
      </c>
      <c r="I1119" t="s">
        <v>5681</v>
      </c>
      <c r="K1119" s="1">
        <f t="shared" ca="1" si="72"/>
        <v>101000</v>
      </c>
      <c r="L1119" t="s">
        <v>7205</v>
      </c>
      <c r="M1119" s="1">
        <v>795756999223</v>
      </c>
      <c r="N1119">
        <v>593</v>
      </c>
      <c r="O1119">
        <f t="shared" ca="1" si="69"/>
        <v>0</v>
      </c>
    </row>
    <row r="1120" spans="1:15" x14ac:dyDescent="0.35">
      <c r="A1120" t="s">
        <v>1118</v>
      </c>
      <c r="B1120" t="s">
        <v>3223</v>
      </c>
      <c r="C1120" t="s">
        <v>4870</v>
      </c>
      <c r="D1120">
        <f t="shared" ca="1" si="73"/>
        <v>7590206771</v>
      </c>
      <c r="E1120" t="str">
        <f t="shared" si="71"/>
        <v>gus.buttner@gmail.com</v>
      </c>
      <c r="F1120">
        <f t="shared" ca="1" si="70"/>
        <v>24</v>
      </c>
      <c r="G1120" t="s">
        <v>5588</v>
      </c>
      <c r="H1120" t="s">
        <v>5589</v>
      </c>
      <c r="I1120" t="s">
        <v>5682</v>
      </c>
      <c r="K1120" s="1">
        <f t="shared" ca="1" si="72"/>
        <v>87000</v>
      </c>
      <c r="L1120" t="s">
        <v>7206</v>
      </c>
      <c r="M1120" s="1">
        <v>110948795725</v>
      </c>
      <c r="N1120">
        <v>686</v>
      </c>
      <c r="O1120">
        <f t="shared" ca="1" si="69"/>
        <v>1</v>
      </c>
    </row>
    <row r="1121" spans="1:15" x14ac:dyDescent="0.35">
      <c r="A1121" t="s">
        <v>1119</v>
      </c>
      <c r="B1121" t="s">
        <v>3224</v>
      </c>
      <c r="C1121" t="s">
        <v>4871</v>
      </c>
      <c r="D1121">
        <f t="shared" ca="1" si="73"/>
        <v>7677849704</v>
      </c>
      <c r="E1121" t="str">
        <f t="shared" si="71"/>
        <v>judith.hutter@gmail.com</v>
      </c>
      <c r="F1121">
        <f t="shared" ca="1" si="70"/>
        <v>43</v>
      </c>
      <c r="G1121" t="s">
        <v>5584</v>
      </c>
      <c r="H1121" t="s">
        <v>5585</v>
      </c>
      <c r="I1121" t="s">
        <v>5683</v>
      </c>
      <c r="K1121" s="1">
        <f t="shared" ca="1" si="72"/>
        <v>53000</v>
      </c>
      <c r="L1121" t="s">
        <v>7207</v>
      </c>
      <c r="M1121" s="1">
        <v>754941297207</v>
      </c>
      <c r="N1121">
        <v>646</v>
      </c>
      <c r="O1121">
        <f t="shared" ca="1" si="69"/>
        <v>2</v>
      </c>
    </row>
    <row r="1122" spans="1:15" x14ac:dyDescent="0.35">
      <c r="A1122" t="s">
        <v>1120</v>
      </c>
      <c r="B1122" t="s">
        <v>3225</v>
      </c>
      <c r="C1122" t="s">
        <v>4872</v>
      </c>
      <c r="D1122">
        <f t="shared" ca="1" si="73"/>
        <v>8787571035</v>
      </c>
      <c r="E1122" t="str">
        <f t="shared" si="71"/>
        <v>porter.couture@gmail.com</v>
      </c>
      <c r="F1122">
        <f t="shared" ca="1" si="70"/>
        <v>34</v>
      </c>
      <c r="G1122" t="s">
        <v>5584</v>
      </c>
      <c r="H1122" t="s">
        <v>5585</v>
      </c>
      <c r="I1122" t="s">
        <v>5684</v>
      </c>
      <c r="K1122" s="1">
        <f t="shared" ca="1" si="72"/>
        <v>131000</v>
      </c>
      <c r="L1122" t="s">
        <v>7208</v>
      </c>
      <c r="M1122" s="1">
        <v>990823953238</v>
      </c>
      <c r="N1122">
        <v>645</v>
      </c>
      <c r="O1122">
        <f t="shared" ca="1" si="69"/>
        <v>1</v>
      </c>
    </row>
    <row r="1123" spans="1:15" x14ac:dyDescent="0.35">
      <c r="A1123" t="s">
        <v>1121</v>
      </c>
      <c r="B1123" t="s">
        <v>3226</v>
      </c>
      <c r="C1123" t="s">
        <v>4439</v>
      </c>
      <c r="D1123">
        <f t="shared" ca="1" si="73"/>
        <v>7645451915</v>
      </c>
      <c r="E1123" t="str">
        <f t="shared" si="71"/>
        <v>wilma.veliz@gmail.com</v>
      </c>
      <c r="F1123">
        <f t="shared" ca="1" si="70"/>
        <v>32</v>
      </c>
      <c r="G1123" t="s">
        <v>5588</v>
      </c>
      <c r="H1123" t="s">
        <v>5589</v>
      </c>
      <c r="I1123" t="s">
        <v>5685</v>
      </c>
      <c r="K1123" s="1">
        <f t="shared" ca="1" si="72"/>
        <v>93000</v>
      </c>
      <c r="L1123" t="s">
        <v>7209</v>
      </c>
      <c r="M1123" s="1">
        <v>990694190589</v>
      </c>
      <c r="N1123">
        <v>697</v>
      </c>
      <c r="O1123">
        <f t="shared" ca="1" si="69"/>
        <v>1</v>
      </c>
    </row>
    <row r="1124" spans="1:15" x14ac:dyDescent="0.35">
      <c r="A1124" t="s">
        <v>1122</v>
      </c>
      <c r="B1124" t="s">
        <v>3227</v>
      </c>
      <c r="C1124" t="s">
        <v>4873</v>
      </c>
      <c r="D1124">
        <f t="shared" ca="1" si="73"/>
        <v>7029719401</v>
      </c>
      <c r="E1124" t="str">
        <f t="shared" si="71"/>
        <v>normand.mcpeters@gmail.com</v>
      </c>
      <c r="F1124">
        <f t="shared" ca="1" si="70"/>
        <v>48</v>
      </c>
      <c r="G1124" t="s">
        <v>5584</v>
      </c>
      <c r="H1124" t="s">
        <v>5589</v>
      </c>
      <c r="I1124" t="s">
        <v>5686</v>
      </c>
      <c r="K1124" s="1">
        <f t="shared" ca="1" si="72"/>
        <v>74000</v>
      </c>
      <c r="L1124" t="s">
        <v>7210</v>
      </c>
      <c r="M1124" s="1">
        <v>632535028978</v>
      </c>
      <c r="N1124">
        <v>648</v>
      </c>
      <c r="O1124">
        <f t="shared" ca="1" si="69"/>
        <v>1</v>
      </c>
    </row>
    <row r="1125" spans="1:15" x14ac:dyDescent="0.35">
      <c r="A1125" t="s">
        <v>1123</v>
      </c>
      <c r="B1125" t="s">
        <v>3228</v>
      </c>
      <c r="C1125" t="s">
        <v>4874</v>
      </c>
      <c r="D1125">
        <f t="shared" ca="1" si="73"/>
        <v>7166506555</v>
      </c>
      <c r="E1125" t="str">
        <f t="shared" si="71"/>
        <v>lashell.burkhardt@gmail.com</v>
      </c>
      <c r="F1125">
        <f t="shared" ca="1" si="70"/>
        <v>27</v>
      </c>
      <c r="G1125" t="s">
        <v>5584</v>
      </c>
      <c r="H1125" t="s">
        <v>5585</v>
      </c>
      <c r="I1125" t="s">
        <v>5687</v>
      </c>
      <c r="K1125" s="1">
        <f t="shared" ca="1" si="72"/>
        <v>137000</v>
      </c>
      <c r="L1125" t="s">
        <v>7211</v>
      </c>
      <c r="M1125" s="1">
        <v>788308164192</v>
      </c>
      <c r="N1125">
        <v>640</v>
      </c>
      <c r="O1125">
        <f t="shared" ca="1" si="69"/>
        <v>3</v>
      </c>
    </row>
    <row r="1126" spans="1:15" x14ac:dyDescent="0.35">
      <c r="A1126" t="s">
        <v>1124</v>
      </c>
      <c r="B1126" t="s">
        <v>3229</v>
      </c>
      <c r="C1126" t="s">
        <v>4875</v>
      </c>
      <c r="D1126">
        <f t="shared" ca="1" si="73"/>
        <v>9028011885</v>
      </c>
      <c r="E1126" t="str">
        <f t="shared" si="71"/>
        <v>collene.messana@gmail.com</v>
      </c>
      <c r="F1126">
        <f t="shared" ca="1" si="70"/>
        <v>27</v>
      </c>
      <c r="G1126" t="s">
        <v>5588</v>
      </c>
      <c r="H1126" t="s">
        <v>5585</v>
      </c>
      <c r="I1126" t="s">
        <v>5688</v>
      </c>
      <c r="K1126" s="1">
        <f t="shared" ca="1" si="72"/>
        <v>121000</v>
      </c>
      <c r="L1126" t="s">
        <v>7212</v>
      </c>
      <c r="M1126" s="1">
        <v>816458998360</v>
      </c>
      <c r="N1126">
        <v>681</v>
      </c>
      <c r="O1126">
        <f t="shared" ca="1" si="69"/>
        <v>0</v>
      </c>
    </row>
    <row r="1127" spans="1:15" x14ac:dyDescent="0.35">
      <c r="A1127" t="s">
        <v>1125</v>
      </c>
      <c r="B1127" t="s">
        <v>3230</v>
      </c>
      <c r="C1127" t="s">
        <v>4876</v>
      </c>
      <c r="D1127">
        <f t="shared" ca="1" si="73"/>
        <v>9468434421</v>
      </c>
      <c r="E1127" t="str">
        <f t="shared" si="71"/>
        <v>janessa.pfannenstiel@gmail.com</v>
      </c>
      <c r="F1127">
        <f t="shared" ca="1" si="70"/>
        <v>49</v>
      </c>
      <c r="G1127" t="s">
        <v>5584</v>
      </c>
      <c r="H1127" t="s">
        <v>5589</v>
      </c>
      <c r="I1127" t="s">
        <v>5689</v>
      </c>
      <c r="K1127" s="1">
        <f t="shared" ca="1" si="72"/>
        <v>150000</v>
      </c>
      <c r="L1127" t="s">
        <v>7213</v>
      </c>
      <c r="M1127" s="1">
        <v>228237393398</v>
      </c>
      <c r="N1127">
        <v>646</v>
      </c>
      <c r="O1127">
        <f t="shared" ca="1" si="69"/>
        <v>1</v>
      </c>
    </row>
    <row r="1128" spans="1:15" x14ac:dyDescent="0.35">
      <c r="A1128" t="s">
        <v>1126</v>
      </c>
      <c r="B1128" t="s">
        <v>3231</v>
      </c>
      <c r="C1128" t="s">
        <v>4877</v>
      </c>
      <c r="D1128">
        <f t="shared" ca="1" si="73"/>
        <v>7008147888</v>
      </c>
      <c r="E1128" t="str">
        <f t="shared" si="71"/>
        <v>brigette.goodson@gmail.com</v>
      </c>
      <c r="F1128">
        <f t="shared" ca="1" si="70"/>
        <v>32</v>
      </c>
      <c r="G1128" t="s">
        <v>5588</v>
      </c>
      <c r="H1128" t="s">
        <v>5585</v>
      </c>
      <c r="I1128" t="s">
        <v>5690</v>
      </c>
      <c r="K1128" s="1">
        <f t="shared" ca="1" si="72"/>
        <v>51000</v>
      </c>
      <c r="L1128" t="s">
        <v>7214</v>
      </c>
      <c r="M1128" s="1">
        <v>482937565819</v>
      </c>
      <c r="N1128">
        <v>615</v>
      </c>
      <c r="O1128">
        <f t="shared" ca="1" si="69"/>
        <v>2</v>
      </c>
    </row>
    <row r="1129" spans="1:15" x14ac:dyDescent="0.35">
      <c r="A1129" t="s">
        <v>1127</v>
      </c>
      <c r="B1129" t="s">
        <v>3232</v>
      </c>
      <c r="C1129" t="s">
        <v>4878</v>
      </c>
      <c r="D1129">
        <f t="shared" ca="1" si="73"/>
        <v>7027357528</v>
      </c>
      <c r="E1129" t="str">
        <f t="shared" si="71"/>
        <v>jerome.leclerc@gmail.com</v>
      </c>
      <c r="F1129">
        <f t="shared" ca="1" si="70"/>
        <v>26</v>
      </c>
      <c r="G1129" t="s">
        <v>5584</v>
      </c>
      <c r="H1129" t="s">
        <v>5585</v>
      </c>
      <c r="I1129" t="s">
        <v>5691</v>
      </c>
      <c r="K1129" s="1">
        <f t="shared" ca="1" si="72"/>
        <v>150000</v>
      </c>
      <c r="L1129" t="s">
        <v>7215</v>
      </c>
      <c r="M1129" s="1">
        <v>868424782934</v>
      </c>
      <c r="N1129">
        <v>687</v>
      </c>
      <c r="O1129">
        <f t="shared" ca="1" si="69"/>
        <v>2</v>
      </c>
    </row>
    <row r="1130" spans="1:15" x14ac:dyDescent="0.35">
      <c r="A1130" t="s">
        <v>1128</v>
      </c>
      <c r="B1130" t="s">
        <v>3233</v>
      </c>
      <c r="C1130" t="s">
        <v>4879</v>
      </c>
      <c r="D1130">
        <f t="shared" ca="1" si="73"/>
        <v>9804427088</v>
      </c>
      <c r="E1130" t="str">
        <f t="shared" si="71"/>
        <v>avril.mast@gmail.com</v>
      </c>
      <c r="F1130">
        <f t="shared" ca="1" si="70"/>
        <v>49</v>
      </c>
      <c r="G1130" t="s">
        <v>5584</v>
      </c>
      <c r="H1130" t="s">
        <v>5585</v>
      </c>
      <c r="I1130" t="s">
        <v>5692</v>
      </c>
      <c r="K1130" s="1">
        <f t="shared" ca="1" si="72"/>
        <v>140000</v>
      </c>
      <c r="L1130" t="s">
        <v>7216</v>
      </c>
      <c r="M1130" s="1">
        <v>504584219870</v>
      </c>
      <c r="N1130">
        <v>650</v>
      </c>
      <c r="O1130">
        <f t="shared" ca="1" si="69"/>
        <v>3</v>
      </c>
    </row>
    <row r="1131" spans="1:15" x14ac:dyDescent="0.35">
      <c r="A1131" t="s">
        <v>1129</v>
      </c>
      <c r="B1131" t="s">
        <v>3234</v>
      </c>
      <c r="C1131" t="s">
        <v>4880</v>
      </c>
      <c r="D1131">
        <f t="shared" ca="1" si="73"/>
        <v>7432555702</v>
      </c>
      <c r="E1131" t="str">
        <f t="shared" si="71"/>
        <v>briana.larue@gmail.com</v>
      </c>
      <c r="F1131">
        <f t="shared" ca="1" si="70"/>
        <v>47</v>
      </c>
      <c r="G1131" t="s">
        <v>5584</v>
      </c>
      <c r="H1131" t="s">
        <v>5589</v>
      </c>
      <c r="I1131" t="s">
        <v>5693</v>
      </c>
      <c r="K1131" s="1">
        <f t="shared" ca="1" si="72"/>
        <v>137000</v>
      </c>
      <c r="L1131" t="s">
        <v>7217</v>
      </c>
      <c r="M1131" s="1">
        <v>189637172402</v>
      </c>
      <c r="N1131">
        <v>588</v>
      </c>
      <c r="O1131">
        <f t="shared" ref="O1131:O1194" ca="1" si="74">RANDBETWEEN(0,3)</f>
        <v>1</v>
      </c>
    </row>
    <row r="1132" spans="1:15" x14ac:dyDescent="0.35">
      <c r="A1132" t="s">
        <v>1130</v>
      </c>
      <c r="B1132" t="s">
        <v>3235</v>
      </c>
      <c r="C1132" t="s">
        <v>4881</v>
      </c>
      <c r="D1132">
        <f t="shared" ca="1" si="73"/>
        <v>7738190156</v>
      </c>
      <c r="E1132" t="str">
        <f t="shared" si="71"/>
        <v>mica.harbin@gmail.com</v>
      </c>
      <c r="F1132">
        <f t="shared" ca="1" si="70"/>
        <v>33</v>
      </c>
      <c r="G1132" t="s">
        <v>5588</v>
      </c>
      <c r="H1132" t="s">
        <v>5589</v>
      </c>
      <c r="I1132" t="s">
        <v>5694</v>
      </c>
      <c r="K1132" s="1">
        <f t="shared" ca="1" si="72"/>
        <v>63000</v>
      </c>
      <c r="L1132" t="s">
        <v>7218</v>
      </c>
      <c r="M1132" s="1">
        <v>627243258747</v>
      </c>
      <c r="N1132">
        <v>652</v>
      </c>
      <c r="O1132">
        <f t="shared" ca="1" si="74"/>
        <v>2</v>
      </c>
    </row>
    <row r="1133" spans="1:15" x14ac:dyDescent="0.35">
      <c r="A1133" t="s">
        <v>1131</v>
      </c>
      <c r="B1133" t="s">
        <v>3236</v>
      </c>
      <c r="C1133" t="s">
        <v>4882</v>
      </c>
      <c r="D1133">
        <f t="shared" ca="1" si="73"/>
        <v>9344492364</v>
      </c>
      <c r="E1133" t="str">
        <f t="shared" si="71"/>
        <v>perla.clow@gmail.com</v>
      </c>
      <c r="F1133">
        <f t="shared" ca="1" si="70"/>
        <v>45</v>
      </c>
      <c r="G1133" t="s">
        <v>5584</v>
      </c>
      <c r="H1133" t="s">
        <v>5585</v>
      </c>
      <c r="I1133" t="s">
        <v>5695</v>
      </c>
      <c r="K1133" s="1">
        <f t="shared" ca="1" si="72"/>
        <v>26000</v>
      </c>
      <c r="L1133" t="s">
        <v>7219</v>
      </c>
      <c r="M1133" s="1">
        <v>345583300755</v>
      </c>
      <c r="N1133">
        <v>658</v>
      </c>
      <c r="O1133">
        <f t="shared" ca="1" si="74"/>
        <v>2</v>
      </c>
    </row>
    <row r="1134" spans="1:15" x14ac:dyDescent="0.35">
      <c r="A1134" t="s">
        <v>1132</v>
      </c>
      <c r="B1134" t="s">
        <v>3237</v>
      </c>
      <c r="C1134" t="s">
        <v>4883</v>
      </c>
      <c r="D1134">
        <f t="shared" ca="1" si="73"/>
        <v>9938222537</v>
      </c>
      <c r="E1134" t="str">
        <f t="shared" si="71"/>
        <v>jeri.hauff@gmail.com</v>
      </c>
      <c r="F1134">
        <f t="shared" ca="1" si="70"/>
        <v>43</v>
      </c>
      <c r="G1134" t="s">
        <v>5588</v>
      </c>
      <c r="H1134" t="s">
        <v>5589</v>
      </c>
      <c r="I1134" t="s">
        <v>5696</v>
      </c>
      <c r="K1134" s="1">
        <f t="shared" ca="1" si="72"/>
        <v>42000</v>
      </c>
      <c r="L1134" t="s">
        <v>7220</v>
      </c>
      <c r="M1134" s="1">
        <v>191185039991</v>
      </c>
      <c r="N1134">
        <v>634</v>
      </c>
      <c r="O1134">
        <f t="shared" ca="1" si="74"/>
        <v>0</v>
      </c>
    </row>
    <row r="1135" spans="1:15" x14ac:dyDescent="0.35">
      <c r="A1135" t="s">
        <v>1133</v>
      </c>
      <c r="B1135" t="s">
        <v>3238</v>
      </c>
      <c r="C1135" t="s">
        <v>4884</v>
      </c>
      <c r="D1135">
        <f t="shared" ca="1" si="73"/>
        <v>9386697853</v>
      </c>
      <c r="E1135" t="str">
        <f t="shared" si="71"/>
        <v>hang.grabert@gmail.com</v>
      </c>
      <c r="F1135">
        <f t="shared" ca="1" si="70"/>
        <v>24</v>
      </c>
      <c r="G1135" t="s">
        <v>5588</v>
      </c>
      <c r="H1135" t="s">
        <v>5585</v>
      </c>
      <c r="I1135" t="s">
        <v>5592</v>
      </c>
      <c r="K1135" s="1">
        <f t="shared" ca="1" si="72"/>
        <v>53000</v>
      </c>
      <c r="L1135" t="s">
        <v>7221</v>
      </c>
      <c r="M1135" s="1">
        <v>511215555185</v>
      </c>
      <c r="N1135">
        <v>623</v>
      </c>
      <c r="O1135">
        <f t="shared" ca="1" si="74"/>
        <v>2</v>
      </c>
    </row>
    <row r="1136" spans="1:15" x14ac:dyDescent="0.35">
      <c r="A1136" t="s">
        <v>1134</v>
      </c>
      <c r="B1136" t="s">
        <v>3239</v>
      </c>
      <c r="C1136" t="s">
        <v>4885</v>
      </c>
      <c r="D1136">
        <f t="shared" ca="1" si="73"/>
        <v>7805752985</v>
      </c>
      <c r="E1136" t="str">
        <f t="shared" si="71"/>
        <v>kimber.daugherty@gmail.com</v>
      </c>
      <c r="F1136">
        <f t="shared" ca="1" si="70"/>
        <v>28</v>
      </c>
      <c r="G1136" t="s">
        <v>5584</v>
      </c>
      <c r="H1136" t="s">
        <v>5585</v>
      </c>
      <c r="I1136" t="s">
        <v>5697</v>
      </c>
      <c r="K1136" s="1">
        <f t="shared" ca="1" si="72"/>
        <v>45000</v>
      </c>
      <c r="L1136" t="s">
        <v>7222</v>
      </c>
      <c r="M1136" s="1">
        <v>104771860526</v>
      </c>
      <c r="N1136">
        <v>635</v>
      </c>
      <c r="O1136">
        <f t="shared" ca="1" si="74"/>
        <v>3</v>
      </c>
    </row>
    <row r="1137" spans="1:15" x14ac:dyDescent="0.35">
      <c r="A1137" t="s">
        <v>1135</v>
      </c>
      <c r="B1137" t="s">
        <v>2041</v>
      </c>
      <c r="C1137" t="s">
        <v>4886</v>
      </c>
      <c r="D1137">
        <f t="shared" ca="1" si="73"/>
        <v>9050652439</v>
      </c>
      <c r="E1137" t="str">
        <f t="shared" si="71"/>
        <v>patsy.neisler@gmail.com</v>
      </c>
      <c r="F1137">
        <f t="shared" ca="1" si="70"/>
        <v>32</v>
      </c>
      <c r="G1137" t="s">
        <v>5584</v>
      </c>
      <c r="H1137" t="s">
        <v>5585</v>
      </c>
      <c r="I1137" t="s">
        <v>5698</v>
      </c>
      <c r="K1137" s="1">
        <f t="shared" ca="1" si="72"/>
        <v>123000</v>
      </c>
      <c r="L1137" t="s">
        <v>7223</v>
      </c>
      <c r="M1137" s="1">
        <v>330787110089</v>
      </c>
      <c r="N1137">
        <v>531</v>
      </c>
      <c r="O1137">
        <f t="shared" ca="1" si="74"/>
        <v>0</v>
      </c>
    </row>
    <row r="1138" spans="1:15" x14ac:dyDescent="0.35">
      <c r="A1138" t="s">
        <v>1136</v>
      </c>
      <c r="B1138" t="s">
        <v>3240</v>
      </c>
      <c r="C1138" t="s">
        <v>4887</v>
      </c>
      <c r="D1138">
        <f t="shared" ca="1" si="73"/>
        <v>9933417755</v>
      </c>
      <c r="E1138" t="str">
        <f t="shared" si="71"/>
        <v>creola.garrow@gmail.com</v>
      </c>
      <c r="F1138">
        <f t="shared" ca="1" si="70"/>
        <v>30</v>
      </c>
      <c r="G1138" t="s">
        <v>5584</v>
      </c>
      <c r="H1138" t="s">
        <v>5585</v>
      </c>
      <c r="I1138" t="s">
        <v>5699</v>
      </c>
      <c r="K1138" s="1">
        <f t="shared" ca="1" si="72"/>
        <v>47000</v>
      </c>
      <c r="L1138" t="s">
        <v>7224</v>
      </c>
      <c r="M1138" s="1">
        <v>651459692168</v>
      </c>
      <c r="N1138">
        <v>665</v>
      </c>
      <c r="O1138">
        <f t="shared" ca="1" si="74"/>
        <v>3</v>
      </c>
    </row>
    <row r="1139" spans="1:15" x14ac:dyDescent="0.35">
      <c r="A1139" t="s">
        <v>1137</v>
      </c>
      <c r="B1139" t="s">
        <v>3241</v>
      </c>
      <c r="C1139" t="s">
        <v>4888</v>
      </c>
      <c r="D1139">
        <f t="shared" ca="1" si="73"/>
        <v>7376712917</v>
      </c>
      <c r="E1139" t="str">
        <f t="shared" si="71"/>
        <v>bari.swing@gmail.com</v>
      </c>
      <c r="F1139">
        <f t="shared" ca="1" si="70"/>
        <v>40</v>
      </c>
      <c r="G1139" t="s">
        <v>5588</v>
      </c>
      <c r="H1139" t="s">
        <v>5585</v>
      </c>
      <c r="I1139" t="s">
        <v>5700</v>
      </c>
      <c r="K1139" s="1">
        <f t="shared" ca="1" si="72"/>
        <v>41000</v>
      </c>
      <c r="L1139" t="s">
        <v>7225</v>
      </c>
      <c r="M1139" s="1">
        <v>257503747208</v>
      </c>
      <c r="N1139">
        <v>703</v>
      </c>
      <c r="O1139">
        <f t="shared" ca="1" si="74"/>
        <v>0</v>
      </c>
    </row>
    <row r="1140" spans="1:15" x14ac:dyDescent="0.35">
      <c r="A1140" t="s">
        <v>1138</v>
      </c>
      <c r="B1140" t="s">
        <v>3242</v>
      </c>
      <c r="C1140" t="s">
        <v>4889</v>
      </c>
      <c r="D1140">
        <f t="shared" ca="1" si="73"/>
        <v>9839942850</v>
      </c>
      <c r="E1140" t="str">
        <f t="shared" si="71"/>
        <v>chara.cogdill@gmail.com</v>
      </c>
      <c r="F1140">
        <f t="shared" ca="1" si="70"/>
        <v>26</v>
      </c>
      <c r="G1140" t="s">
        <v>5584</v>
      </c>
      <c r="H1140" t="s">
        <v>5589</v>
      </c>
      <c r="I1140" t="s">
        <v>5701</v>
      </c>
      <c r="K1140" s="1">
        <f t="shared" ca="1" si="72"/>
        <v>148000</v>
      </c>
      <c r="L1140" t="s">
        <v>7226</v>
      </c>
      <c r="M1140" s="1">
        <v>462739583366</v>
      </c>
      <c r="N1140">
        <v>585</v>
      </c>
      <c r="O1140">
        <f t="shared" ca="1" si="74"/>
        <v>0</v>
      </c>
    </row>
    <row r="1141" spans="1:15" x14ac:dyDescent="0.35">
      <c r="A1141" t="s">
        <v>1139</v>
      </c>
      <c r="B1141" t="s">
        <v>3243</v>
      </c>
      <c r="C1141" t="s">
        <v>4129</v>
      </c>
      <c r="D1141">
        <f t="shared" ca="1" si="73"/>
        <v>9488775287</v>
      </c>
      <c r="E1141" t="str">
        <f t="shared" si="71"/>
        <v>inocencia.amburn@gmail.com</v>
      </c>
      <c r="F1141">
        <f t="shared" ca="1" si="70"/>
        <v>23</v>
      </c>
      <c r="G1141" t="s">
        <v>5588</v>
      </c>
      <c r="H1141" t="s">
        <v>5589</v>
      </c>
      <c r="I1141" t="s">
        <v>5702</v>
      </c>
      <c r="K1141" s="1">
        <f t="shared" ca="1" si="72"/>
        <v>58000</v>
      </c>
      <c r="L1141" t="s">
        <v>7227</v>
      </c>
      <c r="M1141" s="1">
        <v>143833280757</v>
      </c>
      <c r="N1141">
        <v>594</v>
      </c>
      <c r="O1141">
        <f t="shared" ca="1" si="74"/>
        <v>2</v>
      </c>
    </row>
    <row r="1142" spans="1:15" x14ac:dyDescent="0.35">
      <c r="A1142" t="s">
        <v>1140</v>
      </c>
      <c r="B1142" t="s">
        <v>3244</v>
      </c>
      <c r="C1142" t="s">
        <v>4890</v>
      </c>
      <c r="D1142">
        <f t="shared" ca="1" si="73"/>
        <v>8321190461</v>
      </c>
      <c r="E1142" t="str">
        <f t="shared" si="71"/>
        <v>divina.police@gmail.com</v>
      </c>
      <c r="F1142">
        <f t="shared" ca="1" si="70"/>
        <v>29</v>
      </c>
      <c r="G1142" t="s">
        <v>5584</v>
      </c>
      <c r="H1142" t="s">
        <v>5589</v>
      </c>
      <c r="I1142" t="s">
        <v>5703</v>
      </c>
      <c r="K1142" s="1">
        <f t="shared" ca="1" si="72"/>
        <v>115000</v>
      </c>
      <c r="L1142" t="s">
        <v>7228</v>
      </c>
      <c r="M1142" s="1">
        <v>636432850854</v>
      </c>
      <c r="N1142">
        <v>618</v>
      </c>
      <c r="O1142">
        <f t="shared" ca="1" si="74"/>
        <v>0</v>
      </c>
    </row>
    <row r="1143" spans="1:15" x14ac:dyDescent="0.35">
      <c r="A1143" t="s">
        <v>1141</v>
      </c>
      <c r="B1143" t="s">
        <v>3245</v>
      </c>
      <c r="C1143" t="s">
        <v>4728</v>
      </c>
      <c r="D1143">
        <f t="shared" ca="1" si="73"/>
        <v>7109389992</v>
      </c>
      <c r="E1143" t="str">
        <f t="shared" si="71"/>
        <v>britt.pitre@gmail.com</v>
      </c>
      <c r="F1143">
        <f t="shared" ca="1" si="70"/>
        <v>28</v>
      </c>
      <c r="G1143" t="s">
        <v>5584</v>
      </c>
      <c r="H1143" t="s">
        <v>5585</v>
      </c>
      <c r="I1143" t="s">
        <v>5704</v>
      </c>
      <c r="K1143" s="1">
        <f t="shared" ca="1" si="72"/>
        <v>147000</v>
      </c>
      <c r="L1143" t="s">
        <v>7229</v>
      </c>
      <c r="M1143" s="1">
        <v>958020118934</v>
      </c>
      <c r="N1143">
        <v>626</v>
      </c>
      <c r="O1143">
        <f t="shared" ca="1" si="74"/>
        <v>3</v>
      </c>
    </row>
    <row r="1144" spans="1:15" x14ac:dyDescent="0.35">
      <c r="A1144" t="s">
        <v>1142</v>
      </c>
      <c r="B1144" t="s">
        <v>3246</v>
      </c>
      <c r="C1144" t="s">
        <v>4891</v>
      </c>
      <c r="D1144">
        <f t="shared" ca="1" si="73"/>
        <v>7258822425</v>
      </c>
      <c r="E1144" t="str">
        <f t="shared" si="71"/>
        <v>meryl.guilliams@gmail.com</v>
      </c>
      <c r="F1144">
        <f t="shared" ca="1" si="70"/>
        <v>31</v>
      </c>
      <c r="G1144" t="s">
        <v>5588</v>
      </c>
      <c r="H1144" t="s">
        <v>5589</v>
      </c>
      <c r="I1144" t="s">
        <v>5705</v>
      </c>
      <c r="K1144" s="1">
        <f t="shared" ca="1" si="72"/>
        <v>121000</v>
      </c>
      <c r="L1144" t="s">
        <v>7230</v>
      </c>
      <c r="M1144" s="1">
        <v>570727295835</v>
      </c>
      <c r="N1144">
        <v>695</v>
      </c>
      <c r="O1144">
        <f t="shared" ca="1" si="74"/>
        <v>3</v>
      </c>
    </row>
    <row r="1145" spans="1:15" x14ac:dyDescent="0.35">
      <c r="A1145" t="s">
        <v>1143</v>
      </c>
      <c r="B1145" t="s">
        <v>3247</v>
      </c>
      <c r="C1145" t="s">
        <v>4892</v>
      </c>
      <c r="D1145">
        <f t="shared" ca="1" si="73"/>
        <v>7097397945</v>
      </c>
      <c r="E1145" t="str">
        <f t="shared" si="71"/>
        <v>marnie.starnes@gmail.com</v>
      </c>
      <c r="F1145">
        <f t="shared" ca="1" si="70"/>
        <v>43</v>
      </c>
      <c r="G1145" t="s">
        <v>5588</v>
      </c>
      <c r="H1145" t="s">
        <v>5589</v>
      </c>
      <c r="I1145" t="s">
        <v>5706</v>
      </c>
      <c r="K1145" s="1">
        <f t="shared" ca="1" si="72"/>
        <v>49000</v>
      </c>
      <c r="L1145" t="s">
        <v>7231</v>
      </c>
      <c r="M1145" s="1">
        <v>979996249636</v>
      </c>
      <c r="N1145">
        <v>690</v>
      </c>
      <c r="O1145">
        <f t="shared" ca="1" si="74"/>
        <v>0</v>
      </c>
    </row>
    <row r="1146" spans="1:15" x14ac:dyDescent="0.35">
      <c r="A1146" t="s">
        <v>1144</v>
      </c>
      <c r="B1146" t="s">
        <v>3248</v>
      </c>
      <c r="C1146" t="s">
        <v>4893</v>
      </c>
      <c r="D1146">
        <f t="shared" ca="1" si="73"/>
        <v>9646406839</v>
      </c>
      <c r="E1146" t="str">
        <f t="shared" si="71"/>
        <v>le.fredenburg@gmail.com</v>
      </c>
      <c r="F1146">
        <f t="shared" ca="1" si="70"/>
        <v>21</v>
      </c>
      <c r="G1146" t="s">
        <v>5588</v>
      </c>
      <c r="H1146" t="s">
        <v>5589</v>
      </c>
      <c r="I1146" t="s">
        <v>5707</v>
      </c>
      <c r="K1146" s="1">
        <f t="shared" ca="1" si="72"/>
        <v>106000</v>
      </c>
      <c r="L1146" t="s">
        <v>7232</v>
      </c>
      <c r="M1146" s="1">
        <v>766259370108</v>
      </c>
      <c r="N1146">
        <v>574</v>
      </c>
      <c r="O1146">
        <f t="shared" ca="1" si="74"/>
        <v>3</v>
      </c>
    </row>
    <row r="1147" spans="1:15" x14ac:dyDescent="0.35">
      <c r="A1147" t="s">
        <v>1145</v>
      </c>
      <c r="B1147" t="s">
        <v>3249</v>
      </c>
      <c r="C1147" t="s">
        <v>4385</v>
      </c>
      <c r="D1147">
        <f t="shared" ca="1" si="73"/>
        <v>9329373931</v>
      </c>
      <c r="E1147" t="str">
        <f t="shared" si="71"/>
        <v>stan.lockett@gmail.com</v>
      </c>
      <c r="F1147">
        <f t="shared" ca="1" si="70"/>
        <v>21</v>
      </c>
      <c r="G1147" t="s">
        <v>5584</v>
      </c>
      <c r="H1147" t="s">
        <v>5585</v>
      </c>
      <c r="I1147" t="s">
        <v>5708</v>
      </c>
      <c r="K1147" s="1">
        <f t="shared" ca="1" si="72"/>
        <v>32000</v>
      </c>
      <c r="L1147" t="s">
        <v>7233</v>
      </c>
      <c r="M1147" s="1">
        <v>790505423145</v>
      </c>
      <c r="N1147">
        <v>602</v>
      </c>
      <c r="O1147">
        <f t="shared" ca="1" si="74"/>
        <v>1</v>
      </c>
    </row>
    <row r="1148" spans="1:15" x14ac:dyDescent="0.35">
      <c r="A1148" t="s">
        <v>1146</v>
      </c>
      <c r="B1148" t="s">
        <v>3250</v>
      </c>
      <c r="C1148" t="s">
        <v>4894</v>
      </c>
      <c r="D1148">
        <f t="shared" ca="1" si="73"/>
        <v>8512929401</v>
      </c>
      <c r="E1148" t="str">
        <f t="shared" si="71"/>
        <v>aundrea.raglin@gmail.com</v>
      </c>
      <c r="F1148">
        <f t="shared" ca="1" si="70"/>
        <v>26</v>
      </c>
      <c r="G1148" t="s">
        <v>5584</v>
      </c>
      <c r="H1148" t="s">
        <v>5585</v>
      </c>
      <c r="I1148" t="s">
        <v>5709</v>
      </c>
      <c r="K1148" s="1">
        <f t="shared" ca="1" si="72"/>
        <v>124000</v>
      </c>
      <c r="L1148" t="s">
        <v>7234</v>
      </c>
      <c r="M1148" s="1">
        <v>367823769590</v>
      </c>
      <c r="N1148">
        <v>679</v>
      </c>
      <c r="O1148">
        <f t="shared" ca="1" si="74"/>
        <v>2</v>
      </c>
    </row>
    <row r="1149" spans="1:15" x14ac:dyDescent="0.35">
      <c r="A1149" t="s">
        <v>1147</v>
      </c>
      <c r="B1149" t="s">
        <v>3251</v>
      </c>
      <c r="C1149" t="s">
        <v>4895</v>
      </c>
      <c r="D1149">
        <f t="shared" ca="1" si="73"/>
        <v>7497958589</v>
      </c>
      <c r="E1149" t="str">
        <f t="shared" si="71"/>
        <v>adriene.buice@gmail.com</v>
      </c>
      <c r="F1149">
        <f t="shared" ca="1" si="70"/>
        <v>31</v>
      </c>
      <c r="G1149" t="s">
        <v>5588</v>
      </c>
      <c r="H1149" t="s">
        <v>5589</v>
      </c>
      <c r="I1149" t="s">
        <v>5710</v>
      </c>
      <c r="K1149" s="1">
        <f t="shared" ca="1" si="72"/>
        <v>87000</v>
      </c>
      <c r="L1149" t="s">
        <v>7235</v>
      </c>
      <c r="M1149" s="1">
        <v>727429043793</v>
      </c>
      <c r="N1149">
        <v>615</v>
      </c>
      <c r="O1149">
        <f t="shared" ca="1" si="74"/>
        <v>2</v>
      </c>
    </row>
    <row r="1150" spans="1:15" x14ac:dyDescent="0.35">
      <c r="A1150" t="s">
        <v>1148</v>
      </c>
      <c r="B1150" t="s">
        <v>3252</v>
      </c>
      <c r="C1150" t="s">
        <v>4896</v>
      </c>
      <c r="D1150">
        <f t="shared" ca="1" si="73"/>
        <v>9899766542</v>
      </c>
      <c r="E1150" t="str">
        <f t="shared" si="71"/>
        <v>hillary.chitty@gmail.com</v>
      </c>
      <c r="F1150">
        <f t="shared" ca="1" si="70"/>
        <v>43</v>
      </c>
      <c r="G1150" t="s">
        <v>5584</v>
      </c>
      <c r="H1150" t="s">
        <v>5589</v>
      </c>
      <c r="I1150" t="s">
        <v>5711</v>
      </c>
      <c r="K1150" s="1">
        <f t="shared" ca="1" si="72"/>
        <v>78000</v>
      </c>
      <c r="L1150" t="s">
        <v>7236</v>
      </c>
      <c r="M1150" s="1">
        <v>571298468704</v>
      </c>
      <c r="N1150">
        <v>601</v>
      </c>
      <c r="O1150">
        <f t="shared" ca="1" si="74"/>
        <v>0</v>
      </c>
    </row>
    <row r="1151" spans="1:15" x14ac:dyDescent="0.35">
      <c r="A1151" t="s">
        <v>1149</v>
      </c>
      <c r="B1151" t="s">
        <v>3253</v>
      </c>
      <c r="C1151" t="s">
        <v>4897</v>
      </c>
      <c r="D1151">
        <f t="shared" ca="1" si="73"/>
        <v>7041435341</v>
      </c>
      <c r="E1151" t="str">
        <f t="shared" si="71"/>
        <v>susie.costigan@gmail.com</v>
      </c>
      <c r="F1151">
        <f t="shared" ca="1" si="70"/>
        <v>46</v>
      </c>
      <c r="G1151" t="s">
        <v>5584</v>
      </c>
      <c r="H1151" t="s">
        <v>5585</v>
      </c>
      <c r="I1151" t="s">
        <v>5712</v>
      </c>
      <c r="K1151" s="1">
        <f t="shared" ca="1" si="72"/>
        <v>141000</v>
      </c>
      <c r="L1151" t="s">
        <v>7237</v>
      </c>
      <c r="M1151" s="1">
        <v>279724839166</v>
      </c>
      <c r="N1151">
        <v>577</v>
      </c>
      <c r="O1151">
        <f t="shared" ca="1" si="74"/>
        <v>1</v>
      </c>
    </row>
    <row r="1152" spans="1:15" x14ac:dyDescent="0.35">
      <c r="A1152" t="s">
        <v>1150</v>
      </c>
      <c r="B1152" t="s">
        <v>3254</v>
      </c>
      <c r="C1152" t="s">
        <v>4898</v>
      </c>
      <c r="D1152">
        <f t="shared" ca="1" si="73"/>
        <v>7552959165</v>
      </c>
      <c r="E1152" t="str">
        <f t="shared" si="71"/>
        <v>nancy.croff@gmail.com</v>
      </c>
      <c r="F1152">
        <f t="shared" ca="1" si="70"/>
        <v>40</v>
      </c>
      <c r="G1152" t="s">
        <v>5588</v>
      </c>
      <c r="H1152" t="s">
        <v>5585</v>
      </c>
      <c r="I1152" t="s">
        <v>5713</v>
      </c>
      <c r="K1152" s="1">
        <f t="shared" ca="1" si="72"/>
        <v>130000</v>
      </c>
      <c r="L1152" t="s">
        <v>7238</v>
      </c>
      <c r="M1152" s="1">
        <v>213299522134</v>
      </c>
      <c r="N1152">
        <v>588</v>
      </c>
      <c r="O1152">
        <f t="shared" ca="1" si="74"/>
        <v>2</v>
      </c>
    </row>
    <row r="1153" spans="1:15" x14ac:dyDescent="0.35">
      <c r="A1153" t="s">
        <v>1151</v>
      </c>
      <c r="B1153" t="s">
        <v>3255</v>
      </c>
      <c r="C1153" t="s">
        <v>4899</v>
      </c>
      <c r="D1153">
        <f t="shared" ca="1" si="73"/>
        <v>7999470718</v>
      </c>
      <c r="E1153" t="str">
        <f t="shared" si="71"/>
        <v>margit.creamer@gmail.com</v>
      </c>
      <c r="F1153">
        <f t="shared" ca="1" si="70"/>
        <v>44</v>
      </c>
      <c r="G1153" t="s">
        <v>5584</v>
      </c>
      <c r="H1153" t="s">
        <v>5589</v>
      </c>
      <c r="I1153" t="s">
        <v>5714</v>
      </c>
      <c r="K1153" s="1">
        <f t="shared" ca="1" si="72"/>
        <v>132000</v>
      </c>
      <c r="L1153" t="s">
        <v>7239</v>
      </c>
      <c r="M1153" s="1">
        <v>437792563581</v>
      </c>
      <c r="N1153">
        <v>595</v>
      </c>
      <c r="O1153">
        <f t="shared" ca="1" si="74"/>
        <v>3</v>
      </c>
    </row>
    <row r="1154" spans="1:15" x14ac:dyDescent="0.35">
      <c r="A1154" t="s">
        <v>1152</v>
      </c>
      <c r="B1154" t="s">
        <v>3256</v>
      </c>
      <c r="C1154" t="s">
        <v>4900</v>
      </c>
      <c r="D1154">
        <f t="shared" ca="1" si="73"/>
        <v>8894013047</v>
      </c>
      <c r="E1154" t="str">
        <f t="shared" si="71"/>
        <v>carmine.hanline@gmail.com</v>
      </c>
      <c r="F1154">
        <f t="shared" ref="F1154:F1217" ca="1" si="75">RANDBETWEEN(21,49)</f>
        <v>30</v>
      </c>
      <c r="G1154" t="s">
        <v>5588</v>
      </c>
      <c r="H1154" t="s">
        <v>5585</v>
      </c>
      <c r="I1154" t="s">
        <v>5715</v>
      </c>
      <c r="K1154" s="1">
        <f t="shared" ca="1" si="72"/>
        <v>59000</v>
      </c>
      <c r="L1154" t="s">
        <v>7240</v>
      </c>
      <c r="M1154" s="1">
        <v>588414576374</v>
      </c>
      <c r="N1154">
        <v>653</v>
      </c>
      <c r="O1154">
        <f t="shared" ca="1" si="74"/>
        <v>1</v>
      </c>
    </row>
    <row r="1155" spans="1:15" x14ac:dyDescent="0.35">
      <c r="A1155" t="s">
        <v>1153</v>
      </c>
      <c r="B1155" t="s">
        <v>3257</v>
      </c>
      <c r="C1155" t="s">
        <v>4901</v>
      </c>
      <c r="D1155">
        <f t="shared" ca="1" si="73"/>
        <v>9938042618</v>
      </c>
      <c r="E1155" t="str">
        <f t="shared" ref="E1155:E1218" si="76">LOWER(B1155 &amp; "." &amp; C1155 &amp; "@gmail.com")</f>
        <v>shaunda.clevenger@gmail.com</v>
      </c>
      <c r="F1155">
        <f t="shared" ca="1" si="75"/>
        <v>39</v>
      </c>
      <c r="G1155" t="s">
        <v>5584</v>
      </c>
      <c r="H1155" t="s">
        <v>5585</v>
      </c>
      <c r="I1155" t="s">
        <v>5716</v>
      </c>
      <c r="K1155" s="1">
        <f t="shared" ref="K1155:K1218" ca="1" si="77">RANDBETWEEN(25,150) * 1000</f>
        <v>35000</v>
      </c>
      <c r="L1155" t="s">
        <v>7241</v>
      </c>
      <c r="M1155" s="1">
        <v>533027733758</v>
      </c>
      <c r="N1155">
        <v>663</v>
      </c>
      <c r="O1155">
        <f t="shared" ca="1" si="74"/>
        <v>1</v>
      </c>
    </row>
    <row r="1156" spans="1:15" x14ac:dyDescent="0.35">
      <c r="A1156" t="s">
        <v>1154</v>
      </c>
      <c r="B1156" t="s">
        <v>3258</v>
      </c>
      <c r="C1156" t="s">
        <v>4902</v>
      </c>
      <c r="D1156">
        <f t="shared" ca="1" si="73"/>
        <v>9760905618</v>
      </c>
      <c r="E1156" t="str">
        <f t="shared" si="76"/>
        <v>melva.dahmer@gmail.com</v>
      </c>
      <c r="F1156">
        <f t="shared" ca="1" si="75"/>
        <v>45</v>
      </c>
      <c r="G1156" t="s">
        <v>5584</v>
      </c>
      <c r="H1156" t="s">
        <v>5585</v>
      </c>
      <c r="I1156" t="s">
        <v>5717</v>
      </c>
      <c r="K1156" s="1">
        <f t="shared" ca="1" si="77"/>
        <v>41000</v>
      </c>
      <c r="L1156" t="s">
        <v>7242</v>
      </c>
      <c r="M1156" s="1">
        <v>501027315536</v>
      </c>
      <c r="N1156">
        <v>653</v>
      </c>
      <c r="O1156">
        <f t="shared" ca="1" si="74"/>
        <v>2</v>
      </c>
    </row>
    <row r="1157" spans="1:15" x14ac:dyDescent="0.35">
      <c r="A1157" t="s">
        <v>1155</v>
      </c>
      <c r="B1157" t="s">
        <v>3259</v>
      </c>
      <c r="C1157" t="s">
        <v>4903</v>
      </c>
      <c r="D1157">
        <f t="shared" ca="1" si="73"/>
        <v>7329495061</v>
      </c>
      <c r="E1157" t="str">
        <f t="shared" si="76"/>
        <v>billie.gayer@gmail.com</v>
      </c>
      <c r="F1157">
        <f t="shared" ca="1" si="75"/>
        <v>46</v>
      </c>
      <c r="G1157" t="s">
        <v>5584</v>
      </c>
      <c r="H1157" t="s">
        <v>5589</v>
      </c>
      <c r="I1157" t="s">
        <v>5718</v>
      </c>
      <c r="K1157" s="1">
        <f t="shared" ca="1" si="77"/>
        <v>98000</v>
      </c>
      <c r="L1157" t="s">
        <v>7243</v>
      </c>
      <c r="M1157" s="1">
        <v>119367555336</v>
      </c>
      <c r="N1157">
        <v>598</v>
      </c>
      <c r="O1157">
        <f t="shared" ca="1" si="74"/>
        <v>1</v>
      </c>
    </row>
    <row r="1158" spans="1:15" x14ac:dyDescent="0.35">
      <c r="A1158" t="s">
        <v>1156</v>
      </c>
      <c r="B1158" t="s">
        <v>3260</v>
      </c>
      <c r="C1158" t="s">
        <v>4904</v>
      </c>
      <c r="D1158">
        <f t="shared" ca="1" si="73"/>
        <v>7179287095</v>
      </c>
      <c r="E1158" t="str">
        <f t="shared" si="76"/>
        <v>shiloh.bartley@gmail.com</v>
      </c>
      <c r="F1158">
        <f t="shared" ca="1" si="75"/>
        <v>42</v>
      </c>
      <c r="G1158" t="s">
        <v>5588</v>
      </c>
      <c r="H1158" t="s">
        <v>5589</v>
      </c>
      <c r="I1158" t="s">
        <v>5719</v>
      </c>
      <c r="K1158" s="1">
        <f t="shared" ca="1" si="77"/>
        <v>140000</v>
      </c>
      <c r="L1158" t="s">
        <v>7244</v>
      </c>
      <c r="M1158" s="1">
        <v>937295817357</v>
      </c>
      <c r="N1158">
        <v>630</v>
      </c>
      <c r="O1158">
        <f t="shared" ca="1" si="74"/>
        <v>0</v>
      </c>
    </row>
    <row r="1159" spans="1:15" x14ac:dyDescent="0.35">
      <c r="A1159" t="s">
        <v>1157</v>
      </c>
      <c r="B1159" t="s">
        <v>3261</v>
      </c>
      <c r="C1159" t="s">
        <v>4905</v>
      </c>
      <c r="D1159">
        <f t="shared" ca="1" si="73"/>
        <v>8072344842</v>
      </c>
      <c r="E1159" t="str">
        <f t="shared" si="76"/>
        <v>rutha.ormsby@gmail.com</v>
      </c>
      <c r="F1159">
        <f t="shared" ca="1" si="75"/>
        <v>46</v>
      </c>
      <c r="G1159" t="s">
        <v>5584</v>
      </c>
      <c r="H1159" t="s">
        <v>5585</v>
      </c>
      <c r="I1159" t="s">
        <v>5720</v>
      </c>
      <c r="K1159" s="1">
        <f t="shared" ca="1" si="77"/>
        <v>121000</v>
      </c>
      <c r="L1159" t="s">
        <v>7245</v>
      </c>
      <c r="M1159" s="1">
        <v>343002263353</v>
      </c>
      <c r="N1159">
        <v>637</v>
      </c>
      <c r="O1159">
        <f t="shared" ca="1" si="74"/>
        <v>3</v>
      </c>
    </row>
    <row r="1160" spans="1:15" x14ac:dyDescent="0.35">
      <c r="A1160" t="s">
        <v>1158</v>
      </c>
      <c r="B1160" t="s">
        <v>3262</v>
      </c>
      <c r="C1160" t="s">
        <v>4906</v>
      </c>
      <c r="D1160">
        <f t="shared" ca="1" si="73"/>
        <v>9439923285</v>
      </c>
      <c r="E1160" t="str">
        <f t="shared" si="76"/>
        <v>stephenie.twigg@gmail.com</v>
      </c>
      <c r="F1160">
        <f t="shared" ca="1" si="75"/>
        <v>37</v>
      </c>
      <c r="G1160" t="s">
        <v>5588</v>
      </c>
      <c r="H1160" t="s">
        <v>5589</v>
      </c>
      <c r="I1160" t="s">
        <v>5721</v>
      </c>
      <c r="K1160" s="1">
        <f t="shared" ca="1" si="77"/>
        <v>84000</v>
      </c>
      <c r="L1160" t="s">
        <v>7246</v>
      </c>
      <c r="M1160" s="1">
        <v>510589841095</v>
      </c>
      <c r="N1160">
        <v>660</v>
      </c>
      <c r="O1160">
        <f t="shared" ca="1" si="74"/>
        <v>1</v>
      </c>
    </row>
    <row r="1161" spans="1:15" x14ac:dyDescent="0.35">
      <c r="A1161" t="s">
        <v>1159</v>
      </c>
      <c r="B1161" t="s">
        <v>3263</v>
      </c>
      <c r="C1161" t="s">
        <v>4907</v>
      </c>
      <c r="D1161">
        <f t="shared" ca="1" si="73"/>
        <v>9962397471</v>
      </c>
      <c r="E1161" t="str">
        <f t="shared" si="76"/>
        <v>erline.goolsby@gmail.com</v>
      </c>
      <c r="F1161">
        <f t="shared" ca="1" si="75"/>
        <v>24</v>
      </c>
      <c r="G1161" t="s">
        <v>5588</v>
      </c>
      <c r="H1161" t="s">
        <v>5585</v>
      </c>
      <c r="I1161" t="s">
        <v>5722</v>
      </c>
      <c r="K1161" s="1">
        <f t="shared" ca="1" si="77"/>
        <v>146000</v>
      </c>
      <c r="L1161" t="s">
        <v>7247</v>
      </c>
      <c r="M1161" s="1">
        <v>803306276407</v>
      </c>
      <c r="N1161">
        <v>639</v>
      </c>
      <c r="O1161">
        <f t="shared" ca="1" si="74"/>
        <v>0</v>
      </c>
    </row>
    <row r="1162" spans="1:15" x14ac:dyDescent="0.35">
      <c r="A1162" t="s">
        <v>1160</v>
      </c>
      <c r="B1162" t="s">
        <v>3264</v>
      </c>
      <c r="C1162" t="s">
        <v>4908</v>
      </c>
      <c r="D1162">
        <f t="shared" ca="1" si="73"/>
        <v>7570711819</v>
      </c>
      <c r="E1162" t="str">
        <f t="shared" si="76"/>
        <v>dong.leedy@gmail.com</v>
      </c>
      <c r="F1162">
        <f t="shared" ca="1" si="75"/>
        <v>34</v>
      </c>
      <c r="G1162" t="s">
        <v>5584</v>
      </c>
      <c r="H1162" t="s">
        <v>5585</v>
      </c>
      <c r="I1162" t="s">
        <v>5723</v>
      </c>
      <c r="K1162" s="1">
        <f t="shared" ca="1" si="77"/>
        <v>54000</v>
      </c>
      <c r="L1162" t="s">
        <v>7248</v>
      </c>
      <c r="M1162" s="1">
        <v>960091458297</v>
      </c>
      <c r="N1162">
        <v>626</v>
      </c>
      <c r="O1162">
        <f t="shared" ca="1" si="74"/>
        <v>1</v>
      </c>
    </row>
    <row r="1163" spans="1:15" x14ac:dyDescent="0.35">
      <c r="A1163" t="s">
        <v>1161</v>
      </c>
      <c r="B1163" t="s">
        <v>3265</v>
      </c>
      <c r="C1163" t="s">
        <v>4909</v>
      </c>
      <c r="D1163">
        <f t="shared" ca="1" si="73"/>
        <v>8037609756</v>
      </c>
      <c r="E1163" t="str">
        <f t="shared" si="76"/>
        <v>hubert.lineman@gmail.com</v>
      </c>
      <c r="F1163">
        <f t="shared" ca="1" si="75"/>
        <v>29</v>
      </c>
      <c r="G1163" t="s">
        <v>5584</v>
      </c>
      <c r="H1163" t="s">
        <v>5585</v>
      </c>
      <c r="I1163" t="s">
        <v>5724</v>
      </c>
      <c r="K1163" s="1">
        <f t="shared" ca="1" si="77"/>
        <v>150000</v>
      </c>
      <c r="L1163" t="s">
        <v>7249</v>
      </c>
      <c r="M1163" s="1">
        <v>772581291454</v>
      </c>
      <c r="N1163">
        <v>612</v>
      </c>
      <c r="O1163">
        <f t="shared" ca="1" si="74"/>
        <v>0</v>
      </c>
    </row>
    <row r="1164" spans="1:15" x14ac:dyDescent="0.35">
      <c r="A1164" t="s">
        <v>1162</v>
      </c>
      <c r="B1164" t="s">
        <v>3266</v>
      </c>
      <c r="C1164" t="s">
        <v>4910</v>
      </c>
      <c r="D1164">
        <f t="shared" ca="1" si="73"/>
        <v>7167468668</v>
      </c>
      <c r="E1164" t="str">
        <f t="shared" si="76"/>
        <v>ron.ponder@gmail.com</v>
      </c>
      <c r="F1164">
        <f t="shared" ca="1" si="75"/>
        <v>23</v>
      </c>
      <c r="G1164" t="s">
        <v>5584</v>
      </c>
      <c r="H1164" t="s">
        <v>5585</v>
      </c>
      <c r="I1164" t="s">
        <v>5725</v>
      </c>
      <c r="K1164" s="1">
        <f t="shared" ca="1" si="77"/>
        <v>102000</v>
      </c>
      <c r="L1164" t="s">
        <v>7250</v>
      </c>
      <c r="M1164" s="1">
        <v>396659719218</v>
      </c>
      <c r="N1164">
        <v>628</v>
      </c>
      <c r="O1164">
        <f t="shared" ca="1" si="74"/>
        <v>1</v>
      </c>
    </row>
    <row r="1165" spans="1:15" x14ac:dyDescent="0.35">
      <c r="A1165" t="s">
        <v>1163</v>
      </c>
      <c r="B1165" t="s">
        <v>3267</v>
      </c>
      <c r="C1165" t="s">
        <v>4911</v>
      </c>
      <c r="D1165">
        <f t="shared" ca="1" si="73"/>
        <v>7245635494</v>
      </c>
      <c r="E1165" t="str">
        <f t="shared" si="76"/>
        <v>iris.mccaslin@gmail.com</v>
      </c>
      <c r="F1165">
        <f t="shared" ca="1" si="75"/>
        <v>27</v>
      </c>
      <c r="G1165" t="s">
        <v>5588</v>
      </c>
      <c r="H1165" t="s">
        <v>5585</v>
      </c>
      <c r="I1165" t="s">
        <v>5726</v>
      </c>
      <c r="K1165" s="1">
        <f t="shared" ca="1" si="77"/>
        <v>131000</v>
      </c>
      <c r="L1165" t="s">
        <v>7251</v>
      </c>
      <c r="M1165" s="1">
        <v>796267022598</v>
      </c>
      <c r="N1165">
        <v>592</v>
      </c>
      <c r="O1165">
        <f t="shared" ca="1" si="74"/>
        <v>1</v>
      </c>
    </row>
    <row r="1166" spans="1:15" x14ac:dyDescent="0.35">
      <c r="A1166" t="s">
        <v>1164</v>
      </c>
      <c r="B1166" t="s">
        <v>3268</v>
      </c>
      <c r="C1166" t="s">
        <v>4912</v>
      </c>
      <c r="D1166">
        <f t="shared" ca="1" si="73"/>
        <v>8422167996</v>
      </c>
      <c r="E1166" t="str">
        <f t="shared" si="76"/>
        <v>malorie.vautour@gmail.com</v>
      </c>
      <c r="F1166">
        <f t="shared" ca="1" si="75"/>
        <v>29</v>
      </c>
      <c r="G1166" t="s">
        <v>5584</v>
      </c>
      <c r="H1166" t="s">
        <v>5589</v>
      </c>
      <c r="I1166" t="s">
        <v>5727</v>
      </c>
      <c r="K1166" s="1">
        <f t="shared" ca="1" si="77"/>
        <v>94000</v>
      </c>
      <c r="L1166" t="s">
        <v>7252</v>
      </c>
      <c r="M1166" s="1">
        <v>920300321743</v>
      </c>
      <c r="N1166">
        <v>580</v>
      </c>
      <c r="O1166">
        <f t="shared" ca="1" si="74"/>
        <v>2</v>
      </c>
    </row>
    <row r="1167" spans="1:15" x14ac:dyDescent="0.35">
      <c r="A1167" t="s">
        <v>1165</v>
      </c>
      <c r="B1167" t="s">
        <v>3269</v>
      </c>
      <c r="C1167" t="s">
        <v>4913</v>
      </c>
      <c r="D1167">
        <f t="shared" ca="1" si="73"/>
        <v>8712252306</v>
      </c>
      <c r="E1167" t="str">
        <f t="shared" si="76"/>
        <v>oscar.ocampo@gmail.com</v>
      </c>
      <c r="F1167">
        <f t="shared" ca="1" si="75"/>
        <v>28</v>
      </c>
      <c r="G1167" t="s">
        <v>5588</v>
      </c>
      <c r="H1167" t="s">
        <v>5589</v>
      </c>
      <c r="I1167" t="s">
        <v>5728</v>
      </c>
      <c r="K1167" s="1">
        <f t="shared" ca="1" si="77"/>
        <v>131000</v>
      </c>
      <c r="L1167" t="s">
        <v>7253</v>
      </c>
      <c r="M1167" s="1">
        <v>209270409783</v>
      </c>
      <c r="N1167">
        <v>634</v>
      </c>
      <c r="O1167">
        <f t="shared" ca="1" si="74"/>
        <v>2</v>
      </c>
    </row>
    <row r="1168" spans="1:15" x14ac:dyDescent="0.35">
      <c r="A1168" t="s">
        <v>1166</v>
      </c>
      <c r="B1168" t="s">
        <v>3270</v>
      </c>
      <c r="C1168" t="s">
        <v>4914</v>
      </c>
      <c r="D1168">
        <f t="shared" ca="1" si="73"/>
        <v>8694028732</v>
      </c>
      <c r="E1168" t="str">
        <f t="shared" si="76"/>
        <v>michaele.handley@gmail.com</v>
      </c>
      <c r="F1168">
        <f t="shared" ca="1" si="75"/>
        <v>34</v>
      </c>
      <c r="G1168" t="s">
        <v>5584</v>
      </c>
      <c r="H1168" t="s">
        <v>5589</v>
      </c>
      <c r="I1168" t="s">
        <v>5729</v>
      </c>
      <c r="K1168" s="1">
        <f t="shared" ca="1" si="77"/>
        <v>150000</v>
      </c>
      <c r="L1168" t="s">
        <v>7254</v>
      </c>
      <c r="M1168" s="1">
        <v>468044961836</v>
      </c>
      <c r="N1168">
        <v>678</v>
      </c>
      <c r="O1168">
        <f t="shared" ca="1" si="74"/>
        <v>3</v>
      </c>
    </row>
    <row r="1169" spans="1:15" x14ac:dyDescent="0.35">
      <c r="A1169" t="s">
        <v>1167</v>
      </c>
      <c r="B1169" t="s">
        <v>3271</v>
      </c>
      <c r="C1169" t="s">
        <v>4915</v>
      </c>
      <c r="D1169">
        <f t="shared" ca="1" si="73"/>
        <v>9263709335</v>
      </c>
      <c r="E1169" t="str">
        <f t="shared" si="76"/>
        <v>venita.blanck@gmail.com</v>
      </c>
      <c r="F1169">
        <f t="shared" ca="1" si="75"/>
        <v>30</v>
      </c>
      <c r="G1169" t="s">
        <v>5584</v>
      </c>
      <c r="H1169" t="s">
        <v>5585</v>
      </c>
      <c r="I1169" t="s">
        <v>5730</v>
      </c>
      <c r="K1169" s="1">
        <f t="shared" ca="1" si="77"/>
        <v>111000</v>
      </c>
      <c r="L1169" t="s">
        <v>7255</v>
      </c>
      <c r="M1169" s="1">
        <v>609364649667</v>
      </c>
      <c r="N1169">
        <v>557</v>
      </c>
      <c r="O1169">
        <f t="shared" ca="1" si="74"/>
        <v>1</v>
      </c>
    </row>
    <row r="1170" spans="1:15" x14ac:dyDescent="0.35">
      <c r="A1170" t="s">
        <v>1168</v>
      </c>
      <c r="B1170" t="s">
        <v>3272</v>
      </c>
      <c r="C1170" t="s">
        <v>4916</v>
      </c>
      <c r="D1170">
        <f t="shared" ca="1" si="73"/>
        <v>9673587786</v>
      </c>
      <c r="E1170" t="str">
        <f t="shared" si="76"/>
        <v>donnette.byham@gmail.com</v>
      </c>
      <c r="F1170">
        <f t="shared" ca="1" si="75"/>
        <v>33</v>
      </c>
      <c r="G1170" t="s">
        <v>5588</v>
      </c>
      <c r="H1170" t="s">
        <v>5589</v>
      </c>
      <c r="I1170" t="s">
        <v>5731</v>
      </c>
      <c r="K1170" s="1">
        <f t="shared" ca="1" si="77"/>
        <v>42000</v>
      </c>
      <c r="L1170" t="s">
        <v>7256</v>
      </c>
      <c r="M1170" s="1">
        <v>930318396714</v>
      </c>
      <c r="N1170">
        <v>672</v>
      </c>
      <c r="O1170">
        <f t="shared" ca="1" si="74"/>
        <v>3</v>
      </c>
    </row>
    <row r="1171" spans="1:15" x14ac:dyDescent="0.35">
      <c r="A1171" t="s">
        <v>1169</v>
      </c>
      <c r="B1171" t="s">
        <v>2219</v>
      </c>
      <c r="C1171" t="s">
        <v>4917</v>
      </c>
      <c r="D1171">
        <f t="shared" ca="1" si="73"/>
        <v>8072811376</v>
      </c>
      <c r="E1171" t="str">
        <f t="shared" si="76"/>
        <v>lori.klann@gmail.com</v>
      </c>
      <c r="F1171">
        <f t="shared" ca="1" si="75"/>
        <v>43</v>
      </c>
      <c r="G1171" t="s">
        <v>5588</v>
      </c>
      <c r="H1171" t="s">
        <v>5589</v>
      </c>
      <c r="I1171" t="s">
        <v>5732</v>
      </c>
      <c r="K1171" s="1">
        <f t="shared" ca="1" si="77"/>
        <v>145000</v>
      </c>
      <c r="L1171" t="s">
        <v>7257</v>
      </c>
      <c r="M1171" s="1">
        <v>584779712153</v>
      </c>
      <c r="N1171">
        <v>613</v>
      </c>
      <c r="O1171">
        <f t="shared" ca="1" si="74"/>
        <v>2</v>
      </c>
    </row>
    <row r="1172" spans="1:15" x14ac:dyDescent="0.35">
      <c r="A1172" t="s">
        <v>1170</v>
      </c>
      <c r="B1172" t="s">
        <v>3273</v>
      </c>
      <c r="C1172" t="s">
        <v>4918</v>
      </c>
      <c r="D1172">
        <f t="shared" ca="1" si="73"/>
        <v>8298536723</v>
      </c>
      <c r="E1172" t="str">
        <f t="shared" si="76"/>
        <v>huey.burgett@gmail.com</v>
      </c>
      <c r="F1172">
        <f t="shared" ca="1" si="75"/>
        <v>21</v>
      </c>
      <c r="G1172" t="s">
        <v>5588</v>
      </c>
      <c r="H1172" t="s">
        <v>5589</v>
      </c>
      <c r="I1172" t="s">
        <v>5733</v>
      </c>
      <c r="K1172" s="1">
        <f t="shared" ca="1" si="77"/>
        <v>115000</v>
      </c>
      <c r="L1172" t="s">
        <v>7258</v>
      </c>
      <c r="M1172" s="1">
        <v>244474442577</v>
      </c>
      <c r="N1172">
        <v>566</v>
      </c>
      <c r="O1172">
        <f t="shared" ca="1" si="74"/>
        <v>2</v>
      </c>
    </row>
    <row r="1173" spans="1:15" x14ac:dyDescent="0.35">
      <c r="A1173" t="s">
        <v>1171</v>
      </c>
      <c r="B1173" t="s">
        <v>3274</v>
      </c>
      <c r="C1173" t="s">
        <v>4919</v>
      </c>
      <c r="D1173">
        <f t="shared" ca="1" si="73"/>
        <v>7792073560</v>
      </c>
      <c r="E1173" t="str">
        <f t="shared" si="76"/>
        <v>arlene.fiorentino@gmail.com</v>
      </c>
      <c r="F1173">
        <f t="shared" ca="1" si="75"/>
        <v>44</v>
      </c>
      <c r="G1173" t="s">
        <v>5584</v>
      </c>
      <c r="H1173" t="s">
        <v>5585</v>
      </c>
      <c r="I1173" t="s">
        <v>5734</v>
      </c>
      <c r="K1173" s="1">
        <f t="shared" ca="1" si="77"/>
        <v>102000</v>
      </c>
      <c r="L1173" t="s">
        <v>7259</v>
      </c>
      <c r="M1173" s="1">
        <v>239865510269</v>
      </c>
      <c r="N1173">
        <v>718</v>
      </c>
      <c r="O1173">
        <f t="shared" ca="1" si="74"/>
        <v>0</v>
      </c>
    </row>
    <row r="1174" spans="1:15" x14ac:dyDescent="0.35">
      <c r="A1174" t="s">
        <v>1172</v>
      </c>
      <c r="B1174" t="s">
        <v>3275</v>
      </c>
      <c r="C1174" t="s">
        <v>4920</v>
      </c>
      <c r="D1174">
        <f t="shared" ca="1" si="73"/>
        <v>8922633476</v>
      </c>
      <c r="E1174" t="str">
        <f t="shared" si="76"/>
        <v>kimbra.press@gmail.com</v>
      </c>
      <c r="F1174">
        <f t="shared" ca="1" si="75"/>
        <v>34</v>
      </c>
      <c r="G1174" t="s">
        <v>5584</v>
      </c>
      <c r="H1174" t="s">
        <v>5585</v>
      </c>
      <c r="I1174" t="s">
        <v>5735</v>
      </c>
      <c r="K1174" s="1">
        <f t="shared" ca="1" si="77"/>
        <v>98000</v>
      </c>
      <c r="L1174" t="s">
        <v>7260</v>
      </c>
      <c r="M1174" s="1">
        <v>389578279195</v>
      </c>
      <c r="N1174">
        <v>484</v>
      </c>
      <c r="O1174">
        <f t="shared" ca="1" si="74"/>
        <v>2</v>
      </c>
    </row>
    <row r="1175" spans="1:15" x14ac:dyDescent="0.35">
      <c r="A1175" t="s">
        <v>1173</v>
      </c>
      <c r="B1175" t="s">
        <v>3276</v>
      </c>
      <c r="C1175" t="s">
        <v>4921</v>
      </c>
      <c r="D1175">
        <f t="shared" ca="1" si="73"/>
        <v>7394926018</v>
      </c>
      <c r="E1175" t="str">
        <f t="shared" si="76"/>
        <v>evon.capito@gmail.com</v>
      </c>
      <c r="F1175">
        <f t="shared" ca="1" si="75"/>
        <v>45</v>
      </c>
      <c r="G1175" t="s">
        <v>5588</v>
      </c>
      <c r="H1175" t="s">
        <v>5589</v>
      </c>
      <c r="I1175" t="s">
        <v>5599</v>
      </c>
      <c r="K1175" s="1">
        <f t="shared" ca="1" si="77"/>
        <v>96000</v>
      </c>
      <c r="L1175" t="s">
        <v>7261</v>
      </c>
      <c r="M1175" s="1">
        <v>102387239634</v>
      </c>
      <c r="N1175">
        <v>634</v>
      </c>
      <c r="O1175">
        <f t="shared" ca="1" si="74"/>
        <v>2</v>
      </c>
    </row>
    <row r="1176" spans="1:15" x14ac:dyDescent="0.35">
      <c r="A1176" t="s">
        <v>1174</v>
      </c>
      <c r="B1176" t="s">
        <v>3277</v>
      </c>
      <c r="C1176" t="s">
        <v>4922</v>
      </c>
      <c r="D1176">
        <f t="shared" ca="1" si="73"/>
        <v>8100337578</v>
      </c>
      <c r="E1176" t="str">
        <f t="shared" si="76"/>
        <v>kent.bradham@gmail.com</v>
      </c>
      <c r="F1176">
        <f t="shared" ca="1" si="75"/>
        <v>37</v>
      </c>
      <c r="G1176" t="s">
        <v>5584</v>
      </c>
      <c r="H1176" t="s">
        <v>5589</v>
      </c>
      <c r="I1176" t="s">
        <v>5736</v>
      </c>
      <c r="K1176" s="1">
        <f t="shared" ca="1" si="77"/>
        <v>124000</v>
      </c>
      <c r="L1176" t="s">
        <v>7262</v>
      </c>
      <c r="M1176" s="1">
        <v>256071117896</v>
      </c>
      <c r="N1176">
        <v>653</v>
      </c>
      <c r="O1176">
        <f t="shared" ca="1" si="74"/>
        <v>2</v>
      </c>
    </row>
    <row r="1177" spans="1:15" x14ac:dyDescent="0.35">
      <c r="A1177" t="s">
        <v>1175</v>
      </c>
      <c r="B1177" t="s">
        <v>3278</v>
      </c>
      <c r="C1177" t="s">
        <v>4923</v>
      </c>
      <c r="D1177">
        <f t="shared" ca="1" si="73"/>
        <v>7522432499</v>
      </c>
      <c r="E1177" t="str">
        <f t="shared" si="76"/>
        <v>jacinda.elem@gmail.com</v>
      </c>
      <c r="F1177">
        <f t="shared" ca="1" si="75"/>
        <v>42</v>
      </c>
      <c r="G1177" t="s">
        <v>5584</v>
      </c>
      <c r="H1177" t="s">
        <v>5585</v>
      </c>
      <c r="I1177" t="s">
        <v>5737</v>
      </c>
      <c r="K1177" s="1">
        <f t="shared" ca="1" si="77"/>
        <v>57000</v>
      </c>
      <c r="L1177" t="s">
        <v>7263</v>
      </c>
      <c r="M1177" s="1">
        <v>551403034847</v>
      </c>
      <c r="N1177">
        <v>699</v>
      </c>
      <c r="O1177">
        <f t="shared" ca="1" si="74"/>
        <v>2</v>
      </c>
    </row>
    <row r="1178" spans="1:15" x14ac:dyDescent="0.35">
      <c r="A1178" t="s">
        <v>1176</v>
      </c>
      <c r="B1178" t="s">
        <v>3279</v>
      </c>
      <c r="C1178" t="s">
        <v>4924</v>
      </c>
      <c r="D1178">
        <f t="shared" ca="1" si="73"/>
        <v>8724181821</v>
      </c>
      <c r="E1178" t="str">
        <f t="shared" si="76"/>
        <v>fran.kimes@gmail.com</v>
      </c>
      <c r="F1178">
        <f t="shared" ca="1" si="75"/>
        <v>47</v>
      </c>
      <c r="G1178" t="s">
        <v>5588</v>
      </c>
      <c r="H1178" t="s">
        <v>5585</v>
      </c>
      <c r="I1178" t="s">
        <v>5738</v>
      </c>
      <c r="K1178" s="1">
        <f t="shared" ca="1" si="77"/>
        <v>25000</v>
      </c>
      <c r="L1178" t="s">
        <v>7264</v>
      </c>
      <c r="M1178" s="1">
        <v>812599161746</v>
      </c>
      <c r="N1178">
        <v>656</v>
      </c>
      <c r="O1178">
        <f t="shared" ca="1" si="74"/>
        <v>2</v>
      </c>
    </row>
    <row r="1179" spans="1:15" x14ac:dyDescent="0.35">
      <c r="A1179" t="s">
        <v>1177</v>
      </c>
      <c r="B1179" t="s">
        <v>3280</v>
      </c>
      <c r="C1179" t="s">
        <v>4925</v>
      </c>
      <c r="D1179">
        <f t="shared" ca="1" si="73"/>
        <v>9520780021</v>
      </c>
      <c r="E1179" t="str">
        <f t="shared" si="76"/>
        <v>tanesha.mastro@gmail.com</v>
      </c>
      <c r="F1179">
        <f t="shared" ca="1" si="75"/>
        <v>22</v>
      </c>
      <c r="G1179" t="s">
        <v>5584</v>
      </c>
      <c r="H1179" t="s">
        <v>5589</v>
      </c>
      <c r="I1179" t="s">
        <v>5739</v>
      </c>
      <c r="K1179" s="1">
        <f t="shared" ca="1" si="77"/>
        <v>95000</v>
      </c>
      <c r="L1179" t="s">
        <v>7265</v>
      </c>
      <c r="M1179" s="1">
        <v>644464796809</v>
      </c>
      <c r="N1179">
        <v>626</v>
      </c>
      <c r="O1179">
        <f t="shared" ca="1" si="74"/>
        <v>0</v>
      </c>
    </row>
    <row r="1180" spans="1:15" x14ac:dyDescent="0.35">
      <c r="A1180" t="s">
        <v>1178</v>
      </c>
      <c r="B1180" t="s">
        <v>3281</v>
      </c>
      <c r="C1180" t="s">
        <v>4926</v>
      </c>
      <c r="D1180">
        <f t="shared" ca="1" si="73"/>
        <v>8442398029</v>
      </c>
      <c r="E1180" t="str">
        <f t="shared" si="76"/>
        <v>misha.pawlik@gmail.com</v>
      </c>
      <c r="F1180">
        <f t="shared" ca="1" si="75"/>
        <v>29</v>
      </c>
      <c r="G1180" t="s">
        <v>5588</v>
      </c>
      <c r="H1180" t="s">
        <v>5585</v>
      </c>
      <c r="I1180" t="s">
        <v>5740</v>
      </c>
      <c r="K1180" s="1">
        <f t="shared" ca="1" si="77"/>
        <v>63000</v>
      </c>
      <c r="L1180" t="s">
        <v>7266</v>
      </c>
      <c r="M1180" s="1">
        <v>452435026949</v>
      </c>
      <c r="N1180">
        <v>659</v>
      </c>
      <c r="O1180">
        <f t="shared" ca="1" si="74"/>
        <v>0</v>
      </c>
    </row>
    <row r="1181" spans="1:15" x14ac:dyDescent="0.35">
      <c r="A1181" t="s">
        <v>1179</v>
      </c>
      <c r="B1181" t="s">
        <v>3282</v>
      </c>
      <c r="C1181" t="s">
        <v>4927</v>
      </c>
      <c r="D1181">
        <f t="shared" ca="1" si="73"/>
        <v>7982362524</v>
      </c>
      <c r="E1181" t="str">
        <f t="shared" si="76"/>
        <v>cristi.haydon@gmail.com</v>
      </c>
      <c r="F1181">
        <f t="shared" ca="1" si="75"/>
        <v>27</v>
      </c>
      <c r="G1181" t="s">
        <v>5584</v>
      </c>
      <c r="H1181" t="s">
        <v>5585</v>
      </c>
      <c r="I1181" t="s">
        <v>5741</v>
      </c>
      <c r="K1181" s="1">
        <f t="shared" ca="1" si="77"/>
        <v>47000</v>
      </c>
      <c r="L1181" t="s">
        <v>7267</v>
      </c>
      <c r="M1181" s="1">
        <v>158031553961</v>
      </c>
      <c r="N1181">
        <v>604</v>
      </c>
      <c r="O1181">
        <f t="shared" ca="1" si="74"/>
        <v>0</v>
      </c>
    </row>
    <row r="1182" spans="1:15" x14ac:dyDescent="0.35">
      <c r="A1182" t="s">
        <v>1180</v>
      </c>
      <c r="B1182" t="s">
        <v>3283</v>
      </c>
      <c r="C1182" t="s">
        <v>4928</v>
      </c>
      <c r="D1182">
        <f t="shared" ref="D1182:D1245" ca="1" si="78">RANDBETWEEN(7000000000, 9999999999)</f>
        <v>9479423265</v>
      </c>
      <c r="E1182" t="str">
        <f t="shared" si="76"/>
        <v>thomas.brungardt@gmail.com</v>
      </c>
      <c r="F1182">
        <f t="shared" ca="1" si="75"/>
        <v>35</v>
      </c>
      <c r="G1182" t="s">
        <v>5584</v>
      </c>
      <c r="H1182" t="s">
        <v>5585</v>
      </c>
      <c r="I1182" t="s">
        <v>5742</v>
      </c>
      <c r="K1182" s="1">
        <f t="shared" ca="1" si="77"/>
        <v>147000</v>
      </c>
      <c r="L1182" t="s">
        <v>7268</v>
      </c>
      <c r="M1182" s="1">
        <v>148966919156</v>
      </c>
      <c r="N1182">
        <v>636</v>
      </c>
      <c r="O1182">
        <f t="shared" ca="1" si="74"/>
        <v>2</v>
      </c>
    </row>
    <row r="1183" spans="1:15" x14ac:dyDescent="0.35">
      <c r="A1183" t="s">
        <v>1181</v>
      </c>
      <c r="B1183" t="s">
        <v>3284</v>
      </c>
      <c r="C1183" t="s">
        <v>4929</v>
      </c>
      <c r="D1183">
        <f t="shared" ca="1" si="78"/>
        <v>7634601724</v>
      </c>
      <c r="E1183" t="str">
        <f t="shared" si="76"/>
        <v>kiara.farrish@gmail.com</v>
      </c>
      <c r="F1183">
        <f t="shared" ca="1" si="75"/>
        <v>48</v>
      </c>
      <c r="G1183" t="s">
        <v>5584</v>
      </c>
      <c r="H1183" t="s">
        <v>5589</v>
      </c>
      <c r="I1183" t="s">
        <v>5743</v>
      </c>
      <c r="K1183" s="1">
        <f t="shared" ca="1" si="77"/>
        <v>38000</v>
      </c>
      <c r="L1183" t="s">
        <v>7269</v>
      </c>
      <c r="M1183" s="1">
        <v>635520657768</v>
      </c>
      <c r="N1183">
        <v>554</v>
      </c>
      <c r="O1183">
        <f t="shared" ca="1" si="74"/>
        <v>2</v>
      </c>
    </row>
    <row r="1184" spans="1:15" x14ac:dyDescent="0.35">
      <c r="A1184" t="s">
        <v>1182</v>
      </c>
      <c r="B1184" t="s">
        <v>3285</v>
      </c>
      <c r="C1184" t="s">
        <v>4930</v>
      </c>
      <c r="D1184">
        <f t="shared" ca="1" si="78"/>
        <v>8418539752</v>
      </c>
      <c r="E1184" t="str">
        <f t="shared" si="76"/>
        <v>christel.carnell@gmail.com</v>
      </c>
      <c r="F1184">
        <f t="shared" ca="1" si="75"/>
        <v>23</v>
      </c>
      <c r="G1184" t="s">
        <v>5588</v>
      </c>
      <c r="H1184" t="s">
        <v>5589</v>
      </c>
      <c r="I1184" t="s">
        <v>5744</v>
      </c>
      <c r="K1184" s="1">
        <f t="shared" ca="1" si="77"/>
        <v>38000</v>
      </c>
      <c r="L1184" t="s">
        <v>7270</v>
      </c>
      <c r="M1184" s="1">
        <v>970018535727</v>
      </c>
      <c r="N1184">
        <v>587</v>
      </c>
      <c r="O1184">
        <f t="shared" ca="1" si="74"/>
        <v>1</v>
      </c>
    </row>
    <row r="1185" spans="1:15" x14ac:dyDescent="0.35">
      <c r="A1185" t="s">
        <v>1183</v>
      </c>
      <c r="B1185" t="s">
        <v>3286</v>
      </c>
      <c r="C1185" t="s">
        <v>4931</v>
      </c>
      <c r="D1185">
        <f t="shared" ca="1" si="78"/>
        <v>9395240939</v>
      </c>
      <c r="E1185" t="str">
        <f t="shared" si="76"/>
        <v>kitty.summerfield@gmail.com</v>
      </c>
      <c r="F1185">
        <f t="shared" ca="1" si="75"/>
        <v>29</v>
      </c>
      <c r="G1185" t="s">
        <v>5584</v>
      </c>
      <c r="H1185" t="s">
        <v>5585</v>
      </c>
      <c r="I1185" t="s">
        <v>5745</v>
      </c>
      <c r="K1185" s="1">
        <f t="shared" ca="1" si="77"/>
        <v>124000</v>
      </c>
      <c r="L1185" t="s">
        <v>7271</v>
      </c>
      <c r="M1185" s="1">
        <v>704980011527</v>
      </c>
      <c r="N1185">
        <v>807</v>
      </c>
      <c r="O1185">
        <f t="shared" ca="1" si="74"/>
        <v>2</v>
      </c>
    </row>
    <row r="1186" spans="1:15" x14ac:dyDescent="0.35">
      <c r="A1186" t="s">
        <v>1184</v>
      </c>
      <c r="B1186" t="s">
        <v>3287</v>
      </c>
      <c r="C1186" t="s">
        <v>4932</v>
      </c>
      <c r="D1186">
        <f t="shared" ca="1" si="78"/>
        <v>8023614273</v>
      </c>
      <c r="E1186" t="str">
        <f t="shared" si="76"/>
        <v>merri.bettcher@gmail.com</v>
      </c>
      <c r="F1186">
        <f t="shared" ca="1" si="75"/>
        <v>34</v>
      </c>
      <c r="G1186" t="s">
        <v>5588</v>
      </c>
      <c r="H1186" t="s">
        <v>5589</v>
      </c>
      <c r="I1186" t="s">
        <v>5746</v>
      </c>
      <c r="K1186" s="1">
        <f t="shared" ca="1" si="77"/>
        <v>120000</v>
      </c>
      <c r="L1186" t="s">
        <v>7272</v>
      </c>
      <c r="M1186" s="1">
        <v>508461273028</v>
      </c>
      <c r="N1186">
        <v>708</v>
      </c>
      <c r="O1186">
        <f t="shared" ca="1" si="74"/>
        <v>3</v>
      </c>
    </row>
    <row r="1187" spans="1:15" x14ac:dyDescent="0.35">
      <c r="A1187" t="s">
        <v>1185</v>
      </c>
      <c r="B1187" t="s">
        <v>3288</v>
      </c>
      <c r="C1187" t="s">
        <v>4933</v>
      </c>
      <c r="D1187">
        <f t="shared" ca="1" si="78"/>
        <v>9745958026</v>
      </c>
      <c r="E1187" t="str">
        <f t="shared" si="76"/>
        <v>shemeka.costillo@gmail.com</v>
      </c>
      <c r="F1187">
        <f t="shared" ca="1" si="75"/>
        <v>24</v>
      </c>
      <c r="G1187" t="s">
        <v>5588</v>
      </c>
      <c r="H1187" t="s">
        <v>5585</v>
      </c>
      <c r="I1187" t="s">
        <v>5747</v>
      </c>
      <c r="K1187" s="1">
        <f t="shared" ca="1" si="77"/>
        <v>118000</v>
      </c>
      <c r="L1187" t="s">
        <v>7273</v>
      </c>
      <c r="M1187" s="1">
        <v>774770577628</v>
      </c>
      <c r="N1187">
        <v>669</v>
      </c>
      <c r="O1187">
        <f t="shared" ca="1" si="74"/>
        <v>3</v>
      </c>
    </row>
    <row r="1188" spans="1:15" x14ac:dyDescent="0.35">
      <c r="A1188" t="s">
        <v>1186</v>
      </c>
      <c r="B1188" t="s">
        <v>3289</v>
      </c>
      <c r="C1188" t="s">
        <v>4934</v>
      </c>
      <c r="D1188">
        <f t="shared" ca="1" si="78"/>
        <v>9993425588</v>
      </c>
      <c r="E1188" t="str">
        <f t="shared" si="76"/>
        <v>domenic.link@gmail.com</v>
      </c>
      <c r="F1188">
        <f t="shared" ca="1" si="75"/>
        <v>41</v>
      </c>
      <c r="G1188" t="s">
        <v>5584</v>
      </c>
      <c r="H1188" t="s">
        <v>5585</v>
      </c>
      <c r="I1188" t="s">
        <v>5748</v>
      </c>
      <c r="K1188" s="1">
        <f t="shared" ca="1" si="77"/>
        <v>132000</v>
      </c>
      <c r="L1188" t="s">
        <v>7274</v>
      </c>
      <c r="M1188" s="1">
        <v>953278669945</v>
      </c>
      <c r="N1188">
        <v>578</v>
      </c>
      <c r="O1188">
        <f t="shared" ca="1" si="74"/>
        <v>2</v>
      </c>
    </row>
    <row r="1189" spans="1:15" x14ac:dyDescent="0.35">
      <c r="A1189" t="s">
        <v>1187</v>
      </c>
      <c r="B1189" t="s">
        <v>3290</v>
      </c>
      <c r="C1189" t="s">
        <v>4935</v>
      </c>
      <c r="D1189">
        <f t="shared" ca="1" si="78"/>
        <v>7367941991</v>
      </c>
      <c r="E1189" t="str">
        <f t="shared" si="76"/>
        <v>idell.balog@gmail.com</v>
      </c>
      <c r="F1189">
        <f t="shared" ca="1" si="75"/>
        <v>32</v>
      </c>
      <c r="G1189" t="s">
        <v>5584</v>
      </c>
      <c r="H1189" t="s">
        <v>5585</v>
      </c>
      <c r="I1189" t="s">
        <v>5749</v>
      </c>
      <c r="K1189" s="1">
        <f t="shared" ca="1" si="77"/>
        <v>65000</v>
      </c>
      <c r="L1189" t="s">
        <v>7275</v>
      </c>
      <c r="M1189" s="1">
        <v>860487342433</v>
      </c>
      <c r="N1189">
        <v>615</v>
      </c>
      <c r="O1189">
        <f t="shared" ca="1" si="74"/>
        <v>0</v>
      </c>
    </row>
    <row r="1190" spans="1:15" x14ac:dyDescent="0.35">
      <c r="A1190" t="s">
        <v>1188</v>
      </c>
      <c r="B1190" t="s">
        <v>3291</v>
      </c>
      <c r="C1190" t="s">
        <v>4936</v>
      </c>
      <c r="D1190">
        <f t="shared" ca="1" si="78"/>
        <v>9523022168</v>
      </c>
      <c r="E1190" t="str">
        <f t="shared" si="76"/>
        <v>magdalene.crinklaw@gmail.com</v>
      </c>
      <c r="F1190">
        <f t="shared" ca="1" si="75"/>
        <v>41</v>
      </c>
      <c r="G1190" t="s">
        <v>5584</v>
      </c>
      <c r="H1190" t="s">
        <v>5585</v>
      </c>
      <c r="I1190" t="s">
        <v>5750</v>
      </c>
      <c r="K1190" s="1">
        <f t="shared" ca="1" si="77"/>
        <v>91000</v>
      </c>
      <c r="L1190" t="s">
        <v>7276</v>
      </c>
      <c r="M1190" s="1">
        <v>673039854917</v>
      </c>
      <c r="N1190">
        <v>553</v>
      </c>
      <c r="O1190">
        <f t="shared" ca="1" si="74"/>
        <v>2</v>
      </c>
    </row>
    <row r="1191" spans="1:15" x14ac:dyDescent="0.35">
      <c r="A1191" t="s">
        <v>1189</v>
      </c>
      <c r="B1191" t="s">
        <v>3292</v>
      </c>
      <c r="C1191" t="s">
        <v>4937</v>
      </c>
      <c r="D1191">
        <f t="shared" ca="1" si="78"/>
        <v>8691507021</v>
      </c>
      <c r="E1191" t="str">
        <f t="shared" si="76"/>
        <v>anabel.lybrand@gmail.com</v>
      </c>
      <c r="F1191">
        <f t="shared" ca="1" si="75"/>
        <v>49</v>
      </c>
      <c r="G1191" t="s">
        <v>5588</v>
      </c>
      <c r="H1191" t="s">
        <v>5585</v>
      </c>
      <c r="I1191" t="s">
        <v>5751</v>
      </c>
      <c r="K1191" s="1">
        <f t="shared" ca="1" si="77"/>
        <v>117000</v>
      </c>
      <c r="L1191" t="s">
        <v>7277</v>
      </c>
      <c r="M1191" s="1">
        <v>865845086444</v>
      </c>
      <c r="N1191">
        <v>635</v>
      </c>
      <c r="O1191">
        <f t="shared" ca="1" si="74"/>
        <v>1</v>
      </c>
    </row>
    <row r="1192" spans="1:15" x14ac:dyDescent="0.35">
      <c r="A1192" t="s">
        <v>1190</v>
      </c>
      <c r="B1192" t="s">
        <v>3293</v>
      </c>
      <c r="C1192" t="s">
        <v>4938</v>
      </c>
      <c r="D1192">
        <f t="shared" ca="1" si="78"/>
        <v>9439211906</v>
      </c>
      <c r="E1192" t="str">
        <f t="shared" si="76"/>
        <v>katharina.reagle@gmail.com</v>
      </c>
      <c r="F1192">
        <f t="shared" ca="1" si="75"/>
        <v>24</v>
      </c>
      <c r="G1192" t="s">
        <v>5584</v>
      </c>
      <c r="H1192" t="s">
        <v>5589</v>
      </c>
      <c r="I1192" t="s">
        <v>5752</v>
      </c>
      <c r="K1192" s="1">
        <f t="shared" ca="1" si="77"/>
        <v>99000</v>
      </c>
      <c r="L1192" t="s">
        <v>7278</v>
      </c>
      <c r="M1192" s="1">
        <v>920110726880</v>
      </c>
      <c r="N1192">
        <v>531</v>
      </c>
      <c r="O1192">
        <f t="shared" ca="1" si="74"/>
        <v>3</v>
      </c>
    </row>
    <row r="1193" spans="1:15" x14ac:dyDescent="0.35">
      <c r="A1193" t="s">
        <v>1191</v>
      </c>
      <c r="B1193" t="s">
        <v>3294</v>
      </c>
      <c r="C1193" t="s">
        <v>4939</v>
      </c>
      <c r="D1193">
        <f t="shared" ca="1" si="78"/>
        <v>7146372175</v>
      </c>
      <c r="E1193" t="str">
        <f t="shared" si="76"/>
        <v>leandro.hornberger@gmail.com</v>
      </c>
      <c r="F1193">
        <f t="shared" ca="1" si="75"/>
        <v>28</v>
      </c>
      <c r="G1193" t="s">
        <v>5588</v>
      </c>
      <c r="H1193" t="s">
        <v>5589</v>
      </c>
      <c r="I1193" t="s">
        <v>5753</v>
      </c>
      <c r="K1193" s="1">
        <f t="shared" ca="1" si="77"/>
        <v>38000</v>
      </c>
      <c r="L1193" t="s">
        <v>7279</v>
      </c>
      <c r="M1193" s="1">
        <v>620140380857</v>
      </c>
      <c r="N1193">
        <v>621</v>
      </c>
      <c r="O1193">
        <f t="shared" ca="1" si="74"/>
        <v>1</v>
      </c>
    </row>
    <row r="1194" spans="1:15" x14ac:dyDescent="0.35">
      <c r="A1194" t="s">
        <v>1192</v>
      </c>
      <c r="B1194" t="s">
        <v>3295</v>
      </c>
      <c r="C1194" t="s">
        <v>4940</v>
      </c>
      <c r="D1194">
        <f t="shared" ca="1" si="78"/>
        <v>9077187934</v>
      </c>
      <c r="E1194" t="str">
        <f t="shared" si="76"/>
        <v>dagny.mccleery@gmail.com</v>
      </c>
      <c r="F1194">
        <f t="shared" ca="1" si="75"/>
        <v>27</v>
      </c>
      <c r="G1194" t="s">
        <v>5584</v>
      </c>
      <c r="H1194" t="s">
        <v>5589</v>
      </c>
      <c r="I1194" t="s">
        <v>5754</v>
      </c>
      <c r="K1194" s="1">
        <f t="shared" ca="1" si="77"/>
        <v>33000</v>
      </c>
      <c r="L1194" t="s">
        <v>7280</v>
      </c>
      <c r="M1194" s="1">
        <v>395589151660</v>
      </c>
      <c r="N1194">
        <v>674</v>
      </c>
      <c r="O1194">
        <f t="shared" ca="1" si="74"/>
        <v>2</v>
      </c>
    </row>
    <row r="1195" spans="1:15" x14ac:dyDescent="0.35">
      <c r="A1195" t="s">
        <v>1193</v>
      </c>
      <c r="B1195" t="s">
        <v>3296</v>
      </c>
      <c r="C1195" t="s">
        <v>4941</v>
      </c>
      <c r="D1195">
        <f t="shared" ca="1" si="78"/>
        <v>7681341745</v>
      </c>
      <c r="E1195" t="str">
        <f t="shared" si="76"/>
        <v>kathy.santistevan@gmail.com</v>
      </c>
      <c r="F1195">
        <f t="shared" ca="1" si="75"/>
        <v>40</v>
      </c>
      <c r="G1195" t="s">
        <v>5584</v>
      </c>
      <c r="H1195" t="s">
        <v>5585</v>
      </c>
      <c r="I1195" t="s">
        <v>5755</v>
      </c>
      <c r="K1195" s="1">
        <f t="shared" ca="1" si="77"/>
        <v>39000</v>
      </c>
      <c r="L1195" t="s">
        <v>7281</v>
      </c>
      <c r="M1195" s="1">
        <v>594791043013</v>
      </c>
      <c r="N1195">
        <v>688</v>
      </c>
      <c r="O1195">
        <f t="shared" ref="O1195:O1258" ca="1" si="79">RANDBETWEEN(0,3)</f>
        <v>3</v>
      </c>
    </row>
    <row r="1196" spans="1:15" x14ac:dyDescent="0.35">
      <c r="A1196" t="s">
        <v>1194</v>
      </c>
      <c r="B1196" t="s">
        <v>3297</v>
      </c>
      <c r="C1196" t="s">
        <v>4095</v>
      </c>
      <c r="D1196">
        <f t="shared" ca="1" si="78"/>
        <v>9024404754</v>
      </c>
      <c r="E1196" t="str">
        <f t="shared" si="76"/>
        <v>twanna.camp@gmail.com</v>
      </c>
      <c r="F1196">
        <f t="shared" ca="1" si="75"/>
        <v>37</v>
      </c>
      <c r="G1196" t="s">
        <v>5588</v>
      </c>
      <c r="H1196" t="s">
        <v>5589</v>
      </c>
      <c r="I1196" t="s">
        <v>5756</v>
      </c>
      <c r="K1196" s="1">
        <f t="shared" ca="1" si="77"/>
        <v>82000</v>
      </c>
      <c r="L1196" t="s">
        <v>7282</v>
      </c>
      <c r="M1196" s="1">
        <v>428257062902</v>
      </c>
      <c r="N1196">
        <v>597</v>
      </c>
      <c r="O1196">
        <f t="shared" ca="1" si="79"/>
        <v>1</v>
      </c>
    </row>
    <row r="1197" spans="1:15" x14ac:dyDescent="0.35">
      <c r="A1197" t="s">
        <v>1195</v>
      </c>
      <c r="B1197" t="s">
        <v>3298</v>
      </c>
      <c r="C1197" t="s">
        <v>4942</v>
      </c>
      <c r="D1197">
        <f t="shared" ca="1" si="78"/>
        <v>8421994936</v>
      </c>
      <c r="E1197" t="str">
        <f t="shared" si="76"/>
        <v>doloris.cruickshank@gmail.com</v>
      </c>
      <c r="F1197">
        <f t="shared" ca="1" si="75"/>
        <v>40</v>
      </c>
      <c r="G1197" t="s">
        <v>5588</v>
      </c>
      <c r="H1197" t="s">
        <v>5589</v>
      </c>
      <c r="I1197" t="s">
        <v>5757</v>
      </c>
      <c r="K1197" s="1">
        <f t="shared" ca="1" si="77"/>
        <v>118000</v>
      </c>
      <c r="L1197" t="s">
        <v>7283</v>
      </c>
      <c r="M1197" s="1">
        <v>296847809355</v>
      </c>
      <c r="N1197">
        <v>640</v>
      </c>
      <c r="O1197">
        <f t="shared" ca="1" si="79"/>
        <v>2</v>
      </c>
    </row>
    <row r="1198" spans="1:15" x14ac:dyDescent="0.35">
      <c r="A1198" t="s">
        <v>1196</v>
      </c>
      <c r="B1198" t="s">
        <v>3299</v>
      </c>
      <c r="C1198" t="s">
        <v>4943</v>
      </c>
      <c r="D1198">
        <f t="shared" ca="1" si="78"/>
        <v>9408900358</v>
      </c>
      <c r="E1198" t="str">
        <f t="shared" si="76"/>
        <v>gregory.lewandowski@gmail.com</v>
      </c>
      <c r="F1198">
        <f t="shared" ca="1" si="75"/>
        <v>36</v>
      </c>
      <c r="G1198" t="s">
        <v>5588</v>
      </c>
      <c r="H1198" t="s">
        <v>5589</v>
      </c>
      <c r="I1198" t="s">
        <v>5758</v>
      </c>
      <c r="K1198" s="1">
        <f t="shared" ca="1" si="77"/>
        <v>66000</v>
      </c>
      <c r="L1198" t="s">
        <v>7284</v>
      </c>
      <c r="M1198" s="1">
        <v>487223908563</v>
      </c>
      <c r="N1198">
        <v>621</v>
      </c>
      <c r="O1198">
        <f t="shared" ca="1" si="79"/>
        <v>2</v>
      </c>
    </row>
    <row r="1199" spans="1:15" x14ac:dyDescent="0.35">
      <c r="A1199" t="s">
        <v>1197</v>
      </c>
      <c r="B1199" t="s">
        <v>3300</v>
      </c>
      <c r="C1199" t="s">
        <v>4944</v>
      </c>
      <c r="D1199">
        <f t="shared" ca="1" si="78"/>
        <v>8671521770</v>
      </c>
      <c r="E1199" t="str">
        <f t="shared" si="76"/>
        <v>belva.piermarini@gmail.com</v>
      </c>
      <c r="F1199">
        <f t="shared" ca="1" si="75"/>
        <v>26</v>
      </c>
      <c r="G1199" t="s">
        <v>5584</v>
      </c>
      <c r="H1199" t="s">
        <v>5585</v>
      </c>
      <c r="I1199" t="s">
        <v>5759</v>
      </c>
      <c r="K1199" s="1">
        <f t="shared" ca="1" si="77"/>
        <v>97000</v>
      </c>
      <c r="L1199" t="s">
        <v>7285</v>
      </c>
      <c r="M1199" s="1">
        <v>629708367107</v>
      </c>
      <c r="N1199">
        <v>608</v>
      </c>
      <c r="O1199">
        <f t="shared" ca="1" si="79"/>
        <v>3</v>
      </c>
    </row>
    <row r="1200" spans="1:15" x14ac:dyDescent="0.35">
      <c r="A1200" t="s">
        <v>1198</v>
      </c>
      <c r="B1200" t="s">
        <v>3301</v>
      </c>
      <c r="C1200" t="s">
        <v>4945</v>
      </c>
      <c r="D1200">
        <f t="shared" ca="1" si="78"/>
        <v>8463922295</v>
      </c>
      <c r="E1200" t="str">
        <f t="shared" si="76"/>
        <v>katherine.streight@gmail.com</v>
      </c>
      <c r="F1200">
        <f t="shared" ca="1" si="75"/>
        <v>33</v>
      </c>
      <c r="G1200" t="s">
        <v>5584</v>
      </c>
      <c r="H1200" t="s">
        <v>5585</v>
      </c>
      <c r="I1200" t="s">
        <v>5760</v>
      </c>
      <c r="K1200" s="1">
        <f t="shared" ca="1" si="77"/>
        <v>38000</v>
      </c>
      <c r="L1200" t="s">
        <v>7286</v>
      </c>
      <c r="M1200" s="1">
        <v>589091597142</v>
      </c>
      <c r="N1200">
        <v>653</v>
      </c>
      <c r="O1200">
        <f t="shared" ca="1" si="79"/>
        <v>1</v>
      </c>
    </row>
    <row r="1201" spans="1:15" x14ac:dyDescent="0.35">
      <c r="A1201" t="s">
        <v>1199</v>
      </c>
      <c r="B1201" t="s">
        <v>3302</v>
      </c>
      <c r="C1201" t="s">
        <v>4946</v>
      </c>
      <c r="D1201">
        <f t="shared" ca="1" si="78"/>
        <v>7885259841</v>
      </c>
      <c r="E1201" t="str">
        <f t="shared" si="76"/>
        <v>mila.rio@gmail.com</v>
      </c>
      <c r="F1201">
        <f t="shared" ca="1" si="75"/>
        <v>33</v>
      </c>
      <c r="G1201" t="s">
        <v>5588</v>
      </c>
      <c r="H1201" t="s">
        <v>5589</v>
      </c>
      <c r="I1201" t="s">
        <v>5761</v>
      </c>
      <c r="K1201" s="1">
        <f t="shared" ca="1" si="77"/>
        <v>76000</v>
      </c>
      <c r="L1201" t="s">
        <v>7287</v>
      </c>
      <c r="M1201" s="1">
        <v>654852259303</v>
      </c>
      <c r="N1201">
        <v>585</v>
      </c>
      <c r="O1201">
        <f t="shared" ca="1" si="79"/>
        <v>3</v>
      </c>
    </row>
    <row r="1202" spans="1:15" x14ac:dyDescent="0.35">
      <c r="A1202" t="s">
        <v>1200</v>
      </c>
      <c r="B1202" t="s">
        <v>3303</v>
      </c>
      <c r="C1202" t="s">
        <v>4894</v>
      </c>
      <c r="D1202">
        <f t="shared" ca="1" si="78"/>
        <v>7261471463</v>
      </c>
      <c r="E1202" t="str">
        <f t="shared" si="76"/>
        <v>micki.raglin@gmail.com</v>
      </c>
      <c r="F1202">
        <f t="shared" ca="1" si="75"/>
        <v>41</v>
      </c>
      <c r="G1202" t="s">
        <v>5584</v>
      </c>
      <c r="H1202" t="s">
        <v>5589</v>
      </c>
      <c r="I1202" t="s">
        <v>5762</v>
      </c>
      <c r="K1202" s="1">
        <f t="shared" ca="1" si="77"/>
        <v>135000</v>
      </c>
      <c r="L1202" t="s">
        <v>7288</v>
      </c>
      <c r="M1202" s="1">
        <v>173854539091</v>
      </c>
      <c r="N1202">
        <v>569</v>
      </c>
      <c r="O1202">
        <f t="shared" ca="1" si="79"/>
        <v>3</v>
      </c>
    </row>
    <row r="1203" spans="1:15" x14ac:dyDescent="0.35">
      <c r="A1203" t="s">
        <v>1201</v>
      </c>
      <c r="B1203" t="s">
        <v>3304</v>
      </c>
      <c r="C1203" t="s">
        <v>4947</v>
      </c>
      <c r="D1203">
        <f t="shared" ca="1" si="78"/>
        <v>9024327382</v>
      </c>
      <c r="E1203" t="str">
        <f t="shared" si="76"/>
        <v>charise.voltz@gmail.com</v>
      </c>
      <c r="F1203">
        <f t="shared" ca="1" si="75"/>
        <v>35</v>
      </c>
      <c r="G1203" t="s">
        <v>5584</v>
      </c>
      <c r="H1203" t="s">
        <v>5585</v>
      </c>
      <c r="I1203" t="s">
        <v>5763</v>
      </c>
      <c r="K1203" s="1">
        <f t="shared" ca="1" si="77"/>
        <v>145000</v>
      </c>
      <c r="L1203" t="s">
        <v>7289</v>
      </c>
      <c r="M1203" s="1">
        <v>588630572710</v>
      </c>
      <c r="N1203">
        <v>587</v>
      </c>
      <c r="O1203">
        <f t="shared" ca="1" si="79"/>
        <v>1</v>
      </c>
    </row>
    <row r="1204" spans="1:15" x14ac:dyDescent="0.35">
      <c r="A1204" t="s">
        <v>1202</v>
      </c>
      <c r="B1204" t="s">
        <v>3305</v>
      </c>
      <c r="C1204" t="s">
        <v>4948</v>
      </c>
      <c r="D1204">
        <f t="shared" ca="1" si="78"/>
        <v>7581490369</v>
      </c>
      <c r="E1204" t="str">
        <f t="shared" si="76"/>
        <v>ophelia.amy@gmail.com</v>
      </c>
      <c r="F1204">
        <f t="shared" ca="1" si="75"/>
        <v>32</v>
      </c>
      <c r="G1204" t="s">
        <v>5588</v>
      </c>
      <c r="H1204" t="s">
        <v>5585</v>
      </c>
      <c r="I1204" t="s">
        <v>5764</v>
      </c>
      <c r="K1204" s="1">
        <f t="shared" ca="1" si="77"/>
        <v>98000</v>
      </c>
      <c r="L1204" t="s">
        <v>7290</v>
      </c>
      <c r="M1204" s="1">
        <v>203810288924</v>
      </c>
      <c r="N1204">
        <v>631</v>
      </c>
      <c r="O1204">
        <f t="shared" ca="1" si="79"/>
        <v>2</v>
      </c>
    </row>
    <row r="1205" spans="1:15" x14ac:dyDescent="0.35">
      <c r="A1205" t="s">
        <v>1203</v>
      </c>
      <c r="B1205" t="s">
        <v>3306</v>
      </c>
      <c r="C1205" t="s">
        <v>4949</v>
      </c>
      <c r="D1205">
        <f t="shared" ca="1" si="78"/>
        <v>7530882440</v>
      </c>
      <c r="E1205" t="str">
        <f t="shared" si="76"/>
        <v>larraine.moats@gmail.com</v>
      </c>
      <c r="F1205">
        <f t="shared" ca="1" si="75"/>
        <v>23</v>
      </c>
      <c r="G1205" t="s">
        <v>5584</v>
      </c>
      <c r="H1205" t="s">
        <v>5589</v>
      </c>
      <c r="I1205" t="s">
        <v>5765</v>
      </c>
      <c r="K1205" s="1">
        <f t="shared" ca="1" si="77"/>
        <v>109000</v>
      </c>
      <c r="L1205" t="s">
        <v>7291</v>
      </c>
      <c r="M1205" s="1">
        <v>261268986872</v>
      </c>
      <c r="N1205">
        <v>592</v>
      </c>
      <c r="O1205">
        <f t="shared" ca="1" si="79"/>
        <v>3</v>
      </c>
    </row>
    <row r="1206" spans="1:15" x14ac:dyDescent="0.35">
      <c r="A1206" t="s">
        <v>1204</v>
      </c>
      <c r="B1206" t="s">
        <v>3307</v>
      </c>
      <c r="C1206" t="s">
        <v>4950</v>
      </c>
      <c r="D1206">
        <f t="shared" ca="1" si="78"/>
        <v>9799782685</v>
      </c>
      <c r="E1206" t="str">
        <f t="shared" si="76"/>
        <v>rigoberto.norling@gmail.com</v>
      </c>
      <c r="F1206">
        <f t="shared" ca="1" si="75"/>
        <v>36</v>
      </c>
      <c r="G1206" t="s">
        <v>5588</v>
      </c>
      <c r="H1206" t="s">
        <v>5585</v>
      </c>
      <c r="I1206" t="s">
        <v>5766</v>
      </c>
      <c r="K1206" s="1">
        <f t="shared" ca="1" si="77"/>
        <v>45000</v>
      </c>
      <c r="L1206" t="s">
        <v>7292</v>
      </c>
      <c r="M1206" s="1">
        <v>447486130489</v>
      </c>
      <c r="N1206">
        <v>679</v>
      </c>
      <c r="O1206">
        <f t="shared" ca="1" si="79"/>
        <v>0</v>
      </c>
    </row>
    <row r="1207" spans="1:15" x14ac:dyDescent="0.35">
      <c r="A1207" t="s">
        <v>1205</v>
      </c>
      <c r="B1207" t="s">
        <v>3308</v>
      </c>
      <c r="C1207" t="s">
        <v>4951</v>
      </c>
      <c r="D1207">
        <f t="shared" ca="1" si="78"/>
        <v>9133208939</v>
      </c>
      <c r="E1207" t="str">
        <f t="shared" si="76"/>
        <v>fredricka.guilbert@gmail.com</v>
      </c>
      <c r="F1207">
        <f t="shared" ca="1" si="75"/>
        <v>22</v>
      </c>
      <c r="G1207" t="s">
        <v>5584</v>
      </c>
      <c r="H1207" t="s">
        <v>5585</v>
      </c>
      <c r="I1207" t="s">
        <v>5767</v>
      </c>
      <c r="K1207" s="1">
        <f t="shared" ca="1" si="77"/>
        <v>86000</v>
      </c>
      <c r="L1207" t="s">
        <v>7293</v>
      </c>
      <c r="M1207" s="1">
        <v>743150621544</v>
      </c>
      <c r="N1207">
        <v>645</v>
      </c>
      <c r="O1207">
        <f t="shared" ca="1" si="79"/>
        <v>2</v>
      </c>
    </row>
    <row r="1208" spans="1:15" x14ac:dyDescent="0.35">
      <c r="A1208" t="s">
        <v>1206</v>
      </c>
      <c r="B1208" t="s">
        <v>3309</v>
      </c>
      <c r="C1208" t="s">
        <v>4952</v>
      </c>
      <c r="D1208">
        <f t="shared" ca="1" si="78"/>
        <v>7630655722</v>
      </c>
      <c r="E1208" t="str">
        <f t="shared" si="76"/>
        <v>chauncey.armbruster@gmail.com</v>
      </c>
      <c r="F1208">
        <f t="shared" ca="1" si="75"/>
        <v>49</v>
      </c>
      <c r="G1208" t="s">
        <v>5584</v>
      </c>
      <c r="H1208" t="s">
        <v>5585</v>
      </c>
      <c r="I1208" t="s">
        <v>5603</v>
      </c>
      <c r="K1208" s="1">
        <f t="shared" ca="1" si="77"/>
        <v>74000</v>
      </c>
      <c r="L1208" t="s">
        <v>7294</v>
      </c>
      <c r="M1208" s="1">
        <v>373706394880</v>
      </c>
      <c r="N1208">
        <v>669</v>
      </c>
      <c r="O1208">
        <f t="shared" ca="1" si="79"/>
        <v>3</v>
      </c>
    </row>
    <row r="1209" spans="1:15" x14ac:dyDescent="0.35">
      <c r="A1209" t="s">
        <v>1207</v>
      </c>
      <c r="B1209" t="s">
        <v>3310</v>
      </c>
      <c r="C1209" t="s">
        <v>4953</v>
      </c>
      <c r="D1209">
        <f t="shared" ca="1" si="78"/>
        <v>7853494697</v>
      </c>
      <c r="E1209" t="str">
        <f t="shared" si="76"/>
        <v>edith.hice@gmail.com</v>
      </c>
      <c r="F1209">
        <f t="shared" ca="1" si="75"/>
        <v>38</v>
      </c>
      <c r="G1209" t="s">
        <v>5584</v>
      </c>
      <c r="H1209" t="s">
        <v>5589</v>
      </c>
      <c r="I1209" t="s">
        <v>5768</v>
      </c>
      <c r="K1209" s="1">
        <f t="shared" ca="1" si="77"/>
        <v>70000</v>
      </c>
      <c r="L1209" t="s">
        <v>7295</v>
      </c>
      <c r="M1209" s="1">
        <v>403032428078</v>
      </c>
      <c r="N1209">
        <v>653</v>
      </c>
      <c r="O1209">
        <f t="shared" ca="1" si="79"/>
        <v>1</v>
      </c>
    </row>
    <row r="1210" spans="1:15" x14ac:dyDescent="0.35">
      <c r="A1210" t="s">
        <v>1208</v>
      </c>
      <c r="B1210" t="s">
        <v>3311</v>
      </c>
      <c r="C1210" t="s">
        <v>4954</v>
      </c>
      <c r="D1210">
        <f t="shared" ca="1" si="78"/>
        <v>8830965640</v>
      </c>
      <c r="E1210" t="str">
        <f t="shared" si="76"/>
        <v>micheline.simpson@gmail.com</v>
      </c>
      <c r="F1210">
        <f t="shared" ca="1" si="75"/>
        <v>31</v>
      </c>
      <c r="G1210" t="s">
        <v>5588</v>
      </c>
      <c r="H1210" t="s">
        <v>5589</v>
      </c>
      <c r="I1210" t="s">
        <v>5769</v>
      </c>
      <c r="K1210" s="1">
        <f t="shared" ca="1" si="77"/>
        <v>134000</v>
      </c>
      <c r="L1210" t="s">
        <v>7296</v>
      </c>
      <c r="M1210" s="1">
        <v>874228314674</v>
      </c>
      <c r="N1210">
        <v>577</v>
      </c>
      <c r="O1210">
        <f t="shared" ca="1" si="79"/>
        <v>1</v>
      </c>
    </row>
    <row r="1211" spans="1:15" x14ac:dyDescent="0.35">
      <c r="A1211" t="s">
        <v>1209</v>
      </c>
      <c r="B1211" t="s">
        <v>3312</v>
      </c>
      <c r="C1211" t="s">
        <v>3567</v>
      </c>
      <c r="D1211">
        <f t="shared" ca="1" si="78"/>
        <v>9803363586</v>
      </c>
      <c r="E1211" t="str">
        <f t="shared" si="76"/>
        <v>angeline.dale@gmail.com</v>
      </c>
      <c r="F1211">
        <f t="shared" ca="1" si="75"/>
        <v>35</v>
      </c>
      <c r="G1211" t="s">
        <v>5584</v>
      </c>
      <c r="H1211" t="s">
        <v>5585</v>
      </c>
      <c r="I1211" t="s">
        <v>5770</v>
      </c>
      <c r="K1211" s="1">
        <f t="shared" ca="1" si="77"/>
        <v>106000</v>
      </c>
      <c r="L1211" t="s">
        <v>7297</v>
      </c>
      <c r="M1211" s="1">
        <v>894663746291</v>
      </c>
      <c r="N1211">
        <v>668</v>
      </c>
      <c r="O1211">
        <f t="shared" ca="1" si="79"/>
        <v>3</v>
      </c>
    </row>
    <row r="1212" spans="1:15" x14ac:dyDescent="0.35">
      <c r="A1212" t="s">
        <v>1210</v>
      </c>
      <c r="B1212" t="s">
        <v>3313</v>
      </c>
      <c r="C1212" t="s">
        <v>4955</v>
      </c>
      <c r="D1212">
        <f t="shared" ca="1" si="78"/>
        <v>7330681300</v>
      </c>
      <c r="E1212" t="str">
        <f t="shared" si="76"/>
        <v>shawana.godfrey@gmail.com</v>
      </c>
      <c r="F1212">
        <f t="shared" ca="1" si="75"/>
        <v>32</v>
      </c>
      <c r="G1212" t="s">
        <v>5588</v>
      </c>
      <c r="H1212" t="s">
        <v>5589</v>
      </c>
      <c r="I1212" t="s">
        <v>5771</v>
      </c>
      <c r="K1212" s="1">
        <f t="shared" ca="1" si="77"/>
        <v>54000</v>
      </c>
      <c r="L1212" t="s">
        <v>7298</v>
      </c>
      <c r="M1212" s="1">
        <v>579328597321</v>
      </c>
      <c r="N1212">
        <v>629</v>
      </c>
      <c r="O1212">
        <f t="shared" ca="1" si="79"/>
        <v>3</v>
      </c>
    </row>
    <row r="1213" spans="1:15" x14ac:dyDescent="0.35">
      <c r="A1213" t="s">
        <v>1211</v>
      </c>
      <c r="B1213" t="s">
        <v>3314</v>
      </c>
      <c r="C1213" t="s">
        <v>4956</v>
      </c>
      <c r="D1213">
        <f t="shared" ca="1" si="78"/>
        <v>9703290469</v>
      </c>
      <c r="E1213" t="str">
        <f t="shared" si="76"/>
        <v>vivian.kampf@gmail.com</v>
      </c>
      <c r="F1213">
        <f t="shared" ca="1" si="75"/>
        <v>24</v>
      </c>
      <c r="G1213" t="s">
        <v>5588</v>
      </c>
      <c r="H1213" t="s">
        <v>5585</v>
      </c>
      <c r="I1213" t="s">
        <v>5772</v>
      </c>
      <c r="K1213" s="1">
        <f t="shared" ca="1" si="77"/>
        <v>59000</v>
      </c>
      <c r="L1213" t="s">
        <v>7299</v>
      </c>
      <c r="M1213" s="1">
        <v>305939494200</v>
      </c>
      <c r="N1213">
        <v>643</v>
      </c>
      <c r="O1213">
        <f t="shared" ca="1" si="79"/>
        <v>1</v>
      </c>
    </row>
    <row r="1214" spans="1:15" x14ac:dyDescent="0.35">
      <c r="A1214" t="s">
        <v>1212</v>
      </c>
      <c r="B1214" t="s">
        <v>3315</v>
      </c>
      <c r="C1214" t="s">
        <v>4957</v>
      </c>
      <c r="D1214">
        <f t="shared" ca="1" si="78"/>
        <v>7957138931</v>
      </c>
      <c r="E1214" t="str">
        <f t="shared" si="76"/>
        <v>earlene.horan@gmail.com</v>
      </c>
      <c r="F1214">
        <f t="shared" ca="1" si="75"/>
        <v>41</v>
      </c>
      <c r="G1214" t="s">
        <v>5584</v>
      </c>
      <c r="H1214" t="s">
        <v>5585</v>
      </c>
      <c r="I1214" t="s">
        <v>5773</v>
      </c>
      <c r="K1214" s="1">
        <f t="shared" ca="1" si="77"/>
        <v>84000</v>
      </c>
      <c r="L1214" t="s">
        <v>7300</v>
      </c>
      <c r="M1214" s="1">
        <v>460193598196</v>
      </c>
      <c r="N1214">
        <v>626</v>
      </c>
      <c r="O1214">
        <f t="shared" ca="1" si="79"/>
        <v>3</v>
      </c>
    </row>
    <row r="1215" spans="1:15" x14ac:dyDescent="0.35">
      <c r="A1215" t="s">
        <v>1213</v>
      </c>
      <c r="B1215" t="s">
        <v>3316</v>
      </c>
      <c r="C1215" t="s">
        <v>4958</v>
      </c>
      <c r="D1215">
        <f t="shared" ca="1" si="78"/>
        <v>8591892157</v>
      </c>
      <c r="E1215" t="str">
        <f t="shared" si="76"/>
        <v>jesica.dundon@gmail.com</v>
      </c>
      <c r="F1215">
        <f t="shared" ca="1" si="75"/>
        <v>27</v>
      </c>
      <c r="G1215" t="s">
        <v>5584</v>
      </c>
      <c r="H1215" t="s">
        <v>5585</v>
      </c>
      <c r="I1215" t="s">
        <v>5774</v>
      </c>
      <c r="K1215" s="1">
        <f t="shared" ca="1" si="77"/>
        <v>136000</v>
      </c>
      <c r="L1215" t="s">
        <v>7301</v>
      </c>
      <c r="M1215" s="1">
        <v>582480536244</v>
      </c>
      <c r="N1215">
        <v>560</v>
      </c>
      <c r="O1215">
        <f t="shared" ca="1" si="79"/>
        <v>2</v>
      </c>
    </row>
    <row r="1216" spans="1:15" x14ac:dyDescent="0.35">
      <c r="A1216" t="s">
        <v>1214</v>
      </c>
      <c r="B1216" t="s">
        <v>3317</v>
      </c>
      <c r="C1216" t="s">
        <v>4959</v>
      </c>
      <c r="D1216">
        <f t="shared" ca="1" si="78"/>
        <v>7388056192</v>
      </c>
      <c r="E1216" t="str">
        <f t="shared" si="76"/>
        <v>mozella.hartgrove@gmail.com</v>
      </c>
      <c r="F1216">
        <f t="shared" ca="1" si="75"/>
        <v>40</v>
      </c>
      <c r="G1216" t="s">
        <v>5584</v>
      </c>
      <c r="H1216" t="s">
        <v>5585</v>
      </c>
      <c r="I1216" t="s">
        <v>5775</v>
      </c>
      <c r="K1216" s="1">
        <f t="shared" ca="1" si="77"/>
        <v>105000</v>
      </c>
      <c r="L1216" t="s">
        <v>7302</v>
      </c>
      <c r="M1216" s="1">
        <v>480509059541</v>
      </c>
      <c r="N1216">
        <v>648</v>
      </c>
      <c r="O1216">
        <f t="shared" ca="1" si="79"/>
        <v>0</v>
      </c>
    </row>
    <row r="1217" spans="1:15" x14ac:dyDescent="0.35">
      <c r="A1217" t="s">
        <v>1215</v>
      </c>
      <c r="B1217" t="s">
        <v>3318</v>
      </c>
      <c r="C1217" t="s">
        <v>4960</v>
      </c>
      <c r="D1217">
        <f t="shared" ca="1" si="78"/>
        <v>8690292519</v>
      </c>
      <c r="E1217" t="str">
        <f t="shared" si="76"/>
        <v>cleopatra.garraway@gmail.com</v>
      </c>
      <c r="F1217">
        <f t="shared" ca="1" si="75"/>
        <v>40</v>
      </c>
      <c r="G1217" t="s">
        <v>5588</v>
      </c>
      <c r="H1217" t="s">
        <v>5585</v>
      </c>
      <c r="I1217" t="s">
        <v>5776</v>
      </c>
      <c r="K1217" s="1">
        <f t="shared" ca="1" si="77"/>
        <v>98000</v>
      </c>
      <c r="L1217" t="s">
        <v>7303</v>
      </c>
      <c r="M1217" s="1">
        <v>689524247132</v>
      </c>
      <c r="N1217">
        <v>648</v>
      </c>
      <c r="O1217">
        <f t="shared" ca="1" si="79"/>
        <v>0</v>
      </c>
    </row>
    <row r="1218" spans="1:15" x14ac:dyDescent="0.35">
      <c r="A1218" t="s">
        <v>1216</v>
      </c>
      <c r="B1218" t="s">
        <v>3319</v>
      </c>
      <c r="C1218" t="s">
        <v>4961</v>
      </c>
      <c r="D1218">
        <f t="shared" ca="1" si="78"/>
        <v>9323074121</v>
      </c>
      <c r="E1218" t="str">
        <f t="shared" si="76"/>
        <v>keri.hooser@gmail.com</v>
      </c>
      <c r="F1218">
        <f t="shared" ref="F1218:F1281" ca="1" si="80">RANDBETWEEN(21,49)</f>
        <v>33</v>
      </c>
      <c r="G1218" t="s">
        <v>5584</v>
      </c>
      <c r="H1218" t="s">
        <v>5589</v>
      </c>
      <c r="I1218" t="s">
        <v>5777</v>
      </c>
      <c r="K1218" s="1">
        <f t="shared" ca="1" si="77"/>
        <v>99000</v>
      </c>
      <c r="L1218" t="s">
        <v>7304</v>
      </c>
      <c r="M1218" s="1">
        <v>194036623273</v>
      </c>
      <c r="N1218">
        <v>669</v>
      </c>
      <c r="O1218">
        <f t="shared" ca="1" si="79"/>
        <v>3</v>
      </c>
    </row>
    <row r="1219" spans="1:15" x14ac:dyDescent="0.35">
      <c r="A1219" t="s">
        <v>1217</v>
      </c>
      <c r="B1219" t="s">
        <v>3320</v>
      </c>
      <c r="C1219" t="s">
        <v>4962</v>
      </c>
      <c r="D1219">
        <f t="shared" ca="1" si="78"/>
        <v>8388859947</v>
      </c>
      <c r="E1219" t="str">
        <f t="shared" ref="E1219:E1282" si="81">LOWER(B1219 &amp; "." &amp; C1219 &amp; "@gmail.com")</f>
        <v>ivelisse.heindel@gmail.com</v>
      </c>
      <c r="F1219">
        <f t="shared" ca="1" si="80"/>
        <v>47</v>
      </c>
      <c r="G1219" t="s">
        <v>5588</v>
      </c>
      <c r="H1219" t="s">
        <v>5589</v>
      </c>
      <c r="I1219" t="s">
        <v>5778</v>
      </c>
      <c r="K1219" s="1">
        <f t="shared" ref="K1219:K1282" ca="1" si="82">RANDBETWEEN(25,150) * 1000</f>
        <v>71000</v>
      </c>
      <c r="L1219" t="s">
        <v>7305</v>
      </c>
      <c r="M1219" s="1">
        <v>703322249001</v>
      </c>
      <c r="N1219">
        <v>536</v>
      </c>
      <c r="O1219">
        <f t="shared" ca="1" si="79"/>
        <v>1</v>
      </c>
    </row>
    <row r="1220" spans="1:15" x14ac:dyDescent="0.35">
      <c r="A1220" t="s">
        <v>1218</v>
      </c>
      <c r="B1220" t="s">
        <v>3321</v>
      </c>
      <c r="C1220" t="s">
        <v>4963</v>
      </c>
      <c r="D1220">
        <f t="shared" ca="1" si="78"/>
        <v>9481954882</v>
      </c>
      <c r="E1220" t="str">
        <f t="shared" si="81"/>
        <v>janise.lebsock@gmail.com</v>
      </c>
      <c r="F1220">
        <f t="shared" ca="1" si="80"/>
        <v>27</v>
      </c>
      <c r="G1220" t="s">
        <v>5584</v>
      </c>
      <c r="H1220" t="s">
        <v>5589</v>
      </c>
      <c r="I1220" t="s">
        <v>5779</v>
      </c>
      <c r="K1220" s="1">
        <f t="shared" ca="1" si="82"/>
        <v>64000</v>
      </c>
      <c r="L1220" t="s">
        <v>7306</v>
      </c>
      <c r="M1220" s="1">
        <v>901329385494</v>
      </c>
      <c r="N1220">
        <v>548</v>
      </c>
      <c r="O1220">
        <f t="shared" ca="1" si="79"/>
        <v>2</v>
      </c>
    </row>
    <row r="1221" spans="1:15" x14ac:dyDescent="0.35">
      <c r="A1221" t="s">
        <v>1219</v>
      </c>
      <c r="B1221" t="s">
        <v>3322</v>
      </c>
      <c r="C1221" t="s">
        <v>4964</v>
      </c>
      <c r="D1221">
        <f t="shared" ca="1" si="78"/>
        <v>8245952144</v>
      </c>
      <c r="E1221" t="str">
        <f t="shared" si="81"/>
        <v>del.milne@gmail.com</v>
      </c>
      <c r="F1221">
        <f t="shared" ca="1" si="80"/>
        <v>26</v>
      </c>
      <c r="G1221" t="s">
        <v>5584</v>
      </c>
      <c r="H1221" t="s">
        <v>5585</v>
      </c>
      <c r="I1221" t="s">
        <v>5780</v>
      </c>
      <c r="K1221" s="1">
        <f t="shared" ca="1" si="82"/>
        <v>143000</v>
      </c>
      <c r="L1221" t="s">
        <v>7307</v>
      </c>
      <c r="M1221" s="1">
        <v>624993350014</v>
      </c>
      <c r="N1221">
        <v>667</v>
      </c>
      <c r="O1221">
        <f t="shared" ca="1" si="79"/>
        <v>1</v>
      </c>
    </row>
    <row r="1222" spans="1:15" x14ac:dyDescent="0.35">
      <c r="A1222" t="s">
        <v>1220</v>
      </c>
      <c r="B1222" t="s">
        <v>3323</v>
      </c>
      <c r="C1222" t="s">
        <v>4965</v>
      </c>
      <c r="D1222">
        <f t="shared" ca="1" si="78"/>
        <v>9008200653</v>
      </c>
      <c r="E1222" t="str">
        <f t="shared" si="81"/>
        <v>kathrine.rizzo@gmail.com</v>
      </c>
      <c r="F1222">
        <f t="shared" ca="1" si="80"/>
        <v>41</v>
      </c>
      <c r="G1222" t="s">
        <v>5588</v>
      </c>
      <c r="H1222" t="s">
        <v>5589</v>
      </c>
      <c r="I1222" t="s">
        <v>5781</v>
      </c>
      <c r="K1222" s="1">
        <f t="shared" ca="1" si="82"/>
        <v>48000</v>
      </c>
      <c r="L1222" t="s">
        <v>7308</v>
      </c>
      <c r="M1222" s="1">
        <v>396324944422</v>
      </c>
      <c r="N1222">
        <v>676</v>
      </c>
      <c r="O1222">
        <f t="shared" ca="1" si="79"/>
        <v>3</v>
      </c>
    </row>
    <row r="1223" spans="1:15" x14ac:dyDescent="0.35">
      <c r="A1223" t="s">
        <v>1221</v>
      </c>
      <c r="B1223" t="s">
        <v>3324</v>
      </c>
      <c r="C1223" t="s">
        <v>4966</v>
      </c>
      <c r="D1223">
        <f t="shared" ca="1" si="78"/>
        <v>9294616423</v>
      </c>
      <c r="E1223" t="str">
        <f t="shared" si="81"/>
        <v>magnolia.mendelsohn@gmail.com</v>
      </c>
      <c r="F1223">
        <f t="shared" ca="1" si="80"/>
        <v>32</v>
      </c>
      <c r="G1223" t="s">
        <v>5588</v>
      </c>
      <c r="H1223" t="s">
        <v>5589</v>
      </c>
      <c r="I1223" t="s">
        <v>5782</v>
      </c>
      <c r="K1223" s="1">
        <f t="shared" ca="1" si="82"/>
        <v>72000</v>
      </c>
      <c r="L1223" t="s">
        <v>7309</v>
      </c>
      <c r="M1223" s="1">
        <v>787448144270</v>
      </c>
      <c r="N1223">
        <v>570</v>
      </c>
      <c r="O1223">
        <f t="shared" ca="1" si="79"/>
        <v>3</v>
      </c>
    </row>
    <row r="1224" spans="1:15" x14ac:dyDescent="0.35">
      <c r="A1224" t="s">
        <v>1222</v>
      </c>
      <c r="B1224" t="s">
        <v>3325</v>
      </c>
      <c r="C1224" t="s">
        <v>4967</v>
      </c>
      <c r="D1224">
        <f t="shared" ca="1" si="78"/>
        <v>7332426770</v>
      </c>
      <c r="E1224" t="str">
        <f t="shared" si="81"/>
        <v>keena.ellenwood@gmail.com</v>
      </c>
      <c r="F1224">
        <f t="shared" ca="1" si="80"/>
        <v>46</v>
      </c>
      <c r="G1224" t="s">
        <v>5588</v>
      </c>
      <c r="H1224" t="s">
        <v>5589</v>
      </c>
      <c r="I1224" t="s">
        <v>5783</v>
      </c>
      <c r="K1224" s="1">
        <f t="shared" ca="1" si="82"/>
        <v>78000</v>
      </c>
      <c r="L1224" t="s">
        <v>7310</v>
      </c>
      <c r="M1224" s="1">
        <v>509445436192</v>
      </c>
      <c r="N1224">
        <v>623</v>
      </c>
      <c r="O1224">
        <f t="shared" ca="1" si="79"/>
        <v>0</v>
      </c>
    </row>
    <row r="1225" spans="1:15" x14ac:dyDescent="0.35">
      <c r="A1225" t="s">
        <v>1223</v>
      </c>
      <c r="B1225" t="s">
        <v>3326</v>
      </c>
      <c r="C1225" t="s">
        <v>4968</v>
      </c>
      <c r="D1225">
        <f t="shared" ca="1" si="78"/>
        <v>7053785582</v>
      </c>
      <c r="E1225" t="str">
        <f t="shared" si="81"/>
        <v>adaline.beers@gmail.com</v>
      </c>
      <c r="F1225">
        <f t="shared" ca="1" si="80"/>
        <v>36</v>
      </c>
      <c r="G1225" t="s">
        <v>5584</v>
      </c>
      <c r="H1225" t="s">
        <v>5585</v>
      </c>
      <c r="I1225" t="s">
        <v>5784</v>
      </c>
      <c r="K1225" s="1">
        <f t="shared" ca="1" si="82"/>
        <v>112000</v>
      </c>
      <c r="L1225" t="s">
        <v>7311</v>
      </c>
      <c r="M1225" s="1">
        <v>772426957692</v>
      </c>
      <c r="N1225">
        <v>652</v>
      </c>
      <c r="O1225">
        <f t="shared" ca="1" si="79"/>
        <v>3</v>
      </c>
    </row>
    <row r="1226" spans="1:15" x14ac:dyDescent="0.35">
      <c r="A1226" t="s">
        <v>1224</v>
      </c>
      <c r="B1226" t="s">
        <v>3327</v>
      </c>
      <c r="C1226" t="s">
        <v>2980</v>
      </c>
      <c r="D1226">
        <f t="shared" ca="1" si="78"/>
        <v>8033397219</v>
      </c>
      <c r="E1226" t="str">
        <f t="shared" si="81"/>
        <v>sharell.vita@gmail.com</v>
      </c>
      <c r="F1226">
        <f t="shared" ca="1" si="80"/>
        <v>22</v>
      </c>
      <c r="G1226" t="s">
        <v>5584</v>
      </c>
      <c r="H1226" t="s">
        <v>5585</v>
      </c>
      <c r="I1226" t="s">
        <v>5785</v>
      </c>
      <c r="K1226" s="1">
        <f t="shared" ca="1" si="82"/>
        <v>65000</v>
      </c>
      <c r="L1226" t="s">
        <v>7312</v>
      </c>
      <c r="M1226" s="1">
        <v>487936677476</v>
      </c>
      <c r="N1226">
        <v>625</v>
      </c>
      <c r="O1226">
        <f t="shared" ca="1" si="79"/>
        <v>2</v>
      </c>
    </row>
    <row r="1227" spans="1:15" x14ac:dyDescent="0.35">
      <c r="A1227" t="s">
        <v>1225</v>
      </c>
      <c r="B1227" t="s">
        <v>3328</v>
      </c>
      <c r="C1227" t="s">
        <v>4969</v>
      </c>
      <c r="D1227">
        <f t="shared" ca="1" si="78"/>
        <v>7097638440</v>
      </c>
      <c r="E1227" t="str">
        <f t="shared" si="81"/>
        <v>katherin.meneses@gmail.com</v>
      </c>
      <c r="F1227">
        <f t="shared" ca="1" si="80"/>
        <v>43</v>
      </c>
      <c r="G1227" t="s">
        <v>5588</v>
      </c>
      <c r="H1227" t="s">
        <v>5589</v>
      </c>
      <c r="I1227" t="s">
        <v>5786</v>
      </c>
      <c r="K1227" s="1">
        <f t="shared" ca="1" si="82"/>
        <v>131000</v>
      </c>
      <c r="L1227" t="s">
        <v>7313</v>
      </c>
      <c r="M1227" s="1">
        <v>566328720247</v>
      </c>
      <c r="N1227">
        <v>642</v>
      </c>
      <c r="O1227">
        <f t="shared" ca="1" si="79"/>
        <v>0</v>
      </c>
    </row>
    <row r="1228" spans="1:15" x14ac:dyDescent="0.35">
      <c r="A1228" t="s">
        <v>1226</v>
      </c>
      <c r="B1228" t="s">
        <v>2289</v>
      </c>
      <c r="C1228" t="s">
        <v>4970</v>
      </c>
      <c r="D1228">
        <f t="shared" ca="1" si="78"/>
        <v>8108804847</v>
      </c>
      <c r="E1228" t="str">
        <f t="shared" si="81"/>
        <v>kurt.alls@gmail.com</v>
      </c>
      <c r="F1228">
        <f t="shared" ca="1" si="80"/>
        <v>22</v>
      </c>
      <c r="G1228" t="s">
        <v>5584</v>
      </c>
      <c r="H1228" t="s">
        <v>5589</v>
      </c>
      <c r="I1228" t="s">
        <v>5787</v>
      </c>
      <c r="K1228" s="1">
        <f t="shared" ca="1" si="82"/>
        <v>58000</v>
      </c>
      <c r="L1228" t="s">
        <v>7314</v>
      </c>
      <c r="M1228" s="1">
        <v>691062352815</v>
      </c>
      <c r="N1228">
        <v>580</v>
      </c>
      <c r="O1228">
        <f t="shared" ca="1" si="79"/>
        <v>2</v>
      </c>
    </row>
    <row r="1229" spans="1:15" x14ac:dyDescent="0.35">
      <c r="A1229" t="s">
        <v>1227</v>
      </c>
      <c r="B1229" t="s">
        <v>3329</v>
      </c>
      <c r="C1229" t="s">
        <v>4971</v>
      </c>
      <c r="D1229">
        <f t="shared" ca="1" si="78"/>
        <v>7506222770</v>
      </c>
      <c r="E1229" t="str">
        <f t="shared" si="81"/>
        <v>emogene.ligon@gmail.com</v>
      </c>
      <c r="F1229">
        <f t="shared" ca="1" si="80"/>
        <v>24</v>
      </c>
      <c r="G1229" t="s">
        <v>5584</v>
      </c>
      <c r="H1229" t="s">
        <v>5585</v>
      </c>
      <c r="I1229" t="s">
        <v>5788</v>
      </c>
      <c r="K1229" s="1">
        <f t="shared" ca="1" si="82"/>
        <v>136000</v>
      </c>
      <c r="L1229" t="s">
        <v>7315</v>
      </c>
      <c r="M1229" s="1">
        <v>835610990933</v>
      </c>
      <c r="N1229">
        <v>622</v>
      </c>
      <c r="O1229">
        <f t="shared" ca="1" si="79"/>
        <v>2</v>
      </c>
    </row>
    <row r="1230" spans="1:15" x14ac:dyDescent="0.35">
      <c r="A1230" t="s">
        <v>1228</v>
      </c>
      <c r="B1230" t="s">
        <v>3330</v>
      </c>
      <c r="C1230" t="s">
        <v>4972</v>
      </c>
      <c r="D1230">
        <f t="shared" ca="1" si="78"/>
        <v>9735009375</v>
      </c>
      <c r="E1230" t="str">
        <f t="shared" si="81"/>
        <v>cory.wilburn@gmail.com</v>
      </c>
      <c r="F1230">
        <f t="shared" ca="1" si="80"/>
        <v>39</v>
      </c>
      <c r="G1230" t="s">
        <v>5588</v>
      </c>
      <c r="H1230" t="s">
        <v>5585</v>
      </c>
      <c r="I1230" t="s">
        <v>5789</v>
      </c>
      <c r="K1230" s="1">
        <f t="shared" ca="1" si="82"/>
        <v>55000</v>
      </c>
      <c r="L1230" t="s">
        <v>7316</v>
      </c>
      <c r="M1230" s="1">
        <v>116768691037</v>
      </c>
      <c r="N1230">
        <v>581</v>
      </c>
      <c r="O1230">
        <f t="shared" ca="1" si="79"/>
        <v>1</v>
      </c>
    </row>
    <row r="1231" spans="1:15" x14ac:dyDescent="0.35">
      <c r="A1231" t="s">
        <v>1229</v>
      </c>
      <c r="B1231" t="s">
        <v>3331</v>
      </c>
      <c r="C1231" t="s">
        <v>4973</v>
      </c>
      <c r="D1231">
        <f t="shared" ca="1" si="78"/>
        <v>8140693885</v>
      </c>
      <c r="E1231" t="str">
        <f t="shared" si="81"/>
        <v>angie.dunnington@gmail.com</v>
      </c>
      <c r="F1231">
        <f t="shared" ca="1" si="80"/>
        <v>23</v>
      </c>
      <c r="G1231" t="s">
        <v>5584</v>
      </c>
      <c r="H1231" t="s">
        <v>5589</v>
      </c>
      <c r="I1231" t="s">
        <v>5790</v>
      </c>
      <c r="K1231" s="1">
        <f t="shared" ca="1" si="82"/>
        <v>49000</v>
      </c>
      <c r="L1231" t="s">
        <v>7317</v>
      </c>
      <c r="M1231" s="1">
        <v>663502500390</v>
      </c>
      <c r="N1231">
        <v>623</v>
      </c>
      <c r="O1231">
        <f t="shared" ca="1" si="79"/>
        <v>2</v>
      </c>
    </row>
    <row r="1232" spans="1:15" x14ac:dyDescent="0.35">
      <c r="A1232" t="s">
        <v>1230</v>
      </c>
      <c r="B1232" t="s">
        <v>3332</v>
      </c>
      <c r="C1232" t="s">
        <v>4974</v>
      </c>
      <c r="D1232">
        <f t="shared" ca="1" si="78"/>
        <v>8553409878</v>
      </c>
      <c r="E1232" t="str">
        <f t="shared" si="81"/>
        <v>kelvin.huddle@gmail.com</v>
      </c>
      <c r="F1232">
        <f t="shared" ca="1" si="80"/>
        <v>48</v>
      </c>
      <c r="G1232" t="s">
        <v>5588</v>
      </c>
      <c r="H1232" t="s">
        <v>5585</v>
      </c>
      <c r="I1232" t="s">
        <v>5791</v>
      </c>
      <c r="K1232" s="1">
        <f t="shared" ca="1" si="82"/>
        <v>83000</v>
      </c>
      <c r="L1232" t="s">
        <v>7318</v>
      </c>
      <c r="M1232" s="1">
        <v>857139517545</v>
      </c>
      <c r="N1232">
        <v>583</v>
      </c>
      <c r="O1232">
        <f t="shared" ca="1" si="79"/>
        <v>0</v>
      </c>
    </row>
    <row r="1233" spans="1:15" x14ac:dyDescent="0.35">
      <c r="A1233" t="s">
        <v>1231</v>
      </c>
      <c r="B1233" t="s">
        <v>3333</v>
      </c>
      <c r="C1233" t="s">
        <v>4975</v>
      </c>
      <c r="D1233">
        <f t="shared" ca="1" si="78"/>
        <v>8132554165</v>
      </c>
      <c r="E1233" t="str">
        <f t="shared" si="81"/>
        <v>rayna.tadlock@gmail.com</v>
      </c>
      <c r="F1233">
        <f t="shared" ca="1" si="80"/>
        <v>25</v>
      </c>
      <c r="G1233" t="s">
        <v>5584</v>
      </c>
      <c r="H1233" t="s">
        <v>5585</v>
      </c>
      <c r="I1233" t="s">
        <v>5792</v>
      </c>
      <c r="K1233" s="1">
        <f t="shared" ca="1" si="82"/>
        <v>68000</v>
      </c>
      <c r="L1233" t="s">
        <v>7319</v>
      </c>
      <c r="M1233" s="1">
        <v>374146333871</v>
      </c>
      <c r="N1233">
        <v>645</v>
      </c>
      <c r="O1233">
        <f t="shared" ca="1" si="79"/>
        <v>1</v>
      </c>
    </row>
    <row r="1234" spans="1:15" x14ac:dyDescent="0.35">
      <c r="A1234" t="s">
        <v>1232</v>
      </c>
      <c r="B1234" t="s">
        <v>3334</v>
      </c>
      <c r="C1234" t="s">
        <v>4976</v>
      </c>
      <c r="D1234">
        <f t="shared" ca="1" si="78"/>
        <v>8457477943</v>
      </c>
      <c r="E1234" t="str">
        <f t="shared" si="81"/>
        <v>see.kimbrell@gmail.com</v>
      </c>
      <c r="F1234">
        <f t="shared" ca="1" si="80"/>
        <v>26</v>
      </c>
      <c r="G1234" t="s">
        <v>5584</v>
      </c>
      <c r="H1234" t="s">
        <v>5585</v>
      </c>
      <c r="I1234" t="s">
        <v>5793</v>
      </c>
      <c r="K1234" s="1">
        <f t="shared" ca="1" si="82"/>
        <v>129000</v>
      </c>
      <c r="L1234" t="s">
        <v>7320</v>
      </c>
      <c r="M1234" s="1">
        <v>768068121531</v>
      </c>
      <c r="N1234">
        <v>593</v>
      </c>
      <c r="O1234">
        <f t="shared" ca="1" si="79"/>
        <v>2</v>
      </c>
    </row>
    <row r="1235" spans="1:15" x14ac:dyDescent="0.35">
      <c r="A1235" t="s">
        <v>1233</v>
      </c>
      <c r="B1235" t="s">
        <v>3335</v>
      </c>
      <c r="C1235" t="s">
        <v>4291</v>
      </c>
      <c r="D1235">
        <f t="shared" ca="1" si="78"/>
        <v>8210082020</v>
      </c>
      <c r="E1235" t="str">
        <f t="shared" si="81"/>
        <v>cristie.borror@gmail.com</v>
      </c>
      <c r="F1235">
        <f t="shared" ca="1" si="80"/>
        <v>46</v>
      </c>
      <c r="G1235" t="s">
        <v>5584</v>
      </c>
      <c r="H1235" t="s">
        <v>5589</v>
      </c>
      <c r="I1235" t="s">
        <v>5794</v>
      </c>
      <c r="K1235" s="1">
        <f t="shared" ca="1" si="82"/>
        <v>115000</v>
      </c>
      <c r="L1235" t="s">
        <v>7321</v>
      </c>
      <c r="M1235" s="1">
        <v>694253499480</v>
      </c>
      <c r="N1235">
        <v>659</v>
      </c>
      <c r="O1235">
        <f t="shared" ca="1" si="79"/>
        <v>0</v>
      </c>
    </row>
    <row r="1236" spans="1:15" x14ac:dyDescent="0.35">
      <c r="A1236" t="s">
        <v>1234</v>
      </c>
      <c r="B1236" t="s">
        <v>3336</v>
      </c>
      <c r="C1236" t="s">
        <v>4977</v>
      </c>
      <c r="D1236">
        <f t="shared" ca="1" si="78"/>
        <v>8794943317</v>
      </c>
      <c r="E1236" t="str">
        <f t="shared" si="81"/>
        <v>willetta.lokken@gmail.com</v>
      </c>
      <c r="F1236">
        <f t="shared" ca="1" si="80"/>
        <v>22</v>
      </c>
      <c r="G1236" t="s">
        <v>5588</v>
      </c>
      <c r="H1236" t="s">
        <v>5589</v>
      </c>
      <c r="I1236" t="s">
        <v>5795</v>
      </c>
      <c r="K1236" s="1">
        <f t="shared" ca="1" si="82"/>
        <v>43000</v>
      </c>
      <c r="L1236" t="s">
        <v>7322</v>
      </c>
      <c r="M1236" s="1">
        <v>822532172258</v>
      </c>
      <c r="N1236">
        <v>655</v>
      </c>
      <c r="O1236">
        <f t="shared" ca="1" si="79"/>
        <v>3</v>
      </c>
    </row>
    <row r="1237" spans="1:15" x14ac:dyDescent="0.35">
      <c r="A1237" t="s">
        <v>1235</v>
      </c>
      <c r="B1237" t="s">
        <v>3337</v>
      </c>
      <c r="C1237" t="s">
        <v>4978</v>
      </c>
      <c r="D1237">
        <f t="shared" ca="1" si="78"/>
        <v>9235777907</v>
      </c>
      <c r="E1237" t="str">
        <f t="shared" si="81"/>
        <v>melissia.tabarez@gmail.com</v>
      </c>
      <c r="F1237">
        <f t="shared" ca="1" si="80"/>
        <v>48</v>
      </c>
      <c r="G1237" t="s">
        <v>5584</v>
      </c>
      <c r="H1237" t="s">
        <v>5585</v>
      </c>
      <c r="I1237" t="s">
        <v>5796</v>
      </c>
      <c r="K1237" s="1">
        <f t="shared" ca="1" si="82"/>
        <v>91000</v>
      </c>
      <c r="L1237" t="s">
        <v>7323</v>
      </c>
      <c r="M1237" s="1">
        <v>997909871347</v>
      </c>
      <c r="N1237">
        <v>583</v>
      </c>
      <c r="O1237">
        <f t="shared" ca="1" si="79"/>
        <v>3</v>
      </c>
    </row>
    <row r="1238" spans="1:15" x14ac:dyDescent="0.35">
      <c r="A1238" t="s">
        <v>1236</v>
      </c>
      <c r="B1238" t="s">
        <v>3338</v>
      </c>
      <c r="C1238" t="s">
        <v>4979</v>
      </c>
      <c r="D1238">
        <f t="shared" ca="1" si="78"/>
        <v>7597610820</v>
      </c>
      <c r="E1238" t="str">
        <f t="shared" si="81"/>
        <v>eda.theriot@gmail.com</v>
      </c>
      <c r="F1238">
        <f t="shared" ca="1" si="80"/>
        <v>24</v>
      </c>
      <c r="G1238" t="s">
        <v>5588</v>
      </c>
      <c r="H1238" t="s">
        <v>5589</v>
      </c>
      <c r="I1238" t="s">
        <v>5797</v>
      </c>
      <c r="K1238" s="1">
        <f t="shared" ca="1" si="82"/>
        <v>78000</v>
      </c>
      <c r="L1238" t="s">
        <v>7324</v>
      </c>
      <c r="M1238" s="1">
        <v>889400804357</v>
      </c>
      <c r="N1238">
        <v>582</v>
      </c>
      <c r="O1238">
        <f t="shared" ca="1" si="79"/>
        <v>0</v>
      </c>
    </row>
    <row r="1239" spans="1:15" x14ac:dyDescent="0.35">
      <c r="A1239" t="s">
        <v>1237</v>
      </c>
      <c r="B1239" t="s">
        <v>3339</v>
      </c>
      <c r="C1239" t="s">
        <v>4980</v>
      </c>
      <c r="D1239">
        <f t="shared" ca="1" si="78"/>
        <v>8714700468</v>
      </c>
      <c r="E1239" t="str">
        <f t="shared" si="81"/>
        <v>marx.ascher@gmail.com</v>
      </c>
      <c r="F1239">
        <f t="shared" ca="1" si="80"/>
        <v>40</v>
      </c>
      <c r="G1239" t="s">
        <v>5588</v>
      </c>
      <c r="H1239" t="s">
        <v>5585</v>
      </c>
      <c r="I1239" t="s">
        <v>5798</v>
      </c>
      <c r="K1239" s="1">
        <f t="shared" ca="1" si="82"/>
        <v>94000</v>
      </c>
      <c r="L1239" t="s">
        <v>7325</v>
      </c>
      <c r="M1239" s="1">
        <v>656369370721</v>
      </c>
      <c r="N1239">
        <v>504</v>
      </c>
      <c r="O1239">
        <f t="shared" ca="1" si="79"/>
        <v>2</v>
      </c>
    </row>
    <row r="1240" spans="1:15" x14ac:dyDescent="0.35">
      <c r="A1240" t="s">
        <v>1238</v>
      </c>
      <c r="B1240" t="s">
        <v>3340</v>
      </c>
      <c r="C1240" t="s">
        <v>4981</v>
      </c>
      <c r="D1240">
        <f t="shared" ca="1" si="78"/>
        <v>8835776179</v>
      </c>
      <c r="E1240" t="str">
        <f t="shared" si="81"/>
        <v>vincent.trudell@gmail.com</v>
      </c>
      <c r="F1240">
        <f t="shared" ca="1" si="80"/>
        <v>21</v>
      </c>
      <c r="G1240" t="s">
        <v>5584</v>
      </c>
      <c r="H1240" t="s">
        <v>5585</v>
      </c>
      <c r="I1240" t="s">
        <v>5799</v>
      </c>
      <c r="K1240" s="1">
        <f t="shared" ca="1" si="82"/>
        <v>26000</v>
      </c>
      <c r="L1240" t="s">
        <v>7326</v>
      </c>
      <c r="M1240" s="1">
        <v>298943308064</v>
      </c>
      <c r="N1240">
        <v>551</v>
      </c>
      <c r="O1240">
        <f t="shared" ca="1" si="79"/>
        <v>3</v>
      </c>
    </row>
    <row r="1241" spans="1:15" x14ac:dyDescent="0.35">
      <c r="A1241" t="s">
        <v>1239</v>
      </c>
      <c r="B1241" t="s">
        <v>3341</v>
      </c>
      <c r="C1241" t="s">
        <v>4982</v>
      </c>
      <c r="D1241">
        <f t="shared" ca="1" si="78"/>
        <v>7642950297</v>
      </c>
      <c r="E1241" t="str">
        <f t="shared" si="81"/>
        <v>marianela.mullenax@gmail.com</v>
      </c>
      <c r="F1241">
        <f t="shared" ca="1" si="80"/>
        <v>39</v>
      </c>
      <c r="G1241" t="s">
        <v>5584</v>
      </c>
      <c r="H1241" t="s">
        <v>5585</v>
      </c>
      <c r="I1241" t="s">
        <v>5800</v>
      </c>
      <c r="K1241" s="1">
        <f t="shared" ca="1" si="82"/>
        <v>59000</v>
      </c>
      <c r="L1241" t="s">
        <v>7327</v>
      </c>
      <c r="M1241" s="1">
        <v>566955697879</v>
      </c>
      <c r="N1241">
        <v>529</v>
      </c>
      <c r="O1241">
        <f t="shared" ca="1" si="79"/>
        <v>3</v>
      </c>
    </row>
    <row r="1242" spans="1:15" x14ac:dyDescent="0.35">
      <c r="A1242" t="s">
        <v>1240</v>
      </c>
      <c r="B1242" t="s">
        <v>3342</v>
      </c>
      <c r="C1242" t="s">
        <v>4983</v>
      </c>
      <c r="D1242">
        <f t="shared" ca="1" si="78"/>
        <v>8500766930</v>
      </c>
      <c r="E1242" t="str">
        <f t="shared" si="81"/>
        <v>archie.diangelo@gmail.com</v>
      </c>
      <c r="F1242">
        <f t="shared" ca="1" si="80"/>
        <v>49</v>
      </c>
      <c r="G1242" t="s">
        <v>5584</v>
      </c>
      <c r="H1242" t="s">
        <v>5585</v>
      </c>
      <c r="I1242" t="s">
        <v>5801</v>
      </c>
      <c r="K1242" s="1">
        <f t="shared" ca="1" si="82"/>
        <v>68000</v>
      </c>
      <c r="L1242" t="s">
        <v>7328</v>
      </c>
      <c r="M1242" s="1">
        <v>413910293514</v>
      </c>
      <c r="N1242">
        <v>674</v>
      </c>
      <c r="O1242">
        <f t="shared" ca="1" si="79"/>
        <v>3</v>
      </c>
    </row>
    <row r="1243" spans="1:15" x14ac:dyDescent="0.35">
      <c r="A1243" t="s">
        <v>1241</v>
      </c>
      <c r="B1243" t="s">
        <v>3343</v>
      </c>
      <c r="C1243" t="s">
        <v>4984</v>
      </c>
      <c r="D1243">
        <f t="shared" ca="1" si="78"/>
        <v>9537209062</v>
      </c>
      <c r="E1243" t="str">
        <f t="shared" si="81"/>
        <v>lavada.zamorano@gmail.com</v>
      </c>
      <c r="F1243">
        <f t="shared" ca="1" si="80"/>
        <v>48</v>
      </c>
      <c r="G1243" t="s">
        <v>5588</v>
      </c>
      <c r="H1243" t="s">
        <v>5585</v>
      </c>
      <c r="I1243" t="s">
        <v>5802</v>
      </c>
      <c r="K1243" s="1">
        <f t="shared" ca="1" si="82"/>
        <v>146000</v>
      </c>
      <c r="L1243" t="s">
        <v>7329</v>
      </c>
      <c r="M1243" s="1">
        <v>860644622941</v>
      </c>
      <c r="N1243">
        <v>595</v>
      </c>
      <c r="O1243">
        <f t="shared" ca="1" si="79"/>
        <v>3</v>
      </c>
    </row>
    <row r="1244" spans="1:15" x14ac:dyDescent="0.35">
      <c r="A1244" t="s">
        <v>1242</v>
      </c>
      <c r="B1244" t="s">
        <v>3344</v>
      </c>
      <c r="C1244" t="s">
        <v>4985</v>
      </c>
      <c r="D1244">
        <f t="shared" ca="1" si="78"/>
        <v>7434260913</v>
      </c>
      <c r="E1244" t="str">
        <f t="shared" si="81"/>
        <v>wilber.faunce@gmail.com</v>
      </c>
      <c r="F1244">
        <f t="shared" ca="1" si="80"/>
        <v>26</v>
      </c>
      <c r="G1244" t="s">
        <v>5584</v>
      </c>
      <c r="H1244" t="s">
        <v>5589</v>
      </c>
      <c r="I1244" t="s">
        <v>5803</v>
      </c>
      <c r="K1244" s="1">
        <f t="shared" ca="1" si="82"/>
        <v>50000</v>
      </c>
      <c r="L1244" t="s">
        <v>7330</v>
      </c>
      <c r="M1244" s="1">
        <v>697157341128</v>
      </c>
      <c r="N1244">
        <v>597</v>
      </c>
      <c r="O1244">
        <f t="shared" ca="1" si="79"/>
        <v>0</v>
      </c>
    </row>
    <row r="1245" spans="1:15" x14ac:dyDescent="0.35">
      <c r="A1245" t="s">
        <v>1243</v>
      </c>
      <c r="B1245" t="s">
        <v>3345</v>
      </c>
      <c r="C1245" t="s">
        <v>4986</v>
      </c>
      <c r="D1245">
        <f t="shared" ca="1" si="78"/>
        <v>8635466775</v>
      </c>
      <c r="E1245" t="str">
        <f t="shared" si="81"/>
        <v>della.yutzy@gmail.com</v>
      </c>
      <c r="F1245">
        <f t="shared" ca="1" si="80"/>
        <v>45</v>
      </c>
      <c r="G1245" t="s">
        <v>5588</v>
      </c>
      <c r="H1245" t="s">
        <v>5589</v>
      </c>
      <c r="I1245" t="s">
        <v>5804</v>
      </c>
      <c r="K1245" s="1">
        <f t="shared" ca="1" si="82"/>
        <v>111000</v>
      </c>
      <c r="L1245" t="s">
        <v>7331</v>
      </c>
      <c r="M1245" s="1">
        <v>854103094609</v>
      </c>
      <c r="N1245">
        <v>566</v>
      </c>
      <c r="O1245">
        <f t="shared" ca="1" si="79"/>
        <v>3</v>
      </c>
    </row>
    <row r="1246" spans="1:15" x14ac:dyDescent="0.35">
      <c r="A1246" t="s">
        <v>1244</v>
      </c>
      <c r="B1246" t="s">
        <v>3346</v>
      </c>
      <c r="C1246" t="s">
        <v>4145</v>
      </c>
      <c r="D1246">
        <f t="shared" ref="D1246:D1309" ca="1" si="83">RANDBETWEEN(7000000000, 9999999999)</f>
        <v>9985983575</v>
      </c>
      <c r="E1246" t="str">
        <f t="shared" si="81"/>
        <v>hana.vavra@gmail.com</v>
      </c>
      <c r="F1246">
        <f t="shared" ca="1" si="80"/>
        <v>43</v>
      </c>
      <c r="G1246" t="s">
        <v>5584</v>
      </c>
      <c r="H1246" t="s">
        <v>5589</v>
      </c>
      <c r="I1246" t="s">
        <v>5805</v>
      </c>
      <c r="K1246" s="1">
        <f t="shared" ca="1" si="82"/>
        <v>68000</v>
      </c>
      <c r="L1246" t="s">
        <v>7332</v>
      </c>
      <c r="M1246" s="1">
        <v>463468319222</v>
      </c>
      <c r="N1246">
        <v>666</v>
      </c>
      <c r="O1246">
        <f t="shared" ca="1" si="79"/>
        <v>0</v>
      </c>
    </row>
    <row r="1247" spans="1:15" x14ac:dyDescent="0.35">
      <c r="A1247" t="s">
        <v>1245</v>
      </c>
      <c r="B1247" t="s">
        <v>3347</v>
      </c>
      <c r="C1247" t="s">
        <v>4987</v>
      </c>
      <c r="D1247">
        <f t="shared" ca="1" si="83"/>
        <v>7664394632</v>
      </c>
      <c r="E1247" t="str">
        <f t="shared" si="81"/>
        <v>tiffiny.paramore@gmail.com</v>
      </c>
      <c r="F1247">
        <f t="shared" ca="1" si="80"/>
        <v>40</v>
      </c>
      <c r="G1247" t="s">
        <v>5584</v>
      </c>
      <c r="H1247" t="s">
        <v>5585</v>
      </c>
      <c r="I1247" t="s">
        <v>5806</v>
      </c>
      <c r="K1247" s="1">
        <f t="shared" ca="1" si="82"/>
        <v>98000</v>
      </c>
      <c r="L1247" t="s">
        <v>7333</v>
      </c>
      <c r="M1247" s="1">
        <v>816657138795</v>
      </c>
      <c r="N1247">
        <v>695</v>
      </c>
      <c r="O1247">
        <f t="shared" ca="1" si="79"/>
        <v>0</v>
      </c>
    </row>
    <row r="1248" spans="1:15" x14ac:dyDescent="0.35">
      <c r="A1248" t="s">
        <v>1246</v>
      </c>
      <c r="B1248" t="s">
        <v>3348</v>
      </c>
      <c r="C1248" t="s">
        <v>4988</v>
      </c>
      <c r="D1248">
        <f t="shared" ca="1" si="83"/>
        <v>7644023536</v>
      </c>
      <c r="E1248" t="str">
        <f t="shared" si="81"/>
        <v>kacey.mcpeak@gmail.com</v>
      </c>
      <c r="F1248">
        <f t="shared" ca="1" si="80"/>
        <v>29</v>
      </c>
      <c r="G1248" t="s">
        <v>5588</v>
      </c>
      <c r="H1248" t="s">
        <v>5589</v>
      </c>
      <c r="I1248" t="s">
        <v>5807</v>
      </c>
      <c r="K1248" s="1">
        <f t="shared" ca="1" si="82"/>
        <v>73000</v>
      </c>
      <c r="L1248" t="s">
        <v>7334</v>
      </c>
      <c r="M1248" s="1">
        <v>683056992606</v>
      </c>
      <c r="N1248">
        <v>576</v>
      </c>
      <c r="O1248">
        <f t="shared" ca="1" si="79"/>
        <v>1</v>
      </c>
    </row>
    <row r="1249" spans="1:15" x14ac:dyDescent="0.35">
      <c r="A1249" t="s">
        <v>1247</v>
      </c>
      <c r="B1249" t="s">
        <v>3349</v>
      </c>
      <c r="C1249" t="s">
        <v>4989</v>
      </c>
      <c r="D1249">
        <f t="shared" ca="1" si="83"/>
        <v>7565445188</v>
      </c>
      <c r="E1249" t="str">
        <f t="shared" si="81"/>
        <v>becki.wykoff@gmail.com</v>
      </c>
      <c r="F1249">
        <f t="shared" ca="1" si="80"/>
        <v>43</v>
      </c>
      <c r="G1249" t="s">
        <v>5588</v>
      </c>
      <c r="H1249" t="s">
        <v>5589</v>
      </c>
      <c r="I1249" t="s">
        <v>5808</v>
      </c>
      <c r="K1249" s="1">
        <f t="shared" ca="1" si="82"/>
        <v>118000</v>
      </c>
      <c r="L1249" t="s">
        <v>7335</v>
      </c>
      <c r="M1249" s="1">
        <v>152298775790</v>
      </c>
      <c r="N1249">
        <v>651</v>
      </c>
      <c r="O1249">
        <f t="shared" ca="1" si="79"/>
        <v>3</v>
      </c>
    </row>
    <row r="1250" spans="1:15" x14ac:dyDescent="0.35">
      <c r="A1250" t="s">
        <v>1248</v>
      </c>
      <c r="B1250" t="s">
        <v>3350</v>
      </c>
      <c r="C1250" t="s">
        <v>4990</v>
      </c>
      <c r="D1250">
        <f t="shared" ca="1" si="83"/>
        <v>7482353084</v>
      </c>
      <c r="E1250" t="str">
        <f t="shared" si="81"/>
        <v>leisha.reich@gmail.com</v>
      </c>
      <c r="F1250">
        <f t="shared" ca="1" si="80"/>
        <v>32</v>
      </c>
      <c r="G1250" t="s">
        <v>5588</v>
      </c>
      <c r="H1250" t="s">
        <v>5589</v>
      </c>
      <c r="I1250" t="s">
        <v>5809</v>
      </c>
      <c r="K1250" s="1">
        <f t="shared" ca="1" si="82"/>
        <v>131000</v>
      </c>
      <c r="L1250" t="s">
        <v>7336</v>
      </c>
      <c r="M1250" s="1">
        <v>439474408300</v>
      </c>
      <c r="N1250">
        <v>633</v>
      </c>
      <c r="O1250">
        <f t="shared" ca="1" si="79"/>
        <v>1</v>
      </c>
    </row>
    <row r="1251" spans="1:15" x14ac:dyDescent="0.35">
      <c r="A1251" t="s">
        <v>1249</v>
      </c>
      <c r="B1251" t="s">
        <v>3351</v>
      </c>
      <c r="C1251" t="s">
        <v>4991</v>
      </c>
      <c r="D1251">
        <f t="shared" ca="1" si="83"/>
        <v>9983252723</v>
      </c>
      <c r="E1251" t="str">
        <f t="shared" si="81"/>
        <v>tijuana.rikard@gmail.com</v>
      </c>
      <c r="F1251">
        <f t="shared" ca="1" si="80"/>
        <v>45</v>
      </c>
      <c r="G1251" t="s">
        <v>5584</v>
      </c>
      <c r="H1251" t="s">
        <v>5585</v>
      </c>
      <c r="I1251" t="s">
        <v>5611</v>
      </c>
      <c r="K1251" s="1">
        <f t="shared" ca="1" si="82"/>
        <v>97000</v>
      </c>
      <c r="L1251" t="s">
        <v>7337</v>
      </c>
      <c r="M1251" s="1">
        <v>296993315594</v>
      </c>
      <c r="N1251">
        <v>566</v>
      </c>
      <c r="O1251">
        <f t="shared" ca="1" si="79"/>
        <v>1</v>
      </c>
    </row>
    <row r="1252" spans="1:15" x14ac:dyDescent="0.35">
      <c r="A1252" t="s">
        <v>1250</v>
      </c>
      <c r="B1252" t="s">
        <v>3352</v>
      </c>
      <c r="C1252" t="s">
        <v>4992</v>
      </c>
      <c r="D1252">
        <f t="shared" ca="1" si="83"/>
        <v>8273987579</v>
      </c>
      <c r="E1252" t="str">
        <f t="shared" si="81"/>
        <v>tien.keitt@gmail.com</v>
      </c>
      <c r="F1252">
        <f t="shared" ca="1" si="80"/>
        <v>21</v>
      </c>
      <c r="G1252" t="s">
        <v>5584</v>
      </c>
      <c r="H1252" t="s">
        <v>5585</v>
      </c>
      <c r="I1252" t="s">
        <v>5586</v>
      </c>
      <c r="K1252" s="1">
        <f t="shared" ca="1" si="82"/>
        <v>62000</v>
      </c>
      <c r="L1252" t="s">
        <v>7338</v>
      </c>
      <c r="M1252" s="1">
        <v>116815934232</v>
      </c>
      <c r="N1252">
        <v>583</v>
      </c>
      <c r="O1252">
        <f t="shared" ca="1" si="79"/>
        <v>2</v>
      </c>
    </row>
    <row r="1253" spans="1:15" x14ac:dyDescent="0.35">
      <c r="A1253" t="s">
        <v>1251</v>
      </c>
      <c r="B1253" t="s">
        <v>3353</v>
      </c>
      <c r="C1253" t="s">
        <v>4993</v>
      </c>
      <c r="D1253">
        <f t="shared" ca="1" si="83"/>
        <v>9551078773</v>
      </c>
      <c r="E1253" t="str">
        <f t="shared" si="81"/>
        <v>andres.than@gmail.com</v>
      </c>
      <c r="F1253">
        <f t="shared" ca="1" si="80"/>
        <v>21</v>
      </c>
      <c r="G1253" t="s">
        <v>5588</v>
      </c>
      <c r="H1253" t="s">
        <v>5589</v>
      </c>
      <c r="I1253" t="s">
        <v>5601</v>
      </c>
      <c r="K1253" s="1">
        <f t="shared" ca="1" si="82"/>
        <v>149000</v>
      </c>
      <c r="L1253" t="s">
        <v>7339</v>
      </c>
      <c r="M1253" s="1">
        <v>967786832228</v>
      </c>
      <c r="N1253">
        <v>586</v>
      </c>
      <c r="O1253">
        <f t="shared" ca="1" si="79"/>
        <v>0</v>
      </c>
    </row>
    <row r="1254" spans="1:15" x14ac:dyDescent="0.35">
      <c r="A1254" t="s">
        <v>1252</v>
      </c>
      <c r="B1254" t="s">
        <v>3354</v>
      </c>
      <c r="C1254" t="s">
        <v>4994</v>
      </c>
      <c r="D1254">
        <f t="shared" ca="1" si="83"/>
        <v>8937055812</v>
      </c>
      <c r="E1254" t="str">
        <f t="shared" si="81"/>
        <v>tobi.cimino@gmail.com</v>
      </c>
      <c r="F1254">
        <f t="shared" ca="1" si="80"/>
        <v>22</v>
      </c>
      <c r="G1254" t="s">
        <v>5584</v>
      </c>
      <c r="H1254" t="s">
        <v>5589</v>
      </c>
      <c r="I1254" t="s">
        <v>5614</v>
      </c>
      <c r="K1254" s="1">
        <f t="shared" ca="1" si="82"/>
        <v>101000</v>
      </c>
      <c r="L1254" t="s">
        <v>7340</v>
      </c>
      <c r="M1254" s="1">
        <v>298162694532</v>
      </c>
      <c r="N1254">
        <v>592</v>
      </c>
      <c r="O1254">
        <f t="shared" ca="1" si="79"/>
        <v>1</v>
      </c>
    </row>
    <row r="1255" spans="1:15" x14ac:dyDescent="0.35">
      <c r="A1255" t="s">
        <v>1253</v>
      </c>
      <c r="B1255" t="s">
        <v>3355</v>
      </c>
      <c r="C1255" t="s">
        <v>4995</v>
      </c>
      <c r="D1255">
        <f t="shared" ca="1" si="83"/>
        <v>9900462201</v>
      </c>
      <c r="E1255" t="str">
        <f t="shared" si="81"/>
        <v>melba.jeffords@gmail.com</v>
      </c>
      <c r="F1255">
        <f t="shared" ca="1" si="80"/>
        <v>25</v>
      </c>
      <c r="G1255" t="s">
        <v>5584</v>
      </c>
      <c r="H1255" t="s">
        <v>5585</v>
      </c>
      <c r="I1255" t="s">
        <v>5615</v>
      </c>
      <c r="K1255" s="1">
        <f t="shared" ca="1" si="82"/>
        <v>66000</v>
      </c>
      <c r="L1255" t="s">
        <v>7341</v>
      </c>
      <c r="M1255" s="1">
        <v>172679206280</v>
      </c>
      <c r="N1255">
        <v>598</v>
      </c>
      <c r="O1255">
        <f t="shared" ca="1" si="79"/>
        <v>3</v>
      </c>
    </row>
    <row r="1256" spans="1:15" x14ac:dyDescent="0.35">
      <c r="A1256" t="s">
        <v>1254</v>
      </c>
      <c r="B1256" t="s">
        <v>3356</v>
      </c>
      <c r="C1256" t="s">
        <v>4996</v>
      </c>
      <c r="D1256">
        <f t="shared" ca="1" si="83"/>
        <v>8556513928</v>
      </c>
      <c r="E1256" t="str">
        <f t="shared" si="81"/>
        <v>doris.stutes@gmail.com</v>
      </c>
      <c r="F1256">
        <f t="shared" ca="1" si="80"/>
        <v>26</v>
      </c>
      <c r="G1256" t="s">
        <v>5588</v>
      </c>
      <c r="H1256" t="s">
        <v>5585</v>
      </c>
      <c r="I1256" t="s">
        <v>5616</v>
      </c>
      <c r="K1256" s="1">
        <f t="shared" ca="1" si="82"/>
        <v>66000</v>
      </c>
      <c r="L1256" t="s">
        <v>7342</v>
      </c>
      <c r="M1256" s="1">
        <v>853874250876</v>
      </c>
      <c r="N1256">
        <v>637</v>
      </c>
      <c r="O1256">
        <f t="shared" ca="1" si="79"/>
        <v>0</v>
      </c>
    </row>
    <row r="1257" spans="1:15" x14ac:dyDescent="0.35">
      <c r="A1257" t="s">
        <v>1255</v>
      </c>
      <c r="B1257" t="s">
        <v>3357</v>
      </c>
      <c r="C1257" t="s">
        <v>4997</v>
      </c>
      <c r="D1257">
        <f t="shared" ca="1" si="83"/>
        <v>7811711755</v>
      </c>
      <c r="E1257" t="str">
        <f t="shared" si="81"/>
        <v>zelma.afanador@gmail.com</v>
      </c>
      <c r="F1257">
        <f t="shared" ca="1" si="80"/>
        <v>36</v>
      </c>
      <c r="G1257" t="s">
        <v>5584</v>
      </c>
      <c r="H1257" t="s">
        <v>5589</v>
      </c>
      <c r="I1257" t="s">
        <v>5617</v>
      </c>
      <c r="K1257" s="1">
        <f t="shared" ca="1" si="82"/>
        <v>45000</v>
      </c>
      <c r="L1257" t="s">
        <v>7343</v>
      </c>
      <c r="M1257" s="1">
        <v>856542241376</v>
      </c>
      <c r="N1257">
        <v>628</v>
      </c>
      <c r="O1257">
        <f t="shared" ca="1" si="79"/>
        <v>1</v>
      </c>
    </row>
    <row r="1258" spans="1:15" x14ac:dyDescent="0.35">
      <c r="A1258" t="s">
        <v>1256</v>
      </c>
      <c r="B1258" t="s">
        <v>3358</v>
      </c>
      <c r="C1258" t="s">
        <v>4998</v>
      </c>
      <c r="D1258">
        <f t="shared" ca="1" si="83"/>
        <v>9015249131</v>
      </c>
      <c r="E1258" t="str">
        <f t="shared" si="81"/>
        <v>francene.dorner@gmail.com</v>
      </c>
      <c r="F1258">
        <f t="shared" ca="1" si="80"/>
        <v>30</v>
      </c>
      <c r="G1258" t="s">
        <v>5588</v>
      </c>
      <c r="H1258" t="s">
        <v>5585</v>
      </c>
      <c r="I1258" t="s">
        <v>5618</v>
      </c>
      <c r="K1258" s="1">
        <f t="shared" ca="1" si="82"/>
        <v>91000</v>
      </c>
      <c r="L1258" t="s">
        <v>7344</v>
      </c>
      <c r="M1258" s="1">
        <v>760617657294</v>
      </c>
      <c r="N1258">
        <v>667</v>
      </c>
      <c r="O1258">
        <f t="shared" ca="1" si="79"/>
        <v>2</v>
      </c>
    </row>
    <row r="1259" spans="1:15" x14ac:dyDescent="0.35">
      <c r="A1259" t="s">
        <v>1257</v>
      </c>
      <c r="B1259" t="s">
        <v>3359</v>
      </c>
      <c r="C1259" t="s">
        <v>4999</v>
      </c>
      <c r="D1259">
        <f t="shared" ca="1" si="83"/>
        <v>8514711392</v>
      </c>
      <c r="E1259" t="str">
        <f t="shared" si="81"/>
        <v>yael.olszewski@gmail.com</v>
      </c>
      <c r="F1259">
        <f t="shared" ca="1" si="80"/>
        <v>26</v>
      </c>
      <c r="G1259" t="s">
        <v>5584</v>
      </c>
      <c r="H1259" t="s">
        <v>5585</v>
      </c>
      <c r="I1259" t="s">
        <v>5613</v>
      </c>
      <c r="K1259" s="1">
        <f t="shared" ca="1" si="82"/>
        <v>114000</v>
      </c>
      <c r="L1259" t="s">
        <v>7345</v>
      </c>
      <c r="M1259" s="1">
        <v>680934398052</v>
      </c>
      <c r="N1259">
        <v>621</v>
      </c>
      <c r="O1259">
        <f t="shared" ref="O1259:O1322" ca="1" si="84">RANDBETWEEN(0,3)</f>
        <v>1</v>
      </c>
    </row>
    <row r="1260" spans="1:15" x14ac:dyDescent="0.35">
      <c r="A1260" t="s">
        <v>1258</v>
      </c>
      <c r="B1260" t="s">
        <v>3360</v>
      </c>
      <c r="C1260" t="s">
        <v>5000</v>
      </c>
      <c r="D1260">
        <f t="shared" ca="1" si="83"/>
        <v>8315239646</v>
      </c>
      <c r="E1260" t="str">
        <f t="shared" si="81"/>
        <v>vance.kyser@gmail.com</v>
      </c>
      <c r="F1260">
        <f t="shared" ca="1" si="80"/>
        <v>21</v>
      </c>
      <c r="G1260" t="s">
        <v>5584</v>
      </c>
      <c r="H1260" t="s">
        <v>5585</v>
      </c>
      <c r="I1260" t="s">
        <v>5591</v>
      </c>
      <c r="K1260" s="1">
        <f t="shared" ca="1" si="82"/>
        <v>118000</v>
      </c>
      <c r="L1260" t="s">
        <v>7346</v>
      </c>
      <c r="M1260" s="1">
        <v>433018849660</v>
      </c>
      <c r="N1260">
        <v>668</v>
      </c>
      <c r="O1260">
        <f t="shared" ca="1" si="84"/>
        <v>0</v>
      </c>
    </row>
    <row r="1261" spans="1:15" x14ac:dyDescent="0.35">
      <c r="A1261" t="s">
        <v>1259</v>
      </c>
      <c r="B1261" t="s">
        <v>3361</v>
      </c>
      <c r="C1261" t="s">
        <v>5001</v>
      </c>
      <c r="D1261">
        <f t="shared" ca="1" si="83"/>
        <v>8913968527</v>
      </c>
      <c r="E1261" t="str">
        <f t="shared" si="81"/>
        <v>pilar.armistead@gmail.com</v>
      </c>
      <c r="F1261">
        <f t="shared" ca="1" si="80"/>
        <v>28</v>
      </c>
      <c r="G1261" t="s">
        <v>5584</v>
      </c>
      <c r="H1261" t="s">
        <v>5589</v>
      </c>
      <c r="I1261" t="s">
        <v>5619</v>
      </c>
      <c r="K1261" s="1">
        <f t="shared" ca="1" si="82"/>
        <v>95000</v>
      </c>
      <c r="L1261" t="s">
        <v>7347</v>
      </c>
      <c r="M1261" s="1">
        <v>843129559692</v>
      </c>
      <c r="N1261">
        <v>544</v>
      </c>
      <c r="O1261">
        <f t="shared" ca="1" si="84"/>
        <v>2</v>
      </c>
    </row>
    <row r="1262" spans="1:15" x14ac:dyDescent="0.35">
      <c r="A1262" t="s">
        <v>1260</v>
      </c>
      <c r="B1262" t="s">
        <v>3362</v>
      </c>
      <c r="C1262" t="s">
        <v>5002</v>
      </c>
      <c r="D1262">
        <f t="shared" ca="1" si="83"/>
        <v>9123834179</v>
      </c>
      <c r="E1262" t="str">
        <f t="shared" si="81"/>
        <v>madlyn.kilgore@gmail.com</v>
      </c>
      <c r="F1262">
        <f t="shared" ca="1" si="80"/>
        <v>33</v>
      </c>
      <c r="G1262" t="s">
        <v>5588</v>
      </c>
      <c r="H1262" t="s">
        <v>5589</v>
      </c>
      <c r="I1262" t="s">
        <v>5620</v>
      </c>
      <c r="K1262" s="1">
        <f t="shared" ca="1" si="82"/>
        <v>84000</v>
      </c>
      <c r="L1262" t="s">
        <v>7348</v>
      </c>
      <c r="M1262" s="1">
        <v>297749362788</v>
      </c>
      <c r="N1262">
        <v>699</v>
      </c>
      <c r="O1262">
        <f t="shared" ca="1" si="84"/>
        <v>0</v>
      </c>
    </row>
    <row r="1263" spans="1:15" x14ac:dyDescent="0.35">
      <c r="A1263" t="s">
        <v>1261</v>
      </c>
      <c r="B1263" t="s">
        <v>3363</v>
      </c>
      <c r="C1263" t="s">
        <v>5003</v>
      </c>
      <c r="D1263">
        <f t="shared" ca="1" si="83"/>
        <v>9129779589</v>
      </c>
      <c r="E1263" t="str">
        <f t="shared" si="81"/>
        <v>walker.immel@gmail.com</v>
      </c>
      <c r="F1263">
        <f t="shared" ca="1" si="80"/>
        <v>36</v>
      </c>
      <c r="G1263" t="s">
        <v>5584</v>
      </c>
      <c r="H1263" t="s">
        <v>5585</v>
      </c>
      <c r="I1263" t="s">
        <v>5621</v>
      </c>
      <c r="K1263" s="1">
        <f t="shared" ca="1" si="82"/>
        <v>47000</v>
      </c>
      <c r="L1263" t="s">
        <v>7349</v>
      </c>
      <c r="M1263" s="1">
        <v>217289374851</v>
      </c>
      <c r="N1263">
        <v>611</v>
      </c>
      <c r="O1263">
        <f t="shared" ca="1" si="84"/>
        <v>0</v>
      </c>
    </row>
    <row r="1264" spans="1:15" x14ac:dyDescent="0.35">
      <c r="A1264" t="s">
        <v>1262</v>
      </c>
      <c r="B1264" t="s">
        <v>3364</v>
      </c>
      <c r="C1264" t="s">
        <v>5004</v>
      </c>
      <c r="D1264">
        <f t="shared" ca="1" si="83"/>
        <v>9381948873</v>
      </c>
      <c r="E1264" t="str">
        <f t="shared" si="81"/>
        <v>rose.ogg@gmail.com</v>
      </c>
      <c r="F1264">
        <f t="shared" ca="1" si="80"/>
        <v>25</v>
      </c>
      <c r="G1264" t="s">
        <v>5588</v>
      </c>
      <c r="H1264" t="s">
        <v>5589</v>
      </c>
      <c r="I1264" t="s">
        <v>5622</v>
      </c>
      <c r="K1264" s="1">
        <f t="shared" ca="1" si="82"/>
        <v>143000</v>
      </c>
      <c r="L1264" t="s">
        <v>7350</v>
      </c>
      <c r="M1264" s="1">
        <v>666036598306</v>
      </c>
      <c r="N1264">
        <v>615</v>
      </c>
      <c r="O1264">
        <f t="shared" ca="1" si="84"/>
        <v>2</v>
      </c>
    </row>
    <row r="1265" spans="1:15" x14ac:dyDescent="0.35">
      <c r="A1265" t="s">
        <v>1263</v>
      </c>
      <c r="B1265" t="s">
        <v>3365</v>
      </c>
      <c r="C1265" t="s">
        <v>5005</v>
      </c>
      <c r="D1265">
        <f t="shared" ca="1" si="83"/>
        <v>9011321258</v>
      </c>
      <c r="E1265" t="str">
        <f t="shared" si="81"/>
        <v>reginald.mccumber@gmail.com</v>
      </c>
      <c r="F1265">
        <f t="shared" ca="1" si="80"/>
        <v>26</v>
      </c>
      <c r="G1265" t="s">
        <v>5588</v>
      </c>
      <c r="H1265" t="s">
        <v>5585</v>
      </c>
      <c r="I1265" t="s">
        <v>5623</v>
      </c>
      <c r="K1265" s="1">
        <f t="shared" ca="1" si="82"/>
        <v>83000</v>
      </c>
      <c r="L1265" t="s">
        <v>7351</v>
      </c>
      <c r="M1265" s="1">
        <v>724792967875</v>
      </c>
      <c r="N1265">
        <v>559</v>
      </c>
      <c r="O1265">
        <f t="shared" ca="1" si="84"/>
        <v>1</v>
      </c>
    </row>
    <row r="1266" spans="1:15" x14ac:dyDescent="0.35">
      <c r="A1266" t="s">
        <v>1264</v>
      </c>
      <c r="B1266" t="s">
        <v>3366</v>
      </c>
      <c r="C1266" t="s">
        <v>5006</v>
      </c>
      <c r="D1266">
        <f t="shared" ca="1" si="83"/>
        <v>9045138042</v>
      </c>
      <c r="E1266" t="str">
        <f t="shared" si="81"/>
        <v>kit.krasner@gmail.com</v>
      </c>
      <c r="F1266">
        <f t="shared" ca="1" si="80"/>
        <v>37</v>
      </c>
      <c r="G1266" t="s">
        <v>5584</v>
      </c>
      <c r="H1266" t="s">
        <v>5585</v>
      </c>
      <c r="I1266" t="s">
        <v>5598</v>
      </c>
      <c r="K1266" s="1">
        <f t="shared" ca="1" si="82"/>
        <v>142000</v>
      </c>
      <c r="L1266" t="s">
        <v>7352</v>
      </c>
      <c r="M1266" s="1">
        <v>979952497813</v>
      </c>
      <c r="N1266">
        <v>577</v>
      </c>
      <c r="O1266">
        <f t="shared" ca="1" si="84"/>
        <v>1</v>
      </c>
    </row>
    <row r="1267" spans="1:15" x14ac:dyDescent="0.35">
      <c r="A1267" t="s">
        <v>1265</v>
      </c>
      <c r="B1267" t="s">
        <v>3367</v>
      </c>
      <c r="C1267" t="s">
        <v>5007</v>
      </c>
      <c r="D1267">
        <f t="shared" ca="1" si="83"/>
        <v>9514828147</v>
      </c>
      <c r="E1267" t="str">
        <f t="shared" si="81"/>
        <v>terina.oceguera@gmail.com</v>
      </c>
      <c r="F1267">
        <f t="shared" ca="1" si="80"/>
        <v>26</v>
      </c>
      <c r="G1267" t="s">
        <v>5584</v>
      </c>
      <c r="H1267" t="s">
        <v>5585</v>
      </c>
      <c r="I1267" t="s">
        <v>5594</v>
      </c>
      <c r="K1267" s="1">
        <f t="shared" ca="1" si="82"/>
        <v>45000</v>
      </c>
      <c r="L1267" t="s">
        <v>7353</v>
      </c>
      <c r="M1267" s="1">
        <v>191242203763</v>
      </c>
      <c r="N1267">
        <v>657</v>
      </c>
      <c r="O1267">
        <f t="shared" ca="1" si="84"/>
        <v>3</v>
      </c>
    </row>
    <row r="1268" spans="1:15" x14ac:dyDescent="0.35">
      <c r="A1268" t="s">
        <v>1266</v>
      </c>
      <c r="B1268" t="s">
        <v>3368</v>
      </c>
      <c r="C1268" t="s">
        <v>5008</v>
      </c>
      <c r="D1268">
        <f t="shared" ca="1" si="83"/>
        <v>8786014100</v>
      </c>
      <c r="E1268" t="str">
        <f t="shared" si="81"/>
        <v>clelia.verne@gmail.com</v>
      </c>
      <c r="F1268">
        <f t="shared" ca="1" si="80"/>
        <v>38</v>
      </c>
      <c r="G1268" t="s">
        <v>5584</v>
      </c>
      <c r="H1268" t="s">
        <v>5585</v>
      </c>
      <c r="I1268" t="s">
        <v>5593</v>
      </c>
      <c r="K1268" s="1">
        <f t="shared" ca="1" si="82"/>
        <v>104000</v>
      </c>
      <c r="L1268" t="s">
        <v>7354</v>
      </c>
      <c r="M1268" s="1">
        <v>149197756291</v>
      </c>
      <c r="N1268">
        <v>676</v>
      </c>
      <c r="O1268">
        <f t="shared" ca="1" si="84"/>
        <v>0</v>
      </c>
    </row>
    <row r="1269" spans="1:15" x14ac:dyDescent="0.35">
      <c r="A1269" t="s">
        <v>1267</v>
      </c>
      <c r="B1269" t="s">
        <v>3369</v>
      </c>
      <c r="C1269" t="s">
        <v>5009</v>
      </c>
      <c r="D1269">
        <f t="shared" ca="1" si="83"/>
        <v>8311470512</v>
      </c>
      <c r="E1269" t="str">
        <f t="shared" si="81"/>
        <v>jeanmarie.jimison@gmail.com</v>
      </c>
      <c r="F1269">
        <f t="shared" ca="1" si="80"/>
        <v>26</v>
      </c>
      <c r="G1269" t="s">
        <v>5588</v>
      </c>
      <c r="H1269" t="s">
        <v>5585</v>
      </c>
      <c r="I1269" t="s">
        <v>5608</v>
      </c>
      <c r="K1269" s="1">
        <f t="shared" ca="1" si="82"/>
        <v>69000</v>
      </c>
      <c r="L1269" t="s">
        <v>7355</v>
      </c>
      <c r="M1269" s="1">
        <v>339226058028</v>
      </c>
      <c r="N1269">
        <v>601</v>
      </c>
      <c r="O1269">
        <f t="shared" ca="1" si="84"/>
        <v>3</v>
      </c>
    </row>
    <row r="1270" spans="1:15" x14ac:dyDescent="0.35">
      <c r="A1270" t="s">
        <v>1268</v>
      </c>
      <c r="B1270" t="s">
        <v>3370</v>
      </c>
      <c r="C1270" t="s">
        <v>5010</v>
      </c>
      <c r="D1270">
        <f t="shared" ca="1" si="83"/>
        <v>8517679702</v>
      </c>
      <c r="E1270" t="str">
        <f t="shared" si="81"/>
        <v>sharron.siegfried@gmail.com</v>
      </c>
      <c r="F1270">
        <f t="shared" ca="1" si="80"/>
        <v>21</v>
      </c>
      <c r="G1270" t="s">
        <v>5584</v>
      </c>
      <c r="H1270" t="s">
        <v>5589</v>
      </c>
      <c r="I1270" t="s">
        <v>5624</v>
      </c>
      <c r="K1270" s="1">
        <f t="shared" ca="1" si="82"/>
        <v>67000</v>
      </c>
      <c r="L1270" t="s">
        <v>7356</v>
      </c>
      <c r="M1270" s="1">
        <v>719251123279</v>
      </c>
      <c r="N1270">
        <v>647</v>
      </c>
      <c r="O1270">
        <f t="shared" ca="1" si="84"/>
        <v>3</v>
      </c>
    </row>
    <row r="1271" spans="1:15" x14ac:dyDescent="0.35">
      <c r="A1271" t="s">
        <v>1269</v>
      </c>
      <c r="B1271" t="s">
        <v>3371</v>
      </c>
      <c r="C1271" t="s">
        <v>5011</v>
      </c>
      <c r="D1271">
        <f t="shared" ca="1" si="83"/>
        <v>8102260193</v>
      </c>
      <c r="E1271" t="str">
        <f t="shared" si="81"/>
        <v>alycia.venema@gmail.com</v>
      </c>
      <c r="F1271">
        <f t="shared" ca="1" si="80"/>
        <v>36</v>
      </c>
      <c r="G1271" t="s">
        <v>5588</v>
      </c>
      <c r="H1271" t="s">
        <v>5589</v>
      </c>
      <c r="I1271" t="s">
        <v>5625</v>
      </c>
      <c r="K1271" s="1">
        <f t="shared" ca="1" si="82"/>
        <v>137000</v>
      </c>
      <c r="L1271" t="s">
        <v>7357</v>
      </c>
      <c r="M1271" s="1">
        <v>159002903264</v>
      </c>
      <c r="N1271">
        <v>576</v>
      </c>
      <c r="O1271">
        <f t="shared" ca="1" si="84"/>
        <v>0</v>
      </c>
    </row>
    <row r="1272" spans="1:15" x14ac:dyDescent="0.35">
      <c r="A1272" t="s">
        <v>1270</v>
      </c>
      <c r="B1272" t="s">
        <v>3372</v>
      </c>
      <c r="C1272" t="s">
        <v>5012</v>
      </c>
      <c r="D1272">
        <f t="shared" ca="1" si="83"/>
        <v>8943924392</v>
      </c>
      <c r="E1272" t="str">
        <f t="shared" si="81"/>
        <v>debora.cappiello@gmail.com</v>
      </c>
      <c r="F1272">
        <f t="shared" ca="1" si="80"/>
        <v>32</v>
      </c>
      <c r="G1272" t="s">
        <v>5584</v>
      </c>
      <c r="H1272" t="s">
        <v>5589</v>
      </c>
      <c r="I1272" t="s">
        <v>5626</v>
      </c>
      <c r="K1272" s="1">
        <f t="shared" ca="1" si="82"/>
        <v>63000</v>
      </c>
      <c r="L1272" t="s">
        <v>7358</v>
      </c>
      <c r="M1272" s="1">
        <v>884042290564</v>
      </c>
      <c r="N1272">
        <v>612</v>
      </c>
      <c r="O1272">
        <f t="shared" ca="1" si="84"/>
        <v>0</v>
      </c>
    </row>
    <row r="1273" spans="1:15" x14ac:dyDescent="0.35">
      <c r="A1273" t="s">
        <v>1271</v>
      </c>
      <c r="B1273" t="s">
        <v>3373</v>
      </c>
      <c r="C1273" t="s">
        <v>5013</v>
      </c>
      <c r="D1273">
        <f t="shared" ca="1" si="83"/>
        <v>7438118862</v>
      </c>
      <c r="E1273" t="str">
        <f t="shared" si="81"/>
        <v>octavia.armitage@gmail.com</v>
      </c>
      <c r="F1273">
        <f t="shared" ca="1" si="80"/>
        <v>46</v>
      </c>
      <c r="G1273" t="s">
        <v>5584</v>
      </c>
      <c r="H1273" t="s">
        <v>5585</v>
      </c>
      <c r="I1273" t="s">
        <v>5627</v>
      </c>
      <c r="K1273" s="1">
        <f t="shared" ca="1" si="82"/>
        <v>147000</v>
      </c>
      <c r="L1273" t="s">
        <v>7359</v>
      </c>
      <c r="M1273" s="1">
        <v>428552208770</v>
      </c>
      <c r="N1273">
        <v>678</v>
      </c>
      <c r="O1273">
        <f t="shared" ca="1" si="84"/>
        <v>3</v>
      </c>
    </row>
    <row r="1274" spans="1:15" x14ac:dyDescent="0.35">
      <c r="A1274" t="s">
        <v>1272</v>
      </c>
      <c r="B1274" t="s">
        <v>3374</v>
      </c>
      <c r="C1274" t="s">
        <v>5014</v>
      </c>
      <c r="D1274">
        <f t="shared" ca="1" si="83"/>
        <v>8756483141</v>
      </c>
      <c r="E1274" t="str">
        <f t="shared" si="81"/>
        <v>krysten.lanford@gmail.com</v>
      </c>
      <c r="F1274">
        <f t="shared" ca="1" si="80"/>
        <v>21</v>
      </c>
      <c r="G1274" t="s">
        <v>5588</v>
      </c>
      <c r="H1274" t="s">
        <v>5589</v>
      </c>
      <c r="I1274" t="s">
        <v>5597</v>
      </c>
      <c r="K1274" s="1">
        <f t="shared" ca="1" si="82"/>
        <v>97000</v>
      </c>
      <c r="L1274" t="s">
        <v>7360</v>
      </c>
      <c r="M1274" s="1">
        <v>873383401734</v>
      </c>
      <c r="N1274">
        <v>542</v>
      </c>
      <c r="O1274">
        <f t="shared" ca="1" si="84"/>
        <v>0</v>
      </c>
    </row>
    <row r="1275" spans="1:15" x14ac:dyDescent="0.35">
      <c r="A1275" t="s">
        <v>1273</v>
      </c>
      <c r="B1275" t="s">
        <v>3375</v>
      </c>
      <c r="C1275" t="s">
        <v>3309</v>
      </c>
      <c r="D1275">
        <f t="shared" ca="1" si="83"/>
        <v>9893226245</v>
      </c>
      <c r="E1275" t="str">
        <f t="shared" si="81"/>
        <v>aliza.chauncey@gmail.com</v>
      </c>
      <c r="F1275">
        <f t="shared" ca="1" si="80"/>
        <v>28</v>
      </c>
      <c r="G1275" t="s">
        <v>5588</v>
      </c>
      <c r="H1275" t="s">
        <v>5589</v>
      </c>
      <c r="I1275" t="s">
        <v>5628</v>
      </c>
      <c r="K1275" s="1">
        <f t="shared" ca="1" si="82"/>
        <v>99000</v>
      </c>
      <c r="L1275" t="s">
        <v>7361</v>
      </c>
      <c r="M1275" s="1">
        <v>774604945499</v>
      </c>
      <c r="N1275">
        <v>709</v>
      </c>
      <c r="O1275">
        <f t="shared" ca="1" si="84"/>
        <v>1</v>
      </c>
    </row>
    <row r="1276" spans="1:15" x14ac:dyDescent="0.35">
      <c r="A1276" t="s">
        <v>1274</v>
      </c>
      <c r="B1276" t="s">
        <v>3376</v>
      </c>
      <c r="C1276" t="s">
        <v>5015</v>
      </c>
      <c r="D1276">
        <f t="shared" ca="1" si="83"/>
        <v>7967237864</v>
      </c>
      <c r="E1276" t="str">
        <f t="shared" si="81"/>
        <v>kimberley.lurry@gmail.com</v>
      </c>
      <c r="F1276">
        <f t="shared" ca="1" si="80"/>
        <v>36</v>
      </c>
      <c r="G1276" t="s">
        <v>5588</v>
      </c>
      <c r="H1276" t="s">
        <v>5589</v>
      </c>
      <c r="I1276" t="s">
        <v>5609</v>
      </c>
      <c r="K1276" s="1">
        <f t="shared" ca="1" si="82"/>
        <v>56000</v>
      </c>
      <c r="L1276" t="s">
        <v>7362</v>
      </c>
      <c r="M1276" s="1">
        <v>104423467955</v>
      </c>
      <c r="N1276">
        <v>622</v>
      </c>
      <c r="O1276">
        <f t="shared" ca="1" si="84"/>
        <v>2</v>
      </c>
    </row>
    <row r="1277" spans="1:15" x14ac:dyDescent="0.35">
      <c r="A1277" t="s">
        <v>1275</v>
      </c>
      <c r="B1277" t="s">
        <v>3377</v>
      </c>
      <c r="C1277" t="s">
        <v>5016</v>
      </c>
      <c r="D1277">
        <f t="shared" ca="1" si="83"/>
        <v>8361687944</v>
      </c>
      <c r="E1277" t="str">
        <f t="shared" si="81"/>
        <v>inge.toller@gmail.com</v>
      </c>
      <c r="F1277">
        <f t="shared" ca="1" si="80"/>
        <v>30</v>
      </c>
      <c r="G1277" t="s">
        <v>5584</v>
      </c>
      <c r="H1277" t="s">
        <v>5585</v>
      </c>
      <c r="I1277" t="s">
        <v>5629</v>
      </c>
      <c r="K1277" s="1">
        <f t="shared" ca="1" si="82"/>
        <v>93000</v>
      </c>
      <c r="L1277" t="s">
        <v>7363</v>
      </c>
      <c r="M1277" s="1">
        <v>262135092947</v>
      </c>
      <c r="N1277">
        <v>642</v>
      </c>
      <c r="O1277">
        <f t="shared" ca="1" si="84"/>
        <v>1</v>
      </c>
    </row>
    <row r="1278" spans="1:15" x14ac:dyDescent="0.35">
      <c r="A1278" t="s">
        <v>1276</v>
      </c>
      <c r="B1278" t="s">
        <v>3378</v>
      </c>
      <c r="C1278" t="s">
        <v>4765</v>
      </c>
      <c r="D1278">
        <f t="shared" ca="1" si="83"/>
        <v>7821396677</v>
      </c>
      <c r="E1278" t="str">
        <f t="shared" si="81"/>
        <v>ozie.shedd@gmail.com</v>
      </c>
      <c r="F1278">
        <f t="shared" ca="1" si="80"/>
        <v>49</v>
      </c>
      <c r="G1278" t="s">
        <v>5584</v>
      </c>
      <c r="H1278" t="s">
        <v>5585</v>
      </c>
      <c r="I1278" t="s">
        <v>5610</v>
      </c>
      <c r="K1278" s="1">
        <f t="shared" ca="1" si="82"/>
        <v>51000</v>
      </c>
      <c r="L1278" t="s">
        <v>7364</v>
      </c>
      <c r="M1278" s="1">
        <v>475964261889</v>
      </c>
      <c r="N1278">
        <v>660</v>
      </c>
      <c r="O1278">
        <f t="shared" ca="1" si="84"/>
        <v>0</v>
      </c>
    </row>
    <row r="1279" spans="1:15" x14ac:dyDescent="0.35">
      <c r="A1279" t="s">
        <v>1277</v>
      </c>
      <c r="B1279" t="s">
        <v>3379</v>
      </c>
      <c r="C1279" t="s">
        <v>5017</v>
      </c>
      <c r="D1279">
        <f t="shared" ca="1" si="83"/>
        <v>8076868818</v>
      </c>
      <c r="E1279" t="str">
        <f t="shared" si="81"/>
        <v>mollie.armes@gmail.com</v>
      </c>
      <c r="F1279">
        <f t="shared" ca="1" si="80"/>
        <v>47</v>
      </c>
      <c r="G1279" t="s">
        <v>5588</v>
      </c>
      <c r="H1279" t="s">
        <v>5589</v>
      </c>
      <c r="I1279" t="s">
        <v>5600</v>
      </c>
      <c r="K1279" s="1">
        <f t="shared" ca="1" si="82"/>
        <v>95000</v>
      </c>
      <c r="L1279" t="s">
        <v>7365</v>
      </c>
      <c r="M1279" s="1">
        <v>542454520194</v>
      </c>
      <c r="N1279">
        <v>587</v>
      </c>
      <c r="O1279">
        <f t="shared" ca="1" si="84"/>
        <v>3</v>
      </c>
    </row>
    <row r="1280" spans="1:15" x14ac:dyDescent="0.35">
      <c r="A1280" t="s">
        <v>1278</v>
      </c>
      <c r="B1280" t="s">
        <v>3380</v>
      </c>
      <c r="C1280" t="s">
        <v>5018</v>
      </c>
      <c r="D1280">
        <f t="shared" ca="1" si="83"/>
        <v>8663660809</v>
      </c>
      <c r="E1280" t="str">
        <f t="shared" si="81"/>
        <v>kasha.gipe@gmail.com</v>
      </c>
      <c r="F1280">
        <f t="shared" ca="1" si="80"/>
        <v>29</v>
      </c>
      <c r="G1280" t="s">
        <v>5584</v>
      </c>
      <c r="H1280" t="s">
        <v>5589</v>
      </c>
      <c r="I1280" t="s">
        <v>5596</v>
      </c>
      <c r="K1280" s="1">
        <f t="shared" ca="1" si="82"/>
        <v>92000</v>
      </c>
      <c r="L1280" t="s">
        <v>7366</v>
      </c>
      <c r="M1280" s="1">
        <v>113907808852</v>
      </c>
      <c r="N1280">
        <v>646</v>
      </c>
      <c r="O1280">
        <f t="shared" ca="1" si="84"/>
        <v>3</v>
      </c>
    </row>
    <row r="1281" spans="1:15" x14ac:dyDescent="0.35">
      <c r="A1281" t="s">
        <v>1279</v>
      </c>
      <c r="B1281" t="s">
        <v>3381</v>
      </c>
      <c r="C1281" t="s">
        <v>5019</v>
      </c>
      <c r="D1281">
        <f t="shared" ca="1" si="83"/>
        <v>9288793617</v>
      </c>
      <c r="E1281" t="str">
        <f t="shared" si="81"/>
        <v>odelia.studivant@gmail.com</v>
      </c>
      <c r="F1281">
        <f t="shared" ca="1" si="80"/>
        <v>49</v>
      </c>
      <c r="G1281" t="s">
        <v>5584</v>
      </c>
      <c r="H1281" t="s">
        <v>5585</v>
      </c>
      <c r="I1281" t="s">
        <v>5595</v>
      </c>
      <c r="K1281" s="1">
        <f t="shared" ca="1" si="82"/>
        <v>115000</v>
      </c>
      <c r="L1281" t="s">
        <v>7367</v>
      </c>
      <c r="M1281" s="1">
        <v>381859574073</v>
      </c>
      <c r="N1281">
        <v>637</v>
      </c>
      <c r="O1281">
        <f t="shared" ca="1" si="84"/>
        <v>0</v>
      </c>
    </row>
    <row r="1282" spans="1:15" x14ac:dyDescent="0.35">
      <c r="A1282" t="s">
        <v>1280</v>
      </c>
      <c r="B1282" t="s">
        <v>3382</v>
      </c>
      <c r="C1282" t="s">
        <v>5020</v>
      </c>
      <c r="D1282">
        <f t="shared" ca="1" si="83"/>
        <v>8061071646</v>
      </c>
      <c r="E1282" t="str">
        <f t="shared" si="81"/>
        <v>valencia.goetsch@gmail.com</v>
      </c>
      <c r="F1282">
        <f t="shared" ref="F1282:F1345" ca="1" si="85">RANDBETWEEN(21,49)</f>
        <v>29</v>
      </c>
      <c r="G1282" t="s">
        <v>5588</v>
      </c>
      <c r="H1282" t="s">
        <v>5585</v>
      </c>
      <c r="I1282" t="s">
        <v>5630</v>
      </c>
      <c r="K1282" s="1">
        <f t="shared" ca="1" si="82"/>
        <v>35000</v>
      </c>
      <c r="L1282" t="s">
        <v>7368</v>
      </c>
      <c r="M1282" s="1">
        <v>575051655383</v>
      </c>
      <c r="N1282">
        <v>718</v>
      </c>
      <c r="O1282">
        <f t="shared" ca="1" si="84"/>
        <v>2</v>
      </c>
    </row>
    <row r="1283" spans="1:15" x14ac:dyDescent="0.35">
      <c r="A1283" t="s">
        <v>1281</v>
      </c>
      <c r="B1283" t="s">
        <v>3383</v>
      </c>
      <c r="C1283" t="s">
        <v>5021</v>
      </c>
      <c r="D1283">
        <f t="shared" ca="1" si="83"/>
        <v>9636699977</v>
      </c>
      <c r="E1283" t="str">
        <f t="shared" ref="E1283:E1346" si="86">LOWER(B1283 &amp; "." &amp; C1283 &amp; "@gmail.com")</f>
        <v>janeth.arent@gmail.com</v>
      </c>
      <c r="F1283">
        <f t="shared" ca="1" si="85"/>
        <v>49</v>
      </c>
      <c r="G1283" t="s">
        <v>5584</v>
      </c>
      <c r="H1283" t="s">
        <v>5589</v>
      </c>
      <c r="I1283" t="s">
        <v>5631</v>
      </c>
      <c r="K1283" s="1">
        <f t="shared" ref="K1283:K1346" ca="1" si="87">RANDBETWEEN(25,150) * 1000</f>
        <v>142000</v>
      </c>
      <c r="L1283" t="s">
        <v>7369</v>
      </c>
      <c r="M1283" s="1">
        <v>970753140382</v>
      </c>
      <c r="N1283">
        <v>588</v>
      </c>
      <c r="O1283">
        <f t="shared" ca="1" si="84"/>
        <v>0</v>
      </c>
    </row>
    <row r="1284" spans="1:15" x14ac:dyDescent="0.35">
      <c r="A1284" t="s">
        <v>1282</v>
      </c>
      <c r="B1284" t="s">
        <v>3384</v>
      </c>
      <c r="C1284" t="s">
        <v>5022</v>
      </c>
      <c r="D1284">
        <f t="shared" ca="1" si="83"/>
        <v>7243356763</v>
      </c>
      <c r="E1284" t="str">
        <f t="shared" si="86"/>
        <v>stanton.vanderford@gmail.com</v>
      </c>
      <c r="F1284">
        <f t="shared" ca="1" si="85"/>
        <v>21</v>
      </c>
      <c r="G1284" t="s">
        <v>5588</v>
      </c>
      <c r="H1284" t="s">
        <v>5585</v>
      </c>
      <c r="I1284" t="s">
        <v>5604</v>
      </c>
      <c r="K1284" s="1">
        <f t="shared" ca="1" si="87"/>
        <v>112000</v>
      </c>
      <c r="L1284" t="s">
        <v>7370</v>
      </c>
      <c r="M1284" s="1">
        <v>332555943510</v>
      </c>
      <c r="N1284">
        <v>652</v>
      </c>
      <c r="O1284">
        <f t="shared" ca="1" si="84"/>
        <v>3</v>
      </c>
    </row>
    <row r="1285" spans="1:15" x14ac:dyDescent="0.35">
      <c r="A1285" t="s">
        <v>1283</v>
      </c>
      <c r="B1285" t="s">
        <v>3385</v>
      </c>
      <c r="C1285" t="s">
        <v>5023</v>
      </c>
      <c r="D1285">
        <f t="shared" ca="1" si="83"/>
        <v>9085201649</v>
      </c>
      <c r="E1285" t="str">
        <f t="shared" si="86"/>
        <v>verlie.guidroz@gmail.com</v>
      </c>
      <c r="F1285">
        <f t="shared" ca="1" si="85"/>
        <v>43</v>
      </c>
      <c r="G1285" t="s">
        <v>5584</v>
      </c>
      <c r="H1285" t="s">
        <v>5585</v>
      </c>
      <c r="I1285" t="s">
        <v>5632</v>
      </c>
      <c r="K1285" s="1">
        <f t="shared" ca="1" si="87"/>
        <v>148000</v>
      </c>
      <c r="L1285" t="s">
        <v>7371</v>
      </c>
      <c r="M1285" s="1">
        <v>224651732065</v>
      </c>
      <c r="N1285">
        <v>620</v>
      </c>
      <c r="O1285">
        <f t="shared" ca="1" si="84"/>
        <v>3</v>
      </c>
    </row>
    <row r="1286" spans="1:15" x14ac:dyDescent="0.35">
      <c r="A1286" t="s">
        <v>1284</v>
      </c>
      <c r="B1286" t="s">
        <v>3386</v>
      </c>
      <c r="C1286" t="s">
        <v>5024</v>
      </c>
      <c r="D1286">
        <f t="shared" ca="1" si="83"/>
        <v>8176572593</v>
      </c>
      <c r="E1286" t="str">
        <f t="shared" si="86"/>
        <v>cortney.tann@gmail.com</v>
      </c>
      <c r="F1286">
        <f t="shared" ca="1" si="85"/>
        <v>37</v>
      </c>
      <c r="G1286" t="s">
        <v>5584</v>
      </c>
      <c r="H1286" t="s">
        <v>5585</v>
      </c>
      <c r="I1286" t="s">
        <v>5633</v>
      </c>
      <c r="K1286" s="1">
        <f t="shared" ca="1" si="87"/>
        <v>111000</v>
      </c>
      <c r="L1286" t="s">
        <v>7372</v>
      </c>
      <c r="M1286" s="1">
        <v>772872562483</v>
      </c>
      <c r="N1286">
        <v>667</v>
      </c>
      <c r="O1286">
        <f t="shared" ca="1" si="84"/>
        <v>2</v>
      </c>
    </row>
    <row r="1287" spans="1:15" x14ac:dyDescent="0.35">
      <c r="A1287" t="s">
        <v>1285</v>
      </c>
      <c r="B1287" t="s">
        <v>3387</v>
      </c>
      <c r="C1287" t="s">
        <v>5025</v>
      </c>
      <c r="D1287">
        <f t="shared" ca="1" si="83"/>
        <v>7878880079</v>
      </c>
      <c r="E1287" t="str">
        <f t="shared" si="86"/>
        <v>andera.winner@gmail.com</v>
      </c>
      <c r="F1287">
        <f t="shared" ca="1" si="85"/>
        <v>43</v>
      </c>
      <c r="G1287" t="s">
        <v>5584</v>
      </c>
      <c r="H1287" t="s">
        <v>5589</v>
      </c>
      <c r="I1287" t="s">
        <v>5634</v>
      </c>
      <c r="K1287" s="1">
        <f t="shared" ca="1" si="87"/>
        <v>128000</v>
      </c>
      <c r="L1287" t="s">
        <v>7373</v>
      </c>
      <c r="M1287" s="1">
        <v>420832246750</v>
      </c>
      <c r="N1287">
        <v>688</v>
      </c>
      <c r="O1287">
        <f t="shared" ca="1" si="84"/>
        <v>3</v>
      </c>
    </row>
    <row r="1288" spans="1:15" x14ac:dyDescent="0.35">
      <c r="A1288" t="s">
        <v>1286</v>
      </c>
      <c r="B1288" t="s">
        <v>3388</v>
      </c>
      <c r="C1288" t="s">
        <v>5026</v>
      </c>
      <c r="D1288">
        <f t="shared" ca="1" si="83"/>
        <v>9966259156</v>
      </c>
      <c r="E1288" t="str">
        <f t="shared" si="86"/>
        <v>launa.williamson@gmail.com</v>
      </c>
      <c r="F1288">
        <f t="shared" ca="1" si="85"/>
        <v>40</v>
      </c>
      <c r="G1288" t="s">
        <v>5588</v>
      </c>
      <c r="H1288" t="s">
        <v>5589</v>
      </c>
      <c r="I1288" t="s">
        <v>5635</v>
      </c>
      <c r="K1288" s="1">
        <f t="shared" ca="1" si="87"/>
        <v>139000</v>
      </c>
      <c r="L1288" t="s">
        <v>7374</v>
      </c>
      <c r="M1288" s="1">
        <v>396643502653</v>
      </c>
      <c r="N1288">
        <v>667</v>
      </c>
      <c r="O1288">
        <f t="shared" ca="1" si="84"/>
        <v>1</v>
      </c>
    </row>
    <row r="1289" spans="1:15" x14ac:dyDescent="0.35">
      <c r="A1289" t="s">
        <v>1287</v>
      </c>
      <c r="B1289" t="s">
        <v>3389</v>
      </c>
      <c r="C1289" t="s">
        <v>5027</v>
      </c>
      <c r="D1289">
        <f t="shared" ca="1" si="83"/>
        <v>8304303008</v>
      </c>
      <c r="E1289" t="str">
        <f t="shared" si="86"/>
        <v>classie.ruse@gmail.com</v>
      </c>
      <c r="F1289">
        <f t="shared" ca="1" si="85"/>
        <v>44</v>
      </c>
      <c r="G1289" t="s">
        <v>5584</v>
      </c>
      <c r="H1289" t="s">
        <v>5585</v>
      </c>
      <c r="I1289" t="s">
        <v>5636</v>
      </c>
      <c r="K1289" s="1">
        <f t="shared" ca="1" si="87"/>
        <v>62000</v>
      </c>
      <c r="L1289" t="s">
        <v>7375</v>
      </c>
      <c r="M1289" s="1">
        <v>709989942071</v>
      </c>
      <c r="N1289">
        <v>692</v>
      </c>
      <c r="O1289">
        <f t="shared" ca="1" si="84"/>
        <v>3</v>
      </c>
    </row>
    <row r="1290" spans="1:15" x14ac:dyDescent="0.35">
      <c r="A1290" t="s">
        <v>1288</v>
      </c>
      <c r="B1290" t="s">
        <v>3390</v>
      </c>
      <c r="C1290" t="s">
        <v>5028</v>
      </c>
      <c r="D1290">
        <f t="shared" ca="1" si="83"/>
        <v>8071932716</v>
      </c>
      <c r="E1290" t="str">
        <f t="shared" si="86"/>
        <v>lynna.vassell@gmail.com</v>
      </c>
      <c r="F1290">
        <f t="shared" ca="1" si="85"/>
        <v>35</v>
      </c>
      <c r="G1290" t="s">
        <v>5588</v>
      </c>
      <c r="H1290" t="s">
        <v>5589</v>
      </c>
      <c r="I1290" t="s">
        <v>5637</v>
      </c>
      <c r="K1290" s="1">
        <f t="shared" ca="1" si="87"/>
        <v>59000</v>
      </c>
      <c r="L1290" t="s">
        <v>7376</v>
      </c>
      <c r="M1290" s="1">
        <v>703151827510</v>
      </c>
      <c r="N1290">
        <v>562</v>
      </c>
      <c r="O1290">
        <f t="shared" ca="1" si="84"/>
        <v>2</v>
      </c>
    </row>
    <row r="1291" spans="1:15" x14ac:dyDescent="0.35">
      <c r="A1291" t="s">
        <v>1289</v>
      </c>
      <c r="B1291" t="s">
        <v>3391</v>
      </c>
      <c r="C1291" t="s">
        <v>5029</v>
      </c>
      <c r="D1291">
        <f t="shared" ca="1" si="83"/>
        <v>9142448363</v>
      </c>
      <c r="E1291" t="str">
        <f t="shared" si="86"/>
        <v>tama.engstrom@gmail.com</v>
      </c>
      <c r="F1291">
        <f t="shared" ca="1" si="85"/>
        <v>49</v>
      </c>
      <c r="G1291" t="s">
        <v>5588</v>
      </c>
      <c r="H1291" t="s">
        <v>5585</v>
      </c>
      <c r="I1291" t="s">
        <v>5638</v>
      </c>
      <c r="K1291" s="1">
        <f t="shared" ca="1" si="87"/>
        <v>74000</v>
      </c>
      <c r="L1291" t="s">
        <v>7377</v>
      </c>
      <c r="M1291" s="1">
        <v>293699470170</v>
      </c>
      <c r="N1291">
        <v>625</v>
      </c>
      <c r="O1291">
        <f t="shared" ca="1" si="84"/>
        <v>1</v>
      </c>
    </row>
    <row r="1292" spans="1:15" x14ac:dyDescent="0.35">
      <c r="A1292" t="s">
        <v>1290</v>
      </c>
      <c r="B1292" t="s">
        <v>3392</v>
      </c>
      <c r="C1292" t="s">
        <v>5030</v>
      </c>
      <c r="D1292">
        <f t="shared" ca="1" si="83"/>
        <v>7911199092</v>
      </c>
      <c r="E1292" t="str">
        <f t="shared" si="86"/>
        <v>shondra.vincelette@gmail.com</v>
      </c>
      <c r="F1292">
        <f t="shared" ca="1" si="85"/>
        <v>23</v>
      </c>
      <c r="G1292" t="s">
        <v>5584</v>
      </c>
      <c r="H1292" t="s">
        <v>5585</v>
      </c>
      <c r="I1292" t="s">
        <v>5602</v>
      </c>
      <c r="K1292" s="1">
        <f t="shared" ca="1" si="87"/>
        <v>68000</v>
      </c>
      <c r="L1292" t="s">
        <v>7378</v>
      </c>
      <c r="M1292" s="1">
        <v>656442648295</v>
      </c>
      <c r="N1292">
        <v>649</v>
      </c>
      <c r="O1292">
        <f t="shared" ca="1" si="84"/>
        <v>3</v>
      </c>
    </row>
    <row r="1293" spans="1:15" x14ac:dyDescent="0.35">
      <c r="A1293" t="s">
        <v>1291</v>
      </c>
      <c r="B1293" t="s">
        <v>3393</v>
      </c>
      <c r="C1293" t="s">
        <v>5031</v>
      </c>
      <c r="D1293">
        <f t="shared" ca="1" si="83"/>
        <v>7597486513</v>
      </c>
      <c r="E1293" t="str">
        <f t="shared" si="86"/>
        <v>alvin.reitzel@gmail.com</v>
      </c>
      <c r="F1293">
        <f t="shared" ca="1" si="85"/>
        <v>37</v>
      </c>
      <c r="G1293" t="s">
        <v>5584</v>
      </c>
      <c r="H1293" t="s">
        <v>5585</v>
      </c>
      <c r="I1293" t="s">
        <v>5639</v>
      </c>
      <c r="K1293" s="1">
        <f t="shared" ca="1" si="87"/>
        <v>37000</v>
      </c>
      <c r="L1293" t="s">
        <v>7379</v>
      </c>
      <c r="M1293" s="1">
        <v>327673851955</v>
      </c>
      <c r="N1293">
        <v>545</v>
      </c>
      <c r="O1293">
        <f t="shared" ca="1" si="84"/>
        <v>2</v>
      </c>
    </row>
    <row r="1294" spans="1:15" x14ac:dyDescent="0.35">
      <c r="A1294" t="s">
        <v>1292</v>
      </c>
      <c r="B1294" t="s">
        <v>3394</v>
      </c>
      <c r="C1294" t="s">
        <v>5032</v>
      </c>
      <c r="D1294">
        <f t="shared" ca="1" si="83"/>
        <v>8576904358</v>
      </c>
      <c r="E1294" t="str">
        <f t="shared" si="86"/>
        <v>gudrun.kos@gmail.com</v>
      </c>
      <c r="F1294">
        <f t="shared" ca="1" si="85"/>
        <v>28</v>
      </c>
      <c r="G1294" t="s">
        <v>5584</v>
      </c>
      <c r="H1294" t="s">
        <v>5585</v>
      </c>
      <c r="I1294" t="s">
        <v>5587</v>
      </c>
      <c r="K1294" s="1">
        <f t="shared" ca="1" si="87"/>
        <v>118000</v>
      </c>
      <c r="L1294" t="s">
        <v>7380</v>
      </c>
      <c r="M1294" s="1">
        <v>670345674981</v>
      </c>
      <c r="N1294">
        <v>540</v>
      </c>
      <c r="O1294">
        <f t="shared" ca="1" si="84"/>
        <v>2</v>
      </c>
    </row>
    <row r="1295" spans="1:15" x14ac:dyDescent="0.35">
      <c r="A1295" t="s">
        <v>1293</v>
      </c>
      <c r="B1295" t="s">
        <v>3395</v>
      </c>
      <c r="C1295" t="s">
        <v>5033</v>
      </c>
      <c r="D1295">
        <f t="shared" ca="1" si="83"/>
        <v>7887046511</v>
      </c>
      <c r="E1295" t="str">
        <f t="shared" si="86"/>
        <v>shameka.swanson@gmail.com</v>
      </c>
      <c r="F1295">
        <f t="shared" ca="1" si="85"/>
        <v>42</v>
      </c>
      <c r="G1295" t="s">
        <v>5588</v>
      </c>
      <c r="H1295" t="s">
        <v>5585</v>
      </c>
      <c r="I1295" t="s">
        <v>5612</v>
      </c>
      <c r="K1295" s="1">
        <f t="shared" ca="1" si="87"/>
        <v>122000</v>
      </c>
      <c r="L1295" t="s">
        <v>7381</v>
      </c>
      <c r="M1295" s="1">
        <v>705407422492</v>
      </c>
      <c r="N1295">
        <v>637</v>
      </c>
      <c r="O1295">
        <f t="shared" ca="1" si="84"/>
        <v>1</v>
      </c>
    </row>
    <row r="1296" spans="1:15" x14ac:dyDescent="0.35">
      <c r="A1296" t="s">
        <v>1294</v>
      </c>
      <c r="B1296" t="s">
        <v>3396</v>
      </c>
      <c r="C1296" t="s">
        <v>5034</v>
      </c>
      <c r="D1296">
        <f t="shared" ca="1" si="83"/>
        <v>8009676555</v>
      </c>
      <c r="E1296" t="str">
        <f t="shared" si="86"/>
        <v>gwendolyn.trull@gmail.com</v>
      </c>
      <c r="F1296">
        <f t="shared" ca="1" si="85"/>
        <v>37</v>
      </c>
      <c r="G1296" t="s">
        <v>5584</v>
      </c>
      <c r="H1296" t="s">
        <v>5589</v>
      </c>
      <c r="I1296" t="s">
        <v>5640</v>
      </c>
      <c r="K1296" s="1">
        <f t="shared" ca="1" si="87"/>
        <v>65000</v>
      </c>
      <c r="L1296" t="s">
        <v>7382</v>
      </c>
      <c r="M1296" s="1">
        <v>862923647526</v>
      </c>
      <c r="N1296">
        <v>600</v>
      </c>
      <c r="O1296">
        <f t="shared" ca="1" si="84"/>
        <v>1</v>
      </c>
    </row>
    <row r="1297" spans="1:15" x14ac:dyDescent="0.35">
      <c r="A1297" t="s">
        <v>1295</v>
      </c>
      <c r="B1297" t="s">
        <v>3397</v>
      </c>
      <c r="C1297" t="s">
        <v>5035</v>
      </c>
      <c r="D1297">
        <f t="shared" ca="1" si="83"/>
        <v>9978740208</v>
      </c>
      <c r="E1297" t="str">
        <f t="shared" si="86"/>
        <v>alida.monsen@gmail.com</v>
      </c>
      <c r="F1297">
        <f t="shared" ca="1" si="85"/>
        <v>27</v>
      </c>
      <c r="G1297" t="s">
        <v>5588</v>
      </c>
      <c r="H1297" t="s">
        <v>5589</v>
      </c>
      <c r="I1297" t="s">
        <v>5641</v>
      </c>
      <c r="K1297" s="1">
        <f t="shared" ca="1" si="87"/>
        <v>113000</v>
      </c>
      <c r="L1297" t="s">
        <v>7383</v>
      </c>
      <c r="M1297" s="1">
        <v>659570487650</v>
      </c>
      <c r="N1297">
        <v>633</v>
      </c>
      <c r="O1297">
        <f t="shared" ca="1" si="84"/>
        <v>3</v>
      </c>
    </row>
    <row r="1298" spans="1:15" x14ac:dyDescent="0.35">
      <c r="A1298" t="s">
        <v>1296</v>
      </c>
      <c r="B1298" t="s">
        <v>3398</v>
      </c>
      <c r="C1298" t="s">
        <v>3780</v>
      </c>
      <c r="D1298">
        <f t="shared" ca="1" si="83"/>
        <v>8111115141</v>
      </c>
      <c r="E1298" t="str">
        <f t="shared" si="86"/>
        <v>virgilio.terrell@gmail.com</v>
      </c>
      <c r="F1298">
        <f t="shared" ca="1" si="85"/>
        <v>32</v>
      </c>
      <c r="G1298" t="s">
        <v>5584</v>
      </c>
      <c r="H1298" t="s">
        <v>5589</v>
      </c>
      <c r="I1298" t="s">
        <v>5642</v>
      </c>
      <c r="K1298" s="1">
        <f t="shared" ca="1" si="87"/>
        <v>145000</v>
      </c>
      <c r="L1298" t="s">
        <v>7384</v>
      </c>
      <c r="M1298" s="1">
        <v>334334013447</v>
      </c>
      <c r="N1298">
        <v>588</v>
      </c>
      <c r="O1298">
        <f t="shared" ca="1" si="84"/>
        <v>0</v>
      </c>
    </row>
    <row r="1299" spans="1:15" x14ac:dyDescent="0.35">
      <c r="A1299" t="s">
        <v>1297</v>
      </c>
      <c r="B1299" t="s">
        <v>3399</v>
      </c>
      <c r="C1299" t="s">
        <v>5036</v>
      </c>
      <c r="D1299">
        <f t="shared" ca="1" si="83"/>
        <v>8144869494</v>
      </c>
      <c r="E1299" t="str">
        <f t="shared" si="86"/>
        <v>geneva.teamer@gmail.com</v>
      </c>
      <c r="F1299">
        <f t="shared" ca="1" si="85"/>
        <v>21</v>
      </c>
      <c r="G1299" t="s">
        <v>5584</v>
      </c>
      <c r="H1299" t="s">
        <v>5585</v>
      </c>
      <c r="I1299" t="s">
        <v>5643</v>
      </c>
      <c r="K1299" s="1">
        <f t="shared" ca="1" si="87"/>
        <v>54000</v>
      </c>
      <c r="L1299" t="s">
        <v>7385</v>
      </c>
      <c r="M1299" s="1">
        <v>414176327612</v>
      </c>
      <c r="N1299">
        <v>624</v>
      </c>
      <c r="O1299">
        <f t="shared" ca="1" si="84"/>
        <v>0</v>
      </c>
    </row>
    <row r="1300" spans="1:15" x14ac:dyDescent="0.35">
      <c r="A1300" t="s">
        <v>1298</v>
      </c>
      <c r="B1300" t="s">
        <v>3400</v>
      </c>
      <c r="C1300" t="s">
        <v>5037</v>
      </c>
      <c r="D1300">
        <f t="shared" ca="1" si="83"/>
        <v>9547063770</v>
      </c>
      <c r="E1300" t="str">
        <f t="shared" si="86"/>
        <v>tuyet.lajeunesse@gmail.com</v>
      </c>
      <c r="F1300">
        <f t="shared" ca="1" si="85"/>
        <v>42</v>
      </c>
      <c r="G1300" t="s">
        <v>5588</v>
      </c>
      <c r="H1300" t="s">
        <v>5589</v>
      </c>
      <c r="I1300" t="s">
        <v>5606</v>
      </c>
      <c r="K1300" s="1">
        <f t="shared" ca="1" si="87"/>
        <v>59000</v>
      </c>
      <c r="L1300" t="s">
        <v>7386</v>
      </c>
      <c r="M1300" s="1">
        <v>756092320011</v>
      </c>
      <c r="N1300">
        <v>525</v>
      </c>
      <c r="O1300">
        <f t="shared" ca="1" si="84"/>
        <v>3</v>
      </c>
    </row>
    <row r="1301" spans="1:15" x14ac:dyDescent="0.35">
      <c r="A1301" t="s">
        <v>1299</v>
      </c>
      <c r="B1301" t="s">
        <v>3401</v>
      </c>
      <c r="C1301" t="s">
        <v>5038</v>
      </c>
      <c r="D1301">
        <f t="shared" ca="1" si="83"/>
        <v>7483664266</v>
      </c>
      <c r="E1301" t="str">
        <f t="shared" si="86"/>
        <v>willa.bowerman@gmail.com</v>
      </c>
      <c r="F1301">
        <f t="shared" ca="1" si="85"/>
        <v>25</v>
      </c>
      <c r="G1301" t="s">
        <v>5588</v>
      </c>
      <c r="H1301" t="s">
        <v>5589</v>
      </c>
      <c r="I1301" t="s">
        <v>5644</v>
      </c>
      <c r="K1301" s="1">
        <f t="shared" ca="1" si="87"/>
        <v>91000</v>
      </c>
      <c r="L1301" t="s">
        <v>7387</v>
      </c>
      <c r="M1301" s="1">
        <v>161560739672</v>
      </c>
      <c r="N1301">
        <v>616</v>
      </c>
      <c r="O1301">
        <f t="shared" ca="1" si="84"/>
        <v>3</v>
      </c>
    </row>
    <row r="1302" spans="1:15" x14ac:dyDescent="0.35">
      <c r="A1302" t="s">
        <v>1300</v>
      </c>
      <c r="B1302" t="s">
        <v>3402</v>
      </c>
      <c r="C1302" t="s">
        <v>5039</v>
      </c>
      <c r="D1302">
        <f t="shared" ca="1" si="83"/>
        <v>8135557072</v>
      </c>
      <c r="E1302" t="str">
        <f t="shared" si="86"/>
        <v>wenona.cadieux@gmail.com</v>
      </c>
      <c r="F1302">
        <f t="shared" ca="1" si="85"/>
        <v>49</v>
      </c>
      <c r="G1302" t="s">
        <v>5588</v>
      </c>
      <c r="H1302" t="s">
        <v>5589</v>
      </c>
      <c r="I1302" t="s">
        <v>5605</v>
      </c>
      <c r="K1302" s="1">
        <f t="shared" ca="1" si="87"/>
        <v>73000</v>
      </c>
      <c r="L1302" t="s">
        <v>7388</v>
      </c>
      <c r="M1302" s="1">
        <v>108524604720</v>
      </c>
      <c r="N1302">
        <v>675</v>
      </c>
      <c r="O1302">
        <f t="shared" ca="1" si="84"/>
        <v>1</v>
      </c>
    </row>
    <row r="1303" spans="1:15" x14ac:dyDescent="0.35">
      <c r="A1303" t="s">
        <v>1301</v>
      </c>
      <c r="B1303" t="s">
        <v>3403</v>
      </c>
      <c r="C1303" t="s">
        <v>4552</v>
      </c>
      <c r="D1303">
        <f t="shared" ca="1" si="83"/>
        <v>8471589670</v>
      </c>
      <c r="E1303" t="str">
        <f t="shared" si="86"/>
        <v>rodger.roberie@gmail.com</v>
      </c>
      <c r="F1303">
        <f t="shared" ca="1" si="85"/>
        <v>29</v>
      </c>
      <c r="G1303" t="s">
        <v>5584</v>
      </c>
      <c r="H1303" t="s">
        <v>5585</v>
      </c>
      <c r="I1303" t="s">
        <v>5645</v>
      </c>
      <c r="K1303" s="1">
        <f t="shared" ca="1" si="87"/>
        <v>114000</v>
      </c>
      <c r="L1303" t="s">
        <v>7389</v>
      </c>
      <c r="M1303" s="1">
        <v>304881325453</v>
      </c>
      <c r="N1303">
        <v>662</v>
      </c>
      <c r="O1303">
        <f t="shared" ca="1" si="84"/>
        <v>3</v>
      </c>
    </row>
    <row r="1304" spans="1:15" x14ac:dyDescent="0.35">
      <c r="A1304" t="s">
        <v>1302</v>
      </c>
      <c r="B1304" t="s">
        <v>3404</v>
      </c>
      <c r="C1304" t="s">
        <v>5040</v>
      </c>
      <c r="D1304">
        <f t="shared" ca="1" si="83"/>
        <v>8794755882</v>
      </c>
      <c r="E1304" t="str">
        <f t="shared" si="86"/>
        <v>vernie.shiner@gmail.com</v>
      </c>
      <c r="F1304">
        <f t="shared" ca="1" si="85"/>
        <v>28</v>
      </c>
      <c r="G1304" t="s">
        <v>5584</v>
      </c>
      <c r="H1304" t="s">
        <v>5585</v>
      </c>
      <c r="I1304" t="s">
        <v>5646</v>
      </c>
      <c r="K1304" s="1">
        <f t="shared" ca="1" si="87"/>
        <v>117000</v>
      </c>
      <c r="L1304" t="s">
        <v>7390</v>
      </c>
      <c r="M1304" s="1">
        <v>760908760731</v>
      </c>
      <c r="N1304">
        <v>585</v>
      </c>
      <c r="O1304">
        <f t="shared" ca="1" si="84"/>
        <v>1</v>
      </c>
    </row>
    <row r="1305" spans="1:15" x14ac:dyDescent="0.35">
      <c r="A1305" t="s">
        <v>1303</v>
      </c>
      <c r="B1305" t="s">
        <v>3405</v>
      </c>
      <c r="C1305" t="s">
        <v>5041</v>
      </c>
      <c r="D1305">
        <f t="shared" ca="1" si="83"/>
        <v>7218329297</v>
      </c>
      <c r="E1305" t="str">
        <f t="shared" si="86"/>
        <v>elizebeth.mable@gmail.com</v>
      </c>
      <c r="F1305">
        <f t="shared" ca="1" si="85"/>
        <v>23</v>
      </c>
      <c r="G1305" t="s">
        <v>5588</v>
      </c>
      <c r="H1305" t="s">
        <v>5589</v>
      </c>
      <c r="I1305" t="s">
        <v>5590</v>
      </c>
      <c r="K1305" s="1">
        <f t="shared" ca="1" si="87"/>
        <v>109000</v>
      </c>
      <c r="L1305" t="s">
        <v>7391</v>
      </c>
      <c r="M1305" s="1">
        <v>287232542832</v>
      </c>
      <c r="N1305">
        <v>686</v>
      </c>
      <c r="O1305">
        <f t="shared" ca="1" si="84"/>
        <v>1</v>
      </c>
    </row>
    <row r="1306" spans="1:15" x14ac:dyDescent="0.35">
      <c r="A1306" t="s">
        <v>1304</v>
      </c>
      <c r="B1306" t="s">
        <v>3406</v>
      </c>
      <c r="C1306" t="s">
        <v>5042</v>
      </c>
      <c r="D1306">
        <f t="shared" ca="1" si="83"/>
        <v>9368550525</v>
      </c>
      <c r="E1306" t="str">
        <f t="shared" si="86"/>
        <v>veda.kuo@gmail.com</v>
      </c>
      <c r="F1306">
        <f t="shared" ca="1" si="85"/>
        <v>23</v>
      </c>
      <c r="G1306" t="s">
        <v>5584</v>
      </c>
      <c r="H1306" t="s">
        <v>5589</v>
      </c>
      <c r="I1306" t="s">
        <v>5647</v>
      </c>
      <c r="K1306" s="1">
        <f t="shared" ca="1" si="87"/>
        <v>126000</v>
      </c>
      <c r="L1306" t="s">
        <v>7392</v>
      </c>
      <c r="M1306" s="1">
        <v>793231523133</v>
      </c>
      <c r="N1306">
        <v>595</v>
      </c>
      <c r="O1306">
        <f t="shared" ca="1" si="84"/>
        <v>1</v>
      </c>
    </row>
    <row r="1307" spans="1:15" x14ac:dyDescent="0.35">
      <c r="A1307" t="s">
        <v>1305</v>
      </c>
      <c r="B1307" t="s">
        <v>3407</v>
      </c>
      <c r="C1307" t="s">
        <v>5043</v>
      </c>
      <c r="D1307">
        <f t="shared" ca="1" si="83"/>
        <v>8116645912</v>
      </c>
      <c r="E1307" t="str">
        <f t="shared" si="86"/>
        <v>roosevelt.miskell@gmail.com</v>
      </c>
      <c r="F1307">
        <f t="shared" ca="1" si="85"/>
        <v>35</v>
      </c>
      <c r="G1307" t="s">
        <v>5584</v>
      </c>
      <c r="H1307" t="s">
        <v>5585</v>
      </c>
      <c r="I1307" t="s">
        <v>5648</v>
      </c>
      <c r="K1307" s="1">
        <f t="shared" ca="1" si="87"/>
        <v>140000</v>
      </c>
      <c r="L1307" t="s">
        <v>7393</v>
      </c>
      <c r="M1307" s="1">
        <v>781569503342</v>
      </c>
      <c r="N1307">
        <v>537</v>
      </c>
      <c r="O1307">
        <f t="shared" ca="1" si="84"/>
        <v>3</v>
      </c>
    </row>
    <row r="1308" spans="1:15" x14ac:dyDescent="0.35">
      <c r="A1308" t="s">
        <v>1306</v>
      </c>
      <c r="B1308" t="s">
        <v>3408</v>
      </c>
      <c r="C1308" t="s">
        <v>5044</v>
      </c>
      <c r="D1308">
        <f t="shared" ca="1" si="83"/>
        <v>8112450446</v>
      </c>
      <c r="E1308" t="str">
        <f t="shared" si="86"/>
        <v>kallie.roepke@gmail.com</v>
      </c>
      <c r="F1308">
        <f t="shared" ca="1" si="85"/>
        <v>36</v>
      </c>
      <c r="G1308" t="s">
        <v>5588</v>
      </c>
      <c r="H1308" t="s">
        <v>5585</v>
      </c>
      <c r="I1308" t="s">
        <v>5649</v>
      </c>
      <c r="K1308" s="1">
        <f t="shared" ca="1" si="87"/>
        <v>127000</v>
      </c>
      <c r="L1308" t="s">
        <v>7394</v>
      </c>
      <c r="M1308" s="1">
        <v>264038050393</v>
      </c>
      <c r="N1308">
        <v>625</v>
      </c>
      <c r="O1308">
        <f t="shared" ca="1" si="84"/>
        <v>0</v>
      </c>
    </row>
    <row r="1309" spans="1:15" x14ac:dyDescent="0.35">
      <c r="A1309" t="s">
        <v>1307</v>
      </c>
      <c r="B1309" t="s">
        <v>3409</v>
      </c>
      <c r="C1309" t="s">
        <v>5045</v>
      </c>
      <c r="D1309">
        <f t="shared" ca="1" si="83"/>
        <v>9027735359</v>
      </c>
      <c r="E1309" t="str">
        <f t="shared" si="86"/>
        <v>sharen.downs@gmail.com</v>
      </c>
      <c r="F1309">
        <f t="shared" ca="1" si="85"/>
        <v>24</v>
      </c>
      <c r="G1309" t="s">
        <v>5584</v>
      </c>
      <c r="H1309" t="s">
        <v>5589</v>
      </c>
      <c r="I1309" t="s">
        <v>5650</v>
      </c>
      <c r="K1309" s="1">
        <f t="shared" ca="1" si="87"/>
        <v>54000</v>
      </c>
      <c r="L1309" t="s">
        <v>7395</v>
      </c>
      <c r="M1309" s="1">
        <v>304987912282</v>
      </c>
      <c r="N1309">
        <v>641</v>
      </c>
      <c r="O1309">
        <f t="shared" ca="1" si="84"/>
        <v>0</v>
      </c>
    </row>
    <row r="1310" spans="1:15" x14ac:dyDescent="0.35">
      <c r="A1310" t="s">
        <v>1308</v>
      </c>
      <c r="B1310" t="s">
        <v>3410</v>
      </c>
      <c r="C1310" t="s">
        <v>5046</v>
      </c>
      <c r="D1310">
        <f t="shared" ref="D1310:D1373" ca="1" si="88">RANDBETWEEN(7000000000, 9999999999)</f>
        <v>8339212297</v>
      </c>
      <c r="E1310" t="str">
        <f t="shared" si="86"/>
        <v>tynisha.pavlik@gmail.com</v>
      </c>
      <c r="F1310">
        <f t="shared" ca="1" si="85"/>
        <v>49</v>
      </c>
      <c r="G1310" t="s">
        <v>5588</v>
      </c>
      <c r="H1310" t="s">
        <v>5585</v>
      </c>
      <c r="I1310" t="s">
        <v>5651</v>
      </c>
      <c r="K1310" s="1">
        <f t="shared" ca="1" si="87"/>
        <v>64000</v>
      </c>
      <c r="L1310" t="s">
        <v>7396</v>
      </c>
      <c r="M1310" s="1">
        <v>613372238526</v>
      </c>
      <c r="N1310">
        <v>661</v>
      </c>
      <c r="O1310">
        <f t="shared" ca="1" si="84"/>
        <v>0</v>
      </c>
    </row>
    <row r="1311" spans="1:15" x14ac:dyDescent="0.35">
      <c r="A1311" t="s">
        <v>1309</v>
      </c>
      <c r="B1311" t="s">
        <v>3411</v>
      </c>
      <c r="C1311" t="s">
        <v>5047</v>
      </c>
      <c r="D1311">
        <f t="shared" ca="1" si="88"/>
        <v>7537423797</v>
      </c>
      <c r="E1311" t="str">
        <f t="shared" si="86"/>
        <v>marcell.nardone@gmail.com</v>
      </c>
      <c r="F1311">
        <f t="shared" ca="1" si="85"/>
        <v>49</v>
      </c>
      <c r="G1311" t="s">
        <v>5584</v>
      </c>
      <c r="H1311" t="s">
        <v>5585</v>
      </c>
      <c r="I1311" t="s">
        <v>5652</v>
      </c>
      <c r="K1311" s="1">
        <f t="shared" ca="1" si="87"/>
        <v>39000</v>
      </c>
      <c r="L1311" t="s">
        <v>7397</v>
      </c>
      <c r="M1311" s="1">
        <v>148145372717</v>
      </c>
      <c r="N1311">
        <v>577</v>
      </c>
      <c r="O1311">
        <f t="shared" ca="1" si="84"/>
        <v>2</v>
      </c>
    </row>
    <row r="1312" spans="1:15" x14ac:dyDescent="0.35">
      <c r="A1312" t="s">
        <v>1310</v>
      </c>
      <c r="B1312" t="s">
        <v>3412</v>
      </c>
      <c r="C1312" t="s">
        <v>5048</v>
      </c>
      <c r="D1312">
        <f t="shared" ca="1" si="88"/>
        <v>7691868114</v>
      </c>
      <c r="E1312" t="str">
        <f t="shared" si="86"/>
        <v>tambra.lover@gmail.com</v>
      </c>
      <c r="F1312">
        <f t="shared" ca="1" si="85"/>
        <v>48</v>
      </c>
      <c r="G1312" t="s">
        <v>5584</v>
      </c>
      <c r="H1312" t="s">
        <v>5585</v>
      </c>
      <c r="I1312" t="s">
        <v>5653</v>
      </c>
      <c r="K1312" s="1">
        <f t="shared" ca="1" si="87"/>
        <v>115000</v>
      </c>
      <c r="L1312" t="s">
        <v>7398</v>
      </c>
      <c r="M1312" s="1">
        <v>701980010732</v>
      </c>
      <c r="N1312">
        <v>537</v>
      </c>
      <c r="O1312">
        <f t="shared" ca="1" si="84"/>
        <v>0</v>
      </c>
    </row>
    <row r="1313" spans="1:15" x14ac:dyDescent="0.35">
      <c r="A1313" t="s">
        <v>1311</v>
      </c>
      <c r="B1313" t="s">
        <v>3413</v>
      </c>
      <c r="C1313" t="s">
        <v>5049</v>
      </c>
      <c r="D1313">
        <f t="shared" ca="1" si="88"/>
        <v>9986578452</v>
      </c>
      <c r="E1313" t="str">
        <f t="shared" si="86"/>
        <v>tobie.ankrom@gmail.com</v>
      </c>
      <c r="F1313">
        <f t="shared" ca="1" si="85"/>
        <v>29</v>
      </c>
      <c r="G1313" t="s">
        <v>5584</v>
      </c>
      <c r="H1313" t="s">
        <v>5589</v>
      </c>
      <c r="I1313" t="s">
        <v>5654</v>
      </c>
      <c r="K1313" s="1">
        <f t="shared" ca="1" si="87"/>
        <v>71000</v>
      </c>
      <c r="L1313" t="s">
        <v>7399</v>
      </c>
      <c r="M1313" s="1">
        <v>237873927989</v>
      </c>
      <c r="N1313">
        <v>646</v>
      </c>
      <c r="O1313">
        <f t="shared" ca="1" si="84"/>
        <v>3</v>
      </c>
    </row>
    <row r="1314" spans="1:15" x14ac:dyDescent="0.35">
      <c r="A1314" t="s">
        <v>1312</v>
      </c>
      <c r="B1314" t="s">
        <v>2024</v>
      </c>
      <c r="C1314" t="s">
        <v>5050</v>
      </c>
      <c r="D1314">
        <f t="shared" ca="1" si="88"/>
        <v>8819850995</v>
      </c>
      <c r="E1314" t="str">
        <f t="shared" si="86"/>
        <v>lilian.mattinson@gmail.com</v>
      </c>
      <c r="F1314">
        <f t="shared" ca="1" si="85"/>
        <v>37</v>
      </c>
      <c r="G1314" t="s">
        <v>5588</v>
      </c>
      <c r="H1314" t="s">
        <v>5589</v>
      </c>
      <c r="I1314" t="s">
        <v>5655</v>
      </c>
      <c r="K1314" s="1">
        <f t="shared" ca="1" si="87"/>
        <v>104000</v>
      </c>
      <c r="L1314" t="s">
        <v>7400</v>
      </c>
      <c r="M1314" s="1">
        <v>832128017249</v>
      </c>
      <c r="N1314">
        <v>653</v>
      </c>
      <c r="O1314">
        <f t="shared" ca="1" si="84"/>
        <v>0</v>
      </c>
    </row>
    <row r="1315" spans="1:15" x14ac:dyDescent="0.35">
      <c r="A1315" t="s">
        <v>1313</v>
      </c>
      <c r="B1315" t="s">
        <v>3414</v>
      </c>
      <c r="C1315" t="s">
        <v>5051</v>
      </c>
      <c r="D1315">
        <f t="shared" ca="1" si="88"/>
        <v>7944270498</v>
      </c>
      <c r="E1315" t="str">
        <f t="shared" si="86"/>
        <v>booker.cleghorn@gmail.com</v>
      </c>
      <c r="F1315">
        <f t="shared" ca="1" si="85"/>
        <v>35</v>
      </c>
      <c r="G1315" t="s">
        <v>5584</v>
      </c>
      <c r="H1315" t="s">
        <v>5585</v>
      </c>
      <c r="I1315" t="s">
        <v>5656</v>
      </c>
      <c r="K1315" s="1">
        <f t="shared" ca="1" si="87"/>
        <v>54000</v>
      </c>
      <c r="L1315" t="s">
        <v>7401</v>
      </c>
      <c r="M1315" s="1">
        <v>109952418553</v>
      </c>
      <c r="N1315">
        <v>654</v>
      </c>
      <c r="O1315">
        <f t="shared" ca="1" si="84"/>
        <v>3</v>
      </c>
    </row>
    <row r="1316" spans="1:15" x14ac:dyDescent="0.35">
      <c r="A1316" t="s">
        <v>1314</v>
      </c>
      <c r="B1316" t="s">
        <v>3415</v>
      </c>
      <c r="C1316" t="s">
        <v>5052</v>
      </c>
      <c r="D1316">
        <f t="shared" ca="1" si="88"/>
        <v>7249266833</v>
      </c>
      <c r="E1316" t="str">
        <f t="shared" si="86"/>
        <v>corrie.almeida@gmail.com</v>
      </c>
      <c r="F1316">
        <f t="shared" ca="1" si="85"/>
        <v>40</v>
      </c>
      <c r="G1316" t="s">
        <v>5588</v>
      </c>
      <c r="H1316" t="s">
        <v>5589</v>
      </c>
      <c r="I1316" t="s">
        <v>5657</v>
      </c>
      <c r="K1316" s="1">
        <f t="shared" ca="1" si="87"/>
        <v>144000</v>
      </c>
      <c r="L1316" t="s">
        <v>7402</v>
      </c>
      <c r="M1316" s="1">
        <v>677319644612</v>
      </c>
      <c r="N1316">
        <v>635</v>
      </c>
      <c r="O1316">
        <f t="shared" ca="1" si="84"/>
        <v>1</v>
      </c>
    </row>
    <row r="1317" spans="1:15" x14ac:dyDescent="0.35">
      <c r="A1317" t="s">
        <v>1315</v>
      </c>
      <c r="B1317" t="s">
        <v>3416</v>
      </c>
      <c r="C1317" t="s">
        <v>5053</v>
      </c>
      <c r="D1317">
        <f t="shared" ca="1" si="88"/>
        <v>8515484696</v>
      </c>
      <c r="E1317" t="str">
        <f t="shared" si="86"/>
        <v>roberto.roger@gmail.com</v>
      </c>
      <c r="F1317">
        <f t="shared" ca="1" si="85"/>
        <v>39</v>
      </c>
      <c r="G1317" t="s">
        <v>5588</v>
      </c>
      <c r="H1317" t="s">
        <v>5585</v>
      </c>
      <c r="I1317" t="s">
        <v>5658</v>
      </c>
      <c r="K1317" s="1">
        <f t="shared" ca="1" si="87"/>
        <v>62000</v>
      </c>
      <c r="L1317" t="s">
        <v>7403</v>
      </c>
      <c r="M1317" s="1">
        <v>144807282214</v>
      </c>
      <c r="N1317">
        <v>675</v>
      </c>
      <c r="O1317">
        <f t="shared" ca="1" si="84"/>
        <v>0</v>
      </c>
    </row>
    <row r="1318" spans="1:15" x14ac:dyDescent="0.35">
      <c r="A1318" t="s">
        <v>1316</v>
      </c>
      <c r="B1318" t="s">
        <v>3417</v>
      </c>
      <c r="C1318" t="s">
        <v>5054</v>
      </c>
      <c r="D1318">
        <f t="shared" ca="1" si="88"/>
        <v>9603010182</v>
      </c>
      <c r="E1318" t="str">
        <f t="shared" si="86"/>
        <v>salina.mars@gmail.com</v>
      </c>
      <c r="F1318">
        <f t="shared" ca="1" si="85"/>
        <v>25</v>
      </c>
      <c r="G1318" t="s">
        <v>5584</v>
      </c>
      <c r="H1318" t="s">
        <v>5585</v>
      </c>
      <c r="I1318" t="s">
        <v>5659</v>
      </c>
      <c r="K1318" s="1">
        <f t="shared" ca="1" si="87"/>
        <v>125000</v>
      </c>
      <c r="L1318" t="s">
        <v>7404</v>
      </c>
      <c r="M1318" s="1">
        <v>711677259323</v>
      </c>
      <c r="N1318">
        <v>618</v>
      </c>
      <c r="O1318">
        <f t="shared" ca="1" si="84"/>
        <v>0</v>
      </c>
    </row>
    <row r="1319" spans="1:15" x14ac:dyDescent="0.35">
      <c r="A1319" t="s">
        <v>1317</v>
      </c>
      <c r="B1319" t="s">
        <v>3418</v>
      </c>
      <c r="C1319" t="s">
        <v>4831</v>
      </c>
      <c r="D1319">
        <f t="shared" ca="1" si="88"/>
        <v>9820071352</v>
      </c>
      <c r="E1319" t="str">
        <f t="shared" si="86"/>
        <v>maye.dao@gmail.com</v>
      </c>
      <c r="F1319">
        <f t="shared" ca="1" si="85"/>
        <v>21</v>
      </c>
      <c r="G1319" t="s">
        <v>5584</v>
      </c>
      <c r="H1319" t="s">
        <v>5585</v>
      </c>
      <c r="I1319" t="s">
        <v>5660</v>
      </c>
      <c r="K1319" s="1">
        <f t="shared" ca="1" si="87"/>
        <v>101000</v>
      </c>
      <c r="L1319" t="s">
        <v>7405</v>
      </c>
      <c r="M1319" s="1">
        <v>436756446441</v>
      </c>
      <c r="N1319">
        <v>609</v>
      </c>
      <c r="O1319">
        <f t="shared" ca="1" si="84"/>
        <v>1</v>
      </c>
    </row>
    <row r="1320" spans="1:15" x14ac:dyDescent="0.35">
      <c r="A1320" t="s">
        <v>1318</v>
      </c>
      <c r="B1320" t="s">
        <v>3419</v>
      </c>
      <c r="C1320" t="s">
        <v>3356</v>
      </c>
      <c r="D1320">
        <f t="shared" ca="1" si="88"/>
        <v>8191375128</v>
      </c>
      <c r="E1320" t="str">
        <f t="shared" si="86"/>
        <v>kim.doris@gmail.com</v>
      </c>
      <c r="F1320">
        <f t="shared" ca="1" si="85"/>
        <v>24</v>
      </c>
      <c r="G1320" t="s">
        <v>5584</v>
      </c>
      <c r="H1320" t="s">
        <v>5585</v>
      </c>
      <c r="I1320" t="s">
        <v>5661</v>
      </c>
      <c r="K1320" s="1">
        <f t="shared" ca="1" si="87"/>
        <v>93000</v>
      </c>
      <c r="L1320" t="s">
        <v>7406</v>
      </c>
      <c r="M1320" s="1">
        <v>364400353979</v>
      </c>
      <c r="N1320">
        <v>545</v>
      </c>
      <c r="O1320">
        <f t="shared" ca="1" si="84"/>
        <v>0</v>
      </c>
    </row>
    <row r="1321" spans="1:15" x14ac:dyDescent="0.35">
      <c r="A1321" t="s">
        <v>1319</v>
      </c>
      <c r="B1321" t="s">
        <v>3420</v>
      </c>
      <c r="C1321" t="s">
        <v>5055</v>
      </c>
      <c r="D1321">
        <f t="shared" ca="1" si="88"/>
        <v>9061243073</v>
      </c>
      <c r="E1321" t="str">
        <f t="shared" si="86"/>
        <v>marilu.jacobo@gmail.com</v>
      </c>
      <c r="F1321">
        <f t="shared" ca="1" si="85"/>
        <v>28</v>
      </c>
      <c r="G1321" t="s">
        <v>5588</v>
      </c>
      <c r="H1321" t="s">
        <v>5585</v>
      </c>
      <c r="I1321" t="s">
        <v>5662</v>
      </c>
      <c r="K1321" s="1">
        <f t="shared" ca="1" si="87"/>
        <v>49000</v>
      </c>
      <c r="L1321" t="s">
        <v>7407</v>
      </c>
      <c r="M1321" s="1">
        <v>553442484110</v>
      </c>
      <c r="N1321">
        <v>629</v>
      </c>
      <c r="O1321">
        <f t="shared" ca="1" si="84"/>
        <v>0</v>
      </c>
    </row>
    <row r="1322" spans="1:15" x14ac:dyDescent="0.35">
      <c r="A1322" t="s">
        <v>1320</v>
      </c>
      <c r="B1322" t="s">
        <v>3421</v>
      </c>
      <c r="C1322" t="s">
        <v>5056</v>
      </c>
      <c r="D1322">
        <f t="shared" ca="1" si="88"/>
        <v>9547078324</v>
      </c>
      <c r="E1322" t="str">
        <f t="shared" si="86"/>
        <v>rochell.kaiser@gmail.com</v>
      </c>
      <c r="F1322">
        <f t="shared" ca="1" si="85"/>
        <v>48</v>
      </c>
      <c r="G1322" t="s">
        <v>5584</v>
      </c>
      <c r="H1322" t="s">
        <v>5589</v>
      </c>
      <c r="I1322" t="s">
        <v>5663</v>
      </c>
      <c r="K1322" s="1">
        <f t="shared" ca="1" si="87"/>
        <v>134000</v>
      </c>
      <c r="L1322" t="s">
        <v>7408</v>
      </c>
      <c r="M1322" s="1">
        <v>567437573824</v>
      </c>
      <c r="N1322">
        <v>539</v>
      </c>
      <c r="O1322">
        <f t="shared" ca="1" si="84"/>
        <v>1</v>
      </c>
    </row>
    <row r="1323" spans="1:15" x14ac:dyDescent="0.35">
      <c r="A1323" t="s">
        <v>1321</v>
      </c>
      <c r="B1323" t="s">
        <v>3422</v>
      </c>
      <c r="C1323" t="s">
        <v>5057</v>
      </c>
      <c r="D1323">
        <f t="shared" ca="1" si="88"/>
        <v>8134889778</v>
      </c>
      <c r="E1323" t="str">
        <f t="shared" si="86"/>
        <v>damian.jilek@gmail.com</v>
      </c>
      <c r="F1323">
        <f t="shared" ca="1" si="85"/>
        <v>44</v>
      </c>
      <c r="G1323" t="s">
        <v>5588</v>
      </c>
      <c r="H1323" t="s">
        <v>5589</v>
      </c>
      <c r="I1323" t="s">
        <v>5664</v>
      </c>
      <c r="K1323" s="1">
        <f t="shared" ca="1" si="87"/>
        <v>90000</v>
      </c>
      <c r="L1323" t="s">
        <v>7409</v>
      </c>
      <c r="M1323" s="1">
        <v>160333570392</v>
      </c>
      <c r="N1323">
        <v>593</v>
      </c>
      <c r="O1323">
        <f t="shared" ref="O1323:O1386" ca="1" si="89">RANDBETWEEN(0,3)</f>
        <v>2</v>
      </c>
    </row>
    <row r="1324" spans="1:15" x14ac:dyDescent="0.35">
      <c r="A1324" t="s">
        <v>1322</v>
      </c>
      <c r="B1324" t="s">
        <v>3423</v>
      </c>
      <c r="C1324" t="s">
        <v>5058</v>
      </c>
      <c r="D1324">
        <f t="shared" ca="1" si="88"/>
        <v>7381894739</v>
      </c>
      <c r="E1324" t="str">
        <f t="shared" si="86"/>
        <v>pamela.sypher@gmail.com</v>
      </c>
      <c r="F1324">
        <f t="shared" ca="1" si="85"/>
        <v>21</v>
      </c>
      <c r="G1324" t="s">
        <v>5584</v>
      </c>
      <c r="H1324" t="s">
        <v>5589</v>
      </c>
      <c r="I1324" t="s">
        <v>5665</v>
      </c>
      <c r="K1324" s="1">
        <f t="shared" ca="1" si="87"/>
        <v>36000</v>
      </c>
      <c r="L1324" t="s">
        <v>7410</v>
      </c>
      <c r="M1324" s="1">
        <v>738474962796</v>
      </c>
      <c r="N1324">
        <v>683</v>
      </c>
      <c r="O1324">
        <f t="shared" ca="1" si="89"/>
        <v>0</v>
      </c>
    </row>
    <row r="1325" spans="1:15" x14ac:dyDescent="0.35">
      <c r="A1325" t="s">
        <v>1323</v>
      </c>
      <c r="B1325" t="s">
        <v>3424</v>
      </c>
      <c r="C1325" t="s">
        <v>5059</v>
      </c>
      <c r="D1325">
        <f t="shared" ca="1" si="88"/>
        <v>8641911942</v>
      </c>
      <c r="E1325" t="str">
        <f t="shared" si="86"/>
        <v>nannette.rosecrans@gmail.com</v>
      </c>
      <c r="F1325">
        <f t="shared" ca="1" si="85"/>
        <v>28</v>
      </c>
      <c r="G1325" t="s">
        <v>5584</v>
      </c>
      <c r="H1325" t="s">
        <v>5585</v>
      </c>
      <c r="I1325" t="s">
        <v>5666</v>
      </c>
      <c r="K1325" s="1">
        <f t="shared" ca="1" si="87"/>
        <v>33000</v>
      </c>
      <c r="L1325" t="s">
        <v>7411</v>
      </c>
      <c r="M1325" s="1">
        <v>776874849767</v>
      </c>
      <c r="N1325">
        <v>670</v>
      </c>
      <c r="O1325">
        <f t="shared" ca="1" si="89"/>
        <v>1</v>
      </c>
    </row>
    <row r="1326" spans="1:15" x14ac:dyDescent="0.35">
      <c r="A1326" t="s">
        <v>1324</v>
      </c>
      <c r="B1326" t="s">
        <v>3425</v>
      </c>
      <c r="C1326" t="s">
        <v>5060</v>
      </c>
      <c r="D1326">
        <f t="shared" ca="1" si="88"/>
        <v>7014164917</v>
      </c>
      <c r="E1326" t="str">
        <f t="shared" si="86"/>
        <v>larissa.au@gmail.com</v>
      </c>
      <c r="F1326">
        <f t="shared" ca="1" si="85"/>
        <v>45</v>
      </c>
      <c r="G1326" t="s">
        <v>5588</v>
      </c>
      <c r="H1326" t="s">
        <v>5589</v>
      </c>
      <c r="I1326" t="s">
        <v>5667</v>
      </c>
      <c r="K1326" s="1">
        <f t="shared" ca="1" si="87"/>
        <v>32000</v>
      </c>
      <c r="L1326" t="s">
        <v>7412</v>
      </c>
      <c r="M1326" s="1">
        <v>762326126144</v>
      </c>
      <c r="N1326">
        <v>662</v>
      </c>
      <c r="O1326">
        <f t="shared" ca="1" si="89"/>
        <v>1</v>
      </c>
    </row>
    <row r="1327" spans="1:15" x14ac:dyDescent="0.35">
      <c r="A1327" t="s">
        <v>1325</v>
      </c>
      <c r="B1327" t="s">
        <v>3426</v>
      </c>
      <c r="C1327" t="s">
        <v>5061</v>
      </c>
      <c r="D1327">
        <f t="shared" ca="1" si="88"/>
        <v>7938017195</v>
      </c>
      <c r="E1327" t="str">
        <f t="shared" si="86"/>
        <v>adolph.mcnemar@gmail.com</v>
      </c>
      <c r="F1327">
        <f t="shared" ca="1" si="85"/>
        <v>34</v>
      </c>
      <c r="G1327" t="s">
        <v>5588</v>
      </c>
      <c r="H1327" t="s">
        <v>5589</v>
      </c>
      <c r="I1327" t="s">
        <v>5668</v>
      </c>
      <c r="K1327" s="1">
        <f t="shared" ca="1" si="87"/>
        <v>55000</v>
      </c>
      <c r="L1327" t="s">
        <v>7413</v>
      </c>
      <c r="M1327" s="1">
        <v>896856993757</v>
      </c>
      <c r="N1327">
        <v>681</v>
      </c>
      <c r="O1327">
        <f t="shared" ca="1" si="89"/>
        <v>1</v>
      </c>
    </row>
    <row r="1328" spans="1:15" x14ac:dyDescent="0.35">
      <c r="A1328" t="s">
        <v>1326</v>
      </c>
      <c r="B1328" t="s">
        <v>3427</v>
      </c>
      <c r="C1328" t="s">
        <v>5062</v>
      </c>
      <c r="D1328">
        <f t="shared" ca="1" si="88"/>
        <v>8870716334</v>
      </c>
      <c r="E1328" t="str">
        <f t="shared" si="86"/>
        <v>mardell.jarnigan@gmail.com</v>
      </c>
      <c r="F1328">
        <f t="shared" ca="1" si="85"/>
        <v>23</v>
      </c>
      <c r="G1328" t="s">
        <v>5588</v>
      </c>
      <c r="H1328" t="s">
        <v>5589</v>
      </c>
      <c r="I1328" t="s">
        <v>5669</v>
      </c>
      <c r="K1328" s="1">
        <f t="shared" ca="1" si="87"/>
        <v>90000</v>
      </c>
      <c r="L1328" t="s">
        <v>7414</v>
      </c>
      <c r="M1328" s="1">
        <v>729467475524</v>
      </c>
      <c r="N1328">
        <v>636</v>
      </c>
      <c r="O1328">
        <f t="shared" ca="1" si="89"/>
        <v>2</v>
      </c>
    </row>
    <row r="1329" spans="1:15" x14ac:dyDescent="0.35">
      <c r="A1329" t="s">
        <v>1327</v>
      </c>
      <c r="B1329" t="s">
        <v>3428</v>
      </c>
      <c r="C1329" t="s">
        <v>5063</v>
      </c>
      <c r="D1329">
        <f t="shared" ca="1" si="88"/>
        <v>7709607748</v>
      </c>
      <c r="E1329" t="str">
        <f t="shared" si="86"/>
        <v>china.lindamood@gmail.com</v>
      </c>
      <c r="F1329">
        <f t="shared" ca="1" si="85"/>
        <v>21</v>
      </c>
      <c r="G1329" t="s">
        <v>5584</v>
      </c>
      <c r="H1329" t="s">
        <v>5585</v>
      </c>
      <c r="I1329" t="s">
        <v>5670</v>
      </c>
      <c r="K1329" s="1">
        <f t="shared" ca="1" si="87"/>
        <v>97000</v>
      </c>
      <c r="L1329" t="s">
        <v>7415</v>
      </c>
      <c r="M1329" s="1">
        <v>523760198239</v>
      </c>
      <c r="N1329">
        <v>677</v>
      </c>
      <c r="O1329">
        <f t="shared" ca="1" si="89"/>
        <v>3</v>
      </c>
    </row>
    <row r="1330" spans="1:15" x14ac:dyDescent="0.35">
      <c r="A1330" t="s">
        <v>1328</v>
      </c>
      <c r="B1330" t="s">
        <v>3429</v>
      </c>
      <c r="C1330" t="s">
        <v>5064</v>
      </c>
      <c r="D1330">
        <f t="shared" ca="1" si="88"/>
        <v>8968879986</v>
      </c>
      <c r="E1330" t="str">
        <f t="shared" si="86"/>
        <v>alica.dyess@gmail.com</v>
      </c>
      <c r="F1330">
        <f t="shared" ca="1" si="85"/>
        <v>31</v>
      </c>
      <c r="G1330" t="s">
        <v>5584</v>
      </c>
      <c r="H1330" t="s">
        <v>5585</v>
      </c>
      <c r="I1330" t="s">
        <v>5671</v>
      </c>
      <c r="K1330" s="1">
        <f t="shared" ca="1" si="87"/>
        <v>81000</v>
      </c>
      <c r="L1330" t="s">
        <v>7416</v>
      </c>
      <c r="M1330" s="1">
        <v>617468395124</v>
      </c>
      <c r="N1330">
        <v>656</v>
      </c>
      <c r="O1330">
        <f t="shared" ca="1" si="89"/>
        <v>2</v>
      </c>
    </row>
    <row r="1331" spans="1:15" x14ac:dyDescent="0.35">
      <c r="A1331" t="s">
        <v>1329</v>
      </c>
      <c r="B1331" t="s">
        <v>3430</v>
      </c>
      <c r="C1331" t="s">
        <v>5065</v>
      </c>
      <c r="D1331">
        <f t="shared" ca="1" si="88"/>
        <v>7959396116</v>
      </c>
      <c r="E1331" t="str">
        <f t="shared" si="86"/>
        <v>rachael.augustyn@gmail.com</v>
      </c>
      <c r="F1331">
        <f t="shared" ca="1" si="85"/>
        <v>31</v>
      </c>
      <c r="G1331" t="s">
        <v>5588</v>
      </c>
      <c r="H1331" t="s">
        <v>5589</v>
      </c>
      <c r="I1331" t="s">
        <v>5607</v>
      </c>
      <c r="K1331" s="1">
        <f t="shared" ca="1" si="87"/>
        <v>73000</v>
      </c>
      <c r="L1331" t="s">
        <v>7417</v>
      </c>
      <c r="M1331" s="1">
        <v>608227886234</v>
      </c>
      <c r="N1331">
        <v>674</v>
      </c>
      <c r="O1331">
        <f t="shared" ca="1" si="89"/>
        <v>1</v>
      </c>
    </row>
    <row r="1332" spans="1:15" x14ac:dyDescent="0.35">
      <c r="A1332" t="s">
        <v>1330</v>
      </c>
      <c r="B1332" t="s">
        <v>3431</v>
      </c>
      <c r="C1332" t="s">
        <v>5066</v>
      </c>
      <c r="D1332">
        <f t="shared" ca="1" si="88"/>
        <v>7562690780</v>
      </c>
      <c r="E1332" t="str">
        <f t="shared" si="86"/>
        <v>margert.elling@gmail.com</v>
      </c>
      <c r="F1332">
        <f t="shared" ca="1" si="85"/>
        <v>48</v>
      </c>
      <c r="G1332" t="s">
        <v>5584</v>
      </c>
      <c r="H1332" t="s">
        <v>5589</v>
      </c>
      <c r="I1332" t="s">
        <v>5672</v>
      </c>
      <c r="K1332" s="1">
        <f t="shared" ca="1" si="87"/>
        <v>74000</v>
      </c>
      <c r="L1332" t="s">
        <v>7418</v>
      </c>
      <c r="M1332" s="1">
        <v>992952706926</v>
      </c>
      <c r="N1332">
        <v>587</v>
      </c>
      <c r="O1332">
        <f t="shared" ca="1" si="89"/>
        <v>2</v>
      </c>
    </row>
    <row r="1333" spans="1:15" x14ac:dyDescent="0.35">
      <c r="A1333" t="s">
        <v>1331</v>
      </c>
      <c r="B1333" t="s">
        <v>3432</v>
      </c>
      <c r="C1333" t="s">
        <v>5067</v>
      </c>
      <c r="D1333">
        <f t="shared" ca="1" si="88"/>
        <v>9991182658</v>
      </c>
      <c r="E1333" t="str">
        <f t="shared" si="86"/>
        <v>don.janes@gmail.com</v>
      </c>
      <c r="F1333">
        <f t="shared" ca="1" si="85"/>
        <v>46</v>
      </c>
      <c r="G1333" t="s">
        <v>5584</v>
      </c>
      <c r="H1333" t="s">
        <v>5585</v>
      </c>
      <c r="I1333" t="s">
        <v>5673</v>
      </c>
      <c r="K1333" s="1">
        <f t="shared" ca="1" si="87"/>
        <v>41000</v>
      </c>
      <c r="L1333" t="s">
        <v>7419</v>
      </c>
      <c r="M1333" s="1">
        <v>101531707980</v>
      </c>
      <c r="N1333">
        <v>658</v>
      </c>
      <c r="O1333">
        <f t="shared" ca="1" si="89"/>
        <v>2</v>
      </c>
    </row>
    <row r="1334" spans="1:15" x14ac:dyDescent="0.35">
      <c r="A1334" t="s">
        <v>1332</v>
      </c>
      <c r="B1334" t="s">
        <v>3433</v>
      </c>
      <c r="C1334" t="s">
        <v>5068</v>
      </c>
      <c r="D1334">
        <f t="shared" ca="1" si="88"/>
        <v>8722260540</v>
      </c>
      <c r="E1334" t="str">
        <f t="shared" si="86"/>
        <v>dee.resch@gmail.com</v>
      </c>
      <c r="F1334">
        <f t="shared" ca="1" si="85"/>
        <v>29</v>
      </c>
      <c r="G1334" t="s">
        <v>5588</v>
      </c>
      <c r="H1334" t="s">
        <v>5585</v>
      </c>
      <c r="I1334" t="s">
        <v>5674</v>
      </c>
      <c r="K1334" s="1">
        <f t="shared" ca="1" si="87"/>
        <v>51000</v>
      </c>
      <c r="L1334" t="s">
        <v>7420</v>
      </c>
      <c r="M1334" s="1">
        <v>216902186246</v>
      </c>
      <c r="N1334">
        <v>581</v>
      </c>
      <c r="O1334">
        <f t="shared" ca="1" si="89"/>
        <v>2</v>
      </c>
    </row>
    <row r="1335" spans="1:15" x14ac:dyDescent="0.35">
      <c r="A1335" t="s">
        <v>1333</v>
      </c>
      <c r="B1335" t="s">
        <v>3434</v>
      </c>
      <c r="C1335" t="s">
        <v>4689</v>
      </c>
      <c r="D1335">
        <f t="shared" ca="1" si="88"/>
        <v>9105974368</v>
      </c>
      <c r="E1335" t="str">
        <f t="shared" si="86"/>
        <v>jannette.zych@gmail.com</v>
      </c>
      <c r="F1335">
        <f t="shared" ca="1" si="85"/>
        <v>34</v>
      </c>
      <c r="G1335" t="s">
        <v>5584</v>
      </c>
      <c r="H1335" t="s">
        <v>5589</v>
      </c>
      <c r="I1335" t="s">
        <v>5675</v>
      </c>
      <c r="K1335" s="1">
        <f t="shared" ca="1" si="87"/>
        <v>91000</v>
      </c>
      <c r="L1335" t="s">
        <v>7421</v>
      </c>
      <c r="M1335" s="1">
        <v>768220637034</v>
      </c>
      <c r="N1335">
        <v>606</v>
      </c>
      <c r="O1335">
        <f t="shared" ca="1" si="89"/>
        <v>2</v>
      </c>
    </row>
    <row r="1336" spans="1:15" x14ac:dyDescent="0.35">
      <c r="A1336" t="s">
        <v>1334</v>
      </c>
      <c r="B1336" t="s">
        <v>3435</v>
      </c>
      <c r="C1336" t="s">
        <v>5069</v>
      </c>
      <c r="D1336">
        <f t="shared" ca="1" si="88"/>
        <v>7029251303</v>
      </c>
      <c r="E1336" t="str">
        <f t="shared" si="86"/>
        <v>kassie.lucarelli@gmail.com</v>
      </c>
      <c r="F1336">
        <f t="shared" ca="1" si="85"/>
        <v>42</v>
      </c>
      <c r="G1336" t="s">
        <v>5588</v>
      </c>
      <c r="H1336" t="s">
        <v>5585</v>
      </c>
      <c r="I1336" t="s">
        <v>5676</v>
      </c>
      <c r="K1336" s="1">
        <f t="shared" ca="1" si="87"/>
        <v>69000</v>
      </c>
      <c r="L1336" t="s">
        <v>7422</v>
      </c>
      <c r="M1336" s="1">
        <v>261244066109</v>
      </c>
      <c r="N1336">
        <v>648</v>
      </c>
      <c r="O1336">
        <f t="shared" ca="1" si="89"/>
        <v>2</v>
      </c>
    </row>
    <row r="1337" spans="1:15" x14ac:dyDescent="0.35">
      <c r="A1337" t="s">
        <v>1335</v>
      </c>
      <c r="B1337" t="s">
        <v>3436</v>
      </c>
      <c r="C1337" t="s">
        <v>4206</v>
      </c>
      <c r="D1337">
        <f t="shared" ca="1" si="88"/>
        <v>7426118316</v>
      </c>
      <c r="E1337" t="str">
        <f t="shared" si="86"/>
        <v>janine.belford@gmail.com</v>
      </c>
      <c r="F1337">
        <f t="shared" ca="1" si="85"/>
        <v>41</v>
      </c>
      <c r="G1337" t="s">
        <v>5584</v>
      </c>
      <c r="H1337" t="s">
        <v>5585</v>
      </c>
      <c r="I1337" t="s">
        <v>5677</v>
      </c>
      <c r="K1337" s="1">
        <f t="shared" ca="1" si="87"/>
        <v>34000</v>
      </c>
      <c r="L1337" t="s">
        <v>7423</v>
      </c>
      <c r="M1337" s="1">
        <v>355781438111</v>
      </c>
      <c r="N1337">
        <v>563</v>
      </c>
      <c r="O1337">
        <f t="shared" ca="1" si="89"/>
        <v>0</v>
      </c>
    </row>
    <row r="1338" spans="1:15" x14ac:dyDescent="0.35">
      <c r="A1338" t="s">
        <v>1336</v>
      </c>
      <c r="B1338" t="s">
        <v>3437</v>
      </c>
      <c r="C1338" t="s">
        <v>5070</v>
      </c>
      <c r="D1338">
        <f t="shared" ca="1" si="88"/>
        <v>9105004409</v>
      </c>
      <c r="E1338" t="str">
        <f t="shared" si="86"/>
        <v>shantel.shores@gmail.com</v>
      </c>
      <c r="F1338">
        <f t="shared" ca="1" si="85"/>
        <v>38</v>
      </c>
      <c r="G1338" t="s">
        <v>5584</v>
      </c>
      <c r="H1338" t="s">
        <v>5585</v>
      </c>
      <c r="I1338" t="s">
        <v>5678</v>
      </c>
      <c r="K1338" s="1">
        <f t="shared" ca="1" si="87"/>
        <v>131000</v>
      </c>
      <c r="L1338" t="s">
        <v>7424</v>
      </c>
      <c r="M1338" s="1">
        <v>518387990485</v>
      </c>
      <c r="N1338">
        <v>589</v>
      </c>
      <c r="O1338">
        <f t="shared" ca="1" si="89"/>
        <v>3</v>
      </c>
    </row>
    <row r="1339" spans="1:15" x14ac:dyDescent="0.35">
      <c r="A1339" t="s">
        <v>1337</v>
      </c>
      <c r="B1339" t="s">
        <v>3438</v>
      </c>
      <c r="C1339" t="s">
        <v>5071</v>
      </c>
      <c r="D1339">
        <f t="shared" ca="1" si="88"/>
        <v>8073773965</v>
      </c>
      <c r="E1339" t="str">
        <f t="shared" si="86"/>
        <v>reed.jasper@gmail.com</v>
      </c>
      <c r="F1339">
        <f t="shared" ca="1" si="85"/>
        <v>29</v>
      </c>
      <c r="G1339" t="s">
        <v>5584</v>
      </c>
      <c r="H1339" t="s">
        <v>5589</v>
      </c>
      <c r="I1339" t="s">
        <v>5679</v>
      </c>
      <c r="K1339" s="1">
        <f t="shared" ca="1" si="87"/>
        <v>126000</v>
      </c>
      <c r="L1339" t="s">
        <v>7425</v>
      </c>
      <c r="M1339" s="1">
        <v>107535534186</v>
      </c>
      <c r="N1339">
        <v>641</v>
      </c>
      <c r="O1339">
        <f t="shared" ca="1" si="89"/>
        <v>3</v>
      </c>
    </row>
    <row r="1340" spans="1:15" x14ac:dyDescent="0.35">
      <c r="A1340" t="s">
        <v>1338</v>
      </c>
      <c r="B1340" t="s">
        <v>3439</v>
      </c>
      <c r="C1340" t="s">
        <v>5072</v>
      </c>
      <c r="D1340">
        <f t="shared" ca="1" si="88"/>
        <v>8914134864</v>
      </c>
      <c r="E1340" t="str">
        <f t="shared" si="86"/>
        <v>asia.eldredge@gmail.com</v>
      </c>
      <c r="F1340">
        <f t="shared" ca="1" si="85"/>
        <v>31</v>
      </c>
      <c r="G1340" t="s">
        <v>5588</v>
      </c>
      <c r="H1340" t="s">
        <v>5589</v>
      </c>
      <c r="I1340" t="s">
        <v>5680</v>
      </c>
      <c r="K1340" s="1">
        <f t="shared" ca="1" si="87"/>
        <v>144000</v>
      </c>
      <c r="L1340" t="s">
        <v>7426</v>
      </c>
      <c r="M1340" s="1">
        <v>905065603678</v>
      </c>
      <c r="N1340">
        <v>637</v>
      </c>
      <c r="O1340">
        <f t="shared" ca="1" si="89"/>
        <v>3</v>
      </c>
    </row>
    <row r="1341" spans="1:15" x14ac:dyDescent="0.35">
      <c r="A1341" t="s">
        <v>1339</v>
      </c>
      <c r="B1341" t="s">
        <v>3440</v>
      </c>
      <c r="C1341" t="s">
        <v>5073</v>
      </c>
      <c r="D1341">
        <f t="shared" ca="1" si="88"/>
        <v>7710669849</v>
      </c>
      <c r="E1341" t="str">
        <f t="shared" si="86"/>
        <v>melia.saeed@gmail.com</v>
      </c>
      <c r="F1341">
        <f t="shared" ca="1" si="85"/>
        <v>43</v>
      </c>
      <c r="G1341" t="s">
        <v>5584</v>
      </c>
      <c r="H1341" t="s">
        <v>5585</v>
      </c>
      <c r="I1341" t="s">
        <v>5681</v>
      </c>
      <c r="K1341" s="1">
        <f t="shared" ca="1" si="87"/>
        <v>135000</v>
      </c>
      <c r="L1341" t="s">
        <v>7427</v>
      </c>
      <c r="M1341" s="1">
        <v>607558743515</v>
      </c>
      <c r="N1341">
        <v>578</v>
      </c>
      <c r="O1341">
        <f t="shared" ca="1" si="89"/>
        <v>0</v>
      </c>
    </row>
    <row r="1342" spans="1:15" x14ac:dyDescent="0.35">
      <c r="A1342" t="s">
        <v>1340</v>
      </c>
      <c r="B1342" t="s">
        <v>3441</v>
      </c>
      <c r="C1342" t="s">
        <v>5074</v>
      </c>
      <c r="D1342">
        <f t="shared" ca="1" si="88"/>
        <v>8917946228</v>
      </c>
      <c r="E1342" t="str">
        <f t="shared" si="86"/>
        <v>jessenia.jolliff@gmail.com</v>
      </c>
      <c r="F1342">
        <f t="shared" ca="1" si="85"/>
        <v>37</v>
      </c>
      <c r="G1342" t="s">
        <v>5588</v>
      </c>
      <c r="H1342" t="s">
        <v>5589</v>
      </c>
      <c r="I1342" t="s">
        <v>5682</v>
      </c>
      <c r="K1342" s="1">
        <f t="shared" ca="1" si="87"/>
        <v>66000</v>
      </c>
      <c r="L1342" t="s">
        <v>7428</v>
      </c>
      <c r="M1342" s="1">
        <v>731366157305</v>
      </c>
      <c r="N1342">
        <v>660</v>
      </c>
      <c r="O1342">
        <f t="shared" ca="1" si="89"/>
        <v>3</v>
      </c>
    </row>
    <row r="1343" spans="1:15" x14ac:dyDescent="0.35">
      <c r="A1343" t="s">
        <v>1341</v>
      </c>
      <c r="B1343" t="s">
        <v>3442</v>
      </c>
      <c r="C1343" t="s">
        <v>5075</v>
      </c>
      <c r="D1343">
        <f t="shared" ca="1" si="88"/>
        <v>8388805705</v>
      </c>
      <c r="E1343" t="str">
        <f t="shared" si="86"/>
        <v>love.isenhour@gmail.com</v>
      </c>
      <c r="F1343">
        <f t="shared" ca="1" si="85"/>
        <v>36</v>
      </c>
      <c r="G1343" t="s">
        <v>5588</v>
      </c>
      <c r="H1343" t="s">
        <v>5585</v>
      </c>
      <c r="I1343" t="s">
        <v>5683</v>
      </c>
      <c r="K1343" s="1">
        <f t="shared" ca="1" si="87"/>
        <v>85000</v>
      </c>
      <c r="L1343" t="s">
        <v>7429</v>
      </c>
      <c r="M1343" s="1">
        <v>557792860788</v>
      </c>
      <c r="N1343">
        <v>586</v>
      </c>
      <c r="O1343">
        <f t="shared" ca="1" si="89"/>
        <v>2</v>
      </c>
    </row>
    <row r="1344" spans="1:15" x14ac:dyDescent="0.35">
      <c r="A1344" t="s">
        <v>1342</v>
      </c>
      <c r="B1344" t="s">
        <v>3443</v>
      </c>
      <c r="C1344" t="s">
        <v>5076</v>
      </c>
      <c r="D1344">
        <f t="shared" ca="1" si="88"/>
        <v>8609475140</v>
      </c>
      <c r="E1344" t="str">
        <f t="shared" si="86"/>
        <v>doretta.bingham@gmail.com</v>
      </c>
      <c r="F1344">
        <f t="shared" ca="1" si="85"/>
        <v>45</v>
      </c>
      <c r="G1344" t="s">
        <v>5584</v>
      </c>
      <c r="H1344" t="s">
        <v>5585</v>
      </c>
      <c r="I1344" t="s">
        <v>5684</v>
      </c>
      <c r="K1344" s="1">
        <f t="shared" ca="1" si="87"/>
        <v>30000</v>
      </c>
      <c r="L1344" t="s">
        <v>7430</v>
      </c>
      <c r="M1344" s="1">
        <v>664436937820</v>
      </c>
      <c r="N1344">
        <v>567</v>
      </c>
      <c r="O1344">
        <f t="shared" ca="1" si="89"/>
        <v>0</v>
      </c>
    </row>
    <row r="1345" spans="1:15" x14ac:dyDescent="0.35">
      <c r="A1345" t="s">
        <v>1343</v>
      </c>
      <c r="B1345" t="s">
        <v>3444</v>
      </c>
      <c r="C1345" t="s">
        <v>5077</v>
      </c>
      <c r="D1345">
        <f t="shared" ca="1" si="88"/>
        <v>9670714927</v>
      </c>
      <c r="E1345" t="str">
        <f t="shared" si="86"/>
        <v>annabell.broderson@gmail.com</v>
      </c>
      <c r="F1345">
        <f t="shared" ca="1" si="85"/>
        <v>34</v>
      </c>
      <c r="G1345" t="s">
        <v>5584</v>
      </c>
      <c r="H1345" t="s">
        <v>5585</v>
      </c>
      <c r="I1345" t="s">
        <v>5685</v>
      </c>
      <c r="K1345" s="1">
        <f t="shared" ca="1" si="87"/>
        <v>76000</v>
      </c>
      <c r="L1345" t="s">
        <v>7431</v>
      </c>
      <c r="M1345" s="1">
        <v>401308711657</v>
      </c>
      <c r="N1345">
        <v>582</v>
      </c>
      <c r="O1345">
        <f t="shared" ca="1" si="89"/>
        <v>0</v>
      </c>
    </row>
    <row r="1346" spans="1:15" x14ac:dyDescent="0.35">
      <c r="A1346" t="s">
        <v>1344</v>
      </c>
      <c r="B1346" t="s">
        <v>3445</v>
      </c>
      <c r="C1346" t="s">
        <v>5078</v>
      </c>
      <c r="D1346">
        <f t="shared" ca="1" si="88"/>
        <v>8461722507</v>
      </c>
      <c r="E1346" t="str">
        <f t="shared" si="86"/>
        <v>edmundo.kibby@gmail.com</v>
      </c>
      <c r="F1346">
        <f t="shared" ref="F1346:F1409" ca="1" si="90">RANDBETWEEN(21,49)</f>
        <v>28</v>
      </c>
      <c r="G1346" t="s">
        <v>5584</v>
      </c>
      <c r="H1346" t="s">
        <v>5585</v>
      </c>
      <c r="I1346" t="s">
        <v>5686</v>
      </c>
      <c r="K1346" s="1">
        <f t="shared" ca="1" si="87"/>
        <v>148000</v>
      </c>
      <c r="L1346" t="s">
        <v>7432</v>
      </c>
      <c r="M1346" s="1">
        <v>369566123139</v>
      </c>
      <c r="N1346">
        <v>712</v>
      </c>
      <c r="O1346">
        <f t="shared" ca="1" si="89"/>
        <v>1</v>
      </c>
    </row>
    <row r="1347" spans="1:15" x14ac:dyDescent="0.35">
      <c r="A1347" t="s">
        <v>1345</v>
      </c>
      <c r="B1347" t="s">
        <v>3446</v>
      </c>
      <c r="C1347" t="s">
        <v>5079</v>
      </c>
      <c r="D1347">
        <f t="shared" ca="1" si="88"/>
        <v>9768667936</v>
      </c>
      <c r="E1347" t="str">
        <f t="shared" ref="E1347:E1410" si="91">LOWER(B1347 &amp; "." &amp; C1347 &amp; "@gmail.com")</f>
        <v>jolene.melnyk@gmail.com</v>
      </c>
      <c r="F1347">
        <f t="shared" ca="1" si="90"/>
        <v>25</v>
      </c>
      <c r="G1347" t="s">
        <v>5588</v>
      </c>
      <c r="H1347" t="s">
        <v>5585</v>
      </c>
      <c r="I1347" t="s">
        <v>5687</v>
      </c>
      <c r="K1347" s="1">
        <f t="shared" ref="K1347:K1410" ca="1" si="92">RANDBETWEEN(25,150) * 1000</f>
        <v>43000</v>
      </c>
      <c r="L1347" t="s">
        <v>7433</v>
      </c>
      <c r="M1347" s="1">
        <v>218415169588</v>
      </c>
      <c r="N1347">
        <v>674</v>
      </c>
      <c r="O1347">
        <f t="shared" ca="1" si="89"/>
        <v>2</v>
      </c>
    </row>
    <row r="1348" spans="1:15" x14ac:dyDescent="0.35">
      <c r="A1348" t="s">
        <v>1346</v>
      </c>
      <c r="B1348" t="s">
        <v>3447</v>
      </c>
      <c r="C1348" t="s">
        <v>5080</v>
      </c>
      <c r="D1348">
        <f t="shared" ca="1" si="88"/>
        <v>9855616341</v>
      </c>
      <c r="E1348" t="str">
        <f t="shared" si="91"/>
        <v>raquel.escamilla@gmail.com</v>
      </c>
      <c r="F1348">
        <f t="shared" ca="1" si="90"/>
        <v>42</v>
      </c>
      <c r="G1348" t="s">
        <v>5584</v>
      </c>
      <c r="H1348" t="s">
        <v>5589</v>
      </c>
      <c r="I1348" t="s">
        <v>5688</v>
      </c>
      <c r="K1348" s="1">
        <f t="shared" ca="1" si="92"/>
        <v>91000</v>
      </c>
      <c r="L1348" t="s">
        <v>7434</v>
      </c>
      <c r="M1348" s="1">
        <v>518279751023</v>
      </c>
      <c r="N1348">
        <v>532</v>
      </c>
      <c r="O1348">
        <f t="shared" ca="1" si="89"/>
        <v>2</v>
      </c>
    </row>
    <row r="1349" spans="1:15" x14ac:dyDescent="0.35">
      <c r="A1349" t="s">
        <v>1347</v>
      </c>
      <c r="B1349" t="s">
        <v>3448</v>
      </c>
      <c r="C1349" t="s">
        <v>5081</v>
      </c>
      <c r="D1349">
        <f t="shared" ca="1" si="88"/>
        <v>9947099163</v>
      </c>
      <c r="E1349" t="str">
        <f t="shared" si="91"/>
        <v>zella.richard@gmail.com</v>
      </c>
      <c r="F1349">
        <f t="shared" ca="1" si="90"/>
        <v>46</v>
      </c>
      <c r="G1349" t="s">
        <v>5588</v>
      </c>
      <c r="H1349" t="s">
        <v>5589</v>
      </c>
      <c r="I1349" t="s">
        <v>5689</v>
      </c>
      <c r="K1349" s="1">
        <f t="shared" ca="1" si="92"/>
        <v>79000</v>
      </c>
      <c r="L1349" t="s">
        <v>7435</v>
      </c>
      <c r="M1349" s="1">
        <v>495507490716</v>
      </c>
      <c r="N1349">
        <v>670</v>
      </c>
      <c r="O1349">
        <f t="shared" ca="1" si="89"/>
        <v>3</v>
      </c>
    </row>
    <row r="1350" spans="1:15" x14ac:dyDescent="0.35">
      <c r="A1350" t="s">
        <v>1348</v>
      </c>
      <c r="B1350" t="s">
        <v>3449</v>
      </c>
      <c r="C1350" t="s">
        <v>5082</v>
      </c>
      <c r="D1350">
        <f t="shared" ca="1" si="88"/>
        <v>9225789259</v>
      </c>
      <c r="E1350" t="str">
        <f t="shared" si="91"/>
        <v>lecia.nadler@gmail.com</v>
      </c>
      <c r="F1350">
        <f t="shared" ca="1" si="90"/>
        <v>38</v>
      </c>
      <c r="G1350" t="s">
        <v>5584</v>
      </c>
      <c r="H1350" t="s">
        <v>5589</v>
      </c>
      <c r="I1350" t="s">
        <v>5690</v>
      </c>
      <c r="K1350" s="1">
        <f t="shared" ca="1" si="92"/>
        <v>87000</v>
      </c>
      <c r="L1350" t="s">
        <v>7436</v>
      </c>
      <c r="M1350" s="1">
        <v>857526700922</v>
      </c>
      <c r="N1350">
        <v>658</v>
      </c>
      <c r="O1350">
        <f t="shared" ca="1" si="89"/>
        <v>1</v>
      </c>
    </row>
    <row r="1351" spans="1:15" x14ac:dyDescent="0.35">
      <c r="A1351" t="s">
        <v>1349</v>
      </c>
      <c r="B1351" t="s">
        <v>3450</v>
      </c>
      <c r="C1351" t="s">
        <v>5083</v>
      </c>
      <c r="D1351">
        <f t="shared" ca="1" si="88"/>
        <v>7248828648</v>
      </c>
      <c r="E1351" t="str">
        <f t="shared" si="91"/>
        <v>blanche.kopec@gmail.com</v>
      </c>
      <c r="F1351">
        <f t="shared" ca="1" si="90"/>
        <v>36</v>
      </c>
      <c r="G1351" t="s">
        <v>5584</v>
      </c>
      <c r="H1351" t="s">
        <v>5585</v>
      </c>
      <c r="I1351" t="s">
        <v>5691</v>
      </c>
      <c r="K1351" s="1">
        <f t="shared" ca="1" si="92"/>
        <v>104000</v>
      </c>
      <c r="L1351" t="s">
        <v>7437</v>
      </c>
      <c r="M1351" s="1">
        <v>134702916014</v>
      </c>
      <c r="N1351">
        <v>669</v>
      </c>
      <c r="O1351">
        <f t="shared" ca="1" si="89"/>
        <v>3</v>
      </c>
    </row>
    <row r="1352" spans="1:15" x14ac:dyDescent="0.35">
      <c r="A1352" t="s">
        <v>1350</v>
      </c>
      <c r="B1352" t="s">
        <v>3451</v>
      </c>
      <c r="C1352" t="s">
        <v>5084</v>
      </c>
      <c r="D1352">
        <f t="shared" ca="1" si="88"/>
        <v>9261119414</v>
      </c>
      <c r="E1352" t="str">
        <f t="shared" si="91"/>
        <v>soon.boruff@gmail.com</v>
      </c>
      <c r="F1352">
        <f t="shared" ca="1" si="90"/>
        <v>39</v>
      </c>
      <c r="G1352" t="s">
        <v>5588</v>
      </c>
      <c r="H1352" t="s">
        <v>5589</v>
      </c>
      <c r="I1352" t="s">
        <v>5692</v>
      </c>
      <c r="K1352" s="1">
        <f t="shared" ca="1" si="92"/>
        <v>131000</v>
      </c>
      <c r="L1352" t="s">
        <v>7438</v>
      </c>
      <c r="M1352" s="1">
        <v>542307065228</v>
      </c>
      <c r="N1352">
        <v>681</v>
      </c>
      <c r="O1352">
        <f t="shared" ca="1" si="89"/>
        <v>3</v>
      </c>
    </row>
    <row r="1353" spans="1:15" x14ac:dyDescent="0.35">
      <c r="A1353" t="s">
        <v>1351</v>
      </c>
      <c r="B1353" t="s">
        <v>3452</v>
      </c>
      <c r="C1353" t="s">
        <v>5085</v>
      </c>
      <c r="D1353">
        <f t="shared" ca="1" si="88"/>
        <v>9054444804</v>
      </c>
      <c r="E1353" t="str">
        <f t="shared" si="91"/>
        <v>jerlene.talley@gmail.com</v>
      </c>
      <c r="F1353">
        <f t="shared" ca="1" si="90"/>
        <v>38</v>
      </c>
      <c r="G1353" t="s">
        <v>5588</v>
      </c>
      <c r="H1353" t="s">
        <v>5589</v>
      </c>
      <c r="I1353" t="s">
        <v>5693</v>
      </c>
      <c r="K1353" s="1">
        <f t="shared" ca="1" si="92"/>
        <v>108000</v>
      </c>
      <c r="L1353" t="s">
        <v>7439</v>
      </c>
      <c r="M1353" s="1">
        <v>868619500792</v>
      </c>
      <c r="N1353">
        <v>618</v>
      </c>
      <c r="O1353">
        <f t="shared" ca="1" si="89"/>
        <v>3</v>
      </c>
    </row>
    <row r="1354" spans="1:15" x14ac:dyDescent="0.35">
      <c r="A1354" t="s">
        <v>1352</v>
      </c>
      <c r="B1354" t="s">
        <v>3453</v>
      </c>
      <c r="C1354" t="s">
        <v>5086</v>
      </c>
      <c r="D1354">
        <f t="shared" ca="1" si="88"/>
        <v>9728221033</v>
      </c>
      <c r="E1354" t="str">
        <f t="shared" si="91"/>
        <v>eun.munsterman@gmail.com</v>
      </c>
      <c r="F1354">
        <f t="shared" ca="1" si="90"/>
        <v>27</v>
      </c>
      <c r="G1354" t="s">
        <v>5588</v>
      </c>
      <c r="H1354" t="s">
        <v>5589</v>
      </c>
      <c r="I1354" t="s">
        <v>5694</v>
      </c>
      <c r="K1354" s="1">
        <f t="shared" ca="1" si="92"/>
        <v>133000</v>
      </c>
      <c r="L1354" t="s">
        <v>7440</v>
      </c>
      <c r="M1354" s="1">
        <v>149824447865</v>
      </c>
      <c r="N1354">
        <v>573</v>
      </c>
      <c r="O1354">
        <f t="shared" ca="1" si="89"/>
        <v>1</v>
      </c>
    </row>
    <row r="1355" spans="1:15" x14ac:dyDescent="0.35">
      <c r="A1355" t="s">
        <v>1353</v>
      </c>
      <c r="B1355" t="s">
        <v>3454</v>
      </c>
      <c r="C1355" t="s">
        <v>5087</v>
      </c>
      <c r="D1355">
        <f t="shared" ca="1" si="88"/>
        <v>7431048290</v>
      </c>
      <c r="E1355" t="str">
        <f t="shared" si="91"/>
        <v>soo.yarber@gmail.com</v>
      </c>
      <c r="F1355">
        <f t="shared" ca="1" si="90"/>
        <v>40</v>
      </c>
      <c r="G1355" t="s">
        <v>5584</v>
      </c>
      <c r="H1355" t="s">
        <v>5585</v>
      </c>
      <c r="I1355" t="s">
        <v>5695</v>
      </c>
      <c r="K1355" s="1">
        <f t="shared" ca="1" si="92"/>
        <v>125000</v>
      </c>
      <c r="L1355" t="s">
        <v>7441</v>
      </c>
      <c r="M1355" s="1">
        <v>862368430325</v>
      </c>
      <c r="N1355">
        <v>491</v>
      </c>
      <c r="O1355">
        <f t="shared" ca="1" si="89"/>
        <v>0</v>
      </c>
    </row>
    <row r="1356" spans="1:15" x14ac:dyDescent="0.35">
      <c r="A1356" t="s">
        <v>1354</v>
      </c>
      <c r="B1356" t="s">
        <v>3455</v>
      </c>
      <c r="C1356" t="s">
        <v>5088</v>
      </c>
      <c r="D1356">
        <f t="shared" ca="1" si="88"/>
        <v>8785022402</v>
      </c>
      <c r="E1356" t="str">
        <f t="shared" si="91"/>
        <v>june.hutton@gmail.com</v>
      </c>
      <c r="F1356">
        <f t="shared" ca="1" si="90"/>
        <v>35</v>
      </c>
      <c r="G1356" t="s">
        <v>5584</v>
      </c>
      <c r="H1356" t="s">
        <v>5585</v>
      </c>
      <c r="I1356" t="s">
        <v>5696</v>
      </c>
      <c r="K1356" s="1">
        <f t="shared" ca="1" si="92"/>
        <v>113000</v>
      </c>
      <c r="L1356" t="s">
        <v>7442</v>
      </c>
      <c r="M1356" s="1">
        <v>800014982773</v>
      </c>
      <c r="N1356">
        <v>590</v>
      </c>
      <c r="O1356">
        <f t="shared" ca="1" si="89"/>
        <v>3</v>
      </c>
    </row>
    <row r="1357" spans="1:15" x14ac:dyDescent="0.35">
      <c r="A1357" t="s">
        <v>1355</v>
      </c>
      <c r="B1357" t="s">
        <v>3456</v>
      </c>
      <c r="C1357" t="s">
        <v>5089</v>
      </c>
      <c r="D1357">
        <f t="shared" ca="1" si="88"/>
        <v>7345645544</v>
      </c>
      <c r="E1357" t="str">
        <f t="shared" si="91"/>
        <v>ilona.jarrard@gmail.com</v>
      </c>
      <c r="F1357">
        <f t="shared" ca="1" si="90"/>
        <v>35</v>
      </c>
      <c r="G1357" t="s">
        <v>5588</v>
      </c>
      <c r="H1357" t="s">
        <v>5589</v>
      </c>
      <c r="I1357" t="s">
        <v>5592</v>
      </c>
      <c r="K1357" s="1">
        <f t="shared" ca="1" si="92"/>
        <v>28000</v>
      </c>
      <c r="L1357" t="s">
        <v>7443</v>
      </c>
      <c r="M1357" s="1">
        <v>172661708089</v>
      </c>
      <c r="N1357">
        <v>587</v>
      </c>
      <c r="O1357">
        <f t="shared" ca="1" si="89"/>
        <v>1</v>
      </c>
    </row>
    <row r="1358" spans="1:15" x14ac:dyDescent="0.35">
      <c r="A1358" t="s">
        <v>1356</v>
      </c>
      <c r="B1358" t="s">
        <v>2173</v>
      </c>
      <c r="C1358" t="s">
        <v>4993</v>
      </c>
      <c r="D1358">
        <f t="shared" ca="1" si="88"/>
        <v>8566086552</v>
      </c>
      <c r="E1358" t="str">
        <f t="shared" si="91"/>
        <v>bailey.than@gmail.com</v>
      </c>
      <c r="F1358">
        <f t="shared" ca="1" si="90"/>
        <v>48</v>
      </c>
      <c r="G1358" t="s">
        <v>5584</v>
      </c>
      <c r="H1358" t="s">
        <v>5589</v>
      </c>
      <c r="I1358" t="s">
        <v>5697</v>
      </c>
      <c r="K1358" s="1">
        <f t="shared" ca="1" si="92"/>
        <v>119000</v>
      </c>
      <c r="L1358" t="s">
        <v>7444</v>
      </c>
      <c r="M1358" s="1">
        <v>416079488262</v>
      </c>
      <c r="N1358">
        <v>648</v>
      </c>
      <c r="O1358">
        <f t="shared" ca="1" si="89"/>
        <v>2</v>
      </c>
    </row>
    <row r="1359" spans="1:15" x14ac:dyDescent="0.35">
      <c r="A1359" t="s">
        <v>1357</v>
      </c>
      <c r="B1359" t="s">
        <v>3457</v>
      </c>
      <c r="C1359" t="s">
        <v>4717</v>
      </c>
      <c r="D1359">
        <f t="shared" ca="1" si="88"/>
        <v>9051234570</v>
      </c>
      <c r="E1359" t="str">
        <f t="shared" si="91"/>
        <v>barbar.dudding@gmail.com</v>
      </c>
      <c r="F1359">
        <f t="shared" ca="1" si="90"/>
        <v>34</v>
      </c>
      <c r="G1359" t="s">
        <v>5584</v>
      </c>
      <c r="H1359" t="s">
        <v>5585</v>
      </c>
      <c r="I1359" t="s">
        <v>5698</v>
      </c>
      <c r="K1359" s="1">
        <f t="shared" ca="1" si="92"/>
        <v>105000</v>
      </c>
      <c r="L1359" t="s">
        <v>7445</v>
      </c>
      <c r="M1359" s="1">
        <v>316941205453</v>
      </c>
      <c r="N1359">
        <v>687</v>
      </c>
      <c r="O1359">
        <f t="shared" ca="1" si="89"/>
        <v>2</v>
      </c>
    </row>
    <row r="1360" spans="1:15" x14ac:dyDescent="0.35">
      <c r="A1360" t="s">
        <v>1358</v>
      </c>
      <c r="B1360" t="s">
        <v>3458</v>
      </c>
      <c r="C1360" t="s">
        <v>5090</v>
      </c>
      <c r="D1360">
        <f t="shared" ca="1" si="88"/>
        <v>7688109347</v>
      </c>
      <c r="E1360" t="str">
        <f t="shared" si="91"/>
        <v>kiersten.plante@gmail.com</v>
      </c>
      <c r="F1360">
        <f t="shared" ca="1" si="90"/>
        <v>49</v>
      </c>
      <c r="G1360" t="s">
        <v>5588</v>
      </c>
      <c r="H1360" t="s">
        <v>5585</v>
      </c>
      <c r="I1360" t="s">
        <v>5699</v>
      </c>
      <c r="K1360" s="1">
        <f t="shared" ca="1" si="92"/>
        <v>43000</v>
      </c>
      <c r="L1360" t="s">
        <v>7446</v>
      </c>
      <c r="M1360" s="1">
        <v>780557607709</v>
      </c>
      <c r="N1360">
        <v>621</v>
      </c>
      <c r="O1360">
        <f t="shared" ca="1" si="89"/>
        <v>2</v>
      </c>
    </row>
    <row r="1361" spans="1:15" x14ac:dyDescent="0.35">
      <c r="A1361" t="s">
        <v>1359</v>
      </c>
      <c r="B1361" t="s">
        <v>3459</v>
      </c>
      <c r="C1361" t="s">
        <v>5091</v>
      </c>
      <c r="D1361">
        <f t="shared" ca="1" si="88"/>
        <v>7372519116</v>
      </c>
      <c r="E1361" t="str">
        <f t="shared" si="91"/>
        <v>margeret.benjamin@gmail.com</v>
      </c>
      <c r="F1361">
        <f t="shared" ca="1" si="90"/>
        <v>46</v>
      </c>
      <c r="G1361" t="s">
        <v>5584</v>
      </c>
      <c r="H1361" t="s">
        <v>5589</v>
      </c>
      <c r="I1361" t="s">
        <v>5700</v>
      </c>
      <c r="K1361" s="1">
        <f t="shared" ca="1" si="92"/>
        <v>106000</v>
      </c>
      <c r="L1361" t="s">
        <v>7447</v>
      </c>
      <c r="M1361" s="1">
        <v>974156803101</v>
      </c>
      <c r="N1361">
        <v>590</v>
      </c>
      <c r="O1361">
        <f t="shared" ca="1" si="89"/>
        <v>1</v>
      </c>
    </row>
    <row r="1362" spans="1:15" x14ac:dyDescent="0.35">
      <c r="A1362" t="s">
        <v>1360</v>
      </c>
      <c r="B1362" t="s">
        <v>3460</v>
      </c>
      <c r="C1362" t="s">
        <v>5092</v>
      </c>
      <c r="D1362">
        <f t="shared" ca="1" si="88"/>
        <v>7155444488</v>
      </c>
      <c r="E1362" t="str">
        <f t="shared" si="91"/>
        <v>edgardo.jewell@gmail.com</v>
      </c>
      <c r="F1362">
        <f t="shared" ca="1" si="90"/>
        <v>28</v>
      </c>
      <c r="G1362" t="s">
        <v>5588</v>
      </c>
      <c r="H1362" t="s">
        <v>5585</v>
      </c>
      <c r="I1362" t="s">
        <v>5701</v>
      </c>
      <c r="K1362" s="1">
        <f t="shared" ca="1" si="92"/>
        <v>93000</v>
      </c>
      <c r="L1362" t="s">
        <v>7448</v>
      </c>
      <c r="M1362" s="1">
        <v>686448901567</v>
      </c>
      <c r="N1362">
        <v>676</v>
      </c>
      <c r="O1362">
        <f t="shared" ca="1" si="89"/>
        <v>1</v>
      </c>
    </row>
    <row r="1363" spans="1:15" x14ac:dyDescent="0.35">
      <c r="A1363" t="s">
        <v>1361</v>
      </c>
      <c r="B1363" t="s">
        <v>3461</v>
      </c>
      <c r="C1363" t="s">
        <v>5093</v>
      </c>
      <c r="D1363">
        <f t="shared" ca="1" si="88"/>
        <v>8912638823</v>
      </c>
      <c r="E1363" t="str">
        <f t="shared" si="91"/>
        <v>roselyn.howey@gmail.com</v>
      </c>
      <c r="F1363">
        <f t="shared" ca="1" si="90"/>
        <v>23</v>
      </c>
      <c r="G1363" t="s">
        <v>5584</v>
      </c>
      <c r="H1363" t="s">
        <v>5585</v>
      </c>
      <c r="I1363" t="s">
        <v>5702</v>
      </c>
      <c r="K1363" s="1">
        <f t="shared" ca="1" si="92"/>
        <v>99000</v>
      </c>
      <c r="L1363" t="s">
        <v>7449</v>
      </c>
      <c r="M1363" s="1">
        <v>585780797489</v>
      </c>
      <c r="N1363">
        <v>677</v>
      </c>
      <c r="O1363">
        <f t="shared" ca="1" si="89"/>
        <v>3</v>
      </c>
    </row>
    <row r="1364" spans="1:15" x14ac:dyDescent="0.35">
      <c r="A1364" t="s">
        <v>1362</v>
      </c>
      <c r="B1364" t="s">
        <v>3462</v>
      </c>
      <c r="C1364" t="s">
        <v>5094</v>
      </c>
      <c r="D1364">
        <f t="shared" ca="1" si="88"/>
        <v>7593500590</v>
      </c>
      <c r="E1364" t="str">
        <f t="shared" si="91"/>
        <v>nichol.mulvihill@gmail.com</v>
      </c>
      <c r="F1364">
        <f t="shared" ca="1" si="90"/>
        <v>24</v>
      </c>
      <c r="G1364" t="s">
        <v>5584</v>
      </c>
      <c r="H1364" t="s">
        <v>5585</v>
      </c>
      <c r="I1364" t="s">
        <v>5703</v>
      </c>
      <c r="K1364" s="1">
        <f t="shared" ca="1" si="92"/>
        <v>88000</v>
      </c>
      <c r="L1364" t="s">
        <v>7450</v>
      </c>
      <c r="M1364" s="1">
        <v>931243262396</v>
      </c>
      <c r="N1364">
        <v>651</v>
      </c>
      <c r="O1364">
        <f t="shared" ca="1" si="89"/>
        <v>0</v>
      </c>
    </row>
    <row r="1365" spans="1:15" x14ac:dyDescent="0.35">
      <c r="A1365" t="s">
        <v>1363</v>
      </c>
      <c r="B1365" t="s">
        <v>3463</v>
      </c>
      <c r="C1365" t="s">
        <v>5095</v>
      </c>
      <c r="D1365">
        <f t="shared" ca="1" si="88"/>
        <v>7323432765</v>
      </c>
      <c r="E1365" t="str">
        <f t="shared" si="91"/>
        <v>kala.sevilla@gmail.com</v>
      </c>
      <c r="F1365">
        <f t="shared" ca="1" si="90"/>
        <v>46</v>
      </c>
      <c r="G1365" t="s">
        <v>5584</v>
      </c>
      <c r="H1365" t="s">
        <v>5589</v>
      </c>
      <c r="I1365" t="s">
        <v>5704</v>
      </c>
      <c r="K1365" s="1">
        <f t="shared" ca="1" si="92"/>
        <v>82000</v>
      </c>
      <c r="L1365" t="s">
        <v>7451</v>
      </c>
      <c r="M1365" s="1">
        <v>654239584062</v>
      </c>
      <c r="N1365">
        <v>602</v>
      </c>
      <c r="O1365">
        <f t="shared" ca="1" si="89"/>
        <v>1</v>
      </c>
    </row>
    <row r="1366" spans="1:15" x14ac:dyDescent="0.35">
      <c r="A1366" t="s">
        <v>1364</v>
      </c>
      <c r="B1366" t="s">
        <v>3464</v>
      </c>
      <c r="C1366" t="s">
        <v>5096</v>
      </c>
      <c r="D1366">
        <f t="shared" ca="1" si="88"/>
        <v>7092698343</v>
      </c>
      <c r="E1366" t="str">
        <f t="shared" si="91"/>
        <v>bev.tracey@gmail.com</v>
      </c>
      <c r="F1366">
        <f t="shared" ca="1" si="90"/>
        <v>30</v>
      </c>
      <c r="G1366" t="s">
        <v>5588</v>
      </c>
      <c r="H1366" t="s">
        <v>5589</v>
      </c>
      <c r="I1366" t="s">
        <v>5705</v>
      </c>
      <c r="K1366" s="1">
        <f t="shared" ca="1" si="92"/>
        <v>107000</v>
      </c>
      <c r="L1366" t="s">
        <v>7452</v>
      </c>
      <c r="M1366" s="1">
        <v>232280391453</v>
      </c>
      <c r="N1366">
        <v>652</v>
      </c>
      <c r="O1366">
        <f t="shared" ca="1" si="89"/>
        <v>0</v>
      </c>
    </row>
    <row r="1367" spans="1:15" x14ac:dyDescent="0.35">
      <c r="A1367" t="s">
        <v>1365</v>
      </c>
      <c r="B1367" t="s">
        <v>3465</v>
      </c>
      <c r="C1367" t="s">
        <v>5097</v>
      </c>
      <c r="D1367">
        <f t="shared" ca="1" si="88"/>
        <v>8232668624</v>
      </c>
      <c r="E1367" t="str">
        <f t="shared" si="91"/>
        <v>tamiko.tercero@gmail.com</v>
      </c>
      <c r="F1367">
        <f t="shared" ca="1" si="90"/>
        <v>42</v>
      </c>
      <c r="G1367" t="s">
        <v>5584</v>
      </c>
      <c r="H1367" t="s">
        <v>5585</v>
      </c>
      <c r="I1367" t="s">
        <v>5706</v>
      </c>
      <c r="K1367" s="1">
        <f t="shared" ca="1" si="92"/>
        <v>96000</v>
      </c>
      <c r="L1367" t="s">
        <v>7453</v>
      </c>
      <c r="M1367" s="1">
        <v>853666986033</v>
      </c>
      <c r="N1367">
        <v>572</v>
      </c>
      <c r="O1367">
        <f t="shared" ca="1" si="89"/>
        <v>1</v>
      </c>
    </row>
    <row r="1368" spans="1:15" x14ac:dyDescent="0.35">
      <c r="A1368" t="s">
        <v>1366</v>
      </c>
      <c r="B1368" t="s">
        <v>3466</v>
      </c>
      <c r="C1368" t="s">
        <v>5098</v>
      </c>
      <c r="D1368">
        <f t="shared" ca="1" si="88"/>
        <v>9904714947</v>
      </c>
      <c r="E1368" t="str">
        <f t="shared" si="91"/>
        <v>maxwell.lebron@gmail.com</v>
      </c>
      <c r="F1368">
        <f t="shared" ca="1" si="90"/>
        <v>29</v>
      </c>
      <c r="G1368" t="s">
        <v>5588</v>
      </c>
      <c r="H1368" t="s">
        <v>5589</v>
      </c>
      <c r="I1368" t="s">
        <v>5707</v>
      </c>
      <c r="K1368" s="1">
        <f t="shared" ca="1" si="92"/>
        <v>95000</v>
      </c>
      <c r="L1368" t="s">
        <v>7454</v>
      </c>
      <c r="M1368" s="1">
        <v>282664593117</v>
      </c>
      <c r="N1368">
        <v>528</v>
      </c>
      <c r="O1368">
        <f t="shared" ca="1" si="89"/>
        <v>1</v>
      </c>
    </row>
    <row r="1369" spans="1:15" x14ac:dyDescent="0.35">
      <c r="A1369" t="s">
        <v>1367</v>
      </c>
      <c r="B1369" t="s">
        <v>3467</v>
      </c>
      <c r="C1369" t="s">
        <v>5099</v>
      </c>
      <c r="D1369">
        <f t="shared" ca="1" si="88"/>
        <v>8201646814</v>
      </c>
      <c r="E1369" t="str">
        <f t="shared" si="91"/>
        <v>young.spiegel@gmail.com</v>
      </c>
      <c r="F1369">
        <f t="shared" ca="1" si="90"/>
        <v>28</v>
      </c>
      <c r="G1369" t="s">
        <v>5588</v>
      </c>
      <c r="H1369" t="s">
        <v>5585</v>
      </c>
      <c r="I1369" t="s">
        <v>5708</v>
      </c>
      <c r="K1369" s="1">
        <f t="shared" ca="1" si="92"/>
        <v>144000</v>
      </c>
      <c r="L1369" t="s">
        <v>7455</v>
      </c>
      <c r="M1369" s="1">
        <v>302609151224</v>
      </c>
      <c r="N1369">
        <v>638</v>
      </c>
      <c r="O1369">
        <f t="shared" ca="1" si="89"/>
        <v>2</v>
      </c>
    </row>
    <row r="1370" spans="1:15" x14ac:dyDescent="0.35">
      <c r="A1370" t="s">
        <v>1368</v>
      </c>
      <c r="B1370" t="s">
        <v>3468</v>
      </c>
      <c r="C1370" t="s">
        <v>5100</v>
      </c>
      <c r="D1370">
        <f t="shared" ca="1" si="88"/>
        <v>9072969781</v>
      </c>
      <c r="E1370" t="str">
        <f t="shared" si="91"/>
        <v>hilda.labombard@gmail.com</v>
      </c>
      <c r="F1370">
        <f t="shared" ca="1" si="90"/>
        <v>35</v>
      </c>
      <c r="G1370" t="s">
        <v>5584</v>
      </c>
      <c r="H1370" t="s">
        <v>5585</v>
      </c>
      <c r="I1370" t="s">
        <v>5709</v>
      </c>
      <c r="K1370" s="1">
        <f t="shared" ca="1" si="92"/>
        <v>38000</v>
      </c>
      <c r="L1370" t="s">
        <v>7456</v>
      </c>
      <c r="M1370" s="1">
        <v>157238769426</v>
      </c>
      <c r="N1370">
        <v>655</v>
      </c>
      <c r="O1370">
        <f t="shared" ca="1" si="89"/>
        <v>0</v>
      </c>
    </row>
    <row r="1371" spans="1:15" x14ac:dyDescent="0.35">
      <c r="A1371" t="s">
        <v>1369</v>
      </c>
      <c r="B1371" t="s">
        <v>3469</v>
      </c>
      <c r="C1371" t="s">
        <v>5101</v>
      </c>
      <c r="D1371">
        <f t="shared" ca="1" si="88"/>
        <v>9771484782</v>
      </c>
      <c r="E1371" t="str">
        <f t="shared" si="91"/>
        <v>jimmy.keyes@gmail.com</v>
      </c>
      <c r="F1371">
        <f t="shared" ca="1" si="90"/>
        <v>43</v>
      </c>
      <c r="G1371" t="s">
        <v>5584</v>
      </c>
      <c r="H1371" t="s">
        <v>5585</v>
      </c>
      <c r="I1371" t="s">
        <v>5710</v>
      </c>
      <c r="K1371" s="1">
        <f t="shared" ca="1" si="92"/>
        <v>148000</v>
      </c>
      <c r="L1371" t="s">
        <v>7457</v>
      </c>
      <c r="M1371" s="1">
        <v>944397937935</v>
      </c>
      <c r="N1371">
        <v>627</v>
      </c>
      <c r="O1371">
        <f t="shared" ca="1" si="89"/>
        <v>3</v>
      </c>
    </row>
    <row r="1372" spans="1:15" x14ac:dyDescent="0.35">
      <c r="A1372" t="s">
        <v>1370</v>
      </c>
      <c r="B1372" t="s">
        <v>3470</v>
      </c>
      <c r="C1372" t="s">
        <v>5102</v>
      </c>
      <c r="D1372">
        <f t="shared" ca="1" si="88"/>
        <v>7634422564</v>
      </c>
      <c r="E1372" t="str">
        <f t="shared" si="91"/>
        <v>tesha.hadaway@gmail.com</v>
      </c>
      <c r="F1372">
        <f t="shared" ca="1" si="90"/>
        <v>37</v>
      </c>
      <c r="G1372" t="s">
        <v>5584</v>
      </c>
      <c r="H1372" t="s">
        <v>5585</v>
      </c>
      <c r="I1372" t="s">
        <v>5711</v>
      </c>
      <c r="K1372" s="1">
        <f t="shared" ca="1" si="92"/>
        <v>84000</v>
      </c>
      <c r="L1372" t="s">
        <v>7458</v>
      </c>
      <c r="M1372" s="1">
        <v>903271127408</v>
      </c>
      <c r="N1372">
        <v>596</v>
      </c>
      <c r="O1372">
        <f t="shared" ca="1" si="89"/>
        <v>2</v>
      </c>
    </row>
    <row r="1373" spans="1:15" x14ac:dyDescent="0.35">
      <c r="A1373" t="s">
        <v>1371</v>
      </c>
      <c r="B1373" t="s">
        <v>3471</v>
      </c>
      <c r="C1373" t="s">
        <v>5103</v>
      </c>
      <c r="D1373">
        <f t="shared" ca="1" si="88"/>
        <v>8987720278</v>
      </c>
      <c r="E1373" t="str">
        <f t="shared" si="91"/>
        <v>demetrice.riles@gmail.com</v>
      </c>
      <c r="F1373">
        <f t="shared" ca="1" si="90"/>
        <v>32</v>
      </c>
      <c r="G1373" t="s">
        <v>5588</v>
      </c>
      <c r="H1373" t="s">
        <v>5585</v>
      </c>
      <c r="I1373" t="s">
        <v>5712</v>
      </c>
      <c r="K1373" s="1">
        <f t="shared" ca="1" si="92"/>
        <v>54000</v>
      </c>
      <c r="L1373" t="s">
        <v>7459</v>
      </c>
      <c r="M1373" s="1">
        <v>612281835352</v>
      </c>
      <c r="N1373">
        <v>694</v>
      </c>
      <c r="O1373">
        <f t="shared" ca="1" si="89"/>
        <v>0</v>
      </c>
    </row>
    <row r="1374" spans="1:15" x14ac:dyDescent="0.35">
      <c r="A1374" t="s">
        <v>1372</v>
      </c>
      <c r="B1374" t="s">
        <v>3472</v>
      </c>
      <c r="C1374" t="s">
        <v>5104</v>
      </c>
      <c r="D1374">
        <f t="shared" ref="D1374:D1437" ca="1" si="93">RANDBETWEEN(7000000000, 9999999999)</f>
        <v>7194032663</v>
      </c>
      <c r="E1374" t="str">
        <f t="shared" si="91"/>
        <v>pamelia.nell@gmail.com</v>
      </c>
      <c r="F1374">
        <f t="shared" ca="1" si="90"/>
        <v>37</v>
      </c>
      <c r="G1374" t="s">
        <v>5584</v>
      </c>
      <c r="H1374" t="s">
        <v>5589</v>
      </c>
      <c r="I1374" t="s">
        <v>5713</v>
      </c>
      <c r="K1374" s="1">
        <f t="shared" ca="1" si="92"/>
        <v>106000</v>
      </c>
      <c r="L1374" t="s">
        <v>7460</v>
      </c>
      <c r="M1374" s="1">
        <v>158535868413</v>
      </c>
      <c r="N1374">
        <v>684</v>
      </c>
      <c r="O1374">
        <f t="shared" ca="1" si="89"/>
        <v>3</v>
      </c>
    </row>
    <row r="1375" spans="1:15" x14ac:dyDescent="0.35">
      <c r="A1375" t="s">
        <v>1373</v>
      </c>
      <c r="B1375" t="s">
        <v>3473</v>
      </c>
      <c r="C1375" t="s">
        <v>5105</v>
      </c>
      <c r="D1375">
        <f t="shared" ca="1" si="93"/>
        <v>7177303783</v>
      </c>
      <c r="E1375" t="str">
        <f t="shared" si="91"/>
        <v>brooke.rames@gmail.com</v>
      </c>
      <c r="F1375">
        <f t="shared" ca="1" si="90"/>
        <v>44</v>
      </c>
      <c r="G1375" t="s">
        <v>5588</v>
      </c>
      <c r="H1375" t="s">
        <v>5589</v>
      </c>
      <c r="I1375" t="s">
        <v>5714</v>
      </c>
      <c r="K1375" s="1">
        <f t="shared" ca="1" si="92"/>
        <v>78000</v>
      </c>
      <c r="L1375" t="s">
        <v>7461</v>
      </c>
      <c r="M1375" s="1">
        <v>199377747150</v>
      </c>
      <c r="N1375">
        <v>547</v>
      </c>
      <c r="O1375">
        <f t="shared" ca="1" si="89"/>
        <v>1</v>
      </c>
    </row>
    <row r="1376" spans="1:15" x14ac:dyDescent="0.35">
      <c r="A1376" t="s">
        <v>1374</v>
      </c>
      <c r="B1376" t="s">
        <v>3474</v>
      </c>
      <c r="C1376" t="s">
        <v>5106</v>
      </c>
      <c r="D1376">
        <f t="shared" ca="1" si="93"/>
        <v>8991510761</v>
      </c>
      <c r="E1376" t="str">
        <f t="shared" si="91"/>
        <v>juana.boddie@gmail.com</v>
      </c>
      <c r="F1376">
        <f t="shared" ca="1" si="90"/>
        <v>41</v>
      </c>
      <c r="G1376" t="s">
        <v>5584</v>
      </c>
      <c r="H1376" t="s">
        <v>5589</v>
      </c>
      <c r="I1376" t="s">
        <v>5715</v>
      </c>
      <c r="K1376" s="1">
        <f t="shared" ca="1" si="92"/>
        <v>74000</v>
      </c>
      <c r="L1376" t="s">
        <v>7462</v>
      </c>
      <c r="M1376" s="1">
        <v>560036388173</v>
      </c>
      <c r="N1376">
        <v>586</v>
      </c>
      <c r="O1376">
        <f t="shared" ca="1" si="89"/>
        <v>1</v>
      </c>
    </row>
    <row r="1377" spans="1:15" x14ac:dyDescent="0.35">
      <c r="A1377" t="s">
        <v>1375</v>
      </c>
      <c r="B1377" t="s">
        <v>3475</v>
      </c>
      <c r="C1377" t="s">
        <v>5107</v>
      </c>
      <c r="D1377">
        <f t="shared" ca="1" si="93"/>
        <v>8984898036</v>
      </c>
      <c r="E1377" t="str">
        <f t="shared" si="91"/>
        <v>hee.eutsler@gmail.com</v>
      </c>
      <c r="F1377">
        <f t="shared" ca="1" si="90"/>
        <v>23</v>
      </c>
      <c r="G1377" t="s">
        <v>5584</v>
      </c>
      <c r="H1377" t="s">
        <v>5585</v>
      </c>
      <c r="I1377" t="s">
        <v>5716</v>
      </c>
      <c r="K1377" s="1">
        <f t="shared" ca="1" si="92"/>
        <v>93000</v>
      </c>
      <c r="L1377" t="s">
        <v>7463</v>
      </c>
      <c r="M1377" s="1">
        <v>551310826700</v>
      </c>
      <c r="N1377">
        <v>694</v>
      </c>
      <c r="O1377">
        <f t="shared" ca="1" si="89"/>
        <v>3</v>
      </c>
    </row>
    <row r="1378" spans="1:15" x14ac:dyDescent="0.35">
      <c r="A1378" t="s">
        <v>1376</v>
      </c>
      <c r="B1378" t="s">
        <v>3476</v>
      </c>
      <c r="C1378" t="s">
        <v>5108</v>
      </c>
      <c r="D1378">
        <f t="shared" ca="1" si="93"/>
        <v>9157254345</v>
      </c>
      <c r="E1378" t="str">
        <f t="shared" si="91"/>
        <v>marilyn.cranfield@gmail.com</v>
      </c>
      <c r="F1378">
        <f t="shared" ca="1" si="90"/>
        <v>37</v>
      </c>
      <c r="G1378" t="s">
        <v>5588</v>
      </c>
      <c r="H1378" t="s">
        <v>5589</v>
      </c>
      <c r="I1378" t="s">
        <v>5717</v>
      </c>
      <c r="K1378" s="1">
        <f t="shared" ca="1" si="92"/>
        <v>67000</v>
      </c>
      <c r="L1378" t="s">
        <v>7464</v>
      </c>
      <c r="M1378" s="1">
        <v>747469966548</v>
      </c>
      <c r="N1378">
        <v>639</v>
      </c>
      <c r="O1378">
        <f t="shared" ca="1" si="89"/>
        <v>2</v>
      </c>
    </row>
    <row r="1379" spans="1:15" x14ac:dyDescent="0.35">
      <c r="A1379" t="s">
        <v>1377</v>
      </c>
      <c r="B1379" t="s">
        <v>3477</v>
      </c>
      <c r="C1379" t="s">
        <v>5109</v>
      </c>
      <c r="D1379">
        <f t="shared" ca="1" si="93"/>
        <v>8904411769</v>
      </c>
      <c r="E1379" t="str">
        <f t="shared" si="91"/>
        <v>selma.lofthouse@gmail.com</v>
      </c>
      <c r="F1379">
        <f t="shared" ca="1" si="90"/>
        <v>24</v>
      </c>
      <c r="G1379" t="s">
        <v>5588</v>
      </c>
      <c r="H1379" t="s">
        <v>5589</v>
      </c>
      <c r="I1379" t="s">
        <v>5718</v>
      </c>
      <c r="K1379" s="1">
        <f t="shared" ca="1" si="92"/>
        <v>30000</v>
      </c>
      <c r="L1379" t="s">
        <v>7465</v>
      </c>
      <c r="M1379" s="1">
        <v>775718682113</v>
      </c>
      <c r="N1379">
        <v>663</v>
      </c>
      <c r="O1379">
        <f t="shared" ca="1" si="89"/>
        <v>2</v>
      </c>
    </row>
    <row r="1380" spans="1:15" x14ac:dyDescent="0.35">
      <c r="A1380" t="s">
        <v>1378</v>
      </c>
      <c r="B1380" t="s">
        <v>3478</v>
      </c>
      <c r="C1380" t="s">
        <v>5110</v>
      </c>
      <c r="D1380">
        <f t="shared" ca="1" si="93"/>
        <v>7850295315</v>
      </c>
      <c r="E1380" t="str">
        <f t="shared" si="91"/>
        <v>trina.markland@gmail.com</v>
      </c>
      <c r="F1380">
        <f t="shared" ca="1" si="90"/>
        <v>22</v>
      </c>
      <c r="G1380" t="s">
        <v>5588</v>
      </c>
      <c r="H1380" t="s">
        <v>5589</v>
      </c>
      <c r="I1380" t="s">
        <v>5719</v>
      </c>
      <c r="K1380" s="1">
        <f t="shared" ca="1" si="92"/>
        <v>79000</v>
      </c>
      <c r="L1380" t="s">
        <v>7466</v>
      </c>
      <c r="M1380" s="1">
        <v>495673981294</v>
      </c>
      <c r="N1380">
        <v>528</v>
      </c>
      <c r="O1380">
        <f t="shared" ca="1" si="89"/>
        <v>2</v>
      </c>
    </row>
    <row r="1381" spans="1:15" x14ac:dyDescent="0.35">
      <c r="A1381" t="s">
        <v>1379</v>
      </c>
      <c r="B1381" t="s">
        <v>3479</v>
      </c>
      <c r="C1381" t="s">
        <v>5111</v>
      </c>
      <c r="D1381">
        <f t="shared" ca="1" si="93"/>
        <v>8960736533</v>
      </c>
      <c r="E1381" t="str">
        <f t="shared" si="91"/>
        <v>tamra.cocco@gmail.com</v>
      </c>
      <c r="F1381">
        <f t="shared" ca="1" si="90"/>
        <v>45</v>
      </c>
      <c r="G1381" t="s">
        <v>5584</v>
      </c>
      <c r="H1381" t="s">
        <v>5585</v>
      </c>
      <c r="I1381" t="s">
        <v>5720</v>
      </c>
      <c r="K1381" s="1">
        <f t="shared" ca="1" si="92"/>
        <v>103000</v>
      </c>
      <c r="L1381" t="s">
        <v>7467</v>
      </c>
      <c r="M1381" s="1">
        <v>382103105554</v>
      </c>
      <c r="N1381">
        <v>636</v>
      </c>
      <c r="O1381">
        <f t="shared" ca="1" si="89"/>
        <v>1</v>
      </c>
    </row>
    <row r="1382" spans="1:15" x14ac:dyDescent="0.35">
      <c r="A1382" t="s">
        <v>1380</v>
      </c>
      <c r="B1382" t="s">
        <v>3480</v>
      </c>
      <c r="C1382" t="s">
        <v>5112</v>
      </c>
      <c r="D1382">
        <f t="shared" ca="1" si="93"/>
        <v>7466300804</v>
      </c>
      <c r="E1382" t="str">
        <f t="shared" si="91"/>
        <v>lenora.bruss@gmail.com</v>
      </c>
      <c r="F1382">
        <f t="shared" ca="1" si="90"/>
        <v>31</v>
      </c>
      <c r="G1382" t="s">
        <v>5584</v>
      </c>
      <c r="H1382" t="s">
        <v>5585</v>
      </c>
      <c r="I1382" t="s">
        <v>5721</v>
      </c>
      <c r="K1382" s="1">
        <f t="shared" ca="1" si="92"/>
        <v>58000</v>
      </c>
      <c r="L1382" t="s">
        <v>7468</v>
      </c>
      <c r="M1382" s="1">
        <v>612857056737</v>
      </c>
      <c r="N1382">
        <v>603</v>
      </c>
      <c r="O1382">
        <f t="shared" ca="1" si="89"/>
        <v>3</v>
      </c>
    </row>
    <row r="1383" spans="1:15" x14ac:dyDescent="0.35">
      <c r="A1383" t="s">
        <v>1381</v>
      </c>
      <c r="B1383" t="s">
        <v>3481</v>
      </c>
      <c r="C1383" t="s">
        <v>5113</v>
      </c>
      <c r="D1383">
        <f t="shared" ca="1" si="93"/>
        <v>8997812198</v>
      </c>
      <c r="E1383" t="str">
        <f t="shared" si="91"/>
        <v>shawnta.depaolo@gmail.com</v>
      </c>
      <c r="F1383">
        <f t="shared" ca="1" si="90"/>
        <v>30</v>
      </c>
      <c r="G1383" t="s">
        <v>5588</v>
      </c>
      <c r="H1383" t="s">
        <v>5589</v>
      </c>
      <c r="I1383" t="s">
        <v>5722</v>
      </c>
      <c r="K1383" s="1">
        <f t="shared" ca="1" si="92"/>
        <v>135000</v>
      </c>
      <c r="L1383" t="s">
        <v>7469</v>
      </c>
      <c r="M1383" s="1">
        <v>317408520580</v>
      </c>
      <c r="N1383">
        <v>507</v>
      </c>
      <c r="O1383">
        <f t="shared" ca="1" si="89"/>
        <v>3</v>
      </c>
    </row>
    <row r="1384" spans="1:15" x14ac:dyDescent="0.35">
      <c r="A1384" t="s">
        <v>1382</v>
      </c>
      <c r="B1384" t="s">
        <v>3482</v>
      </c>
      <c r="C1384" t="s">
        <v>5114</v>
      </c>
      <c r="D1384">
        <f t="shared" ca="1" si="93"/>
        <v>9097310884</v>
      </c>
      <c r="E1384" t="str">
        <f t="shared" si="91"/>
        <v>latashia.ericksen@gmail.com</v>
      </c>
      <c r="F1384">
        <f t="shared" ca="1" si="90"/>
        <v>30</v>
      </c>
      <c r="G1384" t="s">
        <v>5584</v>
      </c>
      <c r="H1384" t="s">
        <v>5589</v>
      </c>
      <c r="I1384" t="s">
        <v>5723</v>
      </c>
      <c r="K1384" s="1">
        <f t="shared" ca="1" si="92"/>
        <v>39000</v>
      </c>
      <c r="L1384" t="s">
        <v>7470</v>
      </c>
      <c r="M1384" s="1">
        <v>230666024480</v>
      </c>
      <c r="N1384">
        <v>692</v>
      </c>
      <c r="O1384">
        <f t="shared" ca="1" si="89"/>
        <v>3</v>
      </c>
    </row>
    <row r="1385" spans="1:15" x14ac:dyDescent="0.35">
      <c r="A1385" t="s">
        <v>1383</v>
      </c>
      <c r="B1385" t="s">
        <v>3483</v>
      </c>
      <c r="C1385" t="s">
        <v>5115</v>
      </c>
      <c r="D1385">
        <f t="shared" ca="1" si="93"/>
        <v>8731943915</v>
      </c>
      <c r="E1385" t="str">
        <f t="shared" si="91"/>
        <v>kyoko.conlan@gmail.com</v>
      </c>
      <c r="F1385">
        <f t="shared" ca="1" si="90"/>
        <v>46</v>
      </c>
      <c r="G1385" t="s">
        <v>5584</v>
      </c>
      <c r="H1385" t="s">
        <v>5585</v>
      </c>
      <c r="I1385" t="s">
        <v>5724</v>
      </c>
      <c r="K1385" s="1">
        <f t="shared" ca="1" si="92"/>
        <v>99000</v>
      </c>
      <c r="L1385" t="s">
        <v>7471</v>
      </c>
      <c r="M1385" s="1">
        <v>618556704580</v>
      </c>
      <c r="N1385">
        <v>604</v>
      </c>
      <c r="O1385">
        <f t="shared" ca="1" si="89"/>
        <v>1</v>
      </c>
    </row>
    <row r="1386" spans="1:15" x14ac:dyDescent="0.35">
      <c r="A1386" t="s">
        <v>1384</v>
      </c>
      <c r="B1386" t="s">
        <v>3484</v>
      </c>
      <c r="C1386" t="s">
        <v>5116</v>
      </c>
      <c r="D1386">
        <f t="shared" ca="1" si="93"/>
        <v>7794490186</v>
      </c>
      <c r="E1386" t="str">
        <f t="shared" si="91"/>
        <v>herlinda.rieder@gmail.com</v>
      </c>
      <c r="F1386">
        <f t="shared" ca="1" si="90"/>
        <v>37</v>
      </c>
      <c r="G1386" t="s">
        <v>5588</v>
      </c>
      <c r="H1386" t="s">
        <v>5585</v>
      </c>
      <c r="I1386" t="s">
        <v>5725</v>
      </c>
      <c r="K1386" s="1">
        <f t="shared" ca="1" si="92"/>
        <v>142000</v>
      </c>
      <c r="L1386" t="s">
        <v>7472</v>
      </c>
      <c r="M1386" s="1">
        <v>736421975427</v>
      </c>
      <c r="N1386">
        <v>622</v>
      </c>
      <c r="O1386">
        <f t="shared" ca="1" si="89"/>
        <v>0</v>
      </c>
    </row>
    <row r="1387" spans="1:15" x14ac:dyDescent="0.35">
      <c r="A1387" t="s">
        <v>1385</v>
      </c>
      <c r="B1387" t="s">
        <v>3485</v>
      </c>
      <c r="C1387" t="s">
        <v>5117</v>
      </c>
      <c r="D1387">
        <f t="shared" ca="1" si="93"/>
        <v>7761812211</v>
      </c>
      <c r="E1387" t="str">
        <f t="shared" si="91"/>
        <v>rolland.garnica@gmail.com</v>
      </c>
      <c r="F1387">
        <f t="shared" ca="1" si="90"/>
        <v>45</v>
      </c>
      <c r="G1387" t="s">
        <v>5584</v>
      </c>
      <c r="H1387" t="s">
        <v>5589</v>
      </c>
      <c r="I1387" t="s">
        <v>5726</v>
      </c>
      <c r="K1387" s="1">
        <f t="shared" ca="1" si="92"/>
        <v>128000</v>
      </c>
      <c r="L1387" t="s">
        <v>7473</v>
      </c>
      <c r="M1387" s="1">
        <v>415400208514</v>
      </c>
      <c r="N1387">
        <v>643</v>
      </c>
      <c r="O1387">
        <f t="shared" ref="O1387:O1450" ca="1" si="94">RANDBETWEEN(0,3)</f>
        <v>1</v>
      </c>
    </row>
    <row r="1388" spans="1:15" x14ac:dyDescent="0.35">
      <c r="A1388" t="s">
        <v>1386</v>
      </c>
      <c r="B1388" t="s">
        <v>3486</v>
      </c>
      <c r="C1388" t="s">
        <v>5118</v>
      </c>
      <c r="D1388">
        <f t="shared" ca="1" si="93"/>
        <v>8988941392</v>
      </c>
      <c r="E1388" t="str">
        <f t="shared" si="91"/>
        <v>nancie.lindley@gmail.com</v>
      </c>
      <c r="F1388">
        <f t="shared" ca="1" si="90"/>
        <v>29</v>
      </c>
      <c r="G1388" t="s">
        <v>5588</v>
      </c>
      <c r="H1388" t="s">
        <v>5585</v>
      </c>
      <c r="I1388" t="s">
        <v>5727</v>
      </c>
      <c r="K1388" s="1">
        <f t="shared" ca="1" si="92"/>
        <v>51000</v>
      </c>
      <c r="L1388" t="s">
        <v>7474</v>
      </c>
      <c r="M1388" s="1">
        <v>413714156273</v>
      </c>
      <c r="N1388">
        <v>565</v>
      </c>
      <c r="O1388">
        <f t="shared" ca="1" si="94"/>
        <v>2</v>
      </c>
    </row>
    <row r="1389" spans="1:15" x14ac:dyDescent="0.35">
      <c r="A1389" t="s">
        <v>1387</v>
      </c>
      <c r="B1389" t="s">
        <v>3487</v>
      </c>
      <c r="C1389" t="s">
        <v>4336</v>
      </c>
      <c r="D1389">
        <f t="shared" ca="1" si="93"/>
        <v>7254716556</v>
      </c>
      <c r="E1389" t="str">
        <f t="shared" si="91"/>
        <v>richie.ates@gmail.com</v>
      </c>
      <c r="F1389">
        <f t="shared" ca="1" si="90"/>
        <v>23</v>
      </c>
      <c r="G1389" t="s">
        <v>5584</v>
      </c>
      <c r="H1389" t="s">
        <v>5585</v>
      </c>
      <c r="I1389" t="s">
        <v>5728</v>
      </c>
      <c r="K1389" s="1">
        <f t="shared" ca="1" si="92"/>
        <v>111000</v>
      </c>
      <c r="L1389" t="s">
        <v>7475</v>
      </c>
      <c r="M1389" s="1">
        <v>883044730980</v>
      </c>
      <c r="N1389">
        <v>718</v>
      </c>
      <c r="O1389">
        <f t="shared" ca="1" si="94"/>
        <v>1</v>
      </c>
    </row>
    <row r="1390" spans="1:15" x14ac:dyDescent="0.35">
      <c r="A1390" t="s">
        <v>1388</v>
      </c>
      <c r="B1390" t="s">
        <v>3488</v>
      </c>
      <c r="C1390" t="s">
        <v>5119</v>
      </c>
      <c r="D1390">
        <f t="shared" ca="1" si="93"/>
        <v>7135260304</v>
      </c>
      <c r="E1390" t="str">
        <f t="shared" si="91"/>
        <v>bebe.tank@gmail.com</v>
      </c>
      <c r="F1390">
        <f t="shared" ca="1" si="90"/>
        <v>44</v>
      </c>
      <c r="G1390" t="s">
        <v>5584</v>
      </c>
      <c r="H1390" t="s">
        <v>5585</v>
      </c>
      <c r="I1390" t="s">
        <v>5729</v>
      </c>
      <c r="K1390" s="1">
        <f t="shared" ca="1" si="92"/>
        <v>145000</v>
      </c>
      <c r="L1390" t="s">
        <v>7476</v>
      </c>
      <c r="M1390" s="1">
        <v>179039563654</v>
      </c>
      <c r="N1390">
        <v>625</v>
      </c>
      <c r="O1390">
        <f t="shared" ca="1" si="94"/>
        <v>3</v>
      </c>
    </row>
    <row r="1391" spans="1:15" x14ac:dyDescent="0.35">
      <c r="A1391" t="s">
        <v>1389</v>
      </c>
      <c r="B1391" t="s">
        <v>3489</v>
      </c>
      <c r="C1391" t="s">
        <v>5120</v>
      </c>
      <c r="D1391">
        <f t="shared" ca="1" si="93"/>
        <v>8068406444</v>
      </c>
      <c r="E1391" t="str">
        <f t="shared" si="91"/>
        <v>eboni.rakestraw@gmail.com</v>
      </c>
      <c r="F1391">
        <f t="shared" ca="1" si="90"/>
        <v>27</v>
      </c>
      <c r="G1391" t="s">
        <v>5584</v>
      </c>
      <c r="H1391" t="s">
        <v>5589</v>
      </c>
      <c r="I1391" t="s">
        <v>5730</v>
      </c>
      <c r="K1391" s="1">
        <f t="shared" ca="1" si="92"/>
        <v>112000</v>
      </c>
      <c r="L1391" t="s">
        <v>7477</v>
      </c>
      <c r="M1391" s="1">
        <v>370134554838</v>
      </c>
      <c r="N1391">
        <v>614</v>
      </c>
      <c r="O1391">
        <f t="shared" ca="1" si="94"/>
        <v>1</v>
      </c>
    </row>
    <row r="1392" spans="1:15" x14ac:dyDescent="0.35">
      <c r="A1392" t="s">
        <v>1390</v>
      </c>
      <c r="B1392" t="s">
        <v>3490</v>
      </c>
      <c r="C1392" t="s">
        <v>5121</v>
      </c>
      <c r="D1392">
        <f t="shared" ca="1" si="93"/>
        <v>8334035551</v>
      </c>
      <c r="E1392" t="str">
        <f t="shared" si="91"/>
        <v>carlene.julian@gmail.com</v>
      </c>
      <c r="F1392">
        <f t="shared" ca="1" si="90"/>
        <v>39</v>
      </c>
      <c r="G1392" t="s">
        <v>5588</v>
      </c>
      <c r="H1392" t="s">
        <v>5589</v>
      </c>
      <c r="I1392" t="s">
        <v>5731</v>
      </c>
      <c r="K1392" s="1">
        <f t="shared" ca="1" si="92"/>
        <v>145000</v>
      </c>
      <c r="L1392" t="s">
        <v>7478</v>
      </c>
      <c r="M1392" s="1">
        <v>855059494483</v>
      </c>
      <c r="N1392">
        <v>690</v>
      </c>
      <c r="O1392">
        <f t="shared" ca="1" si="94"/>
        <v>3</v>
      </c>
    </row>
    <row r="1393" spans="1:15" x14ac:dyDescent="0.35">
      <c r="A1393" t="s">
        <v>1391</v>
      </c>
      <c r="B1393" t="s">
        <v>3491</v>
      </c>
      <c r="C1393" t="s">
        <v>5122</v>
      </c>
      <c r="D1393">
        <f t="shared" ca="1" si="93"/>
        <v>8150136323</v>
      </c>
      <c r="E1393" t="str">
        <f t="shared" si="91"/>
        <v>lucila.rojo@gmail.com</v>
      </c>
      <c r="F1393">
        <f t="shared" ca="1" si="90"/>
        <v>21</v>
      </c>
      <c r="G1393" t="s">
        <v>5584</v>
      </c>
      <c r="H1393" t="s">
        <v>5585</v>
      </c>
      <c r="I1393" t="s">
        <v>5732</v>
      </c>
      <c r="K1393" s="1">
        <f t="shared" ca="1" si="92"/>
        <v>54000</v>
      </c>
      <c r="L1393" t="s">
        <v>7479</v>
      </c>
      <c r="M1393" s="1">
        <v>845594127482</v>
      </c>
      <c r="N1393">
        <v>564</v>
      </c>
      <c r="O1393">
        <f t="shared" ca="1" si="94"/>
        <v>0</v>
      </c>
    </row>
    <row r="1394" spans="1:15" x14ac:dyDescent="0.35">
      <c r="A1394" t="s">
        <v>1392</v>
      </c>
      <c r="B1394" t="s">
        <v>3492</v>
      </c>
      <c r="C1394" t="s">
        <v>5123</v>
      </c>
      <c r="D1394">
        <f t="shared" ca="1" si="93"/>
        <v>9344383738</v>
      </c>
      <c r="E1394" t="str">
        <f t="shared" si="91"/>
        <v>maurice.kirst@gmail.com</v>
      </c>
      <c r="F1394">
        <f t="shared" ca="1" si="90"/>
        <v>26</v>
      </c>
      <c r="G1394" t="s">
        <v>5588</v>
      </c>
      <c r="H1394" t="s">
        <v>5589</v>
      </c>
      <c r="I1394" t="s">
        <v>5733</v>
      </c>
      <c r="K1394" s="1">
        <f t="shared" ca="1" si="92"/>
        <v>124000</v>
      </c>
      <c r="L1394" t="s">
        <v>7480</v>
      </c>
      <c r="M1394" s="1">
        <v>373073781979</v>
      </c>
      <c r="N1394">
        <v>579</v>
      </c>
      <c r="O1394">
        <f t="shared" ca="1" si="94"/>
        <v>1</v>
      </c>
    </row>
    <row r="1395" spans="1:15" x14ac:dyDescent="0.35">
      <c r="A1395" t="s">
        <v>1393</v>
      </c>
      <c r="B1395" t="s">
        <v>3493</v>
      </c>
      <c r="C1395" t="s">
        <v>5124</v>
      </c>
      <c r="D1395">
        <f t="shared" ca="1" si="93"/>
        <v>9547988901</v>
      </c>
      <c r="E1395" t="str">
        <f t="shared" si="91"/>
        <v>coreen.nicks@gmail.com</v>
      </c>
      <c r="F1395">
        <f t="shared" ca="1" si="90"/>
        <v>37</v>
      </c>
      <c r="G1395" t="s">
        <v>5588</v>
      </c>
      <c r="H1395" t="s">
        <v>5585</v>
      </c>
      <c r="I1395" t="s">
        <v>5734</v>
      </c>
      <c r="K1395" s="1">
        <f t="shared" ca="1" si="92"/>
        <v>95000</v>
      </c>
      <c r="L1395" t="s">
        <v>7481</v>
      </c>
      <c r="M1395" s="1">
        <v>727687610267</v>
      </c>
      <c r="N1395">
        <v>648</v>
      </c>
      <c r="O1395">
        <f t="shared" ca="1" si="94"/>
        <v>3</v>
      </c>
    </row>
    <row r="1396" spans="1:15" x14ac:dyDescent="0.35">
      <c r="A1396" t="s">
        <v>1394</v>
      </c>
      <c r="B1396" t="s">
        <v>3494</v>
      </c>
      <c r="C1396" t="s">
        <v>3040</v>
      </c>
      <c r="D1396">
        <f t="shared" ca="1" si="93"/>
        <v>7406608772</v>
      </c>
      <c r="E1396" t="str">
        <f t="shared" si="91"/>
        <v>beula.luther@gmail.com</v>
      </c>
      <c r="F1396">
        <f t="shared" ca="1" si="90"/>
        <v>31</v>
      </c>
      <c r="G1396" t="s">
        <v>5584</v>
      </c>
      <c r="H1396" t="s">
        <v>5585</v>
      </c>
      <c r="I1396" t="s">
        <v>5735</v>
      </c>
      <c r="K1396" s="1">
        <f t="shared" ca="1" si="92"/>
        <v>96000</v>
      </c>
      <c r="L1396" t="s">
        <v>7482</v>
      </c>
      <c r="M1396" s="1">
        <v>339798490736</v>
      </c>
      <c r="N1396">
        <v>531</v>
      </c>
      <c r="O1396">
        <f t="shared" ca="1" si="94"/>
        <v>0</v>
      </c>
    </row>
    <row r="1397" spans="1:15" x14ac:dyDescent="0.35">
      <c r="A1397" t="s">
        <v>1395</v>
      </c>
      <c r="B1397" t="s">
        <v>3495</v>
      </c>
      <c r="C1397" t="s">
        <v>5125</v>
      </c>
      <c r="D1397">
        <f t="shared" ca="1" si="93"/>
        <v>8909963024</v>
      </c>
      <c r="E1397" t="str">
        <f t="shared" si="91"/>
        <v>dane.dickison@gmail.com</v>
      </c>
      <c r="F1397">
        <f t="shared" ca="1" si="90"/>
        <v>34</v>
      </c>
      <c r="G1397" t="s">
        <v>5584</v>
      </c>
      <c r="H1397" t="s">
        <v>5585</v>
      </c>
      <c r="I1397" t="s">
        <v>5599</v>
      </c>
      <c r="K1397" s="1">
        <f t="shared" ca="1" si="92"/>
        <v>65000</v>
      </c>
      <c r="L1397" t="s">
        <v>7483</v>
      </c>
      <c r="M1397" s="1">
        <v>515485452842</v>
      </c>
      <c r="N1397">
        <v>658</v>
      </c>
      <c r="O1397">
        <f t="shared" ca="1" si="94"/>
        <v>1</v>
      </c>
    </row>
    <row r="1398" spans="1:15" x14ac:dyDescent="0.35">
      <c r="A1398" t="s">
        <v>1396</v>
      </c>
      <c r="B1398" t="s">
        <v>3496</v>
      </c>
      <c r="C1398" t="s">
        <v>5126</v>
      </c>
      <c r="D1398">
        <f t="shared" ca="1" si="93"/>
        <v>9565023839</v>
      </c>
      <c r="E1398" t="str">
        <f t="shared" si="91"/>
        <v>eliseo.dunker@gmail.com</v>
      </c>
      <c r="F1398">
        <f t="shared" ca="1" si="90"/>
        <v>45</v>
      </c>
      <c r="G1398" t="s">
        <v>5584</v>
      </c>
      <c r="H1398" t="s">
        <v>5585</v>
      </c>
      <c r="I1398" t="s">
        <v>5736</v>
      </c>
      <c r="K1398" s="1">
        <f t="shared" ca="1" si="92"/>
        <v>72000</v>
      </c>
      <c r="L1398" t="s">
        <v>7484</v>
      </c>
      <c r="M1398" s="1">
        <v>262995373197</v>
      </c>
      <c r="N1398">
        <v>574</v>
      </c>
      <c r="O1398">
        <f t="shared" ca="1" si="94"/>
        <v>0</v>
      </c>
    </row>
    <row r="1399" spans="1:15" x14ac:dyDescent="0.35">
      <c r="A1399" t="s">
        <v>1397</v>
      </c>
      <c r="B1399" t="s">
        <v>3497</v>
      </c>
      <c r="C1399" t="s">
        <v>5127</v>
      </c>
      <c r="D1399">
        <f t="shared" ca="1" si="93"/>
        <v>9398076503</v>
      </c>
      <c r="E1399" t="str">
        <f t="shared" si="91"/>
        <v>curtis.tullius@gmail.com</v>
      </c>
      <c r="F1399">
        <f t="shared" ca="1" si="90"/>
        <v>43</v>
      </c>
      <c r="G1399" t="s">
        <v>5588</v>
      </c>
      <c r="H1399" t="s">
        <v>5585</v>
      </c>
      <c r="I1399" t="s">
        <v>5737</v>
      </c>
      <c r="K1399" s="1">
        <f t="shared" ca="1" si="92"/>
        <v>67000</v>
      </c>
      <c r="L1399" t="s">
        <v>7485</v>
      </c>
      <c r="M1399" s="1">
        <v>558634340980</v>
      </c>
      <c r="N1399">
        <v>671</v>
      </c>
      <c r="O1399">
        <f t="shared" ca="1" si="94"/>
        <v>0</v>
      </c>
    </row>
    <row r="1400" spans="1:15" x14ac:dyDescent="0.35">
      <c r="A1400" t="s">
        <v>1398</v>
      </c>
      <c r="B1400" t="s">
        <v>3498</v>
      </c>
      <c r="C1400" t="s">
        <v>5128</v>
      </c>
      <c r="D1400">
        <f t="shared" ca="1" si="93"/>
        <v>9168026283</v>
      </c>
      <c r="E1400" t="str">
        <f t="shared" si="91"/>
        <v>rosamond.seth@gmail.com</v>
      </c>
      <c r="F1400">
        <f t="shared" ca="1" si="90"/>
        <v>38</v>
      </c>
      <c r="G1400" t="s">
        <v>5584</v>
      </c>
      <c r="H1400" t="s">
        <v>5589</v>
      </c>
      <c r="I1400" t="s">
        <v>5738</v>
      </c>
      <c r="K1400" s="1">
        <f t="shared" ca="1" si="92"/>
        <v>45000</v>
      </c>
      <c r="L1400" t="s">
        <v>7486</v>
      </c>
      <c r="M1400" s="1">
        <v>273312711050</v>
      </c>
      <c r="N1400">
        <v>633</v>
      </c>
      <c r="O1400">
        <f t="shared" ca="1" si="94"/>
        <v>0</v>
      </c>
    </row>
    <row r="1401" spans="1:15" x14ac:dyDescent="0.35">
      <c r="A1401" t="s">
        <v>1399</v>
      </c>
      <c r="B1401" t="s">
        <v>3499</v>
      </c>
      <c r="C1401" t="s">
        <v>5129</v>
      </c>
      <c r="D1401">
        <f t="shared" ca="1" si="93"/>
        <v>9628957969</v>
      </c>
      <c r="E1401" t="str">
        <f t="shared" si="91"/>
        <v>glinda.como@gmail.com</v>
      </c>
      <c r="F1401">
        <f t="shared" ca="1" si="90"/>
        <v>31</v>
      </c>
      <c r="G1401" t="s">
        <v>5588</v>
      </c>
      <c r="H1401" t="s">
        <v>5589</v>
      </c>
      <c r="I1401" t="s">
        <v>5739</v>
      </c>
      <c r="K1401" s="1">
        <f t="shared" ca="1" si="92"/>
        <v>114000</v>
      </c>
      <c r="L1401" t="s">
        <v>7487</v>
      </c>
      <c r="M1401" s="1">
        <v>954807461207</v>
      </c>
      <c r="N1401">
        <v>631</v>
      </c>
      <c r="O1401">
        <f t="shared" ca="1" si="94"/>
        <v>3</v>
      </c>
    </row>
    <row r="1402" spans="1:15" x14ac:dyDescent="0.35">
      <c r="A1402" t="s">
        <v>1400</v>
      </c>
      <c r="B1402" t="s">
        <v>3500</v>
      </c>
      <c r="C1402" t="s">
        <v>5130</v>
      </c>
      <c r="D1402">
        <f t="shared" ca="1" si="93"/>
        <v>8096064281</v>
      </c>
      <c r="E1402" t="str">
        <f t="shared" si="91"/>
        <v>lavonda.engman@gmail.com</v>
      </c>
      <c r="F1402">
        <f t="shared" ca="1" si="90"/>
        <v>27</v>
      </c>
      <c r="G1402" t="s">
        <v>5584</v>
      </c>
      <c r="H1402" t="s">
        <v>5589</v>
      </c>
      <c r="I1402" t="s">
        <v>5740</v>
      </c>
      <c r="K1402" s="1">
        <f t="shared" ca="1" si="92"/>
        <v>64000</v>
      </c>
      <c r="L1402" t="s">
        <v>7488</v>
      </c>
      <c r="M1402" s="1">
        <v>319431496714</v>
      </c>
      <c r="N1402">
        <v>652</v>
      </c>
      <c r="O1402">
        <f t="shared" ca="1" si="94"/>
        <v>3</v>
      </c>
    </row>
    <row r="1403" spans="1:15" x14ac:dyDescent="0.35">
      <c r="A1403" t="s">
        <v>1401</v>
      </c>
      <c r="B1403" t="s">
        <v>3501</v>
      </c>
      <c r="C1403" t="s">
        <v>5131</v>
      </c>
      <c r="D1403">
        <f t="shared" ca="1" si="93"/>
        <v>8077196524</v>
      </c>
      <c r="E1403" t="str">
        <f t="shared" si="91"/>
        <v>asley.lukes@gmail.com</v>
      </c>
      <c r="F1403">
        <f t="shared" ca="1" si="90"/>
        <v>46</v>
      </c>
      <c r="G1403" t="s">
        <v>5584</v>
      </c>
      <c r="H1403" t="s">
        <v>5585</v>
      </c>
      <c r="I1403" t="s">
        <v>5741</v>
      </c>
      <c r="K1403" s="1">
        <f t="shared" ca="1" si="92"/>
        <v>147000</v>
      </c>
      <c r="L1403" t="s">
        <v>7489</v>
      </c>
      <c r="M1403" s="1">
        <v>936307970988</v>
      </c>
      <c r="N1403">
        <v>683</v>
      </c>
      <c r="O1403">
        <f t="shared" ca="1" si="94"/>
        <v>1</v>
      </c>
    </row>
    <row r="1404" spans="1:15" x14ac:dyDescent="0.35">
      <c r="A1404" t="s">
        <v>1402</v>
      </c>
      <c r="B1404" t="s">
        <v>3502</v>
      </c>
      <c r="C1404" t="s">
        <v>5132</v>
      </c>
      <c r="D1404">
        <f t="shared" ca="1" si="93"/>
        <v>7066188202</v>
      </c>
      <c r="E1404" t="str">
        <f t="shared" si="91"/>
        <v>terrence.corvin@gmail.com</v>
      </c>
      <c r="F1404">
        <f t="shared" ca="1" si="90"/>
        <v>31</v>
      </c>
      <c r="G1404" t="s">
        <v>5588</v>
      </c>
      <c r="H1404" t="s">
        <v>5589</v>
      </c>
      <c r="I1404" t="s">
        <v>5742</v>
      </c>
      <c r="K1404" s="1">
        <f t="shared" ca="1" si="92"/>
        <v>95000</v>
      </c>
      <c r="L1404" t="s">
        <v>7490</v>
      </c>
      <c r="M1404" s="1">
        <v>471323831789</v>
      </c>
      <c r="N1404">
        <v>693</v>
      </c>
      <c r="O1404">
        <f t="shared" ca="1" si="94"/>
        <v>0</v>
      </c>
    </row>
    <row r="1405" spans="1:15" x14ac:dyDescent="0.35">
      <c r="A1405" t="s">
        <v>1403</v>
      </c>
      <c r="B1405" t="s">
        <v>3503</v>
      </c>
      <c r="C1405" t="s">
        <v>3736</v>
      </c>
      <c r="D1405">
        <f t="shared" ca="1" si="93"/>
        <v>9820412653</v>
      </c>
      <c r="E1405" t="str">
        <f t="shared" si="91"/>
        <v>raye.tony@gmail.com</v>
      </c>
      <c r="F1405">
        <f t="shared" ca="1" si="90"/>
        <v>38</v>
      </c>
      <c r="G1405" t="s">
        <v>5588</v>
      </c>
      <c r="H1405" t="s">
        <v>5589</v>
      </c>
      <c r="I1405" t="s">
        <v>5743</v>
      </c>
      <c r="K1405" s="1">
        <f t="shared" ca="1" si="92"/>
        <v>141000</v>
      </c>
      <c r="L1405" t="s">
        <v>7491</v>
      </c>
      <c r="M1405" s="1">
        <v>880025370316</v>
      </c>
      <c r="N1405">
        <v>603</v>
      </c>
      <c r="O1405">
        <f t="shared" ca="1" si="94"/>
        <v>3</v>
      </c>
    </row>
    <row r="1406" spans="1:15" x14ac:dyDescent="0.35">
      <c r="A1406" t="s">
        <v>1404</v>
      </c>
      <c r="B1406" t="s">
        <v>3504</v>
      </c>
      <c r="C1406" t="s">
        <v>5115</v>
      </c>
      <c r="D1406">
        <f t="shared" ca="1" si="93"/>
        <v>8985280862</v>
      </c>
      <c r="E1406" t="str">
        <f t="shared" si="91"/>
        <v>julieann.conlan@gmail.com</v>
      </c>
      <c r="F1406">
        <f t="shared" ca="1" si="90"/>
        <v>36</v>
      </c>
      <c r="G1406" t="s">
        <v>5588</v>
      </c>
      <c r="H1406" t="s">
        <v>5589</v>
      </c>
      <c r="I1406" t="s">
        <v>5744</v>
      </c>
      <c r="K1406" s="1">
        <f t="shared" ca="1" si="92"/>
        <v>26000</v>
      </c>
      <c r="L1406" t="s">
        <v>7492</v>
      </c>
      <c r="M1406" s="1">
        <v>351274004310</v>
      </c>
      <c r="N1406">
        <v>522</v>
      </c>
      <c r="O1406">
        <f t="shared" ca="1" si="94"/>
        <v>0</v>
      </c>
    </row>
    <row r="1407" spans="1:15" x14ac:dyDescent="0.35">
      <c r="A1407" t="s">
        <v>1405</v>
      </c>
      <c r="B1407" t="s">
        <v>3505</v>
      </c>
      <c r="C1407" t="s">
        <v>5133</v>
      </c>
      <c r="D1407">
        <f t="shared" ca="1" si="93"/>
        <v>8848296385</v>
      </c>
      <c r="E1407" t="str">
        <f t="shared" si="91"/>
        <v>retha.staton@gmail.com</v>
      </c>
      <c r="F1407">
        <f t="shared" ca="1" si="90"/>
        <v>28</v>
      </c>
      <c r="G1407" t="s">
        <v>5584</v>
      </c>
      <c r="H1407" t="s">
        <v>5585</v>
      </c>
      <c r="I1407" t="s">
        <v>5745</v>
      </c>
      <c r="K1407" s="1">
        <f t="shared" ca="1" si="92"/>
        <v>105000</v>
      </c>
      <c r="L1407" t="s">
        <v>7493</v>
      </c>
      <c r="M1407" s="1">
        <v>318962190659</v>
      </c>
      <c r="N1407">
        <v>664</v>
      </c>
      <c r="O1407">
        <f t="shared" ca="1" si="94"/>
        <v>3</v>
      </c>
    </row>
    <row r="1408" spans="1:15" x14ac:dyDescent="0.35">
      <c r="A1408" t="s">
        <v>1406</v>
      </c>
      <c r="B1408" t="s">
        <v>3506</v>
      </c>
      <c r="C1408" t="s">
        <v>5134</v>
      </c>
      <c r="D1408">
        <f t="shared" ca="1" si="93"/>
        <v>9164614895</v>
      </c>
      <c r="E1408" t="str">
        <f t="shared" si="91"/>
        <v>krystle.strosnider@gmail.com</v>
      </c>
      <c r="F1408">
        <f t="shared" ca="1" si="90"/>
        <v>47</v>
      </c>
      <c r="G1408" t="s">
        <v>5584</v>
      </c>
      <c r="H1408" t="s">
        <v>5585</v>
      </c>
      <c r="I1408" t="s">
        <v>5746</v>
      </c>
      <c r="K1408" s="1">
        <f t="shared" ca="1" si="92"/>
        <v>130000</v>
      </c>
      <c r="L1408" t="s">
        <v>7494</v>
      </c>
      <c r="M1408" s="1">
        <v>463475563926</v>
      </c>
      <c r="N1408">
        <v>645</v>
      </c>
      <c r="O1408">
        <f t="shared" ca="1" si="94"/>
        <v>2</v>
      </c>
    </row>
    <row r="1409" spans="1:15" x14ac:dyDescent="0.35">
      <c r="A1409" t="s">
        <v>1407</v>
      </c>
      <c r="B1409" t="s">
        <v>3507</v>
      </c>
      <c r="C1409" t="s">
        <v>5135</v>
      </c>
      <c r="D1409">
        <f t="shared" ca="1" si="93"/>
        <v>8168045078</v>
      </c>
      <c r="E1409" t="str">
        <f t="shared" si="91"/>
        <v>nathaniel.rinaldo@gmail.com</v>
      </c>
      <c r="F1409">
        <f t="shared" ca="1" si="90"/>
        <v>45</v>
      </c>
      <c r="G1409" t="s">
        <v>5588</v>
      </c>
      <c r="H1409" t="s">
        <v>5589</v>
      </c>
      <c r="I1409" t="s">
        <v>5747</v>
      </c>
      <c r="K1409" s="1">
        <f t="shared" ca="1" si="92"/>
        <v>29000</v>
      </c>
      <c r="L1409" t="s">
        <v>7495</v>
      </c>
      <c r="M1409" s="1">
        <v>731039869026</v>
      </c>
      <c r="N1409">
        <v>592</v>
      </c>
      <c r="O1409">
        <f t="shared" ca="1" si="94"/>
        <v>3</v>
      </c>
    </row>
    <row r="1410" spans="1:15" x14ac:dyDescent="0.35">
      <c r="A1410" t="s">
        <v>1408</v>
      </c>
      <c r="B1410" t="s">
        <v>3508</v>
      </c>
      <c r="C1410" t="s">
        <v>5136</v>
      </c>
      <c r="D1410">
        <f t="shared" ca="1" si="93"/>
        <v>8133025496</v>
      </c>
      <c r="E1410" t="str">
        <f t="shared" si="91"/>
        <v>lakisha.luera@gmail.com</v>
      </c>
      <c r="F1410">
        <f t="shared" ref="F1410:F1473" ca="1" si="95">RANDBETWEEN(21,49)</f>
        <v>35</v>
      </c>
      <c r="G1410" t="s">
        <v>5584</v>
      </c>
      <c r="H1410" t="s">
        <v>5589</v>
      </c>
      <c r="I1410" t="s">
        <v>5748</v>
      </c>
      <c r="K1410" s="1">
        <f t="shared" ca="1" si="92"/>
        <v>132000</v>
      </c>
      <c r="L1410" t="s">
        <v>7496</v>
      </c>
      <c r="M1410" s="1">
        <v>640863168344</v>
      </c>
      <c r="N1410">
        <v>636</v>
      </c>
      <c r="O1410">
        <f t="shared" ca="1" si="94"/>
        <v>2</v>
      </c>
    </row>
    <row r="1411" spans="1:15" x14ac:dyDescent="0.35">
      <c r="A1411" t="s">
        <v>1409</v>
      </c>
      <c r="B1411" t="s">
        <v>3509</v>
      </c>
      <c r="C1411" t="s">
        <v>5137</v>
      </c>
      <c r="D1411">
        <f t="shared" ca="1" si="93"/>
        <v>7683514159</v>
      </c>
      <c r="E1411" t="str">
        <f t="shared" ref="E1411:E1474" si="96">LOWER(B1411 &amp; "." &amp; C1411 &amp; "@gmail.com")</f>
        <v>damon.carn@gmail.com</v>
      </c>
      <c r="F1411">
        <f t="shared" ca="1" si="95"/>
        <v>42</v>
      </c>
      <c r="G1411" t="s">
        <v>5584</v>
      </c>
      <c r="H1411" t="s">
        <v>5585</v>
      </c>
      <c r="I1411" t="s">
        <v>5749</v>
      </c>
      <c r="K1411" s="1">
        <f t="shared" ref="K1411:K1474" ca="1" si="97">RANDBETWEEN(25,150) * 1000</f>
        <v>50000</v>
      </c>
      <c r="L1411" t="s">
        <v>7497</v>
      </c>
      <c r="M1411" s="1">
        <v>628721599703</v>
      </c>
      <c r="N1411">
        <v>672</v>
      </c>
      <c r="O1411">
        <f t="shared" ca="1" si="94"/>
        <v>2</v>
      </c>
    </row>
    <row r="1412" spans="1:15" x14ac:dyDescent="0.35">
      <c r="A1412" t="s">
        <v>1410</v>
      </c>
      <c r="B1412" t="s">
        <v>3510</v>
      </c>
      <c r="C1412" t="s">
        <v>5138</v>
      </c>
      <c r="D1412">
        <f t="shared" ca="1" si="93"/>
        <v>9103817080</v>
      </c>
      <c r="E1412" t="str">
        <f t="shared" si="96"/>
        <v>dorcas.fripp@gmail.com</v>
      </c>
      <c r="F1412">
        <f t="shared" ca="1" si="95"/>
        <v>35</v>
      </c>
      <c r="G1412" t="s">
        <v>5588</v>
      </c>
      <c r="H1412" t="s">
        <v>5585</v>
      </c>
      <c r="I1412" t="s">
        <v>5750</v>
      </c>
      <c r="K1412" s="1">
        <f t="shared" ca="1" si="97"/>
        <v>139000</v>
      </c>
      <c r="L1412" t="s">
        <v>7498</v>
      </c>
      <c r="M1412" s="1">
        <v>342159921339</v>
      </c>
      <c r="N1412">
        <v>686</v>
      </c>
      <c r="O1412">
        <f t="shared" ca="1" si="94"/>
        <v>2</v>
      </c>
    </row>
    <row r="1413" spans="1:15" x14ac:dyDescent="0.35">
      <c r="A1413" t="s">
        <v>1411</v>
      </c>
      <c r="B1413" t="s">
        <v>3511</v>
      </c>
      <c r="C1413" t="s">
        <v>5139</v>
      </c>
      <c r="D1413">
        <f t="shared" ca="1" si="93"/>
        <v>8175500046</v>
      </c>
      <c r="E1413" t="str">
        <f t="shared" si="96"/>
        <v>trisha.lablanc@gmail.com</v>
      </c>
      <c r="F1413">
        <f t="shared" ca="1" si="95"/>
        <v>23</v>
      </c>
      <c r="G1413" t="s">
        <v>5584</v>
      </c>
      <c r="H1413" t="s">
        <v>5589</v>
      </c>
      <c r="I1413" t="s">
        <v>5751</v>
      </c>
      <c r="K1413" s="1">
        <f t="shared" ca="1" si="97"/>
        <v>108000</v>
      </c>
      <c r="L1413" t="s">
        <v>7499</v>
      </c>
      <c r="M1413" s="1">
        <v>881500837699</v>
      </c>
      <c r="N1413">
        <v>590</v>
      </c>
      <c r="O1413">
        <f t="shared" ca="1" si="94"/>
        <v>1</v>
      </c>
    </row>
    <row r="1414" spans="1:15" x14ac:dyDescent="0.35">
      <c r="A1414" t="s">
        <v>1412</v>
      </c>
      <c r="B1414" t="s">
        <v>3512</v>
      </c>
      <c r="C1414" t="s">
        <v>5140</v>
      </c>
      <c r="D1414">
        <f t="shared" ca="1" si="93"/>
        <v>9924063036</v>
      </c>
      <c r="E1414" t="str">
        <f t="shared" si="96"/>
        <v>sue.kizer@gmail.com</v>
      </c>
      <c r="F1414">
        <f t="shared" ca="1" si="95"/>
        <v>40</v>
      </c>
      <c r="G1414" t="s">
        <v>5588</v>
      </c>
      <c r="H1414" t="s">
        <v>5585</v>
      </c>
      <c r="I1414" t="s">
        <v>5752</v>
      </c>
      <c r="K1414" s="1">
        <f t="shared" ca="1" si="97"/>
        <v>72000</v>
      </c>
      <c r="L1414" t="s">
        <v>7500</v>
      </c>
      <c r="M1414" s="1">
        <v>462099492132</v>
      </c>
      <c r="N1414">
        <v>636</v>
      </c>
      <c r="O1414">
        <f t="shared" ca="1" si="94"/>
        <v>2</v>
      </c>
    </row>
    <row r="1415" spans="1:15" x14ac:dyDescent="0.35">
      <c r="A1415" t="s">
        <v>1413</v>
      </c>
      <c r="B1415" t="s">
        <v>3513</v>
      </c>
      <c r="C1415" t="s">
        <v>5141</v>
      </c>
      <c r="D1415">
        <f t="shared" ca="1" si="93"/>
        <v>9557859642</v>
      </c>
      <c r="E1415" t="str">
        <f t="shared" si="96"/>
        <v>charolette.marra@gmail.com</v>
      </c>
      <c r="F1415">
        <f t="shared" ca="1" si="95"/>
        <v>34</v>
      </c>
      <c r="G1415" t="s">
        <v>5584</v>
      </c>
      <c r="H1415" t="s">
        <v>5585</v>
      </c>
      <c r="I1415" t="s">
        <v>5753</v>
      </c>
      <c r="K1415" s="1">
        <f t="shared" ca="1" si="97"/>
        <v>63000</v>
      </c>
      <c r="L1415" t="s">
        <v>7501</v>
      </c>
      <c r="M1415" s="1">
        <v>191861835137</v>
      </c>
      <c r="N1415">
        <v>580</v>
      </c>
      <c r="O1415">
        <f t="shared" ca="1" si="94"/>
        <v>2</v>
      </c>
    </row>
    <row r="1416" spans="1:15" x14ac:dyDescent="0.35">
      <c r="A1416" t="s">
        <v>1414</v>
      </c>
      <c r="B1416" t="s">
        <v>3514</v>
      </c>
      <c r="C1416" t="s">
        <v>5142</v>
      </c>
      <c r="D1416">
        <f t="shared" ca="1" si="93"/>
        <v>9533306419</v>
      </c>
      <c r="E1416" t="str">
        <f t="shared" si="96"/>
        <v>ezra.godin@gmail.com</v>
      </c>
      <c r="F1416">
        <f t="shared" ca="1" si="95"/>
        <v>35</v>
      </c>
      <c r="G1416" t="s">
        <v>5584</v>
      </c>
      <c r="H1416" t="s">
        <v>5585</v>
      </c>
      <c r="I1416" t="s">
        <v>5754</v>
      </c>
      <c r="K1416" s="1">
        <f t="shared" ca="1" si="97"/>
        <v>45000</v>
      </c>
      <c r="L1416" t="s">
        <v>7502</v>
      </c>
      <c r="M1416" s="1">
        <v>501751894615</v>
      </c>
      <c r="N1416">
        <v>674</v>
      </c>
      <c r="O1416">
        <f t="shared" ca="1" si="94"/>
        <v>2</v>
      </c>
    </row>
    <row r="1417" spans="1:15" x14ac:dyDescent="0.35">
      <c r="A1417" t="s">
        <v>1415</v>
      </c>
      <c r="B1417" t="s">
        <v>3515</v>
      </c>
      <c r="C1417" t="s">
        <v>5143</v>
      </c>
      <c r="D1417">
        <f t="shared" ca="1" si="93"/>
        <v>7787327887</v>
      </c>
      <c r="E1417" t="str">
        <f t="shared" si="96"/>
        <v>leigha.musselwhite@gmail.com</v>
      </c>
      <c r="F1417">
        <f t="shared" ca="1" si="95"/>
        <v>29</v>
      </c>
      <c r="G1417" t="s">
        <v>5584</v>
      </c>
      <c r="H1417" t="s">
        <v>5589</v>
      </c>
      <c r="I1417" t="s">
        <v>5755</v>
      </c>
      <c r="K1417" s="1">
        <f t="shared" ca="1" si="97"/>
        <v>111000</v>
      </c>
      <c r="L1417" t="s">
        <v>7503</v>
      </c>
      <c r="M1417" s="1">
        <v>892654489717</v>
      </c>
      <c r="N1417">
        <v>601</v>
      </c>
      <c r="O1417">
        <f t="shared" ca="1" si="94"/>
        <v>1</v>
      </c>
    </row>
    <row r="1418" spans="1:15" x14ac:dyDescent="0.35">
      <c r="A1418" t="s">
        <v>1416</v>
      </c>
      <c r="B1418" t="s">
        <v>3516</v>
      </c>
      <c r="C1418" t="s">
        <v>5144</v>
      </c>
      <c r="D1418">
        <f t="shared" ca="1" si="93"/>
        <v>8311770520</v>
      </c>
      <c r="E1418" t="str">
        <f t="shared" si="96"/>
        <v>cherly.tosi@gmail.com</v>
      </c>
      <c r="F1418">
        <f t="shared" ca="1" si="95"/>
        <v>25</v>
      </c>
      <c r="G1418" t="s">
        <v>5588</v>
      </c>
      <c r="H1418" t="s">
        <v>5589</v>
      </c>
      <c r="I1418" t="s">
        <v>5756</v>
      </c>
      <c r="K1418" s="1">
        <f t="shared" ca="1" si="97"/>
        <v>78000</v>
      </c>
      <c r="L1418" t="s">
        <v>7504</v>
      </c>
      <c r="M1418" s="1">
        <v>339227508691</v>
      </c>
      <c r="N1418">
        <v>620</v>
      </c>
      <c r="O1418">
        <f t="shared" ca="1" si="94"/>
        <v>2</v>
      </c>
    </row>
    <row r="1419" spans="1:15" x14ac:dyDescent="0.35">
      <c r="A1419" t="s">
        <v>1417</v>
      </c>
      <c r="B1419" t="s">
        <v>3517</v>
      </c>
      <c r="C1419" t="s">
        <v>5145</v>
      </c>
      <c r="D1419">
        <f t="shared" ca="1" si="93"/>
        <v>8838609259</v>
      </c>
      <c r="E1419" t="str">
        <f t="shared" si="96"/>
        <v>taren.gately@gmail.com</v>
      </c>
      <c r="F1419">
        <f t="shared" ca="1" si="95"/>
        <v>46</v>
      </c>
      <c r="G1419" t="s">
        <v>5584</v>
      </c>
      <c r="H1419" t="s">
        <v>5585</v>
      </c>
      <c r="I1419" t="s">
        <v>5757</v>
      </c>
      <c r="K1419" s="1">
        <f t="shared" ca="1" si="97"/>
        <v>46000</v>
      </c>
      <c r="L1419" t="s">
        <v>7505</v>
      </c>
      <c r="M1419" s="1">
        <v>146074220944</v>
      </c>
      <c r="N1419">
        <v>642</v>
      </c>
      <c r="O1419">
        <f t="shared" ca="1" si="94"/>
        <v>2</v>
      </c>
    </row>
    <row r="1420" spans="1:15" x14ac:dyDescent="0.35">
      <c r="A1420" t="s">
        <v>1418</v>
      </c>
      <c r="B1420" t="s">
        <v>3518</v>
      </c>
      <c r="C1420" t="s">
        <v>5146</v>
      </c>
      <c r="D1420">
        <f t="shared" ca="1" si="93"/>
        <v>9500336636</v>
      </c>
      <c r="E1420" t="str">
        <f t="shared" si="96"/>
        <v>carita.leflore@gmail.com</v>
      </c>
      <c r="F1420">
        <f t="shared" ca="1" si="95"/>
        <v>46</v>
      </c>
      <c r="G1420" t="s">
        <v>5588</v>
      </c>
      <c r="H1420" t="s">
        <v>5589</v>
      </c>
      <c r="I1420" t="s">
        <v>5758</v>
      </c>
      <c r="K1420" s="1">
        <f t="shared" ca="1" si="97"/>
        <v>85000</v>
      </c>
      <c r="L1420" t="s">
        <v>7506</v>
      </c>
      <c r="M1420" s="1">
        <v>648768912462</v>
      </c>
      <c r="N1420">
        <v>616</v>
      </c>
      <c r="O1420">
        <f t="shared" ca="1" si="94"/>
        <v>1</v>
      </c>
    </row>
    <row r="1421" spans="1:15" x14ac:dyDescent="0.35">
      <c r="A1421" t="s">
        <v>1419</v>
      </c>
      <c r="B1421" t="s">
        <v>2053</v>
      </c>
      <c r="C1421" t="s">
        <v>5147</v>
      </c>
      <c r="D1421">
        <f t="shared" ca="1" si="93"/>
        <v>9607868536</v>
      </c>
      <c r="E1421" t="str">
        <f t="shared" si="96"/>
        <v>shena.luth@gmail.com</v>
      </c>
      <c r="F1421">
        <f t="shared" ca="1" si="95"/>
        <v>24</v>
      </c>
      <c r="G1421" t="s">
        <v>5588</v>
      </c>
      <c r="H1421" t="s">
        <v>5585</v>
      </c>
      <c r="I1421" t="s">
        <v>5759</v>
      </c>
      <c r="K1421" s="1">
        <f t="shared" ca="1" si="97"/>
        <v>92000</v>
      </c>
      <c r="L1421" t="s">
        <v>7507</v>
      </c>
      <c r="M1421" s="1">
        <v>378930882062</v>
      </c>
      <c r="N1421">
        <v>588</v>
      </c>
      <c r="O1421">
        <f t="shared" ca="1" si="94"/>
        <v>3</v>
      </c>
    </row>
    <row r="1422" spans="1:15" x14ac:dyDescent="0.35">
      <c r="A1422" t="s">
        <v>1420</v>
      </c>
      <c r="B1422" t="s">
        <v>3519</v>
      </c>
      <c r="C1422" t="s">
        <v>5148</v>
      </c>
      <c r="D1422">
        <f t="shared" ca="1" si="93"/>
        <v>7233677813</v>
      </c>
      <c r="E1422" t="str">
        <f t="shared" si="96"/>
        <v>susanna.kinch@gmail.com</v>
      </c>
      <c r="F1422">
        <f t="shared" ca="1" si="95"/>
        <v>25</v>
      </c>
      <c r="G1422" t="s">
        <v>5584</v>
      </c>
      <c r="H1422" t="s">
        <v>5585</v>
      </c>
      <c r="I1422" t="s">
        <v>5760</v>
      </c>
      <c r="K1422" s="1">
        <f t="shared" ca="1" si="97"/>
        <v>44000</v>
      </c>
      <c r="L1422" t="s">
        <v>7508</v>
      </c>
      <c r="M1422" s="1">
        <v>631298579584</v>
      </c>
      <c r="N1422">
        <v>585</v>
      </c>
      <c r="O1422">
        <f t="shared" ca="1" si="94"/>
        <v>2</v>
      </c>
    </row>
    <row r="1423" spans="1:15" x14ac:dyDescent="0.35">
      <c r="A1423" t="s">
        <v>1421</v>
      </c>
      <c r="B1423" t="s">
        <v>3520</v>
      </c>
      <c r="C1423" t="s">
        <v>5149</v>
      </c>
      <c r="D1423">
        <f t="shared" ca="1" si="93"/>
        <v>9511574270</v>
      </c>
      <c r="E1423" t="str">
        <f t="shared" si="96"/>
        <v>rosalia.kranz@gmail.com</v>
      </c>
      <c r="F1423">
        <f t="shared" ca="1" si="95"/>
        <v>31</v>
      </c>
      <c r="G1423" t="s">
        <v>5584</v>
      </c>
      <c r="H1423" t="s">
        <v>5585</v>
      </c>
      <c r="I1423" t="s">
        <v>5761</v>
      </c>
      <c r="K1423" s="1">
        <f t="shared" ca="1" si="97"/>
        <v>41000</v>
      </c>
      <c r="L1423" t="s">
        <v>7509</v>
      </c>
      <c r="M1423" s="1">
        <v>889987961752</v>
      </c>
      <c r="N1423">
        <v>632</v>
      </c>
      <c r="O1423">
        <f t="shared" ca="1" si="94"/>
        <v>0</v>
      </c>
    </row>
    <row r="1424" spans="1:15" x14ac:dyDescent="0.35">
      <c r="A1424" t="s">
        <v>1422</v>
      </c>
      <c r="B1424" t="s">
        <v>3521</v>
      </c>
      <c r="C1424" t="s">
        <v>5150</v>
      </c>
      <c r="D1424">
        <f t="shared" ca="1" si="93"/>
        <v>8150685051</v>
      </c>
      <c r="E1424" t="str">
        <f t="shared" si="96"/>
        <v>lynnette.egli@gmail.com</v>
      </c>
      <c r="F1424">
        <f t="shared" ca="1" si="95"/>
        <v>29</v>
      </c>
      <c r="G1424" t="s">
        <v>5584</v>
      </c>
      <c r="H1424" t="s">
        <v>5585</v>
      </c>
      <c r="I1424" t="s">
        <v>5762</v>
      </c>
      <c r="K1424" s="1">
        <f t="shared" ca="1" si="97"/>
        <v>119000</v>
      </c>
      <c r="L1424" t="s">
        <v>7510</v>
      </c>
      <c r="M1424" s="1">
        <v>977159115719</v>
      </c>
      <c r="N1424">
        <v>556</v>
      </c>
      <c r="O1424">
        <f t="shared" ca="1" si="94"/>
        <v>0</v>
      </c>
    </row>
    <row r="1425" spans="1:15" x14ac:dyDescent="0.35">
      <c r="A1425" t="s">
        <v>1423</v>
      </c>
      <c r="B1425" t="s">
        <v>3522</v>
      </c>
      <c r="C1425" t="s">
        <v>5151</v>
      </c>
      <c r="D1425">
        <f t="shared" ca="1" si="93"/>
        <v>9066170130</v>
      </c>
      <c r="E1425" t="str">
        <f t="shared" si="96"/>
        <v>celina.duhart@gmail.com</v>
      </c>
      <c r="F1425">
        <f t="shared" ca="1" si="95"/>
        <v>28</v>
      </c>
      <c r="G1425" t="s">
        <v>5588</v>
      </c>
      <c r="H1425" t="s">
        <v>5585</v>
      </c>
      <c r="I1425" t="s">
        <v>5763</v>
      </c>
      <c r="K1425" s="1">
        <f t="shared" ca="1" si="97"/>
        <v>95000</v>
      </c>
      <c r="L1425" t="s">
        <v>7511</v>
      </c>
      <c r="M1425" s="1">
        <v>310535553759</v>
      </c>
      <c r="N1425">
        <v>602</v>
      </c>
      <c r="O1425">
        <f t="shared" ca="1" si="94"/>
        <v>3</v>
      </c>
    </row>
    <row r="1426" spans="1:15" x14ac:dyDescent="0.35">
      <c r="A1426" t="s">
        <v>1424</v>
      </c>
      <c r="B1426" t="s">
        <v>3523</v>
      </c>
      <c r="C1426" t="s">
        <v>5152</v>
      </c>
      <c r="D1426">
        <f t="shared" ca="1" si="93"/>
        <v>7144755513</v>
      </c>
      <c r="E1426" t="str">
        <f t="shared" si="96"/>
        <v>fe.pharr@gmail.com</v>
      </c>
      <c r="F1426">
        <f t="shared" ca="1" si="95"/>
        <v>43</v>
      </c>
      <c r="G1426" t="s">
        <v>5584</v>
      </c>
      <c r="H1426" t="s">
        <v>5589</v>
      </c>
      <c r="I1426" t="s">
        <v>5764</v>
      </c>
      <c r="K1426" s="1">
        <f t="shared" ca="1" si="97"/>
        <v>112000</v>
      </c>
      <c r="L1426" t="s">
        <v>7512</v>
      </c>
      <c r="M1426" s="1">
        <v>736407700267</v>
      </c>
      <c r="N1426">
        <v>639</v>
      </c>
      <c r="O1426">
        <f t="shared" ca="1" si="94"/>
        <v>2</v>
      </c>
    </row>
    <row r="1427" spans="1:15" x14ac:dyDescent="0.35">
      <c r="A1427" t="s">
        <v>1425</v>
      </c>
      <c r="B1427" t="s">
        <v>3524</v>
      </c>
      <c r="C1427" t="s">
        <v>4272</v>
      </c>
      <c r="D1427">
        <f t="shared" ca="1" si="93"/>
        <v>8437592897</v>
      </c>
      <c r="E1427" t="str">
        <f t="shared" si="96"/>
        <v>lory.fleischer@gmail.com</v>
      </c>
      <c r="F1427">
        <f t="shared" ca="1" si="95"/>
        <v>46</v>
      </c>
      <c r="G1427" t="s">
        <v>5588</v>
      </c>
      <c r="H1427" t="s">
        <v>5589</v>
      </c>
      <c r="I1427" t="s">
        <v>5765</v>
      </c>
      <c r="K1427" s="1">
        <f t="shared" ca="1" si="97"/>
        <v>123000</v>
      </c>
      <c r="L1427" t="s">
        <v>7513</v>
      </c>
      <c r="M1427" s="1">
        <v>946604296559</v>
      </c>
      <c r="N1427">
        <v>603</v>
      </c>
      <c r="O1427">
        <f t="shared" ca="1" si="94"/>
        <v>1</v>
      </c>
    </row>
    <row r="1428" spans="1:15" x14ac:dyDescent="0.35">
      <c r="A1428" t="s">
        <v>1426</v>
      </c>
      <c r="B1428" t="s">
        <v>3525</v>
      </c>
      <c r="C1428" t="s">
        <v>5153</v>
      </c>
      <c r="D1428">
        <f t="shared" ca="1" si="93"/>
        <v>7516539845</v>
      </c>
      <c r="E1428" t="str">
        <f t="shared" si="96"/>
        <v>kamala.goertz@gmail.com</v>
      </c>
      <c r="F1428">
        <f t="shared" ca="1" si="95"/>
        <v>39</v>
      </c>
      <c r="G1428" t="s">
        <v>5584</v>
      </c>
      <c r="H1428" t="s">
        <v>5589</v>
      </c>
      <c r="I1428" t="s">
        <v>5766</v>
      </c>
      <c r="K1428" s="1">
        <f t="shared" ca="1" si="97"/>
        <v>76000</v>
      </c>
      <c r="L1428" t="s">
        <v>7514</v>
      </c>
      <c r="M1428" s="1">
        <v>311715506396</v>
      </c>
      <c r="N1428">
        <v>689</v>
      </c>
      <c r="O1428">
        <f t="shared" ca="1" si="94"/>
        <v>2</v>
      </c>
    </row>
    <row r="1429" spans="1:15" x14ac:dyDescent="0.35">
      <c r="A1429" t="s">
        <v>1427</v>
      </c>
      <c r="B1429" t="s">
        <v>3526</v>
      </c>
      <c r="C1429" t="s">
        <v>5154</v>
      </c>
      <c r="D1429">
        <f t="shared" ca="1" si="93"/>
        <v>8726817411</v>
      </c>
      <c r="E1429" t="str">
        <f t="shared" si="96"/>
        <v>marci.eisele@gmail.com</v>
      </c>
      <c r="F1429">
        <f t="shared" ca="1" si="95"/>
        <v>27</v>
      </c>
      <c r="G1429" t="s">
        <v>5584</v>
      </c>
      <c r="H1429" t="s">
        <v>5585</v>
      </c>
      <c r="I1429" t="s">
        <v>5767</v>
      </c>
      <c r="K1429" s="1">
        <f t="shared" ca="1" si="97"/>
        <v>73000</v>
      </c>
      <c r="L1429" t="s">
        <v>7515</v>
      </c>
      <c r="M1429" s="1">
        <v>315149591463</v>
      </c>
      <c r="N1429">
        <v>672</v>
      </c>
      <c r="O1429">
        <f t="shared" ca="1" si="94"/>
        <v>0</v>
      </c>
    </row>
    <row r="1430" spans="1:15" x14ac:dyDescent="0.35">
      <c r="A1430" t="s">
        <v>1428</v>
      </c>
      <c r="B1430" t="s">
        <v>3527</v>
      </c>
      <c r="C1430" t="s">
        <v>5155</v>
      </c>
      <c r="D1430">
        <f t="shared" ca="1" si="93"/>
        <v>8193986470</v>
      </c>
      <c r="E1430" t="str">
        <f t="shared" si="96"/>
        <v>gwenda.viands@gmail.com</v>
      </c>
      <c r="F1430">
        <f t="shared" ca="1" si="95"/>
        <v>45</v>
      </c>
      <c r="G1430" t="s">
        <v>5588</v>
      </c>
      <c r="H1430" t="s">
        <v>5589</v>
      </c>
      <c r="I1430" t="s">
        <v>5603</v>
      </c>
      <c r="K1430" s="1">
        <f t="shared" ca="1" si="97"/>
        <v>34000</v>
      </c>
      <c r="L1430" t="s">
        <v>7516</v>
      </c>
      <c r="M1430" s="1">
        <v>750433890815</v>
      </c>
      <c r="N1430">
        <v>499</v>
      </c>
      <c r="O1430">
        <f t="shared" ca="1" si="94"/>
        <v>0</v>
      </c>
    </row>
    <row r="1431" spans="1:15" x14ac:dyDescent="0.35">
      <c r="A1431" t="s">
        <v>1429</v>
      </c>
      <c r="B1431" t="s">
        <v>3528</v>
      </c>
      <c r="C1431" t="s">
        <v>5156</v>
      </c>
      <c r="D1431">
        <f t="shared" ca="1" si="93"/>
        <v>7605606411</v>
      </c>
      <c r="E1431" t="str">
        <f t="shared" si="96"/>
        <v>malena.schuetz@gmail.com</v>
      </c>
      <c r="F1431">
        <f t="shared" ca="1" si="95"/>
        <v>29</v>
      </c>
      <c r="G1431" t="s">
        <v>5588</v>
      </c>
      <c r="H1431" t="s">
        <v>5589</v>
      </c>
      <c r="I1431" t="s">
        <v>5768</v>
      </c>
      <c r="K1431" s="1">
        <f t="shared" ca="1" si="97"/>
        <v>113000</v>
      </c>
      <c r="L1431" t="s">
        <v>7517</v>
      </c>
      <c r="M1431" s="1">
        <v>652538812598</v>
      </c>
      <c r="N1431">
        <v>643</v>
      </c>
      <c r="O1431">
        <f t="shared" ca="1" si="94"/>
        <v>1</v>
      </c>
    </row>
    <row r="1432" spans="1:15" x14ac:dyDescent="0.35">
      <c r="A1432" t="s">
        <v>1430</v>
      </c>
      <c r="B1432" t="s">
        <v>3529</v>
      </c>
      <c r="C1432" t="s">
        <v>5157</v>
      </c>
      <c r="D1432">
        <f t="shared" ca="1" si="93"/>
        <v>9139923597</v>
      </c>
      <c r="E1432" t="str">
        <f t="shared" si="96"/>
        <v>timmy.strother@gmail.com</v>
      </c>
      <c r="F1432">
        <f t="shared" ca="1" si="95"/>
        <v>24</v>
      </c>
      <c r="G1432" t="s">
        <v>5588</v>
      </c>
      <c r="H1432" t="s">
        <v>5589</v>
      </c>
      <c r="I1432" t="s">
        <v>5769</v>
      </c>
      <c r="K1432" s="1">
        <f t="shared" ca="1" si="97"/>
        <v>28000</v>
      </c>
      <c r="L1432" t="s">
        <v>7518</v>
      </c>
      <c r="M1432" s="1">
        <v>989966363045</v>
      </c>
      <c r="N1432">
        <v>589</v>
      </c>
      <c r="O1432">
        <f t="shared" ca="1" si="94"/>
        <v>1</v>
      </c>
    </row>
    <row r="1433" spans="1:15" x14ac:dyDescent="0.35">
      <c r="A1433" t="s">
        <v>1431</v>
      </c>
      <c r="B1433" t="s">
        <v>3530</v>
      </c>
      <c r="C1433" t="s">
        <v>5158</v>
      </c>
      <c r="D1433">
        <f t="shared" ca="1" si="93"/>
        <v>8483515781</v>
      </c>
      <c r="E1433" t="str">
        <f t="shared" si="96"/>
        <v>genevive.calton@gmail.com</v>
      </c>
      <c r="F1433">
        <f t="shared" ca="1" si="95"/>
        <v>31</v>
      </c>
      <c r="G1433" t="s">
        <v>5584</v>
      </c>
      <c r="H1433" t="s">
        <v>5585</v>
      </c>
      <c r="I1433" t="s">
        <v>5770</v>
      </c>
      <c r="K1433" s="1">
        <f t="shared" ca="1" si="97"/>
        <v>96000</v>
      </c>
      <c r="L1433" t="s">
        <v>7519</v>
      </c>
      <c r="M1433" s="1">
        <v>818845691938</v>
      </c>
      <c r="N1433">
        <v>646</v>
      </c>
      <c r="O1433">
        <f t="shared" ca="1" si="94"/>
        <v>1</v>
      </c>
    </row>
    <row r="1434" spans="1:15" x14ac:dyDescent="0.35">
      <c r="A1434" t="s">
        <v>1432</v>
      </c>
      <c r="B1434" t="s">
        <v>3531</v>
      </c>
      <c r="C1434" t="s">
        <v>5159</v>
      </c>
      <c r="D1434">
        <f t="shared" ca="1" si="93"/>
        <v>7825265366</v>
      </c>
      <c r="E1434" t="str">
        <f t="shared" si="96"/>
        <v>lorita.redner@gmail.com</v>
      </c>
      <c r="F1434">
        <f t="shared" ca="1" si="95"/>
        <v>29</v>
      </c>
      <c r="G1434" t="s">
        <v>5584</v>
      </c>
      <c r="H1434" t="s">
        <v>5585</v>
      </c>
      <c r="I1434" t="s">
        <v>5771</v>
      </c>
      <c r="K1434" s="1">
        <f t="shared" ca="1" si="97"/>
        <v>49000</v>
      </c>
      <c r="L1434" t="s">
        <v>7520</v>
      </c>
      <c r="M1434" s="1">
        <v>207433878255</v>
      </c>
      <c r="N1434">
        <v>613</v>
      </c>
      <c r="O1434">
        <f t="shared" ca="1" si="94"/>
        <v>3</v>
      </c>
    </row>
    <row r="1435" spans="1:15" x14ac:dyDescent="0.35">
      <c r="A1435" t="s">
        <v>1433</v>
      </c>
      <c r="B1435" t="s">
        <v>3532</v>
      </c>
      <c r="C1435" t="s">
        <v>5160</v>
      </c>
      <c r="D1435">
        <f t="shared" ca="1" si="93"/>
        <v>7109997270</v>
      </c>
      <c r="E1435" t="str">
        <f t="shared" si="96"/>
        <v>lorelei.fiedler@gmail.com</v>
      </c>
      <c r="F1435">
        <f t="shared" ca="1" si="95"/>
        <v>44</v>
      </c>
      <c r="G1435" t="s">
        <v>5588</v>
      </c>
      <c r="H1435" t="s">
        <v>5589</v>
      </c>
      <c r="I1435" t="s">
        <v>5772</v>
      </c>
      <c r="K1435" s="1">
        <f t="shared" ca="1" si="97"/>
        <v>49000</v>
      </c>
      <c r="L1435" t="s">
        <v>7521</v>
      </c>
      <c r="M1435" s="1">
        <v>798907333231</v>
      </c>
      <c r="N1435">
        <v>567</v>
      </c>
      <c r="O1435">
        <f t="shared" ca="1" si="94"/>
        <v>1</v>
      </c>
    </row>
    <row r="1436" spans="1:15" x14ac:dyDescent="0.35">
      <c r="A1436" t="s">
        <v>1434</v>
      </c>
      <c r="B1436" t="s">
        <v>3533</v>
      </c>
      <c r="C1436" t="s">
        <v>5161</v>
      </c>
      <c r="D1436">
        <f t="shared" ca="1" si="93"/>
        <v>7483811827</v>
      </c>
      <c r="E1436" t="str">
        <f t="shared" si="96"/>
        <v>karl.abell@gmail.com</v>
      </c>
      <c r="F1436">
        <f t="shared" ca="1" si="95"/>
        <v>32</v>
      </c>
      <c r="G1436" t="s">
        <v>5584</v>
      </c>
      <c r="H1436" t="s">
        <v>5589</v>
      </c>
      <c r="I1436" t="s">
        <v>5773</v>
      </c>
      <c r="K1436" s="1">
        <f t="shared" ca="1" si="97"/>
        <v>102000</v>
      </c>
      <c r="L1436" t="s">
        <v>7522</v>
      </c>
      <c r="M1436" s="1">
        <v>198291702334</v>
      </c>
      <c r="N1436">
        <v>603</v>
      </c>
      <c r="O1436">
        <f t="shared" ca="1" si="94"/>
        <v>2</v>
      </c>
    </row>
    <row r="1437" spans="1:15" x14ac:dyDescent="0.35">
      <c r="A1437" t="s">
        <v>1435</v>
      </c>
      <c r="B1437" t="s">
        <v>3534</v>
      </c>
      <c r="C1437" t="s">
        <v>5068</v>
      </c>
      <c r="D1437">
        <f t="shared" ca="1" si="93"/>
        <v>8298617806</v>
      </c>
      <c r="E1437" t="str">
        <f t="shared" si="96"/>
        <v>thaddeus.resch@gmail.com</v>
      </c>
      <c r="F1437">
        <f t="shared" ca="1" si="95"/>
        <v>38</v>
      </c>
      <c r="G1437" t="s">
        <v>5584</v>
      </c>
      <c r="H1437" t="s">
        <v>5585</v>
      </c>
      <c r="I1437" t="s">
        <v>5774</v>
      </c>
      <c r="K1437" s="1">
        <f t="shared" ca="1" si="97"/>
        <v>111000</v>
      </c>
      <c r="L1437" t="s">
        <v>7523</v>
      </c>
      <c r="M1437" s="1">
        <v>648666229152</v>
      </c>
      <c r="N1437">
        <v>647</v>
      </c>
      <c r="O1437">
        <f t="shared" ca="1" si="94"/>
        <v>2</v>
      </c>
    </row>
    <row r="1438" spans="1:15" x14ac:dyDescent="0.35">
      <c r="A1438" t="s">
        <v>1436</v>
      </c>
      <c r="B1438" t="s">
        <v>3535</v>
      </c>
      <c r="C1438" t="s">
        <v>5162</v>
      </c>
      <c r="D1438">
        <f t="shared" ref="D1438:D1501" ca="1" si="98">RANDBETWEEN(7000000000, 9999999999)</f>
        <v>7354884753</v>
      </c>
      <c r="E1438" t="str">
        <f t="shared" si="96"/>
        <v>fidela.knipp@gmail.com</v>
      </c>
      <c r="F1438">
        <f t="shared" ca="1" si="95"/>
        <v>31</v>
      </c>
      <c r="G1438" t="s">
        <v>5588</v>
      </c>
      <c r="H1438" t="s">
        <v>5585</v>
      </c>
      <c r="I1438" t="s">
        <v>5775</v>
      </c>
      <c r="K1438" s="1">
        <f t="shared" ca="1" si="97"/>
        <v>139000</v>
      </c>
      <c r="L1438" t="s">
        <v>7524</v>
      </c>
      <c r="M1438" s="1">
        <v>356643858899</v>
      </c>
      <c r="N1438">
        <v>645</v>
      </c>
      <c r="O1438">
        <f t="shared" ca="1" si="94"/>
        <v>1</v>
      </c>
    </row>
    <row r="1439" spans="1:15" x14ac:dyDescent="0.35">
      <c r="A1439" t="s">
        <v>1437</v>
      </c>
      <c r="B1439" t="s">
        <v>3536</v>
      </c>
      <c r="C1439" t="s">
        <v>5163</v>
      </c>
      <c r="D1439">
        <f t="shared" ca="1" si="98"/>
        <v>7590127869</v>
      </c>
      <c r="E1439" t="str">
        <f t="shared" si="96"/>
        <v>stacey.sirianni@gmail.com</v>
      </c>
      <c r="F1439">
        <f t="shared" ca="1" si="95"/>
        <v>23</v>
      </c>
      <c r="G1439" t="s">
        <v>5584</v>
      </c>
      <c r="H1439" t="s">
        <v>5589</v>
      </c>
      <c r="I1439" t="s">
        <v>5776</v>
      </c>
      <c r="K1439" s="1">
        <f t="shared" ca="1" si="97"/>
        <v>149000</v>
      </c>
      <c r="L1439" t="s">
        <v>7525</v>
      </c>
      <c r="M1439" s="1">
        <v>553604232621</v>
      </c>
      <c r="N1439">
        <v>672</v>
      </c>
      <c r="O1439">
        <f t="shared" ca="1" si="94"/>
        <v>2</v>
      </c>
    </row>
    <row r="1440" spans="1:15" x14ac:dyDescent="0.35">
      <c r="A1440" t="s">
        <v>1438</v>
      </c>
      <c r="B1440" t="s">
        <v>3537</v>
      </c>
      <c r="C1440" t="s">
        <v>4484</v>
      </c>
      <c r="D1440">
        <f t="shared" ca="1" si="98"/>
        <v>9024203802</v>
      </c>
      <c r="E1440" t="str">
        <f t="shared" si="96"/>
        <v>jerri.weir@gmail.com</v>
      </c>
      <c r="F1440">
        <f t="shared" ca="1" si="95"/>
        <v>38</v>
      </c>
      <c r="G1440" t="s">
        <v>5588</v>
      </c>
      <c r="H1440" t="s">
        <v>5585</v>
      </c>
      <c r="I1440" t="s">
        <v>5777</v>
      </c>
      <c r="K1440" s="1">
        <f t="shared" ca="1" si="97"/>
        <v>34000</v>
      </c>
      <c r="L1440" t="s">
        <v>7526</v>
      </c>
      <c r="M1440" s="1">
        <v>561577050558</v>
      </c>
      <c r="N1440">
        <v>648</v>
      </c>
      <c r="O1440">
        <f t="shared" ca="1" si="94"/>
        <v>2</v>
      </c>
    </row>
    <row r="1441" spans="1:15" x14ac:dyDescent="0.35">
      <c r="A1441" t="s">
        <v>1439</v>
      </c>
      <c r="B1441" t="s">
        <v>3538</v>
      </c>
      <c r="C1441" t="s">
        <v>5164</v>
      </c>
      <c r="D1441">
        <f t="shared" ca="1" si="98"/>
        <v>8960376139</v>
      </c>
      <c r="E1441" t="str">
        <f t="shared" si="96"/>
        <v>shad.bischoff@gmail.com</v>
      </c>
      <c r="F1441">
        <f t="shared" ca="1" si="95"/>
        <v>39</v>
      </c>
      <c r="G1441" t="s">
        <v>5584</v>
      </c>
      <c r="H1441" t="s">
        <v>5585</v>
      </c>
      <c r="I1441" t="s">
        <v>5778</v>
      </c>
      <c r="K1441" s="1">
        <f t="shared" ca="1" si="97"/>
        <v>104000</v>
      </c>
      <c r="L1441" t="s">
        <v>7527</v>
      </c>
      <c r="M1441" s="1">
        <v>940971034542</v>
      </c>
      <c r="N1441">
        <v>653</v>
      </c>
      <c r="O1441">
        <f t="shared" ca="1" si="94"/>
        <v>3</v>
      </c>
    </row>
    <row r="1442" spans="1:15" x14ac:dyDescent="0.35">
      <c r="A1442" t="s">
        <v>1440</v>
      </c>
      <c r="B1442" t="s">
        <v>3539</v>
      </c>
      <c r="C1442" t="s">
        <v>5165</v>
      </c>
      <c r="D1442">
        <f t="shared" ca="1" si="98"/>
        <v>8192013048</v>
      </c>
      <c r="E1442" t="str">
        <f t="shared" si="96"/>
        <v>cher.casiano@gmail.com</v>
      </c>
      <c r="F1442">
        <f t="shared" ca="1" si="95"/>
        <v>44</v>
      </c>
      <c r="G1442" t="s">
        <v>5584</v>
      </c>
      <c r="H1442" t="s">
        <v>5585</v>
      </c>
      <c r="I1442" t="s">
        <v>5779</v>
      </c>
      <c r="K1442" s="1">
        <f t="shared" ca="1" si="97"/>
        <v>109000</v>
      </c>
      <c r="L1442" t="s">
        <v>7528</v>
      </c>
      <c r="M1442" s="1">
        <v>904597108674</v>
      </c>
      <c r="N1442">
        <v>590</v>
      </c>
      <c r="O1442">
        <f t="shared" ca="1" si="94"/>
        <v>0</v>
      </c>
    </row>
    <row r="1443" spans="1:15" x14ac:dyDescent="0.35">
      <c r="A1443" t="s">
        <v>1441</v>
      </c>
      <c r="B1443" t="s">
        <v>3540</v>
      </c>
      <c r="C1443" t="s">
        <v>5166</v>
      </c>
      <c r="D1443">
        <f t="shared" ca="1" si="98"/>
        <v>9729456745</v>
      </c>
      <c r="E1443" t="str">
        <f t="shared" si="96"/>
        <v>katerine.meints@gmail.com</v>
      </c>
      <c r="F1443">
        <f t="shared" ca="1" si="95"/>
        <v>46</v>
      </c>
      <c r="G1443" t="s">
        <v>5584</v>
      </c>
      <c r="H1443" t="s">
        <v>5589</v>
      </c>
      <c r="I1443" t="s">
        <v>5780</v>
      </c>
      <c r="K1443" s="1">
        <f t="shared" ca="1" si="97"/>
        <v>74000</v>
      </c>
      <c r="L1443" t="s">
        <v>7529</v>
      </c>
      <c r="M1443" s="1">
        <v>275915172221</v>
      </c>
      <c r="N1443">
        <v>704</v>
      </c>
      <c r="O1443">
        <f t="shared" ca="1" si="94"/>
        <v>2</v>
      </c>
    </row>
    <row r="1444" spans="1:15" x14ac:dyDescent="0.35">
      <c r="A1444" t="s">
        <v>1442</v>
      </c>
      <c r="B1444" t="s">
        <v>3541</v>
      </c>
      <c r="C1444" t="s">
        <v>5167</v>
      </c>
      <c r="D1444">
        <f t="shared" ca="1" si="98"/>
        <v>9195690719</v>
      </c>
      <c r="E1444" t="str">
        <f t="shared" si="96"/>
        <v>heath.sorrels@gmail.com</v>
      </c>
      <c r="F1444">
        <f t="shared" ca="1" si="95"/>
        <v>30</v>
      </c>
      <c r="G1444" t="s">
        <v>5588</v>
      </c>
      <c r="H1444" t="s">
        <v>5589</v>
      </c>
      <c r="I1444" t="s">
        <v>5781</v>
      </c>
      <c r="K1444" s="1">
        <f t="shared" ca="1" si="97"/>
        <v>52000</v>
      </c>
      <c r="L1444" t="s">
        <v>7530</v>
      </c>
      <c r="M1444" s="1">
        <v>161943900600</v>
      </c>
      <c r="N1444">
        <v>674</v>
      </c>
      <c r="O1444">
        <f t="shared" ca="1" si="94"/>
        <v>2</v>
      </c>
    </row>
    <row r="1445" spans="1:15" x14ac:dyDescent="0.35">
      <c r="A1445" t="s">
        <v>1443</v>
      </c>
      <c r="B1445" t="s">
        <v>3542</v>
      </c>
      <c r="C1445" t="s">
        <v>5168</v>
      </c>
      <c r="D1445">
        <f t="shared" ca="1" si="98"/>
        <v>9170282148</v>
      </c>
      <c r="E1445" t="str">
        <f t="shared" si="96"/>
        <v>tommye.helbing@gmail.com</v>
      </c>
      <c r="F1445">
        <f t="shared" ca="1" si="95"/>
        <v>30</v>
      </c>
      <c r="G1445" t="s">
        <v>5584</v>
      </c>
      <c r="H1445" t="s">
        <v>5585</v>
      </c>
      <c r="I1445" t="s">
        <v>5782</v>
      </c>
      <c r="K1445" s="1">
        <f t="shared" ca="1" si="97"/>
        <v>50000</v>
      </c>
      <c r="L1445" t="s">
        <v>7531</v>
      </c>
      <c r="M1445" s="1">
        <v>149354228871</v>
      </c>
      <c r="N1445">
        <v>594</v>
      </c>
      <c r="O1445">
        <f t="shared" ca="1" si="94"/>
        <v>0</v>
      </c>
    </row>
    <row r="1446" spans="1:15" x14ac:dyDescent="0.35">
      <c r="A1446" t="s">
        <v>1444</v>
      </c>
      <c r="B1446" t="s">
        <v>3543</v>
      </c>
      <c r="C1446" t="s">
        <v>5169</v>
      </c>
      <c r="D1446">
        <f t="shared" ca="1" si="98"/>
        <v>8987574995</v>
      </c>
      <c r="E1446" t="str">
        <f t="shared" si="96"/>
        <v>amberly.morais@gmail.com</v>
      </c>
      <c r="F1446">
        <f t="shared" ca="1" si="95"/>
        <v>31</v>
      </c>
      <c r="G1446" t="s">
        <v>5588</v>
      </c>
      <c r="H1446" t="s">
        <v>5589</v>
      </c>
      <c r="I1446" t="s">
        <v>5783</v>
      </c>
      <c r="K1446" s="1">
        <f t="shared" ca="1" si="97"/>
        <v>28000</v>
      </c>
      <c r="L1446" t="s">
        <v>7532</v>
      </c>
      <c r="M1446" s="1">
        <v>403448961593</v>
      </c>
      <c r="N1446">
        <v>626</v>
      </c>
      <c r="O1446">
        <f t="shared" ca="1" si="94"/>
        <v>2</v>
      </c>
    </row>
    <row r="1447" spans="1:15" x14ac:dyDescent="0.35">
      <c r="A1447" t="s">
        <v>1445</v>
      </c>
      <c r="B1447" t="s">
        <v>3544</v>
      </c>
      <c r="C1447" t="s">
        <v>5170</v>
      </c>
      <c r="D1447">
        <f t="shared" ca="1" si="98"/>
        <v>7169397942</v>
      </c>
      <c r="E1447" t="str">
        <f t="shared" si="96"/>
        <v>thelma.kollar@gmail.com</v>
      </c>
      <c r="F1447">
        <f t="shared" ca="1" si="95"/>
        <v>27</v>
      </c>
      <c r="G1447" t="s">
        <v>5588</v>
      </c>
      <c r="H1447" t="s">
        <v>5585</v>
      </c>
      <c r="I1447" t="s">
        <v>5784</v>
      </c>
      <c r="K1447" s="1">
        <f t="shared" ca="1" si="97"/>
        <v>89000</v>
      </c>
      <c r="L1447" t="s">
        <v>7533</v>
      </c>
      <c r="M1447" s="1">
        <v>463880634846</v>
      </c>
      <c r="N1447">
        <v>701</v>
      </c>
      <c r="O1447">
        <f t="shared" ca="1" si="94"/>
        <v>2</v>
      </c>
    </row>
    <row r="1448" spans="1:15" x14ac:dyDescent="0.35">
      <c r="A1448" t="s">
        <v>1446</v>
      </c>
      <c r="B1448" t="s">
        <v>3545</v>
      </c>
      <c r="C1448" t="s">
        <v>5171</v>
      </c>
      <c r="D1448">
        <f t="shared" ca="1" si="98"/>
        <v>7712788448</v>
      </c>
      <c r="E1448" t="str">
        <f t="shared" si="96"/>
        <v>jeane.harsh@gmail.com</v>
      </c>
      <c r="F1448">
        <f t="shared" ca="1" si="95"/>
        <v>21</v>
      </c>
      <c r="G1448" t="s">
        <v>5584</v>
      </c>
      <c r="H1448" t="s">
        <v>5585</v>
      </c>
      <c r="I1448" t="s">
        <v>5785</v>
      </c>
      <c r="K1448" s="1">
        <f t="shared" ca="1" si="97"/>
        <v>36000</v>
      </c>
      <c r="L1448" t="s">
        <v>7534</v>
      </c>
      <c r="M1448" s="1">
        <v>384687249146</v>
      </c>
      <c r="N1448">
        <v>602</v>
      </c>
      <c r="O1448">
        <f t="shared" ca="1" si="94"/>
        <v>3</v>
      </c>
    </row>
    <row r="1449" spans="1:15" x14ac:dyDescent="0.35">
      <c r="A1449" t="s">
        <v>1447</v>
      </c>
      <c r="B1449" t="s">
        <v>3546</v>
      </c>
      <c r="C1449" t="s">
        <v>5172</v>
      </c>
      <c r="D1449">
        <f t="shared" ca="1" si="98"/>
        <v>7337452535</v>
      </c>
      <c r="E1449" t="str">
        <f t="shared" si="96"/>
        <v>carson.mijangos@gmail.com</v>
      </c>
      <c r="F1449">
        <f t="shared" ca="1" si="95"/>
        <v>40</v>
      </c>
      <c r="G1449" t="s">
        <v>5584</v>
      </c>
      <c r="H1449" t="s">
        <v>5585</v>
      </c>
      <c r="I1449" t="s">
        <v>5786</v>
      </c>
      <c r="K1449" s="1">
        <f t="shared" ca="1" si="97"/>
        <v>63000</v>
      </c>
      <c r="L1449" t="s">
        <v>7535</v>
      </c>
      <c r="M1449" s="1">
        <v>707166198486</v>
      </c>
      <c r="N1449">
        <v>503</v>
      </c>
      <c r="O1449">
        <f t="shared" ca="1" si="94"/>
        <v>1</v>
      </c>
    </row>
    <row r="1450" spans="1:15" x14ac:dyDescent="0.35">
      <c r="A1450" t="s">
        <v>1448</v>
      </c>
      <c r="B1450" t="s">
        <v>3547</v>
      </c>
      <c r="C1450" t="s">
        <v>5173</v>
      </c>
      <c r="D1450">
        <f t="shared" ca="1" si="98"/>
        <v>8207315487</v>
      </c>
      <c r="E1450" t="str">
        <f t="shared" si="96"/>
        <v>lynette.romaine@gmail.com</v>
      </c>
      <c r="F1450">
        <f t="shared" ca="1" si="95"/>
        <v>40</v>
      </c>
      <c r="G1450" t="s">
        <v>5584</v>
      </c>
      <c r="H1450" t="s">
        <v>5585</v>
      </c>
      <c r="I1450" t="s">
        <v>5787</v>
      </c>
      <c r="K1450" s="1">
        <f t="shared" ca="1" si="97"/>
        <v>120000</v>
      </c>
      <c r="L1450" t="s">
        <v>7536</v>
      </c>
      <c r="M1450" s="1">
        <v>772106833890</v>
      </c>
      <c r="N1450">
        <v>657</v>
      </c>
      <c r="O1450">
        <f t="shared" ca="1" si="94"/>
        <v>1</v>
      </c>
    </row>
    <row r="1451" spans="1:15" x14ac:dyDescent="0.35">
      <c r="A1451" t="s">
        <v>1449</v>
      </c>
      <c r="B1451" t="s">
        <v>3548</v>
      </c>
      <c r="C1451" t="s">
        <v>4347</v>
      </c>
      <c r="D1451">
        <f t="shared" ca="1" si="98"/>
        <v>7755884211</v>
      </c>
      <c r="E1451" t="str">
        <f t="shared" si="96"/>
        <v>abdul.lucca@gmail.com</v>
      </c>
      <c r="F1451">
        <f t="shared" ca="1" si="95"/>
        <v>27</v>
      </c>
      <c r="G1451" t="s">
        <v>5588</v>
      </c>
      <c r="H1451" t="s">
        <v>5585</v>
      </c>
      <c r="I1451" t="s">
        <v>5788</v>
      </c>
      <c r="K1451" s="1">
        <f t="shared" ca="1" si="97"/>
        <v>135000</v>
      </c>
      <c r="L1451" t="s">
        <v>7537</v>
      </c>
      <c r="M1451" s="1">
        <v>330007216226</v>
      </c>
      <c r="N1451">
        <v>638</v>
      </c>
      <c r="O1451">
        <f t="shared" ref="O1451:O1514" ca="1" si="99">RANDBETWEEN(0,3)</f>
        <v>0</v>
      </c>
    </row>
    <row r="1452" spans="1:15" x14ac:dyDescent="0.35">
      <c r="A1452" t="s">
        <v>1450</v>
      </c>
      <c r="B1452" t="s">
        <v>3549</v>
      </c>
      <c r="C1452" t="s">
        <v>5174</v>
      </c>
      <c r="D1452">
        <f t="shared" ca="1" si="98"/>
        <v>7359010225</v>
      </c>
      <c r="E1452" t="str">
        <f t="shared" si="96"/>
        <v>chrystal.callaghan@gmail.com</v>
      </c>
      <c r="F1452">
        <f t="shared" ca="1" si="95"/>
        <v>32</v>
      </c>
      <c r="G1452" t="s">
        <v>5584</v>
      </c>
      <c r="H1452" t="s">
        <v>5589</v>
      </c>
      <c r="I1452" t="s">
        <v>5789</v>
      </c>
      <c r="K1452" s="1">
        <f t="shared" ca="1" si="97"/>
        <v>125000</v>
      </c>
      <c r="L1452" t="s">
        <v>7538</v>
      </c>
      <c r="M1452" s="1">
        <v>620211354455</v>
      </c>
      <c r="N1452">
        <v>646</v>
      </c>
      <c r="O1452">
        <f t="shared" ca="1" si="99"/>
        <v>1</v>
      </c>
    </row>
    <row r="1453" spans="1:15" x14ac:dyDescent="0.35">
      <c r="A1453" t="s">
        <v>1451</v>
      </c>
      <c r="B1453" t="s">
        <v>3550</v>
      </c>
      <c r="C1453" t="s">
        <v>5175</v>
      </c>
      <c r="D1453">
        <f t="shared" ca="1" si="98"/>
        <v>9493445869</v>
      </c>
      <c r="E1453" t="str">
        <f t="shared" si="96"/>
        <v>quinn.danziger@gmail.com</v>
      </c>
      <c r="F1453">
        <f t="shared" ca="1" si="95"/>
        <v>27</v>
      </c>
      <c r="G1453" t="s">
        <v>5588</v>
      </c>
      <c r="H1453" t="s">
        <v>5589</v>
      </c>
      <c r="I1453" t="s">
        <v>5790</v>
      </c>
      <c r="K1453" s="1">
        <f t="shared" ca="1" si="97"/>
        <v>91000</v>
      </c>
      <c r="L1453" t="s">
        <v>7539</v>
      </c>
      <c r="M1453" s="1">
        <v>563679213655</v>
      </c>
      <c r="N1453">
        <v>678</v>
      </c>
      <c r="O1453">
        <f t="shared" ca="1" si="99"/>
        <v>2</v>
      </c>
    </row>
    <row r="1454" spans="1:15" x14ac:dyDescent="0.35">
      <c r="A1454" t="s">
        <v>1452</v>
      </c>
      <c r="B1454" t="s">
        <v>3551</v>
      </c>
      <c r="C1454" t="s">
        <v>5176</v>
      </c>
      <c r="D1454">
        <f t="shared" ca="1" si="98"/>
        <v>8479958288</v>
      </c>
      <c r="E1454" t="str">
        <f t="shared" si="96"/>
        <v>sydney.goya@gmail.com</v>
      </c>
      <c r="F1454">
        <f t="shared" ca="1" si="95"/>
        <v>37</v>
      </c>
      <c r="G1454" t="s">
        <v>5584</v>
      </c>
      <c r="H1454" t="s">
        <v>5589</v>
      </c>
      <c r="I1454" t="s">
        <v>5791</v>
      </c>
      <c r="K1454" s="1">
        <f t="shared" ca="1" si="97"/>
        <v>112000</v>
      </c>
      <c r="L1454" t="s">
        <v>7540</v>
      </c>
      <c r="M1454" s="1">
        <v>357515594175</v>
      </c>
      <c r="N1454">
        <v>684</v>
      </c>
      <c r="O1454">
        <f t="shared" ca="1" si="99"/>
        <v>3</v>
      </c>
    </row>
    <row r="1455" spans="1:15" x14ac:dyDescent="0.35">
      <c r="A1455" t="s">
        <v>1453</v>
      </c>
      <c r="B1455" t="s">
        <v>3552</v>
      </c>
      <c r="C1455" t="s">
        <v>5177</v>
      </c>
      <c r="D1455">
        <f t="shared" ca="1" si="98"/>
        <v>9099282329</v>
      </c>
      <c r="E1455" t="str">
        <f t="shared" si="96"/>
        <v>abby.dagenhart@gmail.com</v>
      </c>
      <c r="F1455">
        <f t="shared" ca="1" si="95"/>
        <v>23</v>
      </c>
      <c r="G1455" t="s">
        <v>5584</v>
      </c>
      <c r="H1455" t="s">
        <v>5585</v>
      </c>
      <c r="I1455" t="s">
        <v>5792</v>
      </c>
      <c r="K1455" s="1">
        <f t="shared" ca="1" si="97"/>
        <v>53000</v>
      </c>
      <c r="L1455" t="s">
        <v>7541</v>
      </c>
      <c r="M1455" s="1">
        <v>252437838054</v>
      </c>
      <c r="N1455">
        <v>594</v>
      </c>
      <c r="O1455">
        <f t="shared" ca="1" si="99"/>
        <v>3</v>
      </c>
    </row>
    <row r="1456" spans="1:15" x14ac:dyDescent="0.35">
      <c r="A1456" t="s">
        <v>1454</v>
      </c>
      <c r="B1456" t="s">
        <v>3553</v>
      </c>
      <c r="C1456" t="s">
        <v>5178</v>
      </c>
      <c r="D1456">
        <f t="shared" ca="1" si="98"/>
        <v>8253792093</v>
      </c>
      <c r="E1456" t="str">
        <f t="shared" si="96"/>
        <v>hisako.patt@gmail.com</v>
      </c>
      <c r="F1456">
        <f t="shared" ca="1" si="95"/>
        <v>29</v>
      </c>
      <c r="G1456" t="s">
        <v>5588</v>
      </c>
      <c r="H1456" t="s">
        <v>5589</v>
      </c>
      <c r="I1456" t="s">
        <v>5793</v>
      </c>
      <c r="K1456" s="1">
        <f t="shared" ca="1" si="97"/>
        <v>27000</v>
      </c>
      <c r="L1456" t="s">
        <v>7542</v>
      </c>
      <c r="M1456" s="1">
        <v>232334229823</v>
      </c>
      <c r="N1456">
        <v>538</v>
      </c>
      <c r="O1456">
        <f t="shared" ca="1" si="99"/>
        <v>2</v>
      </c>
    </row>
    <row r="1457" spans="1:15" x14ac:dyDescent="0.35">
      <c r="A1457" t="s">
        <v>1455</v>
      </c>
      <c r="B1457" t="s">
        <v>3554</v>
      </c>
      <c r="C1457" t="s">
        <v>5179</v>
      </c>
      <c r="D1457">
        <f t="shared" ca="1" si="98"/>
        <v>9717298333</v>
      </c>
      <c r="E1457" t="str">
        <f t="shared" si="96"/>
        <v>raylene.backus@gmail.com</v>
      </c>
      <c r="F1457">
        <f t="shared" ca="1" si="95"/>
        <v>48</v>
      </c>
      <c r="G1457" t="s">
        <v>5588</v>
      </c>
      <c r="H1457" t="s">
        <v>5589</v>
      </c>
      <c r="I1457" t="s">
        <v>5794</v>
      </c>
      <c r="K1457" s="1">
        <f t="shared" ca="1" si="97"/>
        <v>85000</v>
      </c>
      <c r="L1457" t="s">
        <v>7543</v>
      </c>
      <c r="M1457" s="1">
        <v>538130602049</v>
      </c>
      <c r="N1457">
        <v>662</v>
      </c>
      <c r="O1457">
        <f t="shared" ca="1" si="99"/>
        <v>3</v>
      </c>
    </row>
    <row r="1458" spans="1:15" x14ac:dyDescent="0.35">
      <c r="A1458" t="s">
        <v>1456</v>
      </c>
      <c r="B1458" t="s">
        <v>3555</v>
      </c>
      <c r="C1458" t="s">
        <v>5180</v>
      </c>
      <c r="D1458">
        <f t="shared" ca="1" si="98"/>
        <v>9186691842</v>
      </c>
      <c r="E1458" t="str">
        <f t="shared" si="96"/>
        <v>bethel.cheng@gmail.com</v>
      </c>
      <c r="F1458">
        <f t="shared" ca="1" si="95"/>
        <v>34</v>
      </c>
      <c r="G1458" t="s">
        <v>5588</v>
      </c>
      <c r="H1458" t="s">
        <v>5589</v>
      </c>
      <c r="I1458" t="s">
        <v>5795</v>
      </c>
      <c r="K1458" s="1">
        <f t="shared" ca="1" si="97"/>
        <v>139000</v>
      </c>
      <c r="L1458" t="s">
        <v>7544</v>
      </c>
      <c r="M1458" s="1">
        <v>429890076825</v>
      </c>
      <c r="N1458">
        <v>636</v>
      </c>
      <c r="O1458">
        <f t="shared" ca="1" si="99"/>
        <v>0</v>
      </c>
    </row>
    <row r="1459" spans="1:15" x14ac:dyDescent="0.35">
      <c r="A1459" t="s">
        <v>1457</v>
      </c>
      <c r="B1459" t="s">
        <v>3556</v>
      </c>
      <c r="C1459" t="s">
        <v>5181</v>
      </c>
      <c r="D1459">
        <f t="shared" ca="1" si="98"/>
        <v>9898657856</v>
      </c>
      <c r="E1459" t="str">
        <f t="shared" si="96"/>
        <v>francoise.parra@gmail.com</v>
      </c>
      <c r="F1459">
        <f t="shared" ca="1" si="95"/>
        <v>47</v>
      </c>
      <c r="G1459" t="s">
        <v>5584</v>
      </c>
      <c r="H1459" t="s">
        <v>5585</v>
      </c>
      <c r="I1459" t="s">
        <v>5796</v>
      </c>
      <c r="K1459" s="1">
        <f t="shared" ca="1" si="97"/>
        <v>102000</v>
      </c>
      <c r="L1459" t="s">
        <v>7545</v>
      </c>
      <c r="M1459" s="1">
        <v>464234826151</v>
      </c>
      <c r="N1459">
        <v>613</v>
      </c>
      <c r="O1459">
        <f t="shared" ca="1" si="99"/>
        <v>3</v>
      </c>
    </row>
    <row r="1460" spans="1:15" x14ac:dyDescent="0.35">
      <c r="A1460" t="s">
        <v>1458</v>
      </c>
      <c r="B1460" t="s">
        <v>3557</v>
      </c>
      <c r="C1460" t="s">
        <v>5182</v>
      </c>
      <c r="D1460">
        <f t="shared" ca="1" si="98"/>
        <v>8358817502</v>
      </c>
      <c r="E1460" t="str">
        <f t="shared" si="96"/>
        <v>hermelinda.mcmorris@gmail.com</v>
      </c>
      <c r="F1460">
        <f t="shared" ca="1" si="95"/>
        <v>48</v>
      </c>
      <c r="G1460" t="s">
        <v>5584</v>
      </c>
      <c r="H1460" t="s">
        <v>5585</v>
      </c>
      <c r="I1460" t="s">
        <v>5797</v>
      </c>
      <c r="K1460" s="1">
        <f t="shared" ca="1" si="97"/>
        <v>70000</v>
      </c>
      <c r="L1460" t="s">
        <v>7546</v>
      </c>
      <c r="M1460" s="1">
        <v>408307210106</v>
      </c>
      <c r="N1460">
        <v>573</v>
      </c>
      <c r="O1460">
        <f t="shared" ca="1" si="99"/>
        <v>2</v>
      </c>
    </row>
    <row r="1461" spans="1:15" x14ac:dyDescent="0.35">
      <c r="A1461" t="s">
        <v>1459</v>
      </c>
      <c r="B1461" t="s">
        <v>3558</v>
      </c>
      <c r="C1461" t="s">
        <v>5183</v>
      </c>
      <c r="D1461">
        <f t="shared" ca="1" si="98"/>
        <v>7794287333</v>
      </c>
      <c r="E1461" t="str">
        <f t="shared" si="96"/>
        <v>tami.cauley@gmail.com</v>
      </c>
      <c r="F1461">
        <f t="shared" ca="1" si="95"/>
        <v>47</v>
      </c>
      <c r="G1461" t="s">
        <v>5588</v>
      </c>
      <c r="H1461" t="s">
        <v>5589</v>
      </c>
      <c r="I1461" t="s">
        <v>5798</v>
      </c>
      <c r="K1461" s="1">
        <f t="shared" ca="1" si="97"/>
        <v>143000</v>
      </c>
      <c r="L1461" t="s">
        <v>7547</v>
      </c>
      <c r="M1461" s="1">
        <v>156442601899</v>
      </c>
      <c r="N1461">
        <v>714</v>
      </c>
      <c r="O1461">
        <f t="shared" ca="1" si="99"/>
        <v>1</v>
      </c>
    </row>
    <row r="1462" spans="1:15" x14ac:dyDescent="0.35">
      <c r="A1462" t="s">
        <v>1460</v>
      </c>
      <c r="B1462" t="s">
        <v>3559</v>
      </c>
      <c r="C1462" t="s">
        <v>5184</v>
      </c>
      <c r="D1462">
        <f t="shared" ca="1" si="98"/>
        <v>7200385705</v>
      </c>
      <c r="E1462" t="str">
        <f t="shared" si="96"/>
        <v>yoshie.kmetz@gmail.com</v>
      </c>
      <c r="F1462">
        <f t="shared" ca="1" si="95"/>
        <v>42</v>
      </c>
      <c r="G1462" t="s">
        <v>5584</v>
      </c>
      <c r="H1462" t="s">
        <v>5589</v>
      </c>
      <c r="I1462" t="s">
        <v>5799</v>
      </c>
      <c r="K1462" s="1">
        <f t="shared" ca="1" si="97"/>
        <v>98000</v>
      </c>
      <c r="L1462" t="s">
        <v>7548</v>
      </c>
      <c r="M1462" s="1">
        <v>125309013620</v>
      </c>
      <c r="N1462">
        <v>640</v>
      </c>
      <c r="O1462">
        <f t="shared" ca="1" si="99"/>
        <v>3</v>
      </c>
    </row>
    <row r="1463" spans="1:15" x14ac:dyDescent="0.35">
      <c r="A1463" t="s">
        <v>1461</v>
      </c>
      <c r="B1463" t="s">
        <v>3560</v>
      </c>
      <c r="C1463" t="s">
        <v>5185</v>
      </c>
      <c r="D1463">
        <f t="shared" ca="1" si="98"/>
        <v>9940353850</v>
      </c>
      <c r="E1463" t="str">
        <f t="shared" si="96"/>
        <v>joette.schacherer@gmail.com</v>
      </c>
      <c r="F1463">
        <f t="shared" ca="1" si="95"/>
        <v>24</v>
      </c>
      <c r="G1463" t="s">
        <v>5584</v>
      </c>
      <c r="H1463" t="s">
        <v>5585</v>
      </c>
      <c r="I1463" t="s">
        <v>5800</v>
      </c>
      <c r="K1463" s="1">
        <f t="shared" ca="1" si="97"/>
        <v>111000</v>
      </c>
      <c r="L1463" t="s">
        <v>7549</v>
      </c>
      <c r="M1463" s="1">
        <v>758853822829</v>
      </c>
      <c r="N1463">
        <v>637</v>
      </c>
      <c r="O1463">
        <f t="shared" ca="1" si="99"/>
        <v>1</v>
      </c>
    </row>
    <row r="1464" spans="1:15" x14ac:dyDescent="0.35">
      <c r="A1464" t="s">
        <v>1462</v>
      </c>
      <c r="B1464" t="s">
        <v>3561</v>
      </c>
      <c r="C1464" t="s">
        <v>5186</v>
      </c>
      <c r="D1464">
        <f t="shared" ca="1" si="98"/>
        <v>7584698797</v>
      </c>
      <c r="E1464" t="str">
        <f t="shared" si="96"/>
        <v>marcellus.zieman@gmail.com</v>
      </c>
      <c r="F1464">
        <f t="shared" ca="1" si="95"/>
        <v>47</v>
      </c>
      <c r="G1464" t="s">
        <v>5588</v>
      </c>
      <c r="H1464" t="s">
        <v>5585</v>
      </c>
      <c r="I1464" t="s">
        <v>5801</v>
      </c>
      <c r="K1464" s="1">
        <f t="shared" ca="1" si="97"/>
        <v>108000</v>
      </c>
      <c r="L1464" t="s">
        <v>7550</v>
      </c>
      <c r="M1464" s="1">
        <v>664501307987</v>
      </c>
      <c r="N1464">
        <v>633</v>
      </c>
      <c r="O1464">
        <f t="shared" ca="1" si="99"/>
        <v>3</v>
      </c>
    </row>
    <row r="1465" spans="1:15" x14ac:dyDescent="0.35">
      <c r="A1465" t="s">
        <v>1463</v>
      </c>
      <c r="B1465" t="s">
        <v>3562</v>
      </c>
      <c r="C1465" t="s">
        <v>5187</v>
      </c>
      <c r="D1465">
        <f t="shared" ca="1" si="98"/>
        <v>7255558917</v>
      </c>
      <c r="E1465" t="str">
        <f t="shared" si="96"/>
        <v>marguerita.brehmer@gmail.com</v>
      </c>
      <c r="F1465">
        <f t="shared" ca="1" si="95"/>
        <v>39</v>
      </c>
      <c r="G1465" t="s">
        <v>5584</v>
      </c>
      <c r="H1465" t="s">
        <v>5589</v>
      </c>
      <c r="I1465" t="s">
        <v>5802</v>
      </c>
      <c r="K1465" s="1">
        <f t="shared" ca="1" si="97"/>
        <v>131000</v>
      </c>
      <c r="L1465" t="s">
        <v>7551</v>
      </c>
      <c r="M1465" s="1">
        <v>711408151843</v>
      </c>
      <c r="N1465">
        <v>615</v>
      </c>
      <c r="O1465">
        <f t="shared" ca="1" si="99"/>
        <v>0</v>
      </c>
    </row>
    <row r="1466" spans="1:15" x14ac:dyDescent="0.35">
      <c r="A1466" t="s">
        <v>1464</v>
      </c>
      <c r="B1466" t="s">
        <v>3563</v>
      </c>
      <c r="C1466" t="s">
        <v>5188</v>
      </c>
      <c r="D1466">
        <f t="shared" ca="1" si="98"/>
        <v>8016066939</v>
      </c>
      <c r="E1466" t="str">
        <f t="shared" si="96"/>
        <v>derrick.castilleja@gmail.com</v>
      </c>
      <c r="F1466">
        <f t="shared" ca="1" si="95"/>
        <v>22</v>
      </c>
      <c r="G1466" t="s">
        <v>5588</v>
      </c>
      <c r="H1466" t="s">
        <v>5585</v>
      </c>
      <c r="I1466" t="s">
        <v>5803</v>
      </c>
      <c r="K1466" s="1">
        <f t="shared" ca="1" si="97"/>
        <v>77000</v>
      </c>
      <c r="L1466" t="s">
        <v>7552</v>
      </c>
      <c r="M1466" s="1">
        <v>418548025048</v>
      </c>
      <c r="N1466">
        <v>552</v>
      </c>
      <c r="O1466">
        <f t="shared" ca="1" si="99"/>
        <v>3</v>
      </c>
    </row>
    <row r="1467" spans="1:15" x14ac:dyDescent="0.35">
      <c r="A1467" t="s">
        <v>1465</v>
      </c>
      <c r="B1467" t="s">
        <v>3564</v>
      </c>
      <c r="C1467" t="s">
        <v>5189</v>
      </c>
      <c r="D1467">
        <f t="shared" ca="1" si="98"/>
        <v>9903279945</v>
      </c>
      <c r="E1467" t="str">
        <f t="shared" si="96"/>
        <v>jona.krueger@gmail.com</v>
      </c>
      <c r="F1467">
        <f t="shared" ca="1" si="95"/>
        <v>38</v>
      </c>
      <c r="G1467" t="s">
        <v>5584</v>
      </c>
      <c r="H1467" t="s">
        <v>5585</v>
      </c>
      <c r="I1467" t="s">
        <v>5804</v>
      </c>
      <c r="K1467" s="1">
        <f t="shared" ca="1" si="97"/>
        <v>104000</v>
      </c>
      <c r="L1467" t="s">
        <v>7553</v>
      </c>
      <c r="M1467" s="1">
        <v>903885908412</v>
      </c>
      <c r="N1467">
        <v>670</v>
      </c>
      <c r="O1467">
        <f t="shared" ca="1" si="99"/>
        <v>2</v>
      </c>
    </row>
    <row r="1468" spans="1:15" x14ac:dyDescent="0.35">
      <c r="A1468" t="s">
        <v>1466</v>
      </c>
      <c r="B1468" t="s">
        <v>3565</v>
      </c>
      <c r="C1468" t="s">
        <v>5190</v>
      </c>
      <c r="D1468">
        <f t="shared" ca="1" si="98"/>
        <v>9554895946</v>
      </c>
      <c r="E1468" t="str">
        <f t="shared" si="96"/>
        <v>penny.howlett@gmail.com</v>
      </c>
      <c r="F1468">
        <f t="shared" ca="1" si="95"/>
        <v>49</v>
      </c>
      <c r="G1468" t="s">
        <v>5584</v>
      </c>
      <c r="H1468" t="s">
        <v>5585</v>
      </c>
      <c r="I1468" t="s">
        <v>5805</v>
      </c>
      <c r="K1468" s="1">
        <f t="shared" ca="1" si="97"/>
        <v>108000</v>
      </c>
      <c r="L1468" t="s">
        <v>7554</v>
      </c>
      <c r="M1468" s="1">
        <v>168908774407</v>
      </c>
      <c r="N1468">
        <v>678</v>
      </c>
      <c r="O1468">
        <f t="shared" ca="1" si="99"/>
        <v>3</v>
      </c>
    </row>
    <row r="1469" spans="1:15" x14ac:dyDescent="0.35">
      <c r="A1469" t="s">
        <v>1467</v>
      </c>
      <c r="B1469" t="s">
        <v>3566</v>
      </c>
      <c r="C1469" t="s">
        <v>5191</v>
      </c>
      <c r="D1469">
        <f t="shared" ca="1" si="98"/>
        <v>9843756771</v>
      </c>
      <c r="E1469" t="str">
        <f t="shared" si="96"/>
        <v>gerald.voisine@gmail.com</v>
      </c>
      <c r="F1469">
        <f t="shared" ca="1" si="95"/>
        <v>40</v>
      </c>
      <c r="G1469" t="s">
        <v>5584</v>
      </c>
      <c r="H1469" t="s">
        <v>5589</v>
      </c>
      <c r="I1469" t="s">
        <v>5806</v>
      </c>
      <c r="K1469" s="1">
        <f t="shared" ca="1" si="97"/>
        <v>118000</v>
      </c>
      <c r="L1469" t="s">
        <v>7555</v>
      </c>
      <c r="M1469" s="1">
        <v>695571267867</v>
      </c>
      <c r="N1469">
        <v>676</v>
      </c>
      <c r="O1469">
        <f t="shared" ca="1" si="99"/>
        <v>3</v>
      </c>
    </row>
    <row r="1470" spans="1:15" x14ac:dyDescent="0.35">
      <c r="A1470" t="s">
        <v>1468</v>
      </c>
      <c r="B1470" t="s">
        <v>3567</v>
      </c>
      <c r="C1470" t="s">
        <v>5192</v>
      </c>
      <c r="D1470">
        <f t="shared" ca="1" si="98"/>
        <v>9806884051</v>
      </c>
      <c r="E1470" t="str">
        <f t="shared" si="96"/>
        <v>dale.delillo@gmail.com</v>
      </c>
      <c r="F1470">
        <f t="shared" ca="1" si="95"/>
        <v>41</v>
      </c>
      <c r="G1470" t="s">
        <v>5588</v>
      </c>
      <c r="H1470" t="s">
        <v>5589</v>
      </c>
      <c r="I1470" t="s">
        <v>5807</v>
      </c>
      <c r="K1470" s="1">
        <f t="shared" ca="1" si="97"/>
        <v>130000</v>
      </c>
      <c r="L1470" t="s">
        <v>7556</v>
      </c>
      <c r="M1470" s="1">
        <v>396342134774</v>
      </c>
      <c r="N1470">
        <v>624</v>
      </c>
      <c r="O1470">
        <f t="shared" ca="1" si="99"/>
        <v>3</v>
      </c>
    </row>
    <row r="1471" spans="1:15" x14ac:dyDescent="0.35">
      <c r="A1471" t="s">
        <v>1469</v>
      </c>
      <c r="B1471" t="s">
        <v>2168</v>
      </c>
      <c r="C1471" t="s">
        <v>5193</v>
      </c>
      <c r="D1471">
        <f t="shared" ca="1" si="98"/>
        <v>8519463853</v>
      </c>
      <c r="E1471" t="str">
        <f t="shared" si="96"/>
        <v>amelia.wilczynski@gmail.com</v>
      </c>
      <c r="F1471">
        <f t="shared" ca="1" si="95"/>
        <v>34</v>
      </c>
      <c r="G1471" t="s">
        <v>5584</v>
      </c>
      <c r="H1471" t="s">
        <v>5585</v>
      </c>
      <c r="I1471" t="s">
        <v>5808</v>
      </c>
      <c r="K1471" s="1">
        <f t="shared" ca="1" si="97"/>
        <v>150000</v>
      </c>
      <c r="L1471" t="s">
        <v>7557</v>
      </c>
      <c r="M1471" s="1">
        <v>708647957706</v>
      </c>
      <c r="N1471">
        <v>649</v>
      </c>
      <c r="O1471">
        <f t="shared" ca="1" si="99"/>
        <v>1</v>
      </c>
    </row>
    <row r="1472" spans="1:15" x14ac:dyDescent="0.35">
      <c r="A1472" t="s">
        <v>1470</v>
      </c>
      <c r="B1472" t="s">
        <v>3568</v>
      </c>
      <c r="C1472" t="s">
        <v>5194</v>
      </c>
      <c r="D1472">
        <f t="shared" ca="1" si="98"/>
        <v>9664951112</v>
      </c>
      <c r="E1472" t="str">
        <f t="shared" si="96"/>
        <v>edda.aponte@gmail.com</v>
      </c>
      <c r="F1472">
        <f t="shared" ca="1" si="95"/>
        <v>34</v>
      </c>
      <c r="G1472" t="s">
        <v>5588</v>
      </c>
      <c r="H1472" t="s">
        <v>5589</v>
      </c>
      <c r="I1472" t="s">
        <v>5809</v>
      </c>
      <c r="K1472" s="1">
        <f t="shared" ca="1" si="97"/>
        <v>103000</v>
      </c>
      <c r="L1472" t="s">
        <v>7558</v>
      </c>
      <c r="M1472" s="1">
        <v>543400119998</v>
      </c>
      <c r="N1472">
        <v>555</v>
      </c>
      <c r="O1472">
        <f t="shared" ca="1" si="99"/>
        <v>3</v>
      </c>
    </row>
    <row r="1473" spans="1:15" x14ac:dyDescent="0.35">
      <c r="A1473" t="s">
        <v>1471</v>
      </c>
      <c r="B1473" t="s">
        <v>3569</v>
      </c>
      <c r="C1473" t="s">
        <v>5195</v>
      </c>
      <c r="D1473">
        <f t="shared" ca="1" si="98"/>
        <v>9239858415</v>
      </c>
      <c r="E1473" t="str">
        <f t="shared" si="96"/>
        <v>carlos.dively@gmail.com</v>
      </c>
      <c r="F1473">
        <f t="shared" ca="1" si="95"/>
        <v>29</v>
      </c>
      <c r="G1473" t="s">
        <v>5588</v>
      </c>
      <c r="H1473" t="s">
        <v>5585</v>
      </c>
      <c r="I1473" t="s">
        <v>5611</v>
      </c>
      <c r="K1473" s="1">
        <f t="shared" ca="1" si="97"/>
        <v>114000</v>
      </c>
      <c r="L1473" t="s">
        <v>7559</v>
      </c>
      <c r="M1473" s="1">
        <v>449152931114</v>
      </c>
      <c r="N1473">
        <v>613</v>
      </c>
      <c r="O1473">
        <f t="shared" ca="1" si="99"/>
        <v>1</v>
      </c>
    </row>
    <row r="1474" spans="1:15" x14ac:dyDescent="0.35">
      <c r="A1474" t="s">
        <v>1472</v>
      </c>
      <c r="B1474" t="s">
        <v>3570</v>
      </c>
      <c r="C1474" t="s">
        <v>5196</v>
      </c>
      <c r="D1474">
        <f t="shared" ca="1" si="98"/>
        <v>7424959170</v>
      </c>
      <c r="E1474" t="str">
        <f t="shared" si="96"/>
        <v>marin.neubauer@gmail.com</v>
      </c>
      <c r="F1474">
        <f t="shared" ref="F1474:F1537" ca="1" si="100">RANDBETWEEN(21,49)</f>
        <v>44</v>
      </c>
      <c r="G1474" t="s">
        <v>5584</v>
      </c>
      <c r="H1474" t="s">
        <v>5585</v>
      </c>
      <c r="I1474" t="s">
        <v>5586</v>
      </c>
      <c r="K1474" s="1">
        <f t="shared" ca="1" si="97"/>
        <v>79000</v>
      </c>
      <c r="L1474" t="s">
        <v>7560</v>
      </c>
      <c r="M1474" s="1">
        <v>138381365385</v>
      </c>
      <c r="N1474">
        <v>684</v>
      </c>
      <c r="O1474">
        <f t="shared" ca="1" si="99"/>
        <v>1</v>
      </c>
    </row>
    <row r="1475" spans="1:15" x14ac:dyDescent="0.35">
      <c r="A1475" t="s">
        <v>1473</v>
      </c>
      <c r="B1475" t="s">
        <v>3571</v>
      </c>
      <c r="C1475" t="s">
        <v>5197</v>
      </c>
      <c r="D1475">
        <f t="shared" ca="1" si="98"/>
        <v>7352668059</v>
      </c>
      <c r="E1475" t="str">
        <f t="shared" ref="E1475:E1538" si="101">LOWER(B1475 &amp; "." &amp; C1475 &amp; "@gmail.com")</f>
        <v>madeline.foland@gmail.com</v>
      </c>
      <c r="F1475">
        <f t="shared" ca="1" si="100"/>
        <v>37</v>
      </c>
      <c r="G1475" t="s">
        <v>5584</v>
      </c>
      <c r="H1475" t="s">
        <v>5585</v>
      </c>
      <c r="I1475" t="s">
        <v>5601</v>
      </c>
      <c r="K1475" s="1">
        <f t="shared" ref="K1475:K1538" ca="1" si="102">RANDBETWEEN(25,150) * 1000</f>
        <v>102000</v>
      </c>
      <c r="L1475" t="s">
        <v>7561</v>
      </c>
      <c r="M1475" s="1">
        <v>448820272105</v>
      </c>
      <c r="N1475">
        <v>647</v>
      </c>
      <c r="O1475">
        <f t="shared" ca="1" si="99"/>
        <v>0</v>
      </c>
    </row>
    <row r="1476" spans="1:15" x14ac:dyDescent="0.35">
      <c r="A1476" t="s">
        <v>1474</v>
      </c>
      <c r="B1476" t="s">
        <v>3572</v>
      </c>
      <c r="C1476" t="s">
        <v>5198</v>
      </c>
      <c r="D1476">
        <f t="shared" ca="1" si="98"/>
        <v>7369688233</v>
      </c>
      <c r="E1476" t="str">
        <f t="shared" si="101"/>
        <v>sharonda.baier@gmail.com</v>
      </c>
      <c r="F1476">
        <f t="shared" ca="1" si="100"/>
        <v>42</v>
      </c>
      <c r="G1476" t="s">
        <v>5584</v>
      </c>
      <c r="H1476" t="s">
        <v>5585</v>
      </c>
      <c r="I1476" t="s">
        <v>5614</v>
      </c>
      <c r="K1476" s="1">
        <f t="shared" ca="1" si="102"/>
        <v>75000</v>
      </c>
      <c r="L1476" t="s">
        <v>7562</v>
      </c>
      <c r="M1476" s="1">
        <v>227838608146</v>
      </c>
      <c r="N1476">
        <v>580</v>
      </c>
      <c r="O1476">
        <f t="shared" ca="1" si="99"/>
        <v>2</v>
      </c>
    </row>
    <row r="1477" spans="1:15" x14ac:dyDescent="0.35">
      <c r="A1477" t="s">
        <v>1475</v>
      </c>
      <c r="B1477" t="s">
        <v>3573</v>
      </c>
      <c r="C1477" t="s">
        <v>5199</v>
      </c>
      <c r="D1477">
        <f t="shared" ca="1" si="98"/>
        <v>9885250978</v>
      </c>
      <c r="E1477" t="str">
        <f t="shared" si="101"/>
        <v>melodi.renfroe@gmail.com</v>
      </c>
      <c r="F1477">
        <f t="shared" ca="1" si="100"/>
        <v>33</v>
      </c>
      <c r="G1477" t="s">
        <v>5588</v>
      </c>
      <c r="H1477" t="s">
        <v>5585</v>
      </c>
      <c r="I1477" t="s">
        <v>5615</v>
      </c>
      <c r="K1477" s="1">
        <f t="shared" ca="1" si="102"/>
        <v>74000</v>
      </c>
      <c r="L1477" t="s">
        <v>7563</v>
      </c>
      <c r="M1477" s="1">
        <v>672772233333</v>
      </c>
      <c r="N1477">
        <v>630</v>
      </c>
      <c r="O1477">
        <f t="shared" ca="1" si="99"/>
        <v>1</v>
      </c>
    </row>
    <row r="1478" spans="1:15" x14ac:dyDescent="0.35">
      <c r="A1478" t="s">
        <v>1476</v>
      </c>
      <c r="B1478" t="s">
        <v>3574</v>
      </c>
      <c r="C1478" t="s">
        <v>5200</v>
      </c>
      <c r="D1478">
        <f t="shared" ca="1" si="98"/>
        <v>8226212217</v>
      </c>
      <c r="E1478" t="str">
        <f t="shared" si="101"/>
        <v>jaquelyn.sholtis@gmail.com</v>
      </c>
      <c r="F1478">
        <f t="shared" ca="1" si="100"/>
        <v>28</v>
      </c>
      <c r="G1478" t="s">
        <v>5584</v>
      </c>
      <c r="H1478" t="s">
        <v>5589</v>
      </c>
      <c r="I1478" t="s">
        <v>5616</v>
      </c>
      <c r="K1478" s="1">
        <f t="shared" ca="1" si="102"/>
        <v>54000</v>
      </c>
      <c r="L1478" t="s">
        <v>7564</v>
      </c>
      <c r="M1478" s="1">
        <v>516857692539</v>
      </c>
      <c r="N1478">
        <v>589</v>
      </c>
      <c r="O1478">
        <f t="shared" ca="1" si="99"/>
        <v>3</v>
      </c>
    </row>
    <row r="1479" spans="1:15" x14ac:dyDescent="0.35">
      <c r="A1479" t="s">
        <v>1477</v>
      </c>
      <c r="B1479" t="s">
        <v>3575</v>
      </c>
      <c r="C1479" t="s">
        <v>5201</v>
      </c>
      <c r="D1479">
        <f t="shared" ca="1" si="98"/>
        <v>8634730078</v>
      </c>
      <c r="E1479" t="str">
        <f t="shared" si="101"/>
        <v>patrina.torgeson@gmail.com</v>
      </c>
      <c r="F1479">
        <f t="shared" ca="1" si="100"/>
        <v>45</v>
      </c>
      <c r="G1479" t="s">
        <v>5588</v>
      </c>
      <c r="H1479" t="s">
        <v>5589</v>
      </c>
      <c r="I1479" t="s">
        <v>5617</v>
      </c>
      <c r="K1479" s="1">
        <f t="shared" ca="1" si="102"/>
        <v>63000</v>
      </c>
      <c r="L1479" t="s">
        <v>7565</v>
      </c>
      <c r="M1479" s="1">
        <v>972547443877</v>
      </c>
      <c r="N1479">
        <v>621</v>
      </c>
      <c r="O1479">
        <f t="shared" ca="1" si="99"/>
        <v>0</v>
      </c>
    </row>
    <row r="1480" spans="1:15" x14ac:dyDescent="0.35">
      <c r="A1480" t="s">
        <v>1478</v>
      </c>
      <c r="B1480" t="s">
        <v>3576</v>
      </c>
      <c r="C1480" t="s">
        <v>5202</v>
      </c>
      <c r="D1480">
        <f t="shared" ca="1" si="98"/>
        <v>9283869926</v>
      </c>
      <c r="E1480" t="str">
        <f t="shared" si="101"/>
        <v>mi.forsman@gmail.com</v>
      </c>
      <c r="F1480">
        <f t="shared" ca="1" si="100"/>
        <v>43</v>
      </c>
      <c r="G1480" t="s">
        <v>5584</v>
      </c>
      <c r="H1480" t="s">
        <v>5589</v>
      </c>
      <c r="I1480" t="s">
        <v>5618</v>
      </c>
      <c r="K1480" s="1">
        <f t="shared" ca="1" si="102"/>
        <v>127000</v>
      </c>
      <c r="L1480" t="s">
        <v>7566</v>
      </c>
      <c r="M1480" s="1">
        <v>686793370004</v>
      </c>
      <c r="N1480">
        <v>665</v>
      </c>
      <c r="O1480">
        <f t="shared" ca="1" si="99"/>
        <v>2</v>
      </c>
    </row>
    <row r="1481" spans="1:15" x14ac:dyDescent="0.35">
      <c r="A1481" t="s">
        <v>1479</v>
      </c>
      <c r="B1481" t="s">
        <v>3577</v>
      </c>
      <c r="C1481" t="s">
        <v>5203</v>
      </c>
      <c r="D1481">
        <f t="shared" ca="1" si="98"/>
        <v>8395093242</v>
      </c>
      <c r="E1481" t="str">
        <f t="shared" si="101"/>
        <v>jere.averitt@gmail.com</v>
      </c>
      <c r="F1481">
        <f t="shared" ca="1" si="100"/>
        <v>37</v>
      </c>
      <c r="G1481" t="s">
        <v>5584</v>
      </c>
      <c r="H1481" t="s">
        <v>5585</v>
      </c>
      <c r="I1481" t="s">
        <v>5613</v>
      </c>
      <c r="K1481" s="1">
        <f t="shared" ca="1" si="102"/>
        <v>121000</v>
      </c>
      <c r="L1481" t="s">
        <v>7567</v>
      </c>
      <c r="M1481" s="1">
        <v>434837444190</v>
      </c>
      <c r="N1481">
        <v>668</v>
      </c>
      <c r="O1481">
        <f t="shared" ca="1" si="99"/>
        <v>3</v>
      </c>
    </row>
    <row r="1482" spans="1:15" x14ac:dyDescent="0.35">
      <c r="A1482" t="s">
        <v>1480</v>
      </c>
      <c r="B1482" t="s">
        <v>3578</v>
      </c>
      <c r="C1482" t="s">
        <v>5204</v>
      </c>
      <c r="D1482">
        <f t="shared" ca="1" si="98"/>
        <v>9633395616</v>
      </c>
      <c r="E1482" t="str">
        <f t="shared" si="101"/>
        <v>frank.manrique@gmail.com</v>
      </c>
      <c r="F1482">
        <f t="shared" ca="1" si="100"/>
        <v>32</v>
      </c>
      <c r="G1482" t="s">
        <v>5588</v>
      </c>
      <c r="H1482" t="s">
        <v>5589</v>
      </c>
      <c r="I1482" t="s">
        <v>5591</v>
      </c>
      <c r="K1482" s="1">
        <f t="shared" ca="1" si="102"/>
        <v>33000</v>
      </c>
      <c r="L1482" t="s">
        <v>7568</v>
      </c>
      <c r="M1482" s="1">
        <v>324055817392</v>
      </c>
      <c r="N1482">
        <v>615</v>
      </c>
      <c r="O1482">
        <f t="shared" ca="1" si="99"/>
        <v>3</v>
      </c>
    </row>
    <row r="1483" spans="1:15" x14ac:dyDescent="0.35">
      <c r="A1483" t="s">
        <v>1481</v>
      </c>
      <c r="B1483" t="s">
        <v>3579</v>
      </c>
      <c r="C1483" t="s">
        <v>5205</v>
      </c>
      <c r="D1483">
        <f t="shared" ca="1" si="98"/>
        <v>8872947642</v>
      </c>
      <c r="E1483" t="str">
        <f t="shared" si="101"/>
        <v>sarita.calender@gmail.com</v>
      </c>
      <c r="F1483">
        <f t="shared" ca="1" si="100"/>
        <v>38</v>
      </c>
      <c r="G1483" t="s">
        <v>5588</v>
      </c>
      <c r="H1483" t="s">
        <v>5589</v>
      </c>
      <c r="I1483" t="s">
        <v>5619</v>
      </c>
      <c r="K1483" s="1">
        <f t="shared" ca="1" si="102"/>
        <v>78000</v>
      </c>
      <c r="L1483" t="s">
        <v>7569</v>
      </c>
      <c r="M1483" s="1">
        <v>607503353364</v>
      </c>
      <c r="N1483">
        <v>604</v>
      </c>
      <c r="O1483">
        <f t="shared" ca="1" si="99"/>
        <v>1</v>
      </c>
    </row>
    <row r="1484" spans="1:15" x14ac:dyDescent="0.35">
      <c r="A1484" t="s">
        <v>1482</v>
      </c>
      <c r="B1484" t="s">
        <v>3580</v>
      </c>
      <c r="C1484" t="s">
        <v>5206</v>
      </c>
      <c r="D1484">
        <f t="shared" ca="1" si="98"/>
        <v>9326295915</v>
      </c>
      <c r="E1484" t="str">
        <f t="shared" si="101"/>
        <v>sylvia.shoultz@gmail.com</v>
      </c>
      <c r="F1484">
        <f t="shared" ca="1" si="100"/>
        <v>29</v>
      </c>
      <c r="G1484" t="s">
        <v>5588</v>
      </c>
      <c r="H1484" t="s">
        <v>5589</v>
      </c>
      <c r="I1484" t="s">
        <v>5620</v>
      </c>
      <c r="K1484" s="1">
        <f t="shared" ca="1" si="102"/>
        <v>111000</v>
      </c>
      <c r="L1484" t="s">
        <v>7570</v>
      </c>
      <c r="M1484" s="1">
        <v>330590263254</v>
      </c>
      <c r="N1484">
        <v>620</v>
      </c>
      <c r="O1484">
        <f t="shared" ca="1" si="99"/>
        <v>0</v>
      </c>
    </row>
    <row r="1485" spans="1:15" x14ac:dyDescent="0.35">
      <c r="A1485" t="s">
        <v>1483</v>
      </c>
      <c r="B1485" t="s">
        <v>3581</v>
      </c>
      <c r="C1485" t="s">
        <v>5207</v>
      </c>
      <c r="D1485">
        <f t="shared" ca="1" si="98"/>
        <v>8075831269</v>
      </c>
      <c r="E1485" t="str">
        <f t="shared" si="101"/>
        <v>vonda.streicher@gmail.com</v>
      </c>
      <c r="F1485">
        <f t="shared" ca="1" si="100"/>
        <v>21</v>
      </c>
      <c r="G1485" t="s">
        <v>5584</v>
      </c>
      <c r="H1485" t="s">
        <v>5585</v>
      </c>
      <c r="I1485" t="s">
        <v>5621</v>
      </c>
      <c r="K1485" s="1">
        <f t="shared" ca="1" si="102"/>
        <v>131000</v>
      </c>
      <c r="L1485" t="s">
        <v>7571</v>
      </c>
      <c r="M1485" s="1">
        <v>235042659990</v>
      </c>
      <c r="N1485">
        <v>558</v>
      </c>
      <c r="O1485">
        <f t="shared" ca="1" si="99"/>
        <v>3</v>
      </c>
    </row>
    <row r="1486" spans="1:15" x14ac:dyDescent="0.35">
      <c r="A1486" t="s">
        <v>1484</v>
      </c>
      <c r="B1486" t="s">
        <v>3582</v>
      </c>
      <c r="C1486" t="s">
        <v>5208</v>
      </c>
      <c r="D1486">
        <f t="shared" ca="1" si="98"/>
        <v>7875470996</v>
      </c>
      <c r="E1486" t="str">
        <f t="shared" si="101"/>
        <v>denyse.constance@gmail.com</v>
      </c>
      <c r="F1486">
        <f t="shared" ca="1" si="100"/>
        <v>30</v>
      </c>
      <c r="G1486" t="s">
        <v>5584</v>
      </c>
      <c r="H1486" t="s">
        <v>5585</v>
      </c>
      <c r="I1486" t="s">
        <v>5622</v>
      </c>
      <c r="K1486" s="1">
        <f t="shared" ca="1" si="102"/>
        <v>139000</v>
      </c>
      <c r="L1486" t="s">
        <v>7572</v>
      </c>
      <c r="M1486" s="1">
        <v>940238630052</v>
      </c>
      <c r="N1486">
        <v>603</v>
      </c>
      <c r="O1486">
        <f t="shared" ca="1" si="99"/>
        <v>0</v>
      </c>
    </row>
    <row r="1487" spans="1:15" x14ac:dyDescent="0.35">
      <c r="A1487" t="s">
        <v>1485</v>
      </c>
      <c r="B1487" t="s">
        <v>3583</v>
      </c>
      <c r="C1487" t="s">
        <v>5209</v>
      </c>
      <c r="D1487">
        <f t="shared" ca="1" si="98"/>
        <v>9657144010</v>
      </c>
      <c r="E1487" t="str">
        <f t="shared" si="101"/>
        <v>claude.mesta@gmail.com</v>
      </c>
      <c r="F1487">
        <f t="shared" ca="1" si="100"/>
        <v>35</v>
      </c>
      <c r="G1487" t="s">
        <v>5588</v>
      </c>
      <c r="H1487" t="s">
        <v>5589</v>
      </c>
      <c r="I1487" t="s">
        <v>5623</v>
      </c>
      <c r="K1487" s="1">
        <f t="shared" ca="1" si="102"/>
        <v>88000</v>
      </c>
      <c r="L1487" t="s">
        <v>7573</v>
      </c>
      <c r="M1487" s="1">
        <v>245455572288</v>
      </c>
      <c r="N1487">
        <v>683</v>
      </c>
      <c r="O1487">
        <f t="shared" ca="1" si="99"/>
        <v>1</v>
      </c>
    </row>
    <row r="1488" spans="1:15" x14ac:dyDescent="0.35">
      <c r="A1488" t="s">
        <v>1486</v>
      </c>
      <c r="B1488" t="s">
        <v>3584</v>
      </c>
      <c r="C1488" t="s">
        <v>5210</v>
      </c>
      <c r="D1488">
        <f t="shared" ca="1" si="98"/>
        <v>8983219552</v>
      </c>
      <c r="E1488" t="str">
        <f t="shared" si="101"/>
        <v>johnsie.leblanc@gmail.com</v>
      </c>
      <c r="F1488">
        <f t="shared" ca="1" si="100"/>
        <v>40</v>
      </c>
      <c r="G1488" t="s">
        <v>5584</v>
      </c>
      <c r="H1488" t="s">
        <v>5589</v>
      </c>
      <c r="I1488" t="s">
        <v>5598</v>
      </c>
      <c r="K1488" s="1">
        <f t="shared" ca="1" si="102"/>
        <v>41000</v>
      </c>
      <c r="L1488" t="s">
        <v>7574</v>
      </c>
      <c r="M1488" s="1">
        <v>175688271203</v>
      </c>
      <c r="N1488">
        <v>641</v>
      </c>
      <c r="O1488">
        <f t="shared" ca="1" si="99"/>
        <v>1</v>
      </c>
    </row>
    <row r="1489" spans="1:15" x14ac:dyDescent="0.35">
      <c r="A1489" t="s">
        <v>1487</v>
      </c>
      <c r="B1489" t="s">
        <v>3585</v>
      </c>
      <c r="C1489" t="s">
        <v>5211</v>
      </c>
      <c r="D1489">
        <f t="shared" ca="1" si="98"/>
        <v>8993237109</v>
      </c>
      <c r="E1489" t="str">
        <f t="shared" si="101"/>
        <v>faustino.burfield@gmail.com</v>
      </c>
      <c r="F1489">
        <f t="shared" ca="1" si="100"/>
        <v>46</v>
      </c>
      <c r="G1489" t="s">
        <v>5584</v>
      </c>
      <c r="H1489" t="s">
        <v>5585</v>
      </c>
      <c r="I1489" t="s">
        <v>5594</v>
      </c>
      <c r="K1489" s="1">
        <f t="shared" ca="1" si="102"/>
        <v>72000</v>
      </c>
      <c r="L1489" t="s">
        <v>7575</v>
      </c>
      <c r="M1489" s="1">
        <v>778766061130</v>
      </c>
      <c r="N1489">
        <v>521</v>
      </c>
      <c r="O1489">
        <f t="shared" ca="1" si="99"/>
        <v>3</v>
      </c>
    </row>
    <row r="1490" spans="1:15" x14ac:dyDescent="0.35">
      <c r="A1490" t="s">
        <v>1488</v>
      </c>
      <c r="B1490" t="s">
        <v>3586</v>
      </c>
      <c r="C1490" t="s">
        <v>5212</v>
      </c>
      <c r="D1490">
        <f t="shared" ca="1" si="98"/>
        <v>8580650500</v>
      </c>
      <c r="E1490" t="str">
        <f t="shared" si="101"/>
        <v>lavonna.near@gmail.com</v>
      </c>
      <c r="F1490">
        <f t="shared" ca="1" si="100"/>
        <v>31</v>
      </c>
      <c r="G1490" t="s">
        <v>5588</v>
      </c>
      <c r="H1490" t="s">
        <v>5585</v>
      </c>
      <c r="I1490" t="s">
        <v>5593</v>
      </c>
      <c r="K1490" s="1">
        <f t="shared" ca="1" si="102"/>
        <v>108000</v>
      </c>
      <c r="L1490" t="s">
        <v>7576</v>
      </c>
      <c r="M1490" s="1">
        <v>985398414822</v>
      </c>
      <c r="N1490">
        <v>655</v>
      </c>
      <c r="O1490">
        <f t="shared" ca="1" si="99"/>
        <v>0</v>
      </c>
    </row>
    <row r="1491" spans="1:15" x14ac:dyDescent="0.35">
      <c r="A1491" t="s">
        <v>1489</v>
      </c>
      <c r="B1491" t="s">
        <v>3587</v>
      </c>
      <c r="C1491" t="s">
        <v>5213</v>
      </c>
      <c r="D1491">
        <f t="shared" ca="1" si="98"/>
        <v>7478383960</v>
      </c>
      <c r="E1491" t="str">
        <f t="shared" si="101"/>
        <v>latanya.mellon@gmail.com</v>
      </c>
      <c r="F1491">
        <f t="shared" ca="1" si="100"/>
        <v>26</v>
      </c>
      <c r="G1491" t="s">
        <v>5584</v>
      </c>
      <c r="H1491" t="s">
        <v>5589</v>
      </c>
      <c r="I1491" t="s">
        <v>5608</v>
      </c>
      <c r="K1491" s="1">
        <f t="shared" ca="1" si="102"/>
        <v>128000</v>
      </c>
      <c r="L1491" t="s">
        <v>7577</v>
      </c>
      <c r="M1491" s="1">
        <v>611136234532</v>
      </c>
      <c r="N1491">
        <v>663</v>
      </c>
      <c r="O1491">
        <f t="shared" ca="1" si="99"/>
        <v>0</v>
      </c>
    </row>
    <row r="1492" spans="1:15" x14ac:dyDescent="0.35">
      <c r="A1492" t="s">
        <v>1490</v>
      </c>
      <c r="B1492" t="s">
        <v>3588</v>
      </c>
      <c r="C1492" t="s">
        <v>4091</v>
      </c>
      <c r="D1492">
        <f t="shared" ca="1" si="98"/>
        <v>7291576120</v>
      </c>
      <c r="E1492" t="str">
        <f t="shared" si="101"/>
        <v>liana.woolfolk@gmail.com</v>
      </c>
      <c r="F1492">
        <f t="shared" ca="1" si="100"/>
        <v>24</v>
      </c>
      <c r="G1492" t="s">
        <v>5588</v>
      </c>
      <c r="H1492" t="s">
        <v>5585</v>
      </c>
      <c r="I1492" t="s">
        <v>5624</v>
      </c>
      <c r="K1492" s="1">
        <f t="shared" ca="1" si="102"/>
        <v>138000</v>
      </c>
      <c r="L1492" t="s">
        <v>7578</v>
      </c>
      <c r="M1492" s="1">
        <v>348270638806</v>
      </c>
      <c r="N1492">
        <v>605</v>
      </c>
      <c r="O1492">
        <f t="shared" ca="1" si="99"/>
        <v>0</v>
      </c>
    </row>
    <row r="1493" spans="1:15" x14ac:dyDescent="0.35">
      <c r="A1493" t="s">
        <v>1491</v>
      </c>
      <c r="B1493" t="s">
        <v>3589</v>
      </c>
      <c r="C1493" t="s">
        <v>5214</v>
      </c>
      <c r="D1493">
        <f t="shared" ca="1" si="98"/>
        <v>9238367277</v>
      </c>
      <c r="E1493" t="str">
        <f t="shared" si="101"/>
        <v>chong.straughter@gmail.com</v>
      </c>
      <c r="F1493">
        <f t="shared" ca="1" si="100"/>
        <v>35</v>
      </c>
      <c r="G1493" t="s">
        <v>5584</v>
      </c>
      <c r="H1493" t="s">
        <v>5585</v>
      </c>
      <c r="I1493" t="s">
        <v>5625</v>
      </c>
      <c r="K1493" s="1">
        <f t="shared" ca="1" si="102"/>
        <v>102000</v>
      </c>
      <c r="L1493" t="s">
        <v>7579</v>
      </c>
      <c r="M1493" s="1">
        <v>611578800625</v>
      </c>
      <c r="N1493">
        <v>708</v>
      </c>
      <c r="O1493">
        <f t="shared" ca="1" si="99"/>
        <v>0</v>
      </c>
    </row>
    <row r="1494" spans="1:15" x14ac:dyDescent="0.35">
      <c r="A1494" t="s">
        <v>1492</v>
      </c>
      <c r="B1494" t="s">
        <v>3590</v>
      </c>
      <c r="C1494" t="s">
        <v>5215</v>
      </c>
      <c r="D1494">
        <f t="shared" ca="1" si="98"/>
        <v>9654913479</v>
      </c>
      <c r="E1494" t="str">
        <f t="shared" si="101"/>
        <v>stephan.exner@gmail.com</v>
      </c>
      <c r="F1494">
        <f t="shared" ca="1" si="100"/>
        <v>32</v>
      </c>
      <c r="G1494" t="s">
        <v>5584</v>
      </c>
      <c r="H1494" t="s">
        <v>5585</v>
      </c>
      <c r="I1494" t="s">
        <v>5626</v>
      </c>
      <c r="K1494" s="1">
        <f t="shared" ca="1" si="102"/>
        <v>29000</v>
      </c>
      <c r="L1494" t="s">
        <v>7580</v>
      </c>
      <c r="M1494" s="1">
        <v>445952354235</v>
      </c>
      <c r="N1494">
        <v>571</v>
      </c>
      <c r="O1494">
        <f t="shared" ca="1" si="99"/>
        <v>3</v>
      </c>
    </row>
    <row r="1495" spans="1:15" x14ac:dyDescent="0.35">
      <c r="A1495" t="s">
        <v>1493</v>
      </c>
      <c r="B1495" t="s">
        <v>3591</v>
      </c>
      <c r="C1495" t="s">
        <v>5216</v>
      </c>
      <c r="D1495">
        <f t="shared" ca="1" si="98"/>
        <v>8072185599</v>
      </c>
      <c r="E1495" t="str">
        <f t="shared" si="101"/>
        <v>judy.klopfer@gmail.com</v>
      </c>
      <c r="F1495">
        <f t="shared" ca="1" si="100"/>
        <v>41</v>
      </c>
      <c r="G1495" t="s">
        <v>5584</v>
      </c>
      <c r="H1495" t="s">
        <v>5589</v>
      </c>
      <c r="I1495" t="s">
        <v>5627</v>
      </c>
      <c r="K1495" s="1">
        <f t="shared" ca="1" si="102"/>
        <v>34000</v>
      </c>
      <c r="L1495" t="s">
        <v>7581</v>
      </c>
      <c r="M1495" s="1">
        <v>367638978766</v>
      </c>
      <c r="N1495">
        <v>678</v>
      </c>
      <c r="O1495">
        <f t="shared" ca="1" si="99"/>
        <v>1</v>
      </c>
    </row>
    <row r="1496" spans="1:15" x14ac:dyDescent="0.35">
      <c r="A1496" t="s">
        <v>1494</v>
      </c>
      <c r="B1496" t="s">
        <v>3592</v>
      </c>
      <c r="C1496" t="s">
        <v>5217</v>
      </c>
      <c r="D1496">
        <f t="shared" ca="1" si="98"/>
        <v>8950611143</v>
      </c>
      <c r="E1496" t="str">
        <f t="shared" si="101"/>
        <v>laquita.saltzman@gmail.com</v>
      </c>
      <c r="F1496">
        <f t="shared" ca="1" si="100"/>
        <v>21</v>
      </c>
      <c r="G1496" t="s">
        <v>5588</v>
      </c>
      <c r="H1496" t="s">
        <v>5589</v>
      </c>
      <c r="I1496" t="s">
        <v>5597</v>
      </c>
      <c r="K1496" s="1">
        <f t="shared" ca="1" si="102"/>
        <v>45000</v>
      </c>
      <c r="L1496" t="s">
        <v>7582</v>
      </c>
      <c r="M1496" s="1">
        <v>695131317561</v>
      </c>
      <c r="N1496">
        <v>597</v>
      </c>
      <c r="O1496">
        <f t="shared" ca="1" si="99"/>
        <v>0</v>
      </c>
    </row>
    <row r="1497" spans="1:15" x14ac:dyDescent="0.35">
      <c r="A1497" t="s">
        <v>1495</v>
      </c>
      <c r="B1497" t="s">
        <v>3593</v>
      </c>
      <c r="C1497" t="s">
        <v>5218</v>
      </c>
      <c r="D1497">
        <f t="shared" ca="1" si="98"/>
        <v>9311006129</v>
      </c>
      <c r="E1497" t="str">
        <f t="shared" si="101"/>
        <v>toshiko.ortego@gmail.com</v>
      </c>
      <c r="F1497">
        <f t="shared" ca="1" si="100"/>
        <v>47</v>
      </c>
      <c r="G1497" t="s">
        <v>5584</v>
      </c>
      <c r="H1497" t="s">
        <v>5585</v>
      </c>
      <c r="I1497" t="s">
        <v>5628</v>
      </c>
      <c r="K1497" s="1">
        <f t="shared" ca="1" si="102"/>
        <v>123000</v>
      </c>
      <c r="L1497" t="s">
        <v>7583</v>
      </c>
      <c r="M1497" s="1">
        <v>844315722651</v>
      </c>
      <c r="N1497">
        <v>689</v>
      </c>
      <c r="O1497">
        <f t="shared" ca="1" si="99"/>
        <v>0</v>
      </c>
    </row>
    <row r="1498" spans="1:15" x14ac:dyDescent="0.35">
      <c r="A1498" t="s">
        <v>1496</v>
      </c>
      <c r="B1498" t="s">
        <v>3594</v>
      </c>
      <c r="C1498" t="s">
        <v>5219</v>
      </c>
      <c r="D1498">
        <f t="shared" ca="1" si="98"/>
        <v>8773336183</v>
      </c>
      <c r="E1498" t="str">
        <f t="shared" si="101"/>
        <v>karole.mummert@gmail.com</v>
      </c>
      <c r="F1498">
        <f t="shared" ca="1" si="100"/>
        <v>22</v>
      </c>
      <c r="G1498" t="s">
        <v>5588</v>
      </c>
      <c r="H1498" t="s">
        <v>5589</v>
      </c>
      <c r="I1498" t="s">
        <v>5609</v>
      </c>
      <c r="K1498" s="1">
        <f t="shared" ca="1" si="102"/>
        <v>95000</v>
      </c>
      <c r="L1498" t="s">
        <v>7584</v>
      </c>
      <c r="M1498" s="1">
        <v>790508307478</v>
      </c>
      <c r="N1498">
        <v>675</v>
      </c>
      <c r="O1498">
        <f t="shared" ca="1" si="99"/>
        <v>0</v>
      </c>
    </row>
    <row r="1499" spans="1:15" x14ac:dyDescent="0.35">
      <c r="A1499" t="s">
        <v>1497</v>
      </c>
      <c r="B1499" t="s">
        <v>3595</v>
      </c>
      <c r="C1499" t="s">
        <v>5220</v>
      </c>
      <c r="D1499">
        <f t="shared" ca="1" si="98"/>
        <v>7889380253</v>
      </c>
      <c r="E1499" t="str">
        <f t="shared" si="101"/>
        <v>blondell.magill@gmail.com</v>
      </c>
      <c r="F1499">
        <f t="shared" ca="1" si="100"/>
        <v>23</v>
      </c>
      <c r="G1499" t="s">
        <v>5588</v>
      </c>
      <c r="H1499" t="s">
        <v>5585</v>
      </c>
      <c r="I1499" t="s">
        <v>5629</v>
      </c>
      <c r="K1499" s="1">
        <f t="shared" ca="1" si="102"/>
        <v>131000</v>
      </c>
      <c r="L1499" t="s">
        <v>7585</v>
      </c>
      <c r="M1499" s="1">
        <v>475990853858</v>
      </c>
      <c r="N1499">
        <v>591</v>
      </c>
      <c r="O1499">
        <f t="shared" ca="1" si="99"/>
        <v>2</v>
      </c>
    </row>
    <row r="1500" spans="1:15" x14ac:dyDescent="0.35">
      <c r="A1500" t="s">
        <v>1498</v>
      </c>
      <c r="B1500" t="s">
        <v>3596</v>
      </c>
      <c r="C1500" t="s">
        <v>5221</v>
      </c>
      <c r="D1500">
        <f t="shared" ca="1" si="98"/>
        <v>8868463915</v>
      </c>
      <c r="E1500" t="str">
        <f t="shared" si="101"/>
        <v>shelton.mirelez@gmail.com</v>
      </c>
      <c r="F1500">
        <f t="shared" ca="1" si="100"/>
        <v>22</v>
      </c>
      <c r="G1500" t="s">
        <v>5584</v>
      </c>
      <c r="H1500" t="s">
        <v>5585</v>
      </c>
      <c r="I1500" t="s">
        <v>5610</v>
      </c>
      <c r="K1500" s="1">
        <f t="shared" ca="1" si="102"/>
        <v>139000</v>
      </c>
      <c r="L1500" t="s">
        <v>7586</v>
      </c>
      <c r="M1500" s="1">
        <v>410680471862</v>
      </c>
      <c r="N1500">
        <v>616</v>
      </c>
      <c r="O1500">
        <f t="shared" ca="1" si="99"/>
        <v>3</v>
      </c>
    </row>
    <row r="1501" spans="1:15" x14ac:dyDescent="0.35">
      <c r="A1501" t="s">
        <v>1499</v>
      </c>
      <c r="B1501" t="s">
        <v>3597</v>
      </c>
      <c r="C1501" t="s">
        <v>5222</v>
      </c>
      <c r="D1501">
        <f t="shared" ca="1" si="98"/>
        <v>8841375292</v>
      </c>
      <c r="E1501" t="str">
        <f t="shared" si="101"/>
        <v>adela.aispuro@gmail.com</v>
      </c>
      <c r="F1501">
        <f t="shared" ca="1" si="100"/>
        <v>37</v>
      </c>
      <c r="G1501" t="s">
        <v>5584</v>
      </c>
      <c r="H1501" t="s">
        <v>5585</v>
      </c>
      <c r="I1501" t="s">
        <v>5600</v>
      </c>
      <c r="K1501" s="1">
        <f t="shared" ca="1" si="102"/>
        <v>103000</v>
      </c>
      <c r="L1501" t="s">
        <v>7587</v>
      </c>
      <c r="M1501" s="1">
        <v>783928897969</v>
      </c>
      <c r="N1501">
        <v>640</v>
      </c>
      <c r="O1501">
        <f t="shared" ca="1" si="99"/>
        <v>2</v>
      </c>
    </row>
    <row r="1502" spans="1:15" x14ac:dyDescent="0.35">
      <c r="A1502" t="s">
        <v>1500</v>
      </c>
      <c r="B1502" t="s">
        <v>3598</v>
      </c>
      <c r="C1502" t="s">
        <v>5223</v>
      </c>
      <c r="D1502">
        <f t="shared" ref="D1502:D1565" ca="1" si="103">RANDBETWEEN(7000000000, 9999999999)</f>
        <v>9470923724</v>
      </c>
      <c r="E1502" t="str">
        <f t="shared" si="101"/>
        <v>edwardo.starns@gmail.com</v>
      </c>
      <c r="F1502">
        <f t="shared" ca="1" si="100"/>
        <v>40</v>
      </c>
      <c r="G1502" t="s">
        <v>5584</v>
      </c>
      <c r="H1502" t="s">
        <v>5585</v>
      </c>
      <c r="I1502" t="s">
        <v>5596</v>
      </c>
      <c r="K1502" s="1">
        <f t="shared" ca="1" si="102"/>
        <v>79000</v>
      </c>
      <c r="L1502" t="s">
        <v>7588</v>
      </c>
      <c r="M1502" s="1">
        <v>662095135389</v>
      </c>
      <c r="N1502">
        <v>593</v>
      </c>
      <c r="O1502">
        <f t="shared" ca="1" si="99"/>
        <v>3</v>
      </c>
    </row>
    <row r="1503" spans="1:15" x14ac:dyDescent="0.35">
      <c r="A1503" t="s">
        <v>1501</v>
      </c>
      <c r="B1503" t="s">
        <v>3599</v>
      </c>
      <c r="C1503" t="s">
        <v>5224</v>
      </c>
      <c r="D1503">
        <f t="shared" ca="1" si="103"/>
        <v>8828279843</v>
      </c>
      <c r="E1503" t="str">
        <f t="shared" si="101"/>
        <v>jefferson.decola@gmail.com</v>
      </c>
      <c r="F1503">
        <f t="shared" ca="1" si="100"/>
        <v>45</v>
      </c>
      <c r="G1503" t="s">
        <v>5588</v>
      </c>
      <c r="H1503" t="s">
        <v>5585</v>
      </c>
      <c r="I1503" t="s">
        <v>5595</v>
      </c>
      <c r="K1503" s="1">
        <f t="shared" ca="1" si="102"/>
        <v>78000</v>
      </c>
      <c r="L1503" t="s">
        <v>7589</v>
      </c>
      <c r="M1503" s="1">
        <v>140792222035</v>
      </c>
      <c r="N1503">
        <v>649</v>
      </c>
      <c r="O1503">
        <f t="shared" ca="1" si="99"/>
        <v>1</v>
      </c>
    </row>
    <row r="1504" spans="1:15" x14ac:dyDescent="0.35">
      <c r="A1504" t="s">
        <v>1502</v>
      </c>
      <c r="B1504" t="s">
        <v>3600</v>
      </c>
      <c r="C1504" t="s">
        <v>5225</v>
      </c>
      <c r="D1504">
        <f t="shared" ca="1" si="103"/>
        <v>9376937048</v>
      </c>
      <c r="E1504" t="str">
        <f t="shared" si="101"/>
        <v>cherry.berman@gmail.com</v>
      </c>
      <c r="F1504">
        <f t="shared" ca="1" si="100"/>
        <v>42</v>
      </c>
      <c r="G1504" t="s">
        <v>5584</v>
      </c>
      <c r="H1504" t="s">
        <v>5589</v>
      </c>
      <c r="I1504" t="s">
        <v>5630</v>
      </c>
      <c r="K1504" s="1">
        <f t="shared" ca="1" si="102"/>
        <v>94000</v>
      </c>
      <c r="L1504" t="s">
        <v>7089</v>
      </c>
      <c r="M1504" s="1">
        <v>435840336209</v>
      </c>
      <c r="N1504">
        <v>645</v>
      </c>
      <c r="O1504">
        <f t="shared" ca="1" si="99"/>
        <v>1</v>
      </c>
    </row>
    <row r="1505" spans="1:15" x14ac:dyDescent="0.35">
      <c r="A1505" t="s">
        <v>1503</v>
      </c>
      <c r="B1505" t="s">
        <v>3601</v>
      </c>
      <c r="C1505" t="s">
        <v>5226</v>
      </c>
      <c r="D1505">
        <f t="shared" ca="1" si="103"/>
        <v>7900860903</v>
      </c>
      <c r="E1505" t="str">
        <f t="shared" si="101"/>
        <v>tiera.flannigan@gmail.com</v>
      </c>
      <c r="F1505">
        <f t="shared" ca="1" si="100"/>
        <v>38</v>
      </c>
      <c r="G1505" t="s">
        <v>5588</v>
      </c>
      <c r="H1505" t="s">
        <v>5589</v>
      </c>
      <c r="I1505" t="s">
        <v>5631</v>
      </c>
      <c r="K1505" s="1">
        <f t="shared" ca="1" si="102"/>
        <v>97000</v>
      </c>
      <c r="L1505" t="s">
        <v>7090</v>
      </c>
      <c r="M1505" s="1">
        <v>234927163167</v>
      </c>
      <c r="N1505">
        <v>537</v>
      </c>
      <c r="O1505">
        <f t="shared" ca="1" si="99"/>
        <v>2</v>
      </c>
    </row>
    <row r="1506" spans="1:15" x14ac:dyDescent="0.35">
      <c r="A1506" t="s">
        <v>1504</v>
      </c>
      <c r="B1506" t="s">
        <v>3602</v>
      </c>
      <c r="C1506" t="s">
        <v>5227</v>
      </c>
      <c r="D1506">
        <f t="shared" ca="1" si="103"/>
        <v>7983633682</v>
      </c>
      <c r="E1506" t="str">
        <f t="shared" si="101"/>
        <v>pasquale.whittier@gmail.com</v>
      </c>
      <c r="F1506">
        <f t="shared" ca="1" si="100"/>
        <v>46</v>
      </c>
      <c r="G1506" t="s">
        <v>5584</v>
      </c>
      <c r="H1506" t="s">
        <v>5589</v>
      </c>
      <c r="I1506" t="s">
        <v>5604</v>
      </c>
      <c r="K1506" s="1">
        <f t="shared" ca="1" si="102"/>
        <v>44000</v>
      </c>
      <c r="L1506" t="s">
        <v>7091</v>
      </c>
      <c r="M1506" s="1">
        <v>804283217224</v>
      </c>
      <c r="N1506">
        <v>635</v>
      </c>
      <c r="O1506">
        <f t="shared" ca="1" si="99"/>
        <v>1</v>
      </c>
    </row>
    <row r="1507" spans="1:15" x14ac:dyDescent="0.35">
      <c r="A1507" t="s">
        <v>1505</v>
      </c>
      <c r="B1507" t="s">
        <v>3603</v>
      </c>
      <c r="C1507" t="s">
        <v>5228</v>
      </c>
      <c r="D1507">
        <f t="shared" ca="1" si="103"/>
        <v>7565127442</v>
      </c>
      <c r="E1507" t="str">
        <f t="shared" si="101"/>
        <v>tari.melancon@gmail.com</v>
      </c>
      <c r="F1507">
        <f t="shared" ca="1" si="100"/>
        <v>29</v>
      </c>
      <c r="G1507" t="s">
        <v>5584</v>
      </c>
      <c r="H1507" t="s">
        <v>5585</v>
      </c>
      <c r="I1507" t="s">
        <v>5632</v>
      </c>
      <c r="K1507" s="1">
        <f t="shared" ca="1" si="102"/>
        <v>76000</v>
      </c>
      <c r="L1507" t="s">
        <v>7092</v>
      </c>
      <c r="M1507" s="1">
        <v>148898258029</v>
      </c>
      <c r="N1507">
        <v>640</v>
      </c>
      <c r="O1507">
        <f t="shared" ca="1" si="99"/>
        <v>0</v>
      </c>
    </row>
    <row r="1508" spans="1:15" x14ac:dyDescent="0.35">
      <c r="A1508" t="s">
        <v>1506</v>
      </c>
      <c r="B1508" t="s">
        <v>3604</v>
      </c>
      <c r="C1508" t="s">
        <v>5229</v>
      </c>
      <c r="D1508">
        <f t="shared" ca="1" si="103"/>
        <v>8828336211</v>
      </c>
      <c r="E1508" t="str">
        <f t="shared" si="101"/>
        <v>cecelia.heyen@gmail.com</v>
      </c>
      <c r="F1508">
        <f t="shared" ca="1" si="100"/>
        <v>42</v>
      </c>
      <c r="G1508" t="s">
        <v>5588</v>
      </c>
      <c r="H1508" t="s">
        <v>5589</v>
      </c>
      <c r="I1508" t="s">
        <v>5633</v>
      </c>
      <c r="K1508" s="1">
        <f t="shared" ca="1" si="102"/>
        <v>87000</v>
      </c>
      <c r="L1508" t="s">
        <v>7093</v>
      </c>
      <c r="M1508" s="1">
        <v>344137825132</v>
      </c>
      <c r="N1508">
        <v>625</v>
      </c>
      <c r="O1508">
        <f t="shared" ca="1" si="99"/>
        <v>1</v>
      </c>
    </row>
    <row r="1509" spans="1:15" x14ac:dyDescent="0.35">
      <c r="A1509" t="s">
        <v>1507</v>
      </c>
      <c r="B1509" t="s">
        <v>3605</v>
      </c>
      <c r="C1509" t="s">
        <v>5230</v>
      </c>
      <c r="D1509">
        <f t="shared" ca="1" si="103"/>
        <v>8908038219</v>
      </c>
      <c r="E1509" t="str">
        <f t="shared" si="101"/>
        <v>ocie.villela@gmail.com</v>
      </c>
      <c r="F1509">
        <f t="shared" ca="1" si="100"/>
        <v>39</v>
      </c>
      <c r="G1509" t="s">
        <v>5588</v>
      </c>
      <c r="H1509" t="s">
        <v>5589</v>
      </c>
      <c r="I1509" t="s">
        <v>5634</v>
      </c>
      <c r="K1509" s="1">
        <f t="shared" ca="1" si="102"/>
        <v>41000</v>
      </c>
      <c r="L1509" t="s">
        <v>7094</v>
      </c>
      <c r="M1509" s="1">
        <v>596200988302</v>
      </c>
      <c r="N1509">
        <v>557</v>
      </c>
      <c r="O1509">
        <f t="shared" ca="1" si="99"/>
        <v>2</v>
      </c>
    </row>
    <row r="1510" spans="1:15" x14ac:dyDescent="0.35">
      <c r="A1510" t="s">
        <v>1508</v>
      </c>
      <c r="B1510" t="s">
        <v>3606</v>
      </c>
      <c r="C1510" t="s">
        <v>5231</v>
      </c>
      <c r="D1510">
        <f t="shared" ca="1" si="103"/>
        <v>9759726608</v>
      </c>
      <c r="E1510" t="str">
        <f t="shared" si="101"/>
        <v>vernon.libbey@gmail.com</v>
      </c>
      <c r="F1510">
        <f t="shared" ca="1" si="100"/>
        <v>43</v>
      </c>
      <c r="G1510" t="s">
        <v>5588</v>
      </c>
      <c r="H1510" t="s">
        <v>5589</v>
      </c>
      <c r="I1510" t="s">
        <v>5635</v>
      </c>
      <c r="K1510" s="1">
        <f t="shared" ca="1" si="102"/>
        <v>38000</v>
      </c>
      <c r="L1510" t="s">
        <v>7095</v>
      </c>
      <c r="M1510" s="1">
        <v>780652464951</v>
      </c>
      <c r="N1510">
        <v>643</v>
      </c>
      <c r="O1510">
        <f t="shared" ca="1" si="99"/>
        <v>0</v>
      </c>
    </row>
    <row r="1511" spans="1:15" x14ac:dyDescent="0.35">
      <c r="A1511" t="s">
        <v>1509</v>
      </c>
      <c r="B1511" t="s">
        <v>3607</v>
      </c>
      <c r="C1511" t="s">
        <v>5232</v>
      </c>
      <c r="D1511">
        <f t="shared" ca="1" si="103"/>
        <v>9506118505</v>
      </c>
      <c r="E1511" t="str">
        <f t="shared" si="101"/>
        <v>betty.adkins@gmail.com</v>
      </c>
      <c r="F1511">
        <f t="shared" ca="1" si="100"/>
        <v>48</v>
      </c>
      <c r="G1511" t="s">
        <v>5584</v>
      </c>
      <c r="H1511" t="s">
        <v>5585</v>
      </c>
      <c r="I1511" t="s">
        <v>5636</v>
      </c>
      <c r="K1511" s="1">
        <f t="shared" ca="1" si="102"/>
        <v>75000</v>
      </c>
      <c r="L1511" t="s">
        <v>7096</v>
      </c>
      <c r="M1511" s="1">
        <v>249325656502</v>
      </c>
      <c r="N1511">
        <v>631</v>
      </c>
      <c r="O1511">
        <f t="shared" ca="1" si="99"/>
        <v>1</v>
      </c>
    </row>
    <row r="1512" spans="1:15" x14ac:dyDescent="0.35">
      <c r="A1512" t="s">
        <v>1510</v>
      </c>
      <c r="B1512" t="s">
        <v>3608</v>
      </c>
      <c r="C1512" t="s">
        <v>5233</v>
      </c>
      <c r="D1512">
        <f t="shared" ca="1" si="103"/>
        <v>9584149473</v>
      </c>
      <c r="E1512" t="str">
        <f t="shared" si="101"/>
        <v>ayana.oddo@gmail.com</v>
      </c>
      <c r="F1512">
        <f t="shared" ca="1" si="100"/>
        <v>36</v>
      </c>
      <c r="G1512" t="s">
        <v>5584</v>
      </c>
      <c r="H1512" t="s">
        <v>5585</v>
      </c>
      <c r="I1512" t="s">
        <v>5637</v>
      </c>
      <c r="K1512" s="1">
        <f t="shared" ca="1" si="102"/>
        <v>66000</v>
      </c>
      <c r="L1512" t="s">
        <v>7097</v>
      </c>
      <c r="M1512" s="1">
        <v>700107069930</v>
      </c>
      <c r="N1512">
        <v>653</v>
      </c>
      <c r="O1512">
        <f t="shared" ca="1" si="99"/>
        <v>0</v>
      </c>
    </row>
    <row r="1513" spans="1:15" x14ac:dyDescent="0.35">
      <c r="A1513" t="s">
        <v>1511</v>
      </c>
      <c r="B1513" t="s">
        <v>3609</v>
      </c>
      <c r="C1513" t="s">
        <v>5234</v>
      </c>
      <c r="D1513">
        <f t="shared" ca="1" si="103"/>
        <v>9398624334</v>
      </c>
      <c r="E1513" t="str">
        <f t="shared" si="101"/>
        <v>austin.yager@gmail.com</v>
      </c>
      <c r="F1513">
        <f t="shared" ca="1" si="100"/>
        <v>29</v>
      </c>
      <c r="G1513" t="s">
        <v>5588</v>
      </c>
      <c r="H1513" t="s">
        <v>5589</v>
      </c>
      <c r="I1513" t="s">
        <v>5638</v>
      </c>
      <c r="K1513" s="1">
        <f t="shared" ca="1" si="102"/>
        <v>128000</v>
      </c>
      <c r="L1513" t="s">
        <v>7098</v>
      </c>
      <c r="M1513" s="1">
        <v>820969248823</v>
      </c>
      <c r="N1513">
        <v>623</v>
      </c>
      <c r="O1513">
        <f t="shared" ca="1" si="99"/>
        <v>2</v>
      </c>
    </row>
    <row r="1514" spans="1:15" x14ac:dyDescent="0.35">
      <c r="A1514" t="s">
        <v>1512</v>
      </c>
      <c r="B1514" t="s">
        <v>3610</v>
      </c>
      <c r="C1514" t="s">
        <v>5235</v>
      </c>
      <c r="D1514">
        <f t="shared" ca="1" si="103"/>
        <v>9286106060</v>
      </c>
      <c r="E1514" t="str">
        <f t="shared" si="101"/>
        <v>jasmine.diller@gmail.com</v>
      </c>
      <c r="F1514">
        <f t="shared" ca="1" si="100"/>
        <v>42</v>
      </c>
      <c r="G1514" t="s">
        <v>5584</v>
      </c>
      <c r="H1514" t="s">
        <v>5589</v>
      </c>
      <c r="I1514" t="s">
        <v>5602</v>
      </c>
      <c r="K1514" s="1">
        <f t="shared" ca="1" si="102"/>
        <v>107000</v>
      </c>
      <c r="L1514" t="s">
        <v>7099</v>
      </c>
      <c r="M1514" s="1">
        <v>899522375303</v>
      </c>
      <c r="N1514">
        <v>662</v>
      </c>
      <c r="O1514">
        <f t="shared" ca="1" si="99"/>
        <v>2</v>
      </c>
    </row>
    <row r="1515" spans="1:15" x14ac:dyDescent="0.35">
      <c r="A1515" t="s">
        <v>1513</v>
      </c>
      <c r="B1515" t="s">
        <v>3611</v>
      </c>
      <c r="C1515" t="s">
        <v>5236</v>
      </c>
      <c r="D1515">
        <f t="shared" ca="1" si="103"/>
        <v>7436781337</v>
      </c>
      <c r="E1515" t="str">
        <f t="shared" si="101"/>
        <v>kylie.nickell@gmail.com</v>
      </c>
      <c r="F1515">
        <f t="shared" ca="1" si="100"/>
        <v>45</v>
      </c>
      <c r="G1515" t="s">
        <v>5584</v>
      </c>
      <c r="H1515" t="s">
        <v>5585</v>
      </c>
      <c r="I1515" t="s">
        <v>5639</v>
      </c>
      <c r="K1515" s="1">
        <f t="shared" ca="1" si="102"/>
        <v>130000</v>
      </c>
      <c r="L1515" t="s">
        <v>7100</v>
      </c>
      <c r="M1515" s="1">
        <v>982282216439</v>
      </c>
      <c r="N1515">
        <v>667</v>
      </c>
      <c r="O1515">
        <f t="shared" ref="O1515:O1578" ca="1" si="104">RANDBETWEEN(0,3)</f>
        <v>2</v>
      </c>
    </row>
    <row r="1516" spans="1:15" x14ac:dyDescent="0.35">
      <c r="A1516" t="s">
        <v>1514</v>
      </c>
      <c r="B1516" t="s">
        <v>3612</v>
      </c>
      <c r="C1516" t="s">
        <v>4667</v>
      </c>
      <c r="D1516">
        <f t="shared" ca="1" si="103"/>
        <v>9435482737</v>
      </c>
      <c r="E1516" t="str">
        <f t="shared" si="101"/>
        <v>emilia.mcpherson@gmail.com</v>
      </c>
      <c r="F1516">
        <f t="shared" ca="1" si="100"/>
        <v>25</v>
      </c>
      <c r="G1516" t="s">
        <v>5588</v>
      </c>
      <c r="H1516" t="s">
        <v>5585</v>
      </c>
      <c r="I1516" t="s">
        <v>5587</v>
      </c>
      <c r="K1516" s="1">
        <f t="shared" ca="1" si="102"/>
        <v>115000</v>
      </c>
      <c r="L1516" t="s">
        <v>7101</v>
      </c>
      <c r="M1516" s="1">
        <v>797368760836</v>
      </c>
      <c r="N1516">
        <v>586</v>
      </c>
      <c r="O1516">
        <f t="shared" ca="1" si="104"/>
        <v>0</v>
      </c>
    </row>
    <row r="1517" spans="1:15" x14ac:dyDescent="0.35">
      <c r="A1517" t="s">
        <v>1515</v>
      </c>
      <c r="B1517" t="s">
        <v>3613</v>
      </c>
      <c r="C1517" t="s">
        <v>5237</v>
      </c>
      <c r="D1517">
        <f t="shared" ca="1" si="103"/>
        <v>7314701566</v>
      </c>
      <c r="E1517" t="str">
        <f t="shared" si="101"/>
        <v>marisol.seger@gmail.com</v>
      </c>
      <c r="F1517">
        <f t="shared" ca="1" si="100"/>
        <v>33</v>
      </c>
      <c r="G1517" t="s">
        <v>5584</v>
      </c>
      <c r="H1517" t="s">
        <v>5589</v>
      </c>
      <c r="I1517" t="s">
        <v>5612</v>
      </c>
      <c r="K1517" s="1">
        <f t="shared" ca="1" si="102"/>
        <v>146000</v>
      </c>
      <c r="L1517" t="s">
        <v>7102</v>
      </c>
      <c r="M1517" s="1">
        <v>949984320986</v>
      </c>
      <c r="N1517">
        <v>719</v>
      </c>
      <c r="O1517">
        <f t="shared" ca="1" si="104"/>
        <v>1</v>
      </c>
    </row>
    <row r="1518" spans="1:15" x14ac:dyDescent="0.35">
      <c r="A1518" t="s">
        <v>1516</v>
      </c>
      <c r="B1518" t="s">
        <v>3614</v>
      </c>
      <c r="C1518" t="s">
        <v>5238</v>
      </c>
      <c r="D1518">
        <f t="shared" ca="1" si="103"/>
        <v>9448376576</v>
      </c>
      <c r="E1518" t="str">
        <f t="shared" si="101"/>
        <v>susana.pavon@gmail.com</v>
      </c>
      <c r="F1518">
        <f t="shared" ca="1" si="100"/>
        <v>43</v>
      </c>
      <c r="G1518" t="s">
        <v>5588</v>
      </c>
      <c r="H1518" t="s">
        <v>5585</v>
      </c>
      <c r="I1518" t="s">
        <v>5640</v>
      </c>
      <c r="K1518" s="1">
        <f t="shared" ca="1" si="102"/>
        <v>125000</v>
      </c>
      <c r="L1518" t="s">
        <v>7103</v>
      </c>
      <c r="M1518" s="1">
        <v>880334630335</v>
      </c>
      <c r="N1518">
        <v>646</v>
      </c>
      <c r="O1518">
        <f t="shared" ca="1" si="104"/>
        <v>1</v>
      </c>
    </row>
    <row r="1519" spans="1:15" x14ac:dyDescent="0.35">
      <c r="A1519" t="s">
        <v>1517</v>
      </c>
      <c r="B1519" t="s">
        <v>3615</v>
      </c>
      <c r="C1519" t="s">
        <v>5239</v>
      </c>
      <c r="D1519">
        <f t="shared" ca="1" si="103"/>
        <v>8386815454</v>
      </c>
      <c r="E1519" t="str">
        <f t="shared" si="101"/>
        <v>joline.brisco@gmail.com</v>
      </c>
      <c r="F1519">
        <f t="shared" ca="1" si="100"/>
        <v>21</v>
      </c>
      <c r="G1519" t="s">
        <v>5584</v>
      </c>
      <c r="H1519" t="s">
        <v>5585</v>
      </c>
      <c r="I1519" t="s">
        <v>5641</v>
      </c>
      <c r="K1519" s="1">
        <f t="shared" ca="1" si="102"/>
        <v>39000</v>
      </c>
      <c r="L1519" t="s">
        <v>7104</v>
      </c>
      <c r="M1519" s="1">
        <v>900967334653</v>
      </c>
      <c r="N1519">
        <v>646</v>
      </c>
      <c r="O1519">
        <f t="shared" ca="1" si="104"/>
        <v>2</v>
      </c>
    </row>
    <row r="1520" spans="1:15" x14ac:dyDescent="0.35">
      <c r="A1520" t="s">
        <v>1518</v>
      </c>
      <c r="B1520" t="s">
        <v>3616</v>
      </c>
      <c r="C1520" t="s">
        <v>5240</v>
      </c>
      <c r="D1520">
        <f t="shared" ca="1" si="103"/>
        <v>8626906655</v>
      </c>
      <c r="E1520" t="str">
        <f t="shared" si="101"/>
        <v>kristy.vasquez@gmail.com</v>
      </c>
      <c r="F1520">
        <f t="shared" ca="1" si="100"/>
        <v>39</v>
      </c>
      <c r="G1520" t="s">
        <v>5584</v>
      </c>
      <c r="H1520" t="s">
        <v>5585</v>
      </c>
      <c r="I1520" t="s">
        <v>5642</v>
      </c>
      <c r="K1520" s="1">
        <f t="shared" ca="1" si="102"/>
        <v>126000</v>
      </c>
      <c r="L1520" t="s">
        <v>7105</v>
      </c>
      <c r="M1520" s="1">
        <v>195094716484</v>
      </c>
      <c r="N1520">
        <v>646</v>
      </c>
      <c r="O1520">
        <f t="shared" ca="1" si="104"/>
        <v>3</v>
      </c>
    </row>
    <row r="1521" spans="1:15" x14ac:dyDescent="0.35">
      <c r="A1521" t="s">
        <v>1519</v>
      </c>
      <c r="B1521" t="s">
        <v>3617</v>
      </c>
      <c r="C1521" t="s">
        <v>5241</v>
      </c>
      <c r="D1521">
        <f t="shared" ca="1" si="103"/>
        <v>9289233466</v>
      </c>
      <c r="E1521" t="str">
        <f t="shared" si="101"/>
        <v>flossie.malloy@gmail.com</v>
      </c>
      <c r="F1521">
        <f t="shared" ca="1" si="100"/>
        <v>32</v>
      </c>
      <c r="G1521" t="s">
        <v>5584</v>
      </c>
      <c r="H1521" t="s">
        <v>5589</v>
      </c>
      <c r="I1521" t="s">
        <v>5643</v>
      </c>
      <c r="K1521" s="1">
        <f t="shared" ca="1" si="102"/>
        <v>39000</v>
      </c>
      <c r="L1521" t="s">
        <v>7106</v>
      </c>
      <c r="M1521" s="1">
        <v>820771876751</v>
      </c>
      <c r="N1521">
        <v>643</v>
      </c>
      <c r="O1521">
        <f t="shared" ca="1" si="104"/>
        <v>0</v>
      </c>
    </row>
    <row r="1522" spans="1:15" x14ac:dyDescent="0.35">
      <c r="A1522" t="s">
        <v>1520</v>
      </c>
      <c r="B1522" t="s">
        <v>3618</v>
      </c>
      <c r="C1522" t="s">
        <v>5242</v>
      </c>
      <c r="D1522">
        <f t="shared" ca="1" si="103"/>
        <v>9891879073</v>
      </c>
      <c r="E1522" t="str">
        <f t="shared" si="101"/>
        <v>joselyn.loredo@gmail.com</v>
      </c>
      <c r="F1522">
        <f t="shared" ca="1" si="100"/>
        <v>29</v>
      </c>
      <c r="G1522" t="s">
        <v>5588</v>
      </c>
      <c r="H1522" t="s">
        <v>5589</v>
      </c>
      <c r="I1522" t="s">
        <v>5606</v>
      </c>
      <c r="K1522" s="1">
        <f t="shared" ca="1" si="102"/>
        <v>79000</v>
      </c>
      <c r="L1522" t="s">
        <v>7107</v>
      </c>
      <c r="M1522" s="1">
        <v>557073967630</v>
      </c>
      <c r="N1522">
        <v>594</v>
      </c>
      <c r="O1522">
        <f t="shared" ca="1" si="104"/>
        <v>2</v>
      </c>
    </row>
    <row r="1523" spans="1:15" x14ac:dyDescent="0.35">
      <c r="A1523" t="s">
        <v>1521</v>
      </c>
      <c r="B1523" t="s">
        <v>3619</v>
      </c>
      <c r="C1523" t="s">
        <v>5243</v>
      </c>
      <c r="D1523">
        <f t="shared" ca="1" si="103"/>
        <v>8922451749</v>
      </c>
      <c r="E1523" t="str">
        <f t="shared" si="101"/>
        <v>analisa.oakman@gmail.com</v>
      </c>
      <c r="F1523">
        <f t="shared" ca="1" si="100"/>
        <v>31</v>
      </c>
      <c r="G1523" t="s">
        <v>5584</v>
      </c>
      <c r="H1523" t="s">
        <v>5585</v>
      </c>
      <c r="I1523" t="s">
        <v>5644</v>
      </c>
      <c r="K1523" s="1">
        <f t="shared" ca="1" si="102"/>
        <v>92000</v>
      </c>
      <c r="L1523" t="s">
        <v>7108</v>
      </c>
      <c r="M1523" s="1">
        <v>190887359983</v>
      </c>
      <c r="N1523">
        <v>664</v>
      </c>
      <c r="O1523">
        <f t="shared" ca="1" si="104"/>
        <v>0</v>
      </c>
    </row>
    <row r="1524" spans="1:15" x14ac:dyDescent="0.35">
      <c r="A1524" t="s">
        <v>1522</v>
      </c>
      <c r="B1524" t="s">
        <v>3620</v>
      </c>
      <c r="C1524" t="s">
        <v>5244</v>
      </c>
      <c r="D1524">
        <f t="shared" ca="1" si="103"/>
        <v>7227494261</v>
      </c>
      <c r="E1524" t="str">
        <f t="shared" si="101"/>
        <v>aline.saur@gmail.com</v>
      </c>
      <c r="F1524">
        <f t="shared" ca="1" si="100"/>
        <v>45</v>
      </c>
      <c r="G1524" t="s">
        <v>5588</v>
      </c>
      <c r="H1524" t="s">
        <v>5589</v>
      </c>
      <c r="I1524" t="s">
        <v>5605</v>
      </c>
      <c r="K1524" s="1">
        <f t="shared" ca="1" si="102"/>
        <v>36000</v>
      </c>
      <c r="L1524" t="s">
        <v>7109</v>
      </c>
      <c r="M1524" s="1">
        <v>551968234113</v>
      </c>
      <c r="N1524">
        <v>605</v>
      </c>
      <c r="O1524">
        <f t="shared" ca="1" si="104"/>
        <v>3</v>
      </c>
    </row>
    <row r="1525" spans="1:15" x14ac:dyDescent="0.35">
      <c r="A1525" t="s">
        <v>1523</v>
      </c>
      <c r="B1525" t="s">
        <v>3621</v>
      </c>
      <c r="C1525" t="s">
        <v>5245</v>
      </c>
      <c r="D1525">
        <f t="shared" ca="1" si="103"/>
        <v>8219334984</v>
      </c>
      <c r="E1525" t="str">
        <f t="shared" si="101"/>
        <v>maryellen.scherrer@gmail.com</v>
      </c>
      <c r="F1525">
        <f t="shared" ca="1" si="100"/>
        <v>24</v>
      </c>
      <c r="G1525" t="s">
        <v>5588</v>
      </c>
      <c r="H1525" t="s">
        <v>5585</v>
      </c>
      <c r="I1525" t="s">
        <v>5645</v>
      </c>
      <c r="K1525" s="1">
        <f t="shared" ca="1" si="102"/>
        <v>98000</v>
      </c>
      <c r="L1525" t="s">
        <v>7110</v>
      </c>
      <c r="M1525" s="1">
        <v>269101875557</v>
      </c>
      <c r="N1525">
        <v>646</v>
      </c>
      <c r="O1525">
        <f t="shared" ca="1" si="104"/>
        <v>3</v>
      </c>
    </row>
    <row r="1526" spans="1:15" x14ac:dyDescent="0.35">
      <c r="A1526" t="s">
        <v>1524</v>
      </c>
      <c r="B1526" t="s">
        <v>3622</v>
      </c>
      <c r="C1526" t="s">
        <v>5246</v>
      </c>
      <c r="D1526">
        <f t="shared" ca="1" si="103"/>
        <v>9207782997</v>
      </c>
      <c r="E1526" t="str">
        <f t="shared" si="101"/>
        <v>carmela.eshleman@gmail.com</v>
      </c>
      <c r="F1526">
        <f t="shared" ca="1" si="100"/>
        <v>30</v>
      </c>
      <c r="G1526" t="s">
        <v>5584</v>
      </c>
      <c r="H1526" t="s">
        <v>5585</v>
      </c>
      <c r="I1526" t="s">
        <v>5646</v>
      </c>
      <c r="K1526" s="1">
        <f t="shared" ca="1" si="102"/>
        <v>47000</v>
      </c>
      <c r="L1526" t="s">
        <v>7111</v>
      </c>
      <c r="M1526" s="1">
        <v>585136952159</v>
      </c>
      <c r="N1526">
        <v>655</v>
      </c>
      <c r="O1526">
        <f t="shared" ca="1" si="104"/>
        <v>3</v>
      </c>
    </row>
    <row r="1527" spans="1:15" x14ac:dyDescent="0.35">
      <c r="A1527" t="s">
        <v>1525</v>
      </c>
      <c r="B1527" t="s">
        <v>3623</v>
      </c>
      <c r="C1527" t="s">
        <v>5247</v>
      </c>
      <c r="D1527">
        <f t="shared" ca="1" si="103"/>
        <v>9595937238</v>
      </c>
      <c r="E1527" t="str">
        <f t="shared" si="101"/>
        <v>sari.kennard@gmail.com</v>
      </c>
      <c r="F1527">
        <f t="shared" ca="1" si="100"/>
        <v>47</v>
      </c>
      <c r="G1527" t="s">
        <v>5584</v>
      </c>
      <c r="H1527" t="s">
        <v>5585</v>
      </c>
      <c r="I1527" t="s">
        <v>5590</v>
      </c>
      <c r="K1527" s="1">
        <f t="shared" ca="1" si="102"/>
        <v>50000</v>
      </c>
      <c r="L1527" t="s">
        <v>7112</v>
      </c>
      <c r="M1527" s="1">
        <v>280148324507</v>
      </c>
      <c r="N1527">
        <v>597</v>
      </c>
      <c r="O1527">
        <f t="shared" ca="1" si="104"/>
        <v>0</v>
      </c>
    </row>
    <row r="1528" spans="1:15" x14ac:dyDescent="0.35">
      <c r="A1528" t="s">
        <v>1526</v>
      </c>
      <c r="B1528" t="s">
        <v>3624</v>
      </c>
      <c r="C1528" t="s">
        <v>5248</v>
      </c>
      <c r="D1528">
        <f t="shared" ca="1" si="103"/>
        <v>9370278644</v>
      </c>
      <c r="E1528" t="str">
        <f t="shared" si="101"/>
        <v>france.bichrest@gmail.com</v>
      </c>
      <c r="F1528">
        <f t="shared" ca="1" si="100"/>
        <v>27</v>
      </c>
      <c r="G1528" t="s">
        <v>5584</v>
      </c>
      <c r="H1528" t="s">
        <v>5585</v>
      </c>
      <c r="I1528" t="s">
        <v>5647</v>
      </c>
      <c r="K1528" s="1">
        <f t="shared" ca="1" si="102"/>
        <v>55000</v>
      </c>
      <c r="L1528" t="s">
        <v>7113</v>
      </c>
      <c r="M1528" s="1">
        <v>347191174822</v>
      </c>
      <c r="N1528">
        <v>679</v>
      </c>
      <c r="O1528">
        <f t="shared" ca="1" si="104"/>
        <v>2</v>
      </c>
    </row>
    <row r="1529" spans="1:15" x14ac:dyDescent="0.35">
      <c r="A1529" t="s">
        <v>1527</v>
      </c>
      <c r="B1529" t="s">
        <v>3625</v>
      </c>
      <c r="C1529" t="s">
        <v>2052</v>
      </c>
      <c r="D1529">
        <f t="shared" ca="1" si="103"/>
        <v>9642102017</v>
      </c>
      <c r="E1529" t="str">
        <f t="shared" si="101"/>
        <v>cody.sayre@gmail.com</v>
      </c>
      <c r="F1529">
        <f t="shared" ca="1" si="100"/>
        <v>49</v>
      </c>
      <c r="G1529" t="s">
        <v>5588</v>
      </c>
      <c r="H1529" t="s">
        <v>5585</v>
      </c>
      <c r="I1529" t="s">
        <v>5648</v>
      </c>
      <c r="K1529" s="1">
        <f t="shared" ca="1" si="102"/>
        <v>41000</v>
      </c>
      <c r="L1529" t="s">
        <v>7114</v>
      </c>
      <c r="M1529" s="1">
        <v>987754143429</v>
      </c>
      <c r="N1529">
        <v>654</v>
      </c>
      <c r="O1529">
        <f t="shared" ca="1" si="104"/>
        <v>3</v>
      </c>
    </row>
    <row r="1530" spans="1:15" x14ac:dyDescent="0.35">
      <c r="A1530" t="s">
        <v>1528</v>
      </c>
      <c r="B1530" t="s">
        <v>3626</v>
      </c>
      <c r="C1530" t="s">
        <v>5249</v>
      </c>
      <c r="D1530">
        <f t="shared" ca="1" si="103"/>
        <v>7636932879</v>
      </c>
      <c r="E1530" t="str">
        <f t="shared" si="101"/>
        <v>tomoko.spalla@gmail.com</v>
      </c>
      <c r="F1530">
        <f t="shared" ca="1" si="100"/>
        <v>23</v>
      </c>
      <c r="G1530" t="s">
        <v>5584</v>
      </c>
      <c r="H1530" t="s">
        <v>5589</v>
      </c>
      <c r="I1530" t="s">
        <v>5649</v>
      </c>
      <c r="K1530" s="1">
        <f t="shared" ca="1" si="102"/>
        <v>98000</v>
      </c>
      <c r="L1530" t="s">
        <v>7115</v>
      </c>
      <c r="M1530" s="1">
        <v>682625080243</v>
      </c>
      <c r="N1530">
        <v>556</v>
      </c>
      <c r="O1530">
        <f t="shared" ca="1" si="104"/>
        <v>2</v>
      </c>
    </row>
    <row r="1531" spans="1:15" x14ac:dyDescent="0.35">
      <c r="A1531" t="s">
        <v>1529</v>
      </c>
      <c r="B1531" t="s">
        <v>3627</v>
      </c>
      <c r="C1531" t="s">
        <v>5250</v>
      </c>
      <c r="D1531">
        <f t="shared" ca="1" si="103"/>
        <v>8870051559</v>
      </c>
      <c r="E1531" t="str">
        <f t="shared" si="101"/>
        <v>noella.ziebarth@gmail.com</v>
      </c>
      <c r="F1531">
        <f t="shared" ca="1" si="100"/>
        <v>21</v>
      </c>
      <c r="G1531" t="s">
        <v>5588</v>
      </c>
      <c r="H1531" t="s">
        <v>5589</v>
      </c>
      <c r="I1531" t="s">
        <v>5650</v>
      </c>
      <c r="K1531" s="1">
        <f t="shared" ca="1" si="102"/>
        <v>56000</v>
      </c>
      <c r="L1531" t="s">
        <v>7116</v>
      </c>
      <c r="M1531" s="1">
        <v>197155048672</v>
      </c>
      <c r="N1531">
        <v>694</v>
      </c>
      <c r="O1531">
        <f t="shared" ca="1" si="104"/>
        <v>0</v>
      </c>
    </row>
    <row r="1532" spans="1:15" x14ac:dyDescent="0.35">
      <c r="A1532" t="s">
        <v>1530</v>
      </c>
      <c r="B1532" t="s">
        <v>3628</v>
      </c>
      <c r="C1532" t="s">
        <v>5251</v>
      </c>
      <c r="D1532">
        <f t="shared" ca="1" si="103"/>
        <v>8923409381</v>
      </c>
      <c r="E1532" t="str">
        <f t="shared" si="101"/>
        <v>cecila.flagler@gmail.com</v>
      </c>
      <c r="F1532">
        <f t="shared" ca="1" si="100"/>
        <v>39</v>
      </c>
      <c r="G1532" t="s">
        <v>5584</v>
      </c>
      <c r="H1532" t="s">
        <v>5589</v>
      </c>
      <c r="I1532" t="s">
        <v>5651</v>
      </c>
      <c r="K1532" s="1">
        <f t="shared" ca="1" si="102"/>
        <v>52000</v>
      </c>
      <c r="L1532" t="s">
        <v>7117</v>
      </c>
      <c r="M1532" s="1">
        <v>256502286415</v>
      </c>
      <c r="N1532">
        <v>587</v>
      </c>
      <c r="O1532">
        <f t="shared" ca="1" si="104"/>
        <v>3</v>
      </c>
    </row>
    <row r="1533" spans="1:15" x14ac:dyDescent="0.35">
      <c r="A1533" t="s">
        <v>1531</v>
      </c>
      <c r="B1533" t="s">
        <v>3629</v>
      </c>
      <c r="C1533" t="s">
        <v>5252</v>
      </c>
      <c r="D1533">
        <f t="shared" ca="1" si="103"/>
        <v>9437060968</v>
      </c>
      <c r="E1533" t="str">
        <f t="shared" si="101"/>
        <v>nicolette.brugger@gmail.com</v>
      </c>
      <c r="F1533">
        <f t="shared" ca="1" si="100"/>
        <v>43</v>
      </c>
      <c r="G1533" t="s">
        <v>5584</v>
      </c>
      <c r="H1533" t="s">
        <v>5585</v>
      </c>
      <c r="I1533" t="s">
        <v>5652</v>
      </c>
      <c r="K1533" s="1">
        <f t="shared" ca="1" si="102"/>
        <v>112000</v>
      </c>
      <c r="L1533" t="s">
        <v>7118</v>
      </c>
      <c r="M1533" s="1">
        <v>446718229838</v>
      </c>
      <c r="N1533">
        <v>620</v>
      </c>
      <c r="O1533">
        <f t="shared" ca="1" si="104"/>
        <v>1</v>
      </c>
    </row>
    <row r="1534" spans="1:15" x14ac:dyDescent="0.35">
      <c r="A1534" t="s">
        <v>1532</v>
      </c>
      <c r="B1534" t="s">
        <v>3630</v>
      </c>
      <c r="C1534" t="s">
        <v>5253</v>
      </c>
      <c r="D1534">
        <f t="shared" ca="1" si="103"/>
        <v>8823610403</v>
      </c>
      <c r="E1534" t="str">
        <f t="shared" si="101"/>
        <v>elisa.tibbets@gmail.com</v>
      </c>
      <c r="F1534">
        <f t="shared" ca="1" si="100"/>
        <v>39</v>
      </c>
      <c r="G1534" t="s">
        <v>5588</v>
      </c>
      <c r="H1534" t="s">
        <v>5589</v>
      </c>
      <c r="I1534" t="s">
        <v>5653</v>
      </c>
      <c r="K1534" s="1">
        <f t="shared" ca="1" si="102"/>
        <v>50000</v>
      </c>
      <c r="L1534" t="s">
        <v>7119</v>
      </c>
      <c r="M1534" s="1">
        <v>402492173531</v>
      </c>
      <c r="N1534">
        <v>701</v>
      </c>
      <c r="O1534">
        <f t="shared" ca="1" si="104"/>
        <v>1</v>
      </c>
    </row>
    <row r="1535" spans="1:15" x14ac:dyDescent="0.35">
      <c r="A1535" t="s">
        <v>1533</v>
      </c>
      <c r="B1535" t="s">
        <v>3631</v>
      </c>
      <c r="C1535" t="s">
        <v>5254</v>
      </c>
      <c r="D1535">
        <f t="shared" ca="1" si="103"/>
        <v>9779722649</v>
      </c>
      <c r="E1535" t="str">
        <f t="shared" si="101"/>
        <v>tatiana.tell@gmail.com</v>
      </c>
      <c r="F1535">
        <f t="shared" ca="1" si="100"/>
        <v>25</v>
      </c>
      <c r="G1535" t="s">
        <v>5588</v>
      </c>
      <c r="H1535" t="s">
        <v>5589</v>
      </c>
      <c r="I1535" t="s">
        <v>5654</v>
      </c>
      <c r="K1535" s="1">
        <f t="shared" ca="1" si="102"/>
        <v>62000</v>
      </c>
      <c r="L1535" t="s">
        <v>7120</v>
      </c>
      <c r="M1535" s="1">
        <v>717319896647</v>
      </c>
      <c r="N1535">
        <v>572</v>
      </c>
      <c r="O1535">
        <f t="shared" ca="1" si="104"/>
        <v>3</v>
      </c>
    </row>
    <row r="1536" spans="1:15" x14ac:dyDescent="0.35">
      <c r="A1536" t="s">
        <v>1534</v>
      </c>
      <c r="B1536" t="s">
        <v>3632</v>
      </c>
      <c r="C1536" t="s">
        <v>5255</v>
      </c>
      <c r="D1536">
        <f t="shared" ca="1" si="103"/>
        <v>7399363584</v>
      </c>
      <c r="E1536" t="str">
        <f t="shared" si="101"/>
        <v>monte.dumlao@gmail.com</v>
      </c>
      <c r="F1536">
        <f t="shared" ca="1" si="100"/>
        <v>28</v>
      </c>
      <c r="G1536" t="s">
        <v>5588</v>
      </c>
      <c r="H1536" t="s">
        <v>5589</v>
      </c>
      <c r="I1536" t="s">
        <v>5655</v>
      </c>
      <c r="K1536" s="1">
        <f t="shared" ca="1" si="102"/>
        <v>96000</v>
      </c>
      <c r="L1536" t="s">
        <v>7121</v>
      </c>
      <c r="M1536" s="1">
        <v>595186836746</v>
      </c>
      <c r="N1536">
        <v>671</v>
      </c>
      <c r="O1536">
        <f t="shared" ca="1" si="104"/>
        <v>0</v>
      </c>
    </row>
    <row r="1537" spans="1:15" x14ac:dyDescent="0.35">
      <c r="A1537" t="s">
        <v>1535</v>
      </c>
      <c r="B1537" t="s">
        <v>3633</v>
      </c>
      <c r="C1537" t="s">
        <v>5256</v>
      </c>
      <c r="D1537">
        <f t="shared" ca="1" si="103"/>
        <v>9618961400</v>
      </c>
      <c r="E1537" t="str">
        <f t="shared" si="101"/>
        <v>francisca.prigge@gmail.com</v>
      </c>
      <c r="F1537">
        <f t="shared" ca="1" si="100"/>
        <v>34</v>
      </c>
      <c r="G1537" t="s">
        <v>5584</v>
      </c>
      <c r="H1537" t="s">
        <v>5585</v>
      </c>
      <c r="I1537" t="s">
        <v>5656</v>
      </c>
      <c r="K1537" s="1">
        <f t="shared" ca="1" si="102"/>
        <v>73000</v>
      </c>
      <c r="L1537" t="s">
        <v>7122</v>
      </c>
      <c r="M1537" s="1">
        <v>483248988836</v>
      </c>
      <c r="N1537">
        <v>599</v>
      </c>
      <c r="O1537">
        <f t="shared" ca="1" si="104"/>
        <v>1</v>
      </c>
    </row>
    <row r="1538" spans="1:15" x14ac:dyDescent="0.35">
      <c r="A1538" t="s">
        <v>1536</v>
      </c>
      <c r="B1538" t="s">
        <v>3634</v>
      </c>
      <c r="C1538" t="s">
        <v>5257</v>
      </c>
      <c r="D1538">
        <f t="shared" ca="1" si="103"/>
        <v>7241458719</v>
      </c>
      <c r="E1538" t="str">
        <f t="shared" si="101"/>
        <v>rudolph.stancill@gmail.com</v>
      </c>
      <c r="F1538">
        <f t="shared" ref="F1538:F1601" ca="1" si="105">RANDBETWEEN(21,49)</f>
        <v>43</v>
      </c>
      <c r="G1538" t="s">
        <v>5584</v>
      </c>
      <c r="H1538" t="s">
        <v>5585</v>
      </c>
      <c r="I1538" t="s">
        <v>5657</v>
      </c>
      <c r="K1538" s="1">
        <f t="shared" ca="1" si="102"/>
        <v>134000</v>
      </c>
      <c r="L1538" t="s">
        <v>7123</v>
      </c>
      <c r="M1538" s="1">
        <v>745420513618</v>
      </c>
      <c r="N1538">
        <v>610</v>
      </c>
      <c r="O1538">
        <f t="shared" ca="1" si="104"/>
        <v>1</v>
      </c>
    </row>
    <row r="1539" spans="1:15" x14ac:dyDescent="0.35">
      <c r="A1539" t="s">
        <v>1537</v>
      </c>
      <c r="B1539" t="s">
        <v>3635</v>
      </c>
      <c r="C1539" t="s">
        <v>5258</v>
      </c>
      <c r="D1539">
        <f t="shared" ca="1" si="103"/>
        <v>8641113336</v>
      </c>
      <c r="E1539" t="str">
        <f t="shared" ref="E1539:E1602" si="106">LOWER(B1539 &amp; "." &amp; C1539 &amp; "@gmail.com")</f>
        <v>tifany.cree@gmail.com</v>
      </c>
      <c r="F1539">
        <f t="shared" ca="1" si="105"/>
        <v>43</v>
      </c>
      <c r="G1539" t="s">
        <v>5588</v>
      </c>
      <c r="H1539" t="s">
        <v>5589</v>
      </c>
      <c r="I1539" t="s">
        <v>5658</v>
      </c>
      <c r="K1539" s="1">
        <f t="shared" ref="K1539:K1602" ca="1" si="107">RANDBETWEEN(25,150) * 1000</f>
        <v>119000</v>
      </c>
      <c r="L1539" t="s">
        <v>7124</v>
      </c>
      <c r="M1539" s="1">
        <v>923742733614</v>
      </c>
      <c r="N1539">
        <v>588</v>
      </c>
      <c r="O1539">
        <f t="shared" ca="1" si="104"/>
        <v>0</v>
      </c>
    </row>
    <row r="1540" spans="1:15" x14ac:dyDescent="0.35">
      <c r="A1540" t="s">
        <v>1538</v>
      </c>
      <c r="B1540" t="s">
        <v>3636</v>
      </c>
      <c r="C1540" t="s">
        <v>5259</v>
      </c>
      <c r="D1540">
        <f t="shared" ca="1" si="103"/>
        <v>9721314605</v>
      </c>
      <c r="E1540" t="str">
        <f t="shared" si="106"/>
        <v>annemarie.lemons@gmail.com</v>
      </c>
      <c r="F1540">
        <f t="shared" ca="1" si="105"/>
        <v>27</v>
      </c>
      <c r="G1540" t="s">
        <v>5584</v>
      </c>
      <c r="H1540" t="s">
        <v>5589</v>
      </c>
      <c r="I1540" t="s">
        <v>5659</v>
      </c>
      <c r="K1540" s="1">
        <f t="shared" ca="1" si="107"/>
        <v>60000</v>
      </c>
      <c r="L1540" t="s">
        <v>7125</v>
      </c>
      <c r="M1540" s="1">
        <v>700460701260</v>
      </c>
      <c r="N1540">
        <v>691</v>
      </c>
      <c r="O1540">
        <f t="shared" ca="1" si="104"/>
        <v>1</v>
      </c>
    </row>
    <row r="1541" spans="1:15" x14ac:dyDescent="0.35">
      <c r="A1541" t="s">
        <v>1539</v>
      </c>
      <c r="B1541" t="s">
        <v>3637</v>
      </c>
      <c r="C1541" t="s">
        <v>5260</v>
      </c>
      <c r="D1541">
        <f t="shared" ca="1" si="103"/>
        <v>9454625383</v>
      </c>
      <c r="E1541" t="str">
        <f t="shared" si="106"/>
        <v>pauline.heather@gmail.com</v>
      </c>
      <c r="F1541">
        <f t="shared" ca="1" si="105"/>
        <v>38</v>
      </c>
      <c r="G1541" t="s">
        <v>5584</v>
      </c>
      <c r="H1541" t="s">
        <v>5585</v>
      </c>
      <c r="I1541" t="s">
        <v>5660</v>
      </c>
      <c r="K1541" s="1">
        <f t="shared" ca="1" si="107"/>
        <v>131000</v>
      </c>
      <c r="L1541" t="s">
        <v>7126</v>
      </c>
      <c r="M1541" s="1">
        <v>426320819402</v>
      </c>
      <c r="N1541">
        <v>645</v>
      </c>
      <c r="O1541">
        <f t="shared" ca="1" si="104"/>
        <v>0</v>
      </c>
    </row>
    <row r="1542" spans="1:15" x14ac:dyDescent="0.35">
      <c r="A1542" t="s">
        <v>1540</v>
      </c>
      <c r="B1542" t="s">
        <v>3638</v>
      </c>
      <c r="C1542" t="s">
        <v>5261</v>
      </c>
      <c r="D1542">
        <f t="shared" ca="1" si="103"/>
        <v>9792953968</v>
      </c>
      <c r="E1542" t="str">
        <f t="shared" si="106"/>
        <v>ayako.johnston@gmail.com</v>
      </c>
      <c r="F1542">
        <f t="shared" ca="1" si="105"/>
        <v>35</v>
      </c>
      <c r="G1542" t="s">
        <v>5588</v>
      </c>
      <c r="H1542" t="s">
        <v>5585</v>
      </c>
      <c r="I1542" t="s">
        <v>5661</v>
      </c>
      <c r="K1542" s="1">
        <f t="shared" ca="1" si="107"/>
        <v>144000</v>
      </c>
      <c r="L1542" t="s">
        <v>7127</v>
      </c>
      <c r="M1542" s="1">
        <v>625617008841</v>
      </c>
      <c r="N1542">
        <v>618</v>
      </c>
      <c r="O1542">
        <f t="shared" ca="1" si="104"/>
        <v>0</v>
      </c>
    </row>
    <row r="1543" spans="1:15" x14ac:dyDescent="0.35">
      <c r="A1543" t="s">
        <v>1541</v>
      </c>
      <c r="B1543" t="s">
        <v>3639</v>
      </c>
      <c r="C1543" t="s">
        <v>5262</v>
      </c>
      <c r="D1543">
        <f t="shared" ca="1" si="103"/>
        <v>9446514440</v>
      </c>
      <c r="E1543" t="str">
        <f t="shared" si="106"/>
        <v>clint.nalls@gmail.com</v>
      </c>
      <c r="F1543">
        <f t="shared" ca="1" si="105"/>
        <v>31</v>
      </c>
      <c r="G1543" t="s">
        <v>5584</v>
      </c>
      <c r="H1543" t="s">
        <v>5589</v>
      </c>
      <c r="I1543" t="s">
        <v>5662</v>
      </c>
      <c r="K1543" s="1">
        <f t="shared" ca="1" si="107"/>
        <v>124000</v>
      </c>
      <c r="L1543" t="s">
        <v>7128</v>
      </c>
      <c r="M1543" s="1">
        <v>830970051952</v>
      </c>
      <c r="N1543">
        <v>672</v>
      </c>
      <c r="O1543">
        <f t="shared" ca="1" si="104"/>
        <v>0</v>
      </c>
    </row>
    <row r="1544" spans="1:15" x14ac:dyDescent="0.35">
      <c r="A1544" t="s">
        <v>1542</v>
      </c>
      <c r="B1544" t="s">
        <v>3640</v>
      </c>
      <c r="C1544" t="s">
        <v>5263</v>
      </c>
      <c r="D1544">
        <f t="shared" ca="1" si="103"/>
        <v>7236740073</v>
      </c>
      <c r="E1544" t="str">
        <f t="shared" si="106"/>
        <v>sonia.degreenia@gmail.com</v>
      </c>
      <c r="F1544">
        <f t="shared" ca="1" si="105"/>
        <v>45</v>
      </c>
      <c r="G1544" t="s">
        <v>5588</v>
      </c>
      <c r="H1544" t="s">
        <v>5585</v>
      </c>
      <c r="I1544" t="s">
        <v>5663</v>
      </c>
      <c r="K1544" s="1">
        <f t="shared" ca="1" si="107"/>
        <v>125000</v>
      </c>
      <c r="L1544" t="s">
        <v>7129</v>
      </c>
      <c r="M1544" s="1">
        <v>215584043185</v>
      </c>
      <c r="N1544">
        <v>650</v>
      </c>
      <c r="O1544">
        <f t="shared" ca="1" si="104"/>
        <v>2</v>
      </c>
    </row>
    <row r="1545" spans="1:15" x14ac:dyDescent="0.35">
      <c r="A1545" t="s">
        <v>1543</v>
      </c>
      <c r="B1545" t="s">
        <v>3641</v>
      </c>
      <c r="C1545" t="s">
        <v>5264</v>
      </c>
      <c r="D1545">
        <f t="shared" ca="1" si="103"/>
        <v>7070189671</v>
      </c>
      <c r="E1545" t="str">
        <f t="shared" si="106"/>
        <v>chantell.gatto@gmail.com</v>
      </c>
      <c r="F1545">
        <f t="shared" ca="1" si="105"/>
        <v>33</v>
      </c>
      <c r="G1545" t="s">
        <v>5584</v>
      </c>
      <c r="H1545" t="s">
        <v>5585</v>
      </c>
      <c r="I1545" t="s">
        <v>5664</v>
      </c>
      <c r="K1545" s="1">
        <f t="shared" ca="1" si="107"/>
        <v>113000</v>
      </c>
      <c r="L1545" t="s">
        <v>7130</v>
      </c>
      <c r="M1545" s="1">
        <v>171548692391</v>
      </c>
      <c r="N1545">
        <v>687</v>
      </c>
      <c r="O1545">
        <f t="shared" ca="1" si="104"/>
        <v>2</v>
      </c>
    </row>
    <row r="1546" spans="1:15" x14ac:dyDescent="0.35">
      <c r="A1546" t="s">
        <v>1544</v>
      </c>
      <c r="B1546" t="s">
        <v>2005</v>
      </c>
      <c r="C1546" t="s">
        <v>5265</v>
      </c>
      <c r="D1546">
        <f t="shared" ca="1" si="103"/>
        <v>8697645489</v>
      </c>
      <c r="E1546" t="str">
        <f t="shared" si="106"/>
        <v>hugo.olivier@gmail.com</v>
      </c>
      <c r="F1546">
        <f t="shared" ca="1" si="105"/>
        <v>49</v>
      </c>
      <c r="G1546" t="s">
        <v>5584</v>
      </c>
      <c r="H1546" t="s">
        <v>5585</v>
      </c>
      <c r="I1546" t="s">
        <v>5665</v>
      </c>
      <c r="K1546" s="1">
        <f t="shared" ca="1" si="107"/>
        <v>74000</v>
      </c>
      <c r="L1546" t="s">
        <v>7131</v>
      </c>
      <c r="M1546" s="1">
        <v>984109856874</v>
      </c>
      <c r="N1546">
        <v>535</v>
      </c>
      <c r="O1546">
        <f t="shared" ca="1" si="104"/>
        <v>0</v>
      </c>
    </row>
    <row r="1547" spans="1:15" x14ac:dyDescent="0.35">
      <c r="A1547" t="s">
        <v>1545</v>
      </c>
      <c r="B1547" t="s">
        <v>3642</v>
      </c>
      <c r="C1547" t="s">
        <v>5266</v>
      </c>
      <c r="D1547">
        <f t="shared" ca="1" si="103"/>
        <v>7288995085</v>
      </c>
      <c r="E1547" t="str">
        <f t="shared" si="106"/>
        <v>marhta.mattison@gmail.com</v>
      </c>
      <c r="F1547">
        <f t="shared" ca="1" si="105"/>
        <v>32</v>
      </c>
      <c r="G1547" t="s">
        <v>5584</v>
      </c>
      <c r="H1547" t="s">
        <v>5589</v>
      </c>
      <c r="I1547" t="s">
        <v>5666</v>
      </c>
      <c r="K1547" s="1">
        <f t="shared" ca="1" si="107"/>
        <v>132000</v>
      </c>
      <c r="L1547" t="s">
        <v>7132</v>
      </c>
      <c r="M1547" s="1">
        <v>536829207509</v>
      </c>
      <c r="N1547">
        <v>604</v>
      </c>
      <c r="O1547">
        <f t="shared" ca="1" si="104"/>
        <v>2</v>
      </c>
    </row>
    <row r="1548" spans="1:15" x14ac:dyDescent="0.35">
      <c r="A1548" t="s">
        <v>1546</v>
      </c>
      <c r="B1548" t="s">
        <v>3643</v>
      </c>
      <c r="C1548" t="s">
        <v>5267</v>
      </c>
      <c r="D1548">
        <f t="shared" ca="1" si="103"/>
        <v>9611313018</v>
      </c>
      <c r="E1548" t="str">
        <f t="shared" si="106"/>
        <v>sandi.achenbach@gmail.com</v>
      </c>
      <c r="F1548">
        <f t="shared" ca="1" si="105"/>
        <v>24</v>
      </c>
      <c r="G1548" t="s">
        <v>5588</v>
      </c>
      <c r="H1548" t="s">
        <v>5589</v>
      </c>
      <c r="I1548" t="s">
        <v>5667</v>
      </c>
      <c r="K1548" s="1">
        <f t="shared" ca="1" si="107"/>
        <v>67000</v>
      </c>
      <c r="L1548" t="s">
        <v>7133</v>
      </c>
      <c r="M1548" s="1">
        <v>238064787223</v>
      </c>
      <c r="N1548">
        <v>601</v>
      </c>
      <c r="O1548">
        <f t="shared" ca="1" si="104"/>
        <v>2</v>
      </c>
    </row>
    <row r="1549" spans="1:15" x14ac:dyDescent="0.35">
      <c r="A1549" t="s">
        <v>1547</v>
      </c>
      <c r="B1549" t="s">
        <v>3644</v>
      </c>
      <c r="C1549" t="s">
        <v>3211</v>
      </c>
      <c r="D1549">
        <f t="shared" ca="1" si="103"/>
        <v>9873456387</v>
      </c>
      <c r="E1549" t="str">
        <f t="shared" si="106"/>
        <v>nerissa.ray@gmail.com</v>
      </c>
      <c r="F1549">
        <f t="shared" ca="1" si="105"/>
        <v>47</v>
      </c>
      <c r="G1549" t="s">
        <v>5584</v>
      </c>
      <c r="H1549" t="s">
        <v>5585</v>
      </c>
      <c r="I1549" t="s">
        <v>5668</v>
      </c>
      <c r="K1549" s="1">
        <f t="shared" ca="1" si="107"/>
        <v>114000</v>
      </c>
      <c r="L1549" t="s">
        <v>7134</v>
      </c>
      <c r="M1549" s="1">
        <v>891553155583</v>
      </c>
      <c r="N1549">
        <v>612</v>
      </c>
      <c r="O1549">
        <f t="shared" ca="1" si="104"/>
        <v>2</v>
      </c>
    </row>
    <row r="1550" spans="1:15" x14ac:dyDescent="0.35">
      <c r="A1550" t="s">
        <v>1548</v>
      </c>
      <c r="B1550" t="s">
        <v>3645</v>
      </c>
      <c r="C1550" t="s">
        <v>5268</v>
      </c>
      <c r="D1550">
        <f t="shared" ca="1" si="103"/>
        <v>9632679881</v>
      </c>
      <c r="E1550" t="str">
        <f t="shared" si="106"/>
        <v>shanda.nosal@gmail.com</v>
      </c>
      <c r="F1550">
        <f t="shared" ca="1" si="105"/>
        <v>49</v>
      </c>
      <c r="G1550" t="s">
        <v>5588</v>
      </c>
      <c r="H1550" t="s">
        <v>5589</v>
      </c>
      <c r="I1550" t="s">
        <v>5669</v>
      </c>
      <c r="K1550" s="1">
        <f t="shared" ca="1" si="107"/>
        <v>92000</v>
      </c>
      <c r="L1550" t="s">
        <v>7135</v>
      </c>
      <c r="M1550" s="1">
        <v>256833562673</v>
      </c>
      <c r="N1550">
        <v>666</v>
      </c>
      <c r="O1550">
        <f t="shared" ca="1" si="104"/>
        <v>0</v>
      </c>
    </row>
    <row r="1551" spans="1:15" x14ac:dyDescent="0.35">
      <c r="A1551" t="s">
        <v>1549</v>
      </c>
      <c r="B1551" t="s">
        <v>3646</v>
      </c>
      <c r="C1551" t="s">
        <v>5269</v>
      </c>
      <c r="D1551">
        <f t="shared" ca="1" si="103"/>
        <v>9395690284</v>
      </c>
      <c r="E1551" t="str">
        <f t="shared" si="106"/>
        <v>imogene.padua@gmail.com</v>
      </c>
      <c r="F1551">
        <f t="shared" ca="1" si="105"/>
        <v>38</v>
      </c>
      <c r="G1551" t="s">
        <v>5588</v>
      </c>
      <c r="H1551" t="s">
        <v>5585</v>
      </c>
      <c r="I1551" t="s">
        <v>5670</v>
      </c>
      <c r="K1551" s="1">
        <f t="shared" ca="1" si="107"/>
        <v>87000</v>
      </c>
      <c r="L1551" t="s">
        <v>7136</v>
      </c>
      <c r="M1551" s="1">
        <v>840824161966</v>
      </c>
      <c r="N1551">
        <v>645</v>
      </c>
      <c r="O1551">
        <f t="shared" ca="1" si="104"/>
        <v>2</v>
      </c>
    </row>
    <row r="1552" spans="1:15" x14ac:dyDescent="0.35">
      <c r="A1552" t="s">
        <v>1550</v>
      </c>
      <c r="B1552" t="s">
        <v>3647</v>
      </c>
      <c r="C1552" t="s">
        <v>5048</v>
      </c>
      <c r="D1552">
        <f t="shared" ca="1" si="103"/>
        <v>9325153252</v>
      </c>
      <c r="E1552" t="str">
        <f t="shared" si="106"/>
        <v>kenton.lover@gmail.com</v>
      </c>
      <c r="F1552">
        <f t="shared" ca="1" si="105"/>
        <v>42</v>
      </c>
      <c r="G1552" t="s">
        <v>5584</v>
      </c>
      <c r="H1552" t="s">
        <v>5585</v>
      </c>
      <c r="I1552" t="s">
        <v>5671</v>
      </c>
      <c r="K1552" s="1">
        <f t="shared" ca="1" si="107"/>
        <v>137000</v>
      </c>
      <c r="L1552" t="s">
        <v>7137</v>
      </c>
      <c r="M1552" s="1">
        <v>485163337347</v>
      </c>
      <c r="N1552">
        <v>678</v>
      </c>
      <c r="O1552">
        <f t="shared" ca="1" si="104"/>
        <v>1</v>
      </c>
    </row>
    <row r="1553" spans="1:15" x14ac:dyDescent="0.35">
      <c r="A1553" t="s">
        <v>1551</v>
      </c>
      <c r="B1553" t="s">
        <v>3648</v>
      </c>
      <c r="C1553" t="s">
        <v>5270</v>
      </c>
      <c r="D1553">
        <f t="shared" ca="1" si="103"/>
        <v>8217962913</v>
      </c>
      <c r="E1553" t="str">
        <f t="shared" si="106"/>
        <v>melany.jelley@gmail.com</v>
      </c>
      <c r="F1553">
        <f t="shared" ca="1" si="105"/>
        <v>42</v>
      </c>
      <c r="G1553" t="s">
        <v>5584</v>
      </c>
      <c r="H1553" t="s">
        <v>5585</v>
      </c>
      <c r="I1553" t="s">
        <v>5607</v>
      </c>
      <c r="K1553" s="1">
        <f t="shared" ca="1" si="107"/>
        <v>34000</v>
      </c>
      <c r="L1553" t="s">
        <v>7138</v>
      </c>
      <c r="M1553" s="1">
        <v>673784267277</v>
      </c>
      <c r="N1553">
        <v>644</v>
      </c>
      <c r="O1553">
        <f t="shared" ca="1" si="104"/>
        <v>0</v>
      </c>
    </row>
    <row r="1554" spans="1:15" x14ac:dyDescent="0.35">
      <c r="A1554" t="s">
        <v>1552</v>
      </c>
      <c r="B1554" t="s">
        <v>3649</v>
      </c>
      <c r="C1554" t="s">
        <v>5271</v>
      </c>
      <c r="D1554">
        <f t="shared" ca="1" si="103"/>
        <v>9728979177</v>
      </c>
      <c r="E1554" t="str">
        <f t="shared" si="106"/>
        <v>theron.zoller@gmail.com</v>
      </c>
      <c r="F1554">
        <f t="shared" ca="1" si="105"/>
        <v>46</v>
      </c>
      <c r="G1554" t="s">
        <v>5584</v>
      </c>
      <c r="H1554" t="s">
        <v>5585</v>
      </c>
      <c r="I1554" t="s">
        <v>5672</v>
      </c>
      <c r="K1554" s="1">
        <f t="shared" ca="1" si="107"/>
        <v>142000</v>
      </c>
      <c r="L1554" t="s">
        <v>7139</v>
      </c>
      <c r="M1554" s="1">
        <v>552580636812</v>
      </c>
      <c r="N1554">
        <v>614</v>
      </c>
      <c r="O1554">
        <f t="shared" ca="1" si="104"/>
        <v>3</v>
      </c>
    </row>
    <row r="1555" spans="1:15" x14ac:dyDescent="0.35">
      <c r="A1555" t="s">
        <v>1553</v>
      </c>
      <c r="B1555" t="s">
        <v>3650</v>
      </c>
      <c r="C1555" t="s">
        <v>5272</v>
      </c>
      <c r="D1555">
        <f t="shared" ca="1" si="103"/>
        <v>9140896571</v>
      </c>
      <c r="E1555" t="str">
        <f t="shared" si="106"/>
        <v>maida.eide@gmail.com</v>
      </c>
      <c r="F1555">
        <f t="shared" ca="1" si="105"/>
        <v>43</v>
      </c>
      <c r="G1555" t="s">
        <v>5588</v>
      </c>
      <c r="H1555" t="s">
        <v>5585</v>
      </c>
      <c r="I1555" t="s">
        <v>5673</v>
      </c>
      <c r="K1555" s="1">
        <f t="shared" ca="1" si="107"/>
        <v>53000</v>
      </c>
      <c r="L1555" t="s">
        <v>7140</v>
      </c>
      <c r="M1555" s="1">
        <v>875772267222</v>
      </c>
      <c r="N1555">
        <v>627</v>
      </c>
      <c r="O1555">
        <f t="shared" ca="1" si="104"/>
        <v>3</v>
      </c>
    </row>
    <row r="1556" spans="1:15" x14ac:dyDescent="0.35">
      <c r="A1556" t="s">
        <v>1554</v>
      </c>
      <c r="B1556" t="s">
        <v>3651</v>
      </c>
      <c r="C1556" t="s">
        <v>5273</v>
      </c>
      <c r="D1556">
        <f t="shared" ca="1" si="103"/>
        <v>7054044694</v>
      </c>
      <c r="E1556" t="str">
        <f t="shared" si="106"/>
        <v>murray.keltz@gmail.com</v>
      </c>
      <c r="F1556">
        <f t="shared" ca="1" si="105"/>
        <v>41</v>
      </c>
      <c r="G1556" t="s">
        <v>5584</v>
      </c>
      <c r="H1556" t="s">
        <v>5589</v>
      </c>
      <c r="I1556" t="s">
        <v>5674</v>
      </c>
      <c r="K1556" s="1">
        <f t="shared" ca="1" si="107"/>
        <v>139000</v>
      </c>
      <c r="L1556" t="s">
        <v>7141</v>
      </c>
      <c r="M1556" s="1">
        <v>651736625996</v>
      </c>
      <c r="N1556">
        <v>523</v>
      </c>
      <c r="O1556">
        <f t="shared" ca="1" si="104"/>
        <v>1</v>
      </c>
    </row>
    <row r="1557" spans="1:15" x14ac:dyDescent="0.35">
      <c r="A1557" t="s">
        <v>1555</v>
      </c>
      <c r="B1557" t="s">
        <v>3652</v>
      </c>
      <c r="C1557" t="s">
        <v>5274</v>
      </c>
      <c r="D1557">
        <f t="shared" ca="1" si="103"/>
        <v>9474463547</v>
      </c>
      <c r="E1557" t="str">
        <f t="shared" si="106"/>
        <v>suanne.mullan@gmail.com</v>
      </c>
      <c r="F1557">
        <f t="shared" ca="1" si="105"/>
        <v>48</v>
      </c>
      <c r="G1557" t="s">
        <v>5588</v>
      </c>
      <c r="H1557" t="s">
        <v>5589</v>
      </c>
      <c r="I1557" t="s">
        <v>5675</v>
      </c>
      <c r="K1557" s="1">
        <f t="shared" ca="1" si="107"/>
        <v>54000</v>
      </c>
      <c r="L1557" t="s">
        <v>7142</v>
      </c>
      <c r="M1557" s="1">
        <v>390729654965</v>
      </c>
      <c r="N1557">
        <v>571</v>
      </c>
      <c r="O1557">
        <f t="shared" ca="1" si="104"/>
        <v>1</v>
      </c>
    </row>
    <row r="1558" spans="1:15" x14ac:dyDescent="0.35">
      <c r="A1558" t="s">
        <v>1556</v>
      </c>
      <c r="B1558" t="s">
        <v>3653</v>
      </c>
      <c r="C1558" t="s">
        <v>5275</v>
      </c>
      <c r="D1558">
        <f t="shared" ca="1" si="103"/>
        <v>7282553849</v>
      </c>
      <c r="E1558" t="str">
        <f t="shared" si="106"/>
        <v>julietta.twilley@gmail.com</v>
      </c>
      <c r="F1558">
        <f t="shared" ca="1" si="105"/>
        <v>23</v>
      </c>
      <c r="G1558" t="s">
        <v>5584</v>
      </c>
      <c r="H1558" t="s">
        <v>5589</v>
      </c>
      <c r="I1558" t="s">
        <v>5676</v>
      </c>
      <c r="K1558" s="1">
        <f t="shared" ca="1" si="107"/>
        <v>139000</v>
      </c>
      <c r="L1558" t="s">
        <v>7143</v>
      </c>
      <c r="M1558" s="1">
        <v>762424268608</v>
      </c>
      <c r="N1558">
        <v>546</v>
      </c>
      <c r="O1558">
        <f t="shared" ca="1" si="104"/>
        <v>2</v>
      </c>
    </row>
    <row r="1559" spans="1:15" x14ac:dyDescent="0.35">
      <c r="A1559" t="s">
        <v>1557</v>
      </c>
      <c r="B1559" t="s">
        <v>3654</v>
      </c>
      <c r="C1559" t="s">
        <v>5276</v>
      </c>
      <c r="D1559">
        <f t="shared" ca="1" si="103"/>
        <v>8570066265</v>
      </c>
      <c r="E1559" t="str">
        <f t="shared" si="106"/>
        <v>lindsy.mcgowan@gmail.com</v>
      </c>
      <c r="F1559">
        <f t="shared" ca="1" si="105"/>
        <v>31</v>
      </c>
      <c r="G1559" t="s">
        <v>5584</v>
      </c>
      <c r="H1559" t="s">
        <v>5585</v>
      </c>
      <c r="I1559" t="s">
        <v>5677</v>
      </c>
      <c r="K1559" s="1">
        <f t="shared" ca="1" si="107"/>
        <v>87000</v>
      </c>
      <c r="L1559" t="s">
        <v>7144</v>
      </c>
      <c r="M1559" s="1">
        <v>584156143309</v>
      </c>
      <c r="N1559">
        <v>640</v>
      </c>
      <c r="O1559">
        <f t="shared" ca="1" si="104"/>
        <v>0</v>
      </c>
    </row>
    <row r="1560" spans="1:15" x14ac:dyDescent="0.35">
      <c r="A1560" t="s">
        <v>1558</v>
      </c>
      <c r="B1560" t="s">
        <v>3655</v>
      </c>
      <c r="C1560" t="s">
        <v>5277</v>
      </c>
      <c r="D1560">
        <f t="shared" ca="1" si="103"/>
        <v>8775085742</v>
      </c>
      <c r="E1560" t="str">
        <f t="shared" si="106"/>
        <v>vernia.buzbee@gmail.com</v>
      </c>
      <c r="F1560">
        <f t="shared" ca="1" si="105"/>
        <v>48</v>
      </c>
      <c r="G1560" t="s">
        <v>5588</v>
      </c>
      <c r="H1560" t="s">
        <v>5589</v>
      </c>
      <c r="I1560" t="s">
        <v>5678</v>
      </c>
      <c r="K1560" s="1">
        <f t="shared" ca="1" si="107"/>
        <v>51000</v>
      </c>
      <c r="L1560" t="s">
        <v>7145</v>
      </c>
      <c r="M1560" s="1">
        <v>214423009025</v>
      </c>
      <c r="N1560">
        <v>648</v>
      </c>
      <c r="O1560">
        <f t="shared" ca="1" si="104"/>
        <v>1</v>
      </c>
    </row>
    <row r="1561" spans="1:15" x14ac:dyDescent="0.35">
      <c r="A1561" t="s">
        <v>1559</v>
      </c>
      <c r="B1561" t="s">
        <v>3656</v>
      </c>
      <c r="C1561" t="s">
        <v>5278</v>
      </c>
      <c r="D1561">
        <f t="shared" ca="1" si="103"/>
        <v>7915030439</v>
      </c>
      <c r="E1561" t="str">
        <f t="shared" si="106"/>
        <v>forrest.wiltse@gmail.com</v>
      </c>
      <c r="F1561">
        <f t="shared" ca="1" si="105"/>
        <v>44</v>
      </c>
      <c r="G1561" t="s">
        <v>5588</v>
      </c>
      <c r="H1561" t="s">
        <v>5589</v>
      </c>
      <c r="I1561" t="s">
        <v>5679</v>
      </c>
      <c r="K1561" s="1">
        <f t="shared" ca="1" si="107"/>
        <v>127000</v>
      </c>
      <c r="L1561" t="s">
        <v>7146</v>
      </c>
      <c r="M1561" s="1">
        <v>145052589048</v>
      </c>
      <c r="N1561">
        <v>593</v>
      </c>
      <c r="O1561">
        <f t="shared" ca="1" si="104"/>
        <v>3</v>
      </c>
    </row>
    <row r="1562" spans="1:15" x14ac:dyDescent="0.35">
      <c r="A1562" t="s">
        <v>1560</v>
      </c>
      <c r="B1562" t="s">
        <v>3657</v>
      </c>
      <c r="C1562" t="s">
        <v>5279</v>
      </c>
      <c r="D1562">
        <f t="shared" ca="1" si="103"/>
        <v>9199407864</v>
      </c>
      <c r="E1562" t="str">
        <f t="shared" si="106"/>
        <v>gearldine.caudill@gmail.com</v>
      </c>
      <c r="F1562">
        <f t="shared" ca="1" si="105"/>
        <v>36</v>
      </c>
      <c r="G1562" t="s">
        <v>5588</v>
      </c>
      <c r="H1562" t="s">
        <v>5589</v>
      </c>
      <c r="I1562" t="s">
        <v>5680</v>
      </c>
      <c r="K1562" s="1">
        <f t="shared" ca="1" si="107"/>
        <v>69000</v>
      </c>
      <c r="L1562" t="s">
        <v>7147</v>
      </c>
      <c r="M1562" s="1">
        <v>942877561799</v>
      </c>
      <c r="N1562">
        <v>658</v>
      </c>
      <c r="O1562">
        <f t="shared" ca="1" si="104"/>
        <v>3</v>
      </c>
    </row>
    <row r="1563" spans="1:15" x14ac:dyDescent="0.35">
      <c r="A1563" t="s">
        <v>1561</v>
      </c>
      <c r="B1563" t="s">
        <v>3658</v>
      </c>
      <c r="C1563" t="s">
        <v>5280</v>
      </c>
      <c r="D1563">
        <f t="shared" ca="1" si="103"/>
        <v>8108964111</v>
      </c>
      <c r="E1563" t="str">
        <f t="shared" si="106"/>
        <v>keesha.ferrier@gmail.com</v>
      </c>
      <c r="F1563">
        <f t="shared" ca="1" si="105"/>
        <v>25</v>
      </c>
      <c r="G1563" t="s">
        <v>5584</v>
      </c>
      <c r="H1563" t="s">
        <v>5585</v>
      </c>
      <c r="I1563" t="s">
        <v>5681</v>
      </c>
      <c r="K1563" s="1">
        <f t="shared" ca="1" si="107"/>
        <v>108000</v>
      </c>
      <c r="L1563" t="s">
        <v>7148</v>
      </c>
      <c r="M1563" s="1">
        <v>417116940166</v>
      </c>
      <c r="N1563">
        <v>701</v>
      </c>
      <c r="O1563">
        <f t="shared" ca="1" si="104"/>
        <v>0</v>
      </c>
    </row>
    <row r="1564" spans="1:15" x14ac:dyDescent="0.35">
      <c r="A1564" t="s">
        <v>1562</v>
      </c>
      <c r="B1564" t="s">
        <v>3659</v>
      </c>
      <c r="C1564" t="s">
        <v>5281</v>
      </c>
      <c r="D1564">
        <f t="shared" ca="1" si="103"/>
        <v>7513328175</v>
      </c>
      <c r="E1564" t="str">
        <f t="shared" si="106"/>
        <v>aurea.thorp@gmail.com</v>
      </c>
      <c r="F1564">
        <f t="shared" ca="1" si="105"/>
        <v>43</v>
      </c>
      <c r="G1564" t="s">
        <v>5584</v>
      </c>
      <c r="H1564" t="s">
        <v>5585</v>
      </c>
      <c r="I1564" t="s">
        <v>5682</v>
      </c>
      <c r="K1564" s="1">
        <f t="shared" ca="1" si="107"/>
        <v>55000</v>
      </c>
      <c r="L1564" t="s">
        <v>7149</v>
      </c>
      <c r="M1564" s="1">
        <v>526239128509</v>
      </c>
      <c r="N1564">
        <v>702</v>
      </c>
      <c r="O1564">
        <f t="shared" ca="1" si="104"/>
        <v>3</v>
      </c>
    </row>
    <row r="1565" spans="1:15" x14ac:dyDescent="0.35">
      <c r="A1565" t="s">
        <v>1563</v>
      </c>
      <c r="B1565" t="s">
        <v>3660</v>
      </c>
      <c r="C1565" t="s">
        <v>5282</v>
      </c>
      <c r="D1565">
        <f t="shared" ca="1" si="103"/>
        <v>9207935124</v>
      </c>
      <c r="E1565" t="str">
        <f t="shared" si="106"/>
        <v>nilsa.troiano@gmail.com</v>
      </c>
      <c r="F1565">
        <f t="shared" ca="1" si="105"/>
        <v>39</v>
      </c>
      <c r="G1565" t="s">
        <v>5588</v>
      </c>
      <c r="H1565" t="s">
        <v>5589</v>
      </c>
      <c r="I1565" t="s">
        <v>5683</v>
      </c>
      <c r="K1565" s="1">
        <f t="shared" ca="1" si="107"/>
        <v>96000</v>
      </c>
      <c r="L1565" t="s">
        <v>7150</v>
      </c>
      <c r="M1565" s="1">
        <v>123168671759</v>
      </c>
      <c r="N1565">
        <v>711</v>
      </c>
      <c r="O1565">
        <f t="shared" ca="1" si="104"/>
        <v>2</v>
      </c>
    </row>
    <row r="1566" spans="1:15" x14ac:dyDescent="0.35">
      <c r="A1566" t="s">
        <v>1564</v>
      </c>
      <c r="B1566" t="s">
        <v>3661</v>
      </c>
      <c r="C1566" t="s">
        <v>5283</v>
      </c>
      <c r="D1566">
        <f t="shared" ref="D1566:D1629" ca="1" si="108">RANDBETWEEN(7000000000, 9999999999)</f>
        <v>7015249862</v>
      </c>
      <c r="E1566" t="str">
        <f t="shared" si="106"/>
        <v>micaela.markow@gmail.com</v>
      </c>
      <c r="F1566">
        <f t="shared" ca="1" si="105"/>
        <v>43</v>
      </c>
      <c r="G1566" t="s">
        <v>5584</v>
      </c>
      <c r="H1566" t="s">
        <v>5589</v>
      </c>
      <c r="I1566" t="s">
        <v>5684</v>
      </c>
      <c r="K1566" s="1">
        <f t="shared" ca="1" si="107"/>
        <v>59000</v>
      </c>
      <c r="L1566" t="s">
        <v>7151</v>
      </c>
      <c r="M1566" s="1">
        <v>499093344245</v>
      </c>
      <c r="N1566">
        <v>570</v>
      </c>
      <c r="O1566">
        <f t="shared" ca="1" si="104"/>
        <v>2</v>
      </c>
    </row>
    <row r="1567" spans="1:15" x14ac:dyDescent="0.35">
      <c r="A1567" t="s">
        <v>1565</v>
      </c>
      <c r="B1567" t="s">
        <v>3662</v>
      </c>
      <c r="C1567" t="s">
        <v>5284</v>
      </c>
      <c r="D1567">
        <f t="shared" ca="1" si="108"/>
        <v>7364993636</v>
      </c>
      <c r="E1567" t="str">
        <f t="shared" si="106"/>
        <v>effie.savarese@gmail.com</v>
      </c>
      <c r="F1567">
        <f t="shared" ca="1" si="105"/>
        <v>40</v>
      </c>
      <c r="G1567" t="s">
        <v>5584</v>
      </c>
      <c r="H1567" t="s">
        <v>5585</v>
      </c>
      <c r="I1567" t="s">
        <v>5685</v>
      </c>
      <c r="K1567" s="1">
        <f t="shared" ca="1" si="107"/>
        <v>98000</v>
      </c>
      <c r="L1567" t="s">
        <v>7152</v>
      </c>
      <c r="M1567" s="1">
        <v>715177074679</v>
      </c>
      <c r="N1567">
        <v>637</v>
      </c>
      <c r="O1567">
        <f t="shared" ca="1" si="104"/>
        <v>1</v>
      </c>
    </row>
    <row r="1568" spans="1:15" x14ac:dyDescent="0.35">
      <c r="A1568" t="s">
        <v>1566</v>
      </c>
      <c r="B1568" t="s">
        <v>3663</v>
      </c>
      <c r="C1568" t="s">
        <v>5285</v>
      </c>
      <c r="D1568">
        <f t="shared" ca="1" si="108"/>
        <v>7661602198</v>
      </c>
      <c r="E1568" t="str">
        <f t="shared" si="106"/>
        <v>janeen.bittner@gmail.com</v>
      </c>
      <c r="F1568">
        <f t="shared" ca="1" si="105"/>
        <v>29</v>
      </c>
      <c r="G1568" t="s">
        <v>5588</v>
      </c>
      <c r="H1568" t="s">
        <v>5585</v>
      </c>
      <c r="I1568" t="s">
        <v>5686</v>
      </c>
      <c r="K1568" s="1">
        <f t="shared" ca="1" si="107"/>
        <v>38000</v>
      </c>
      <c r="L1568" t="s">
        <v>7153</v>
      </c>
      <c r="M1568" s="1">
        <v>229360790654</v>
      </c>
      <c r="N1568">
        <v>621</v>
      </c>
      <c r="O1568">
        <f t="shared" ca="1" si="104"/>
        <v>3</v>
      </c>
    </row>
    <row r="1569" spans="1:15" x14ac:dyDescent="0.35">
      <c r="A1569" t="s">
        <v>1567</v>
      </c>
      <c r="B1569" t="s">
        <v>3664</v>
      </c>
      <c r="C1569" t="s">
        <v>5286</v>
      </c>
      <c r="D1569">
        <f t="shared" ca="1" si="108"/>
        <v>9492976408</v>
      </c>
      <c r="E1569" t="str">
        <f t="shared" si="106"/>
        <v>bambi.bye@gmail.com</v>
      </c>
      <c r="F1569">
        <f t="shared" ca="1" si="105"/>
        <v>39</v>
      </c>
      <c r="G1569" t="s">
        <v>5584</v>
      </c>
      <c r="H1569" t="s">
        <v>5589</v>
      </c>
      <c r="I1569" t="s">
        <v>5687</v>
      </c>
      <c r="K1569" s="1">
        <f t="shared" ca="1" si="107"/>
        <v>86000</v>
      </c>
      <c r="L1569" t="s">
        <v>7154</v>
      </c>
      <c r="M1569" s="1">
        <v>342358985898</v>
      </c>
      <c r="N1569">
        <v>637</v>
      </c>
      <c r="O1569">
        <f t="shared" ca="1" si="104"/>
        <v>3</v>
      </c>
    </row>
    <row r="1570" spans="1:15" x14ac:dyDescent="0.35">
      <c r="A1570" t="s">
        <v>1568</v>
      </c>
      <c r="B1570" t="s">
        <v>3665</v>
      </c>
      <c r="C1570" t="s">
        <v>5287</v>
      </c>
      <c r="D1570">
        <f t="shared" ca="1" si="108"/>
        <v>7492503553</v>
      </c>
      <c r="E1570" t="str">
        <f t="shared" si="106"/>
        <v>erin.pitcher@gmail.com</v>
      </c>
      <c r="F1570">
        <f t="shared" ca="1" si="105"/>
        <v>31</v>
      </c>
      <c r="G1570" t="s">
        <v>5588</v>
      </c>
      <c r="H1570" t="s">
        <v>5585</v>
      </c>
      <c r="I1570" t="s">
        <v>5688</v>
      </c>
      <c r="K1570" s="1">
        <f t="shared" ca="1" si="107"/>
        <v>37000</v>
      </c>
      <c r="L1570" t="s">
        <v>7155</v>
      </c>
      <c r="M1570" s="1">
        <v>189787004219</v>
      </c>
      <c r="N1570">
        <v>534</v>
      </c>
      <c r="O1570">
        <f t="shared" ca="1" si="104"/>
        <v>1</v>
      </c>
    </row>
    <row r="1571" spans="1:15" x14ac:dyDescent="0.35">
      <c r="A1571" t="s">
        <v>1569</v>
      </c>
      <c r="B1571" t="s">
        <v>3666</v>
      </c>
      <c r="C1571" t="s">
        <v>5288</v>
      </c>
      <c r="D1571">
        <f t="shared" ca="1" si="108"/>
        <v>9159771700</v>
      </c>
      <c r="E1571" t="str">
        <f t="shared" si="106"/>
        <v>alejandrina.thetford@gmail.com</v>
      </c>
      <c r="F1571">
        <f t="shared" ca="1" si="105"/>
        <v>22</v>
      </c>
      <c r="G1571" t="s">
        <v>5584</v>
      </c>
      <c r="H1571" t="s">
        <v>5585</v>
      </c>
      <c r="I1571" t="s">
        <v>5689</v>
      </c>
      <c r="K1571" s="1">
        <f t="shared" ca="1" si="107"/>
        <v>60000</v>
      </c>
      <c r="L1571" t="s">
        <v>7156</v>
      </c>
      <c r="M1571" s="1">
        <v>327566632583</v>
      </c>
      <c r="N1571">
        <v>577</v>
      </c>
      <c r="O1571">
        <f t="shared" ca="1" si="104"/>
        <v>3</v>
      </c>
    </row>
    <row r="1572" spans="1:15" x14ac:dyDescent="0.35">
      <c r="A1572" t="s">
        <v>1570</v>
      </c>
      <c r="B1572" t="s">
        <v>3667</v>
      </c>
      <c r="C1572" t="s">
        <v>5289</v>
      </c>
      <c r="D1572">
        <f t="shared" ca="1" si="108"/>
        <v>7083374468</v>
      </c>
      <c r="E1572" t="str">
        <f t="shared" si="106"/>
        <v>nelida.rippel@gmail.com</v>
      </c>
      <c r="F1572">
        <f t="shared" ca="1" si="105"/>
        <v>21</v>
      </c>
      <c r="G1572" t="s">
        <v>5584</v>
      </c>
      <c r="H1572" t="s">
        <v>5585</v>
      </c>
      <c r="I1572" t="s">
        <v>5690</v>
      </c>
      <c r="K1572" s="1">
        <f t="shared" ca="1" si="107"/>
        <v>76000</v>
      </c>
      <c r="L1572" t="s">
        <v>7157</v>
      </c>
      <c r="M1572" s="1">
        <v>854435782476</v>
      </c>
      <c r="N1572">
        <v>638</v>
      </c>
      <c r="O1572">
        <f t="shared" ca="1" si="104"/>
        <v>0</v>
      </c>
    </row>
    <row r="1573" spans="1:15" x14ac:dyDescent="0.35">
      <c r="A1573" t="s">
        <v>1571</v>
      </c>
      <c r="B1573" t="s">
        <v>3668</v>
      </c>
      <c r="C1573" t="s">
        <v>5290</v>
      </c>
      <c r="D1573">
        <f t="shared" ca="1" si="108"/>
        <v>7933169961</v>
      </c>
      <c r="E1573" t="str">
        <f t="shared" si="106"/>
        <v>emmitt.music@gmail.com</v>
      </c>
      <c r="F1573">
        <f t="shared" ca="1" si="105"/>
        <v>26</v>
      </c>
      <c r="G1573" t="s">
        <v>5584</v>
      </c>
      <c r="H1573" t="s">
        <v>5589</v>
      </c>
      <c r="I1573" t="s">
        <v>5691</v>
      </c>
      <c r="K1573" s="1">
        <f t="shared" ca="1" si="107"/>
        <v>78000</v>
      </c>
      <c r="L1573" t="s">
        <v>7158</v>
      </c>
      <c r="M1573" s="1">
        <v>557165623140</v>
      </c>
      <c r="N1573">
        <v>548</v>
      </c>
      <c r="O1573">
        <f t="shared" ca="1" si="104"/>
        <v>1</v>
      </c>
    </row>
    <row r="1574" spans="1:15" x14ac:dyDescent="0.35">
      <c r="A1574" t="s">
        <v>1572</v>
      </c>
      <c r="B1574" t="s">
        <v>3669</v>
      </c>
      <c r="C1574" t="s">
        <v>5291</v>
      </c>
      <c r="D1574">
        <f t="shared" ca="1" si="108"/>
        <v>9097347833</v>
      </c>
      <c r="E1574" t="str">
        <f t="shared" si="106"/>
        <v>altha.fitzhugh@gmail.com</v>
      </c>
      <c r="F1574">
        <f t="shared" ca="1" si="105"/>
        <v>23</v>
      </c>
      <c r="G1574" t="s">
        <v>5588</v>
      </c>
      <c r="H1574" t="s">
        <v>5589</v>
      </c>
      <c r="I1574" t="s">
        <v>5692</v>
      </c>
      <c r="K1574" s="1">
        <f t="shared" ca="1" si="107"/>
        <v>118000</v>
      </c>
      <c r="L1574" t="s">
        <v>7159</v>
      </c>
      <c r="M1574" s="1">
        <v>302908709045</v>
      </c>
      <c r="N1574">
        <v>676</v>
      </c>
      <c r="O1574">
        <f t="shared" ca="1" si="104"/>
        <v>1</v>
      </c>
    </row>
    <row r="1575" spans="1:15" x14ac:dyDescent="0.35">
      <c r="A1575" t="s">
        <v>1573</v>
      </c>
      <c r="B1575" t="s">
        <v>3670</v>
      </c>
      <c r="C1575" t="s">
        <v>5292</v>
      </c>
      <c r="D1575">
        <f t="shared" ca="1" si="108"/>
        <v>9098335316</v>
      </c>
      <c r="E1575" t="str">
        <f t="shared" si="106"/>
        <v>savanna.pesqueira@gmail.com</v>
      </c>
      <c r="F1575">
        <f t="shared" ca="1" si="105"/>
        <v>48</v>
      </c>
      <c r="G1575" t="s">
        <v>5584</v>
      </c>
      <c r="H1575" t="s">
        <v>5585</v>
      </c>
      <c r="I1575" t="s">
        <v>5693</v>
      </c>
      <c r="K1575" s="1">
        <f t="shared" ca="1" si="107"/>
        <v>146000</v>
      </c>
      <c r="L1575" t="s">
        <v>7160</v>
      </c>
      <c r="M1575" s="1">
        <v>553932138294</v>
      </c>
      <c r="N1575">
        <v>641</v>
      </c>
      <c r="O1575">
        <f t="shared" ca="1" si="104"/>
        <v>1</v>
      </c>
    </row>
    <row r="1576" spans="1:15" x14ac:dyDescent="0.35">
      <c r="A1576" t="s">
        <v>1574</v>
      </c>
      <c r="B1576" t="s">
        <v>3671</v>
      </c>
      <c r="C1576" t="s">
        <v>5293</v>
      </c>
      <c r="D1576">
        <f t="shared" ca="1" si="108"/>
        <v>7469164981</v>
      </c>
      <c r="E1576" t="str">
        <f t="shared" si="106"/>
        <v>tenisha.corkill@gmail.com</v>
      </c>
      <c r="F1576">
        <f t="shared" ca="1" si="105"/>
        <v>26</v>
      </c>
      <c r="G1576" t="s">
        <v>5588</v>
      </c>
      <c r="H1576" t="s">
        <v>5589</v>
      </c>
      <c r="I1576" t="s">
        <v>5694</v>
      </c>
      <c r="K1576" s="1">
        <f t="shared" ca="1" si="107"/>
        <v>72000</v>
      </c>
      <c r="L1576" t="s">
        <v>7161</v>
      </c>
      <c r="M1576" s="1">
        <v>628783443680</v>
      </c>
      <c r="N1576">
        <v>630</v>
      </c>
      <c r="O1576">
        <f t="shared" ca="1" si="104"/>
        <v>3</v>
      </c>
    </row>
    <row r="1577" spans="1:15" x14ac:dyDescent="0.35">
      <c r="A1577" t="s">
        <v>1575</v>
      </c>
      <c r="B1577" t="s">
        <v>3672</v>
      </c>
      <c r="C1577" t="s">
        <v>5294</v>
      </c>
      <c r="D1577">
        <f t="shared" ca="1" si="108"/>
        <v>8997246844</v>
      </c>
      <c r="E1577" t="str">
        <f t="shared" si="106"/>
        <v>dimple.verrett@gmail.com</v>
      </c>
      <c r="F1577">
        <f t="shared" ca="1" si="105"/>
        <v>25</v>
      </c>
      <c r="G1577" t="s">
        <v>5588</v>
      </c>
      <c r="H1577" t="s">
        <v>5585</v>
      </c>
      <c r="I1577" t="s">
        <v>5695</v>
      </c>
      <c r="K1577" s="1">
        <f t="shared" ca="1" si="107"/>
        <v>75000</v>
      </c>
      <c r="L1577" t="s">
        <v>7162</v>
      </c>
      <c r="M1577" s="1">
        <v>967702688468</v>
      </c>
      <c r="N1577">
        <v>805</v>
      </c>
      <c r="O1577">
        <f t="shared" ca="1" si="104"/>
        <v>2</v>
      </c>
    </row>
    <row r="1578" spans="1:15" x14ac:dyDescent="0.35">
      <c r="A1578" t="s">
        <v>1576</v>
      </c>
      <c r="B1578" t="s">
        <v>3673</v>
      </c>
      <c r="C1578" t="s">
        <v>5295</v>
      </c>
      <c r="D1578">
        <f t="shared" ca="1" si="108"/>
        <v>8089373259</v>
      </c>
      <c r="E1578" t="str">
        <f t="shared" si="106"/>
        <v>rebeca.dewolf@gmail.com</v>
      </c>
      <c r="F1578">
        <f t="shared" ca="1" si="105"/>
        <v>39</v>
      </c>
      <c r="G1578" t="s">
        <v>5584</v>
      </c>
      <c r="H1578" t="s">
        <v>5585</v>
      </c>
      <c r="I1578" t="s">
        <v>5696</v>
      </c>
      <c r="K1578" s="1">
        <f t="shared" ca="1" si="107"/>
        <v>73000</v>
      </c>
      <c r="L1578" t="s">
        <v>7163</v>
      </c>
      <c r="M1578" s="1">
        <v>807759279283</v>
      </c>
      <c r="N1578">
        <v>518</v>
      </c>
      <c r="O1578">
        <f t="shared" ca="1" si="104"/>
        <v>3</v>
      </c>
    </row>
    <row r="1579" spans="1:15" x14ac:dyDescent="0.35">
      <c r="A1579" t="s">
        <v>1577</v>
      </c>
      <c r="B1579" t="s">
        <v>3674</v>
      </c>
      <c r="C1579" t="s">
        <v>5296</v>
      </c>
      <c r="D1579">
        <f t="shared" ca="1" si="108"/>
        <v>7517225082</v>
      </c>
      <c r="E1579" t="str">
        <f t="shared" si="106"/>
        <v>fidel.pecora@gmail.com</v>
      </c>
      <c r="F1579">
        <f t="shared" ca="1" si="105"/>
        <v>35</v>
      </c>
      <c r="G1579" t="s">
        <v>5584</v>
      </c>
      <c r="H1579" t="s">
        <v>5585</v>
      </c>
      <c r="I1579" t="s">
        <v>5592</v>
      </c>
      <c r="K1579" s="1">
        <f t="shared" ca="1" si="107"/>
        <v>102000</v>
      </c>
      <c r="L1579" t="s">
        <v>7164</v>
      </c>
      <c r="M1579" s="1">
        <v>925640826928</v>
      </c>
      <c r="N1579">
        <v>652</v>
      </c>
      <c r="O1579">
        <f t="shared" ref="O1579:O1642" ca="1" si="109">RANDBETWEEN(0,3)</f>
        <v>2</v>
      </c>
    </row>
    <row r="1580" spans="1:15" x14ac:dyDescent="0.35">
      <c r="A1580" t="s">
        <v>1578</v>
      </c>
      <c r="B1580" t="s">
        <v>3675</v>
      </c>
      <c r="C1580" t="s">
        <v>5297</v>
      </c>
      <c r="D1580">
        <f t="shared" ca="1" si="108"/>
        <v>7304186532</v>
      </c>
      <c r="E1580" t="str">
        <f t="shared" si="106"/>
        <v>neal.mcfarlin@gmail.com</v>
      </c>
      <c r="F1580">
        <f t="shared" ca="1" si="105"/>
        <v>23</v>
      </c>
      <c r="G1580" t="s">
        <v>5584</v>
      </c>
      <c r="H1580" t="s">
        <v>5585</v>
      </c>
      <c r="I1580" t="s">
        <v>5697</v>
      </c>
      <c r="K1580" s="1">
        <f t="shared" ca="1" si="107"/>
        <v>140000</v>
      </c>
      <c r="L1580" t="s">
        <v>7165</v>
      </c>
      <c r="M1580" s="1">
        <v>988548365644</v>
      </c>
      <c r="N1580">
        <v>600</v>
      </c>
      <c r="O1580">
        <f t="shared" ca="1" si="109"/>
        <v>1</v>
      </c>
    </row>
    <row r="1581" spans="1:15" x14ac:dyDescent="0.35">
      <c r="A1581" t="s">
        <v>1579</v>
      </c>
      <c r="B1581" t="s">
        <v>3676</v>
      </c>
      <c r="C1581" t="s">
        <v>5298</v>
      </c>
      <c r="D1581">
        <f t="shared" ca="1" si="108"/>
        <v>7189752644</v>
      </c>
      <c r="E1581" t="str">
        <f t="shared" si="106"/>
        <v>jeanette.toy@gmail.com</v>
      </c>
      <c r="F1581">
        <f t="shared" ca="1" si="105"/>
        <v>37</v>
      </c>
      <c r="G1581" t="s">
        <v>5588</v>
      </c>
      <c r="H1581" t="s">
        <v>5585</v>
      </c>
      <c r="I1581" t="s">
        <v>5698</v>
      </c>
      <c r="K1581" s="1">
        <f t="shared" ca="1" si="107"/>
        <v>146000</v>
      </c>
      <c r="L1581" t="s">
        <v>7166</v>
      </c>
      <c r="M1581" s="1">
        <v>882066168876</v>
      </c>
      <c r="N1581">
        <v>649</v>
      </c>
      <c r="O1581">
        <f t="shared" ca="1" si="109"/>
        <v>2</v>
      </c>
    </row>
    <row r="1582" spans="1:15" x14ac:dyDescent="0.35">
      <c r="A1582" t="s">
        <v>1580</v>
      </c>
      <c r="B1582" t="s">
        <v>3677</v>
      </c>
      <c r="C1582" t="s">
        <v>5299</v>
      </c>
      <c r="D1582">
        <f t="shared" ca="1" si="108"/>
        <v>7351565750</v>
      </c>
      <c r="E1582" t="str">
        <f t="shared" si="106"/>
        <v>keisha.deschamp@gmail.com</v>
      </c>
      <c r="F1582">
        <f t="shared" ca="1" si="105"/>
        <v>24</v>
      </c>
      <c r="G1582" t="s">
        <v>5584</v>
      </c>
      <c r="H1582" t="s">
        <v>5589</v>
      </c>
      <c r="I1582" t="s">
        <v>5699</v>
      </c>
      <c r="K1582" s="1">
        <f t="shared" ca="1" si="107"/>
        <v>132000</v>
      </c>
      <c r="L1582" t="s">
        <v>7167</v>
      </c>
      <c r="M1582" s="1">
        <v>161663276703</v>
      </c>
      <c r="N1582">
        <v>576</v>
      </c>
      <c r="O1582">
        <f t="shared" ca="1" si="109"/>
        <v>1</v>
      </c>
    </row>
    <row r="1583" spans="1:15" x14ac:dyDescent="0.35">
      <c r="A1583" t="s">
        <v>1581</v>
      </c>
      <c r="B1583" t="s">
        <v>3678</v>
      </c>
      <c r="C1583" t="s">
        <v>5300</v>
      </c>
      <c r="D1583">
        <f t="shared" ca="1" si="108"/>
        <v>8903881830</v>
      </c>
      <c r="E1583" t="str">
        <f t="shared" si="106"/>
        <v>carl.esser@gmail.com</v>
      </c>
      <c r="F1583">
        <f t="shared" ca="1" si="105"/>
        <v>45</v>
      </c>
      <c r="G1583" t="s">
        <v>5588</v>
      </c>
      <c r="H1583" t="s">
        <v>5589</v>
      </c>
      <c r="I1583" t="s">
        <v>5700</v>
      </c>
      <c r="K1583" s="1">
        <f t="shared" ca="1" si="107"/>
        <v>83000</v>
      </c>
      <c r="L1583" t="s">
        <v>7168</v>
      </c>
      <c r="M1583" s="1">
        <v>754950308311</v>
      </c>
      <c r="N1583">
        <v>600</v>
      </c>
      <c r="O1583">
        <f t="shared" ca="1" si="109"/>
        <v>2</v>
      </c>
    </row>
    <row r="1584" spans="1:15" x14ac:dyDescent="0.35">
      <c r="A1584" t="s">
        <v>1582</v>
      </c>
      <c r="B1584" t="s">
        <v>3679</v>
      </c>
      <c r="C1584" t="s">
        <v>5301</v>
      </c>
      <c r="D1584">
        <f t="shared" ca="1" si="108"/>
        <v>7574247930</v>
      </c>
      <c r="E1584" t="str">
        <f t="shared" si="106"/>
        <v>shelli.rosol@gmail.com</v>
      </c>
      <c r="F1584">
        <f t="shared" ca="1" si="105"/>
        <v>33</v>
      </c>
      <c r="G1584" t="s">
        <v>5584</v>
      </c>
      <c r="H1584" t="s">
        <v>5589</v>
      </c>
      <c r="I1584" t="s">
        <v>5701</v>
      </c>
      <c r="K1584" s="1">
        <f t="shared" ca="1" si="107"/>
        <v>46000</v>
      </c>
      <c r="L1584" t="s">
        <v>7169</v>
      </c>
      <c r="M1584" s="1">
        <v>824299220539</v>
      </c>
      <c r="N1584">
        <v>654</v>
      </c>
      <c r="O1584">
        <f t="shared" ca="1" si="109"/>
        <v>1</v>
      </c>
    </row>
    <row r="1585" spans="1:15" x14ac:dyDescent="0.35">
      <c r="A1585" t="s">
        <v>1583</v>
      </c>
      <c r="B1585" t="s">
        <v>3680</v>
      </c>
      <c r="C1585" t="s">
        <v>5302</v>
      </c>
      <c r="D1585">
        <f t="shared" ca="1" si="108"/>
        <v>8443229766</v>
      </c>
      <c r="E1585" t="str">
        <f t="shared" si="106"/>
        <v>isabelle.soucy@gmail.com</v>
      </c>
      <c r="F1585">
        <f t="shared" ca="1" si="105"/>
        <v>28</v>
      </c>
      <c r="G1585" t="s">
        <v>5584</v>
      </c>
      <c r="H1585" t="s">
        <v>5585</v>
      </c>
      <c r="I1585" t="s">
        <v>5702</v>
      </c>
      <c r="K1585" s="1">
        <f t="shared" ca="1" si="107"/>
        <v>112000</v>
      </c>
      <c r="L1585" t="s">
        <v>7170</v>
      </c>
      <c r="M1585" s="1">
        <v>925295544780</v>
      </c>
      <c r="N1585">
        <v>593</v>
      </c>
      <c r="O1585">
        <f t="shared" ca="1" si="109"/>
        <v>1</v>
      </c>
    </row>
    <row r="1586" spans="1:15" x14ac:dyDescent="0.35">
      <c r="A1586" t="s">
        <v>1584</v>
      </c>
      <c r="B1586" t="s">
        <v>3681</v>
      </c>
      <c r="C1586" t="s">
        <v>5303</v>
      </c>
      <c r="D1586">
        <f t="shared" ca="1" si="108"/>
        <v>9863913368</v>
      </c>
      <c r="E1586" t="str">
        <f t="shared" si="106"/>
        <v>antony.clendenin@gmail.com</v>
      </c>
      <c r="F1586">
        <f t="shared" ca="1" si="105"/>
        <v>45</v>
      </c>
      <c r="G1586" t="s">
        <v>5588</v>
      </c>
      <c r="H1586" t="s">
        <v>5589</v>
      </c>
      <c r="I1586" t="s">
        <v>5703</v>
      </c>
      <c r="K1586" s="1">
        <f t="shared" ca="1" si="107"/>
        <v>81000</v>
      </c>
      <c r="L1586" t="s">
        <v>7171</v>
      </c>
      <c r="M1586" s="1">
        <v>454491424663</v>
      </c>
      <c r="N1586">
        <v>614</v>
      </c>
      <c r="O1586">
        <f t="shared" ca="1" si="109"/>
        <v>0</v>
      </c>
    </row>
    <row r="1587" spans="1:15" x14ac:dyDescent="0.35">
      <c r="A1587" t="s">
        <v>1585</v>
      </c>
      <c r="B1587" t="s">
        <v>3682</v>
      </c>
      <c r="C1587" t="s">
        <v>5304</v>
      </c>
      <c r="D1587">
        <f t="shared" ca="1" si="108"/>
        <v>8677273141</v>
      </c>
      <c r="E1587" t="str">
        <f t="shared" si="106"/>
        <v>rupert.seaver@gmail.com</v>
      </c>
      <c r="F1587">
        <f t="shared" ca="1" si="105"/>
        <v>21</v>
      </c>
      <c r="G1587" t="s">
        <v>5588</v>
      </c>
      <c r="H1587" t="s">
        <v>5589</v>
      </c>
      <c r="I1587" t="s">
        <v>5704</v>
      </c>
      <c r="K1587" s="1">
        <f t="shared" ca="1" si="107"/>
        <v>70000</v>
      </c>
      <c r="L1587" t="s">
        <v>7172</v>
      </c>
      <c r="M1587" s="1">
        <v>415286296524</v>
      </c>
      <c r="N1587">
        <v>638</v>
      </c>
      <c r="O1587">
        <f t="shared" ca="1" si="109"/>
        <v>1</v>
      </c>
    </row>
    <row r="1588" spans="1:15" x14ac:dyDescent="0.35">
      <c r="A1588" t="s">
        <v>1586</v>
      </c>
      <c r="B1588" t="s">
        <v>3683</v>
      </c>
      <c r="C1588" t="s">
        <v>5305</v>
      </c>
      <c r="D1588">
        <f t="shared" ca="1" si="108"/>
        <v>9108581933</v>
      </c>
      <c r="E1588" t="str">
        <f t="shared" si="106"/>
        <v>marie.ibarra@gmail.com</v>
      </c>
      <c r="F1588">
        <f t="shared" ca="1" si="105"/>
        <v>44</v>
      </c>
      <c r="G1588" t="s">
        <v>5588</v>
      </c>
      <c r="H1588" t="s">
        <v>5589</v>
      </c>
      <c r="I1588" t="s">
        <v>5705</v>
      </c>
      <c r="K1588" s="1">
        <f t="shared" ca="1" si="107"/>
        <v>43000</v>
      </c>
      <c r="L1588" t="s">
        <v>7173</v>
      </c>
      <c r="M1588" s="1">
        <v>683201515071</v>
      </c>
      <c r="N1588">
        <v>633</v>
      </c>
      <c r="O1588">
        <f t="shared" ca="1" si="109"/>
        <v>0</v>
      </c>
    </row>
    <row r="1589" spans="1:15" x14ac:dyDescent="0.35">
      <c r="A1589" t="s">
        <v>1587</v>
      </c>
      <c r="B1589" t="s">
        <v>3684</v>
      </c>
      <c r="C1589" t="s">
        <v>5306</v>
      </c>
      <c r="D1589">
        <f t="shared" ca="1" si="108"/>
        <v>8978566035</v>
      </c>
      <c r="E1589" t="str">
        <f t="shared" si="106"/>
        <v>christal.genovese@gmail.com</v>
      </c>
      <c r="F1589">
        <f t="shared" ca="1" si="105"/>
        <v>45</v>
      </c>
      <c r="G1589" t="s">
        <v>5584</v>
      </c>
      <c r="H1589" t="s">
        <v>5585</v>
      </c>
      <c r="I1589" t="s">
        <v>5706</v>
      </c>
      <c r="K1589" s="1">
        <f t="shared" ca="1" si="107"/>
        <v>111000</v>
      </c>
      <c r="L1589" t="s">
        <v>7174</v>
      </c>
      <c r="M1589" s="1">
        <v>646250220042</v>
      </c>
      <c r="N1589">
        <v>649</v>
      </c>
      <c r="O1589">
        <f t="shared" ca="1" si="109"/>
        <v>2</v>
      </c>
    </row>
    <row r="1590" spans="1:15" x14ac:dyDescent="0.35">
      <c r="A1590" t="s">
        <v>1588</v>
      </c>
      <c r="B1590" t="s">
        <v>3685</v>
      </c>
      <c r="C1590" t="s">
        <v>5307</v>
      </c>
      <c r="D1590">
        <f t="shared" ca="1" si="108"/>
        <v>9139007252</v>
      </c>
      <c r="E1590" t="str">
        <f t="shared" si="106"/>
        <v>pamala.bernhardt@gmail.com</v>
      </c>
      <c r="F1590">
        <f t="shared" ca="1" si="105"/>
        <v>47</v>
      </c>
      <c r="G1590" t="s">
        <v>5584</v>
      </c>
      <c r="H1590" t="s">
        <v>5585</v>
      </c>
      <c r="I1590" t="s">
        <v>5707</v>
      </c>
      <c r="K1590" s="1">
        <f t="shared" ca="1" si="107"/>
        <v>94000</v>
      </c>
      <c r="L1590" t="s">
        <v>7175</v>
      </c>
      <c r="M1590" s="1">
        <v>865969121661</v>
      </c>
      <c r="N1590">
        <v>591</v>
      </c>
      <c r="O1590">
        <f t="shared" ca="1" si="109"/>
        <v>2</v>
      </c>
    </row>
    <row r="1591" spans="1:15" x14ac:dyDescent="0.35">
      <c r="A1591" t="s">
        <v>1589</v>
      </c>
      <c r="B1591" t="s">
        <v>3686</v>
      </c>
      <c r="C1591" t="s">
        <v>5308</v>
      </c>
      <c r="D1591">
        <f t="shared" ca="1" si="108"/>
        <v>9594260791</v>
      </c>
      <c r="E1591" t="str">
        <f t="shared" si="106"/>
        <v>sylvester.borel@gmail.com</v>
      </c>
      <c r="F1591">
        <f t="shared" ca="1" si="105"/>
        <v>21</v>
      </c>
      <c r="G1591" t="s">
        <v>5588</v>
      </c>
      <c r="H1591" t="s">
        <v>5589</v>
      </c>
      <c r="I1591" t="s">
        <v>5708</v>
      </c>
      <c r="K1591" s="1">
        <f t="shared" ca="1" si="107"/>
        <v>94000</v>
      </c>
      <c r="L1591" t="s">
        <v>7176</v>
      </c>
      <c r="M1591" s="1">
        <v>155196021605</v>
      </c>
      <c r="N1591">
        <v>656</v>
      </c>
      <c r="O1591">
        <f t="shared" ca="1" si="109"/>
        <v>1</v>
      </c>
    </row>
    <row r="1592" spans="1:15" x14ac:dyDescent="0.35">
      <c r="A1592" t="s">
        <v>1590</v>
      </c>
      <c r="B1592" t="s">
        <v>3687</v>
      </c>
      <c r="C1592" t="s">
        <v>5309</v>
      </c>
      <c r="D1592">
        <f t="shared" ca="1" si="108"/>
        <v>8389617061</v>
      </c>
      <c r="E1592" t="str">
        <f t="shared" si="106"/>
        <v>benita.groff@gmail.com</v>
      </c>
      <c r="F1592">
        <f t="shared" ca="1" si="105"/>
        <v>39</v>
      </c>
      <c r="G1592" t="s">
        <v>5584</v>
      </c>
      <c r="H1592" t="s">
        <v>5589</v>
      </c>
      <c r="I1592" t="s">
        <v>5709</v>
      </c>
      <c r="K1592" s="1">
        <f t="shared" ca="1" si="107"/>
        <v>65000</v>
      </c>
      <c r="L1592" t="s">
        <v>7177</v>
      </c>
      <c r="M1592" s="1">
        <v>858047273941</v>
      </c>
      <c r="N1592">
        <v>637</v>
      </c>
      <c r="O1592">
        <f t="shared" ca="1" si="109"/>
        <v>3</v>
      </c>
    </row>
    <row r="1593" spans="1:15" x14ac:dyDescent="0.35">
      <c r="A1593" t="s">
        <v>1591</v>
      </c>
      <c r="B1593" t="s">
        <v>3688</v>
      </c>
      <c r="C1593" t="s">
        <v>5310</v>
      </c>
      <c r="D1593">
        <f t="shared" ca="1" si="108"/>
        <v>8973430674</v>
      </c>
      <c r="E1593" t="str">
        <f t="shared" si="106"/>
        <v>danae.nipper@gmail.com</v>
      </c>
      <c r="F1593">
        <f t="shared" ca="1" si="105"/>
        <v>29</v>
      </c>
      <c r="G1593" t="s">
        <v>5584</v>
      </c>
      <c r="H1593" t="s">
        <v>5585</v>
      </c>
      <c r="I1593" t="s">
        <v>5710</v>
      </c>
      <c r="K1593" s="1">
        <f t="shared" ca="1" si="107"/>
        <v>64000</v>
      </c>
      <c r="L1593" t="s">
        <v>7178</v>
      </c>
      <c r="M1593" s="1">
        <v>498398861474</v>
      </c>
      <c r="N1593">
        <v>682</v>
      </c>
      <c r="O1593">
        <f t="shared" ca="1" si="109"/>
        <v>1</v>
      </c>
    </row>
    <row r="1594" spans="1:15" x14ac:dyDescent="0.35">
      <c r="A1594" t="s">
        <v>1592</v>
      </c>
      <c r="B1594" t="s">
        <v>3689</v>
      </c>
      <c r="C1594" t="s">
        <v>5311</v>
      </c>
      <c r="D1594">
        <f t="shared" ca="1" si="108"/>
        <v>7802688509</v>
      </c>
      <c r="E1594" t="str">
        <f t="shared" si="106"/>
        <v>lakeshia.hartson@gmail.com</v>
      </c>
      <c r="F1594">
        <f t="shared" ca="1" si="105"/>
        <v>23</v>
      </c>
      <c r="G1594" t="s">
        <v>5588</v>
      </c>
      <c r="H1594" t="s">
        <v>5585</v>
      </c>
      <c r="I1594" t="s">
        <v>5711</v>
      </c>
      <c r="K1594" s="1">
        <f t="shared" ca="1" si="107"/>
        <v>60000</v>
      </c>
      <c r="L1594" t="s">
        <v>7179</v>
      </c>
      <c r="M1594" s="1">
        <v>992090015858</v>
      </c>
      <c r="N1594">
        <v>645</v>
      </c>
      <c r="O1594">
        <f t="shared" ca="1" si="109"/>
        <v>3</v>
      </c>
    </row>
    <row r="1595" spans="1:15" x14ac:dyDescent="0.35">
      <c r="A1595" t="s">
        <v>1593</v>
      </c>
      <c r="B1595" t="s">
        <v>3690</v>
      </c>
      <c r="C1595" t="s">
        <v>5312</v>
      </c>
      <c r="D1595">
        <f t="shared" ca="1" si="108"/>
        <v>8391988364</v>
      </c>
      <c r="E1595" t="str">
        <f t="shared" si="106"/>
        <v>griselda.millener@gmail.com</v>
      </c>
      <c r="F1595">
        <f t="shared" ca="1" si="105"/>
        <v>25</v>
      </c>
      <c r="G1595" t="s">
        <v>5584</v>
      </c>
      <c r="H1595" t="s">
        <v>5589</v>
      </c>
      <c r="I1595" t="s">
        <v>5712</v>
      </c>
      <c r="K1595" s="1">
        <f t="shared" ca="1" si="107"/>
        <v>135000</v>
      </c>
      <c r="L1595" t="s">
        <v>7180</v>
      </c>
      <c r="M1595" s="1">
        <v>616321908515</v>
      </c>
      <c r="N1595">
        <v>602</v>
      </c>
      <c r="O1595">
        <f t="shared" ca="1" si="109"/>
        <v>0</v>
      </c>
    </row>
    <row r="1596" spans="1:15" x14ac:dyDescent="0.35">
      <c r="A1596" t="s">
        <v>1594</v>
      </c>
      <c r="B1596" t="s">
        <v>3691</v>
      </c>
      <c r="C1596" t="s">
        <v>5313</v>
      </c>
      <c r="D1596">
        <f t="shared" ca="1" si="108"/>
        <v>7410986447</v>
      </c>
      <c r="E1596" t="str">
        <f t="shared" si="106"/>
        <v>brittny.tramel@gmail.com</v>
      </c>
      <c r="F1596">
        <f t="shared" ca="1" si="105"/>
        <v>33</v>
      </c>
      <c r="G1596" t="s">
        <v>5588</v>
      </c>
      <c r="H1596" t="s">
        <v>5585</v>
      </c>
      <c r="I1596" t="s">
        <v>5713</v>
      </c>
      <c r="K1596" s="1">
        <f t="shared" ca="1" si="107"/>
        <v>133000</v>
      </c>
      <c r="L1596" t="s">
        <v>7181</v>
      </c>
      <c r="M1596" s="1">
        <v>754905573461</v>
      </c>
      <c r="N1596">
        <v>637</v>
      </c>
      <c r="O1596">
        <f t="shared" ca="1" si="109"/>
        <v>3</v>
      </c>
    </row>
    <row r="1597" spans="1:15" x14ac:dyDescent="0.35">
      <c r="A1597" t="s">
        <v>1595</v>
      </c>
      <c r="B1597" t="s">
        <v>3692</v>
      </c>
      <c r="C1597" t="s">
        <v>5314</v>
      </c>
      <c r="D1597">
        <f t="shared" ca="1" si="108"/>
        <v>8331941223</v>
      </c>
      <c r="E1597" t="str">
        <f t="shared" si="106"/>
        <v>carlotta.finnerty@gmail.com</v>
      </c>
      <c r="F1597">
        <f t="shared" ca="1" si="105"/>
        <v>39</v>
      </c>
      <c r="G1597" t="s">
        <v>5584</v>
      </c>
      <c r="H1597" t="s">
        <v>5585</v>
      </c>
      <c r="I1597" t="s">
        <v>5714</v>
      </c>
      <c r="K1597" s="1">
        <f t="shared" ca="1" si="107"/>
        <v>100000</v>
      </c>
      <c r="L1597" t="s">
        <v>7182</v>
      </c>
      <c r="M1597" s="1">
        <v>387843369515</v>
      </c>
      <c r="N1597">
        <v>662</v>
      </c>
      <c r="O1597">
        <f t="shared" ca="1" si="109"/>
        <v>3</v>
      </c>
    </row>
    <row r="1598" spans="1:15" x14ac:dyDescent="0.35">
      <c r="A1598" t="s">
        <v>1596</v>
      </c>
      <c r="B1598" t="s">
        <v>3693</v>
      </c>
      <c r="C1598" t="s">
        <v>5315</v>
      </c>
      <c r="D1598">
        <f t="shared" ca="1" si="108"/>
        <v>7219798211</v>
      </c>
      <c r="E1598" t="str">
        <f t="shared" si="106"/>
        <v>bennie.keo@gmail.com</v>
      </c>
      <c r="F1598">
        <f t="shared" ca="1" si="105"/>
        <v>25</v>
      </c>
      <c r="G1598" t="s">
        <v>5584</v>
      </c>
      <c r="H1598" t="s">
        <v>5585</v>
      </c>
      <c r="I1598" t="s">
        <v>5715</v>
      </c>
      <c r="K1598" s="1">
        <f t="shared" ca="1" si="107"/>
        <v>112000</v>
      </c>
      <c r="L1598" t="s">
        <v>7183</v>
      </c>
      <c r="M1598" s="1">
        <v>706647407064</v>
      </c>
      <c r="N1598">
        <v>447</v>
      </c>
      <c r="O1598">
        <f t="shared" ca="1" si="109"/>
        <v>2</v>
      </c>
    </row>
    <row r="1599" spans="1:15" x14ac:dyDescent="0.35">
      <c r="A1599" t="s">
        <v>1597</v>
      </c>
      <c r="B1599" t="s">
        <v>3694</v>
      </c>
      <c r="C1599" t="s">
        <v>5316</v>
      </c>
      <c r="D1599">
        <f t="shared" ca="1" si="108"/>
        <v>7718639714</v>
      </c>
      <c r="E1599" t="str">
        <f t="shared" si="106"/>
        <v>lieselotte.vancleve@gmail.com</v>
      </c>
      <c r="F1599">
        <f t="shared" ca="1" si="105"/>
        <v>41</v>
      </c>
      <c r="G1599" t="s">
        <v>5584</v>
      </c>
      <c r="H1599" t="s">
        <v>5589</v>
      </c>
      <c r="I1599" t="s">
        <v>5716</v>
      </c>
      <c r="K1599" s="1">
        <f t="shared" ca="1" si="107"/>
        <v>143000</v>
      </c>
      <c r="L1599" t="s">
        <v>7184</v>
      </c>
      <c r="M1599" s="1">
        <v>954524231659</v>
      </c>
      <c r="N1599">
        <v>636</v>
      </c>
      <c r="O1599">
        <f t="shared" ca="1" si="109"/>
        <v>1</v>
      </c>
    </row>
    <row r="1600" spans="1:15" x14ac:dyDescent="0.35">
      <c r="A1600" t="s">
        <v>1598</v>
      </c>
      <c r="B1600" t="s">
        <v>3695</v>
      </c>
      <c r="C1600" t="s">
        <v>5317</v>
      </c>
      <c r="D1600">
        <f t="shared" ca="1" si="108"/>
        <v>7121214122</v>
      </c>
      <c r="E1600" t="str">
        <f t="shared" si="106"/>
        <v>merissa.ferber@gmail.com</v>
      </c>
      <c r="F1600">
        <f t="shared" ca="1" si="105"/>
        <v>26</v>
      </c>
      <c r="G1600" t="s">
        <v>5588</v>
      </c>
      <c r="H1600" t="s">
        <v>5589</v>
      </c>
      <c r="I1600" t="s">
        <v>5717</v>
      </c>
      <c r="K1600" s="1">
        <f t="shared" ca="1" si="107"/>
        <v>87000</v>
      </c>
      <c r="L1600" t="s">
        <v>7185</v>
      </c>
      <c r="M1600" s="1">
        <v>931336819059</v>
      </c>
      <c r="N1600">
        <v>631</v>
      </c>
      <c r="O1600">
        <f t="shared" ca="1" si="109"/>
        <v>0</v>
      </c>
    </row>
    <row r="1601" spans="1:15" x14ac:dyDescent="0.35">
      <c r="A1601" t="s">
        <v>1599</v>
      </c>
      <c r="B1601" t="s">
        <v>3696</v>
      </c>
      <c r="C1601" t="s">
        <v>5318</v>
      </c>
      <c r="D1601">
        <f t="shared" ca="1" si="108"/>
        <v>9514751221</v>
      </c>
      <c r="E1601" t="str">
        <f t="shared" si="106"/>
        <v>annamarie.richart@gmail.com</v>
      </c>
      <c r="F1601">
        <f t="shared" ca="1" si="105"/>
        <v>39</v>
      </c>
      <c r="G1601" t="s">
        <v>5584</v>
      </c>
      <c r="H1601" t="s">
        <v>5585</v>
      </c>
      <c r="I1601" t="s">
        <v>5718</v>
      </c>
      <c r="K1601" s="1">
        <f t="shared" ca="1" si="107"/>
        <v>108000</v>
      </c>
      <c r="L1601" t="s">
        <v>7186</v>
      </c>
      <c r="M1601" s="1">
        <v>924853287481</v>
      </c>
      <c r="N1601">
        <v>632</v>
      </c>
      <c r="O1601">
        <f t="shared" ca="1" si="109"/>
        <v>3</v>
      </c>
    </row>
    <row r="1602" spans="1:15" x14ac:dyDescent="0.35">
      <c r="A1602" t="s">
        <v>1600</v>
      </c>
      <c r="B1602" t="s">
        <v>3697</v>
      </c>
      <c r="C1602" t="s">
        <v>5319</v>
      </c>
      <c r="D1602">
        <f t="shared" ca="1" si="108"/>
        <v>8415088821</v>
      </c>
      <c r="E1602" t="str">
        <f t="shared" si="106"/>
        <v>noemi.abbott@gmail.com</v>
      </c>
      <c r="F1602">
        <f t="shared" ref="F1602:F1665" ca="1" si="110">RANDBETWEEN(21,49)</f>
        <v>28</v>
      </c>
      <c r="G1602" t="s">
        <v>5588</v>
      </c>
      <c r="H1602" t="s">
        <v>5589</v>
      </c>
      <c r="I1602" t="s">
        <v>5719</v>
      </c>
      <c r="K1602" s="1">
        <f t="shared" ca="1" si="107"/>
        <v>79000</v>
      </c>
      <c r="L1602" t="s">
        <v>7187</v>
      </c>
      <c r="M1602" s="1">
        <v>547092899538</v>
      </c>
      <c r="N1602">
        <v>670</v>
      </c>
      <c r="O1602">
        <f t="shared" ca="1" si="109"/>
        <v>1</v>
      </c>
    </row>
    <row r="1603" spans="1:15" x14ac:dyDescent="0.35">
      <c r="A1603" t="s">
        <v>1601</v>
      </c>
      <c r="B1603" t="s">
        <v>3698</v>
      </c>
      <c r="C1603" t="s">
        <v>5320</v>
      </c>
      <c r="D1603">
        <f t="shared" ca="1" si="108"/>
        <v>7250993117</v>
      </c>
      <c r="E1603" t="str">
        <f t="shared" ref="E1603:E1666" si="111">LOWER(B1603 &amp; "." &amp; C1603 &amp; "@gmail.com")</f>
        <v>ed.lavelle@gmail.com</v>
      </c>
      <c r="F1603">
        <f t="shared" ca="1" si="110"/>
        <v>39</v>
      </c>
      <c r="G1603" t="s">
        <v>5588</v>
      </c>
      <c r="H1603" t="s">
        <v>5585</v>
      </c>
      <c r="I1603" t="s">
        <v>5720</v>
      </c>
      <c r="K1603" s="1">
        <f t="shared" ref="K1603:K1666" ca="1" si="112">RANDBETWEEN(25,150) * 1000</f>
        <v>133000</v>
      </c>
      <c r="L1603" t="s">
        <v>7188</v>
      </c>
      <c r="M1603" s="1">
        <v>156926633168</v>
      </c>
      <c r="N1603">
        <v>700</v>
      </c>
      <c r="O1603">
        <f t="shared" ca="1" si="109"/>
        <v>2</v>
      </c>
    </row>
    <row r="1604" spans="1:15" x14ac:dyDescent="0.35">
      <c r="A1604" t="s">
        <v>1602</v>
      </c>
      <c r="B1604" t="s">
        <v>3699</v>
      </c>
      <c r="C1604" t="s">
        <v>4886</v>
      </c>
      <c r="D1604">
        <f t="shared" ca="1" si="108"/>
        <v>9728676386</v>
      </c>
      <c r="E1604" t="str">
        <f t="shared" si="111"/>
        <v>anette.neisler@gmail.com</v>
      </c>
      <c r="F1604">
        <f t="shared" ca="1" si="110"/>
        <v>39</v>
      </c>
      <c r="G1604" t="s">
        <v>5584</v>
      </c>
      <c r="H1604" t="s">
        <v>5585</v>
      </c>
      <c r="I1604" t="s">
        <v>5721</v>
      </c>
      <c r="K1604" s="1">
        <f t="shared" ca="1" si="112"/>
        <v>149000</v>
      </c>
      <c r="L1604" t="s">
        <v>7189</v>
      </c>
      <c r="M1604" s="1">
        <v>520102491814</v>
      </c>
      <c r="N1604">
        <v>650</v>
      </c>
      <c r="O1604">
        <f t="shared" ca="1" si="109"/>
        <v>1</v>
      </c>
    </row>
    <row r="1605" spans="1:15" x14ac:dyDescent="0.35">
      <c r="A1605" t="s">
        <v>1603</v>
      </c>
      <c r="B1605" t="s">
        <v>3700</v>
      </c>
      <c r="C1605" t="s">
        <v>5321</v>
      </c>
      <c r="D1605">
        <f t="shared" ca="1" si="108"/>
        <v>8369025221</v>
      </c>
      <c r="E1605" t="str">
        <f t="shared" si="111"/>
        <v>hettie.vidrio@gmail.com</v>
      </c>
      <c r="F1605">
        <f t="shared" ca="1" si="110"/>
        <v>44</v>
      </c>
      <c r="G1605" t="s">
        <v>5584</v>
      </c>
      <c r="H1605" t="s">
        <v>5585</v>
      </c>
      <c r="I1605" t="s">
        <v>5722</v>
      </c>
      <c r="K1605" s="1">
        <f t="shared" ca="1" si="112"/>
        <v>57000</v>
      </c>
      <c r="L1605" t="s">
        <v>7190</v>
      </c>
      <c r="M1605" s="1">
        <v>684619995496</v>
      </c>
      <c r="N1605">
        <v>665</v>
      </c>
      <c r="O1605">
        <f t="shared" ca="1" si="109"/>
        <v>0</v>
      </c>
    </row>
    <row r="1606" spans="1:15" x14ac:dyDescent="0.35">
      <c r="A1606" t="s">
        <v>1604</v>
      </c>
      <c r="B1606" t="s">
        <v>3701</v>
      </c>
      <c r="C1606" t="s">
        <v>5322</v>
      </c>
      <c r="D1606">
        <f t="shared" ca="1" si="108"/>
        <v>7701600333</v>
      </c>
      <c r="E1606" t="str">
        <f t="shared" si="111"/>
        <v>pamella.wanner@gmail.com</v>
      </c>
      <c r="F1606">
        <f t="shared" ca="1" si="110"/>
        <v>23</v>
      </c>
      <c r="G1606" t="s">
        <v>5584</v>
      </c>
      <c r="H1606" t="s">
        <v>5585</v>
      </c>
      <c r="I1606" t="s">
        <v>5723</v>
      </c>
      <c r="K1606" s="1">
        <f t="shared" ca="1" si="112"/>
        <v>116000</v>
      </c>
      <c r="L1606" t="s">
        <v>7191</v>
      </c>
      <c r="M1606" s="1">
        <v>938528707499</v>
      </c>
      <c r="N1606">
        <v>582</v>
      </c>
      <c r="O1606">
        <f t="shared" ca="1" si="109"/>
        <v>0</v>
      </c>
    </row>
    <row r="1607" spans="1:15" x14ac:dyDescent="0.35">
      <c r="A1607" t="s">
        <v>1605</v>
      </c>
      <c r="B1607" t="s">
        <v>3702</v>
      </c>
      <c r="C1607" t="s">
        <v>5323</v>
      </c>
      <c r="D1607">
        <f t="shared" ca="1" si="108"/>
        <v>9483526804</v>
      </c>
      <c r="E1607" t="str">
        <f t="shared" si="111"/>
        <v>salvador.pio@gmail.com</v>
      </c>
      <c r="F1607">
        <f t="shared" ca="1" si="110"/>
        <v>36</v>
      </c>
      <c r="G1607" t="s">
        <v>5588</v>
      </c>
      <c r="H1607" t="s">
        <v>5585</v>
      </c>
      <c r="I1607" t="s">
        <v>5724</v>
      </c>
      <c r="K1607" s="1">
        <f t="shared" ca="1" si="112"/>
        <v>80000</v>
      </c>
      <c r="L1607" t="s">
        <v>7192</v>
      </c>
      <c r="M1607" s="1">
        <v>634833933790</v>
      </c>
      <c r="N1607">
        <v>656</v>
      </c>
      <c r="O1607">
        <f t="shared" ca="1" si="109"/>
        <v>3</v>
      </c>
    </row>
    <row r="1608" spans="1:15" x14ac:dyDescent="0.35">
      <c r="A1608" t="s">
        <v>1606</v>
      </c>
      <c r="B1608" t="s">
        <v>3703</v>
      </c>
      <c r="C1608" t="s">
        <v>5324</v>
      </c>
      <c r="D1608">
        <f t="shared" ca="1" si="108"/>
        <v>7866679638</v>
      </c>
      <c r="E1608" t="str">
        <f t="shared" si="111"/>
        <v>orpha.bean@gmail.com</v>
      </c>
      <c r="F1608">
        <f t="shared" ca="1" si="110"/>
        <v>40</v>
      </c>
      <c r="G1608" t="s">
        <v>5584</v>
      </c>
      <c r="H1608" t="s">
        <v>5589</v>
      </c>
      <c r="I1608" t="s">
        <v>5725</v>
      </c>
      <c r="K1608" s="1">
        <f t="shared" ca="1" si="112"/>
        <v>112000</v>
      </c>
      <c r="L1608" t="s">
        <v>7193</v>
      </c>
      <c r="M1608" s="1">
        <v>527905091816</v>
      </c>
      <c r="N1608">
        <v>635</v>
      </c>
      <c r="O1608">
        <f t="shared" ca="1" si="109"/>
        <v>1</v>
      </c>
    </row>
    <row r="1609" spans="1:15" x14ac:dyDescent="0.35">
      <c r="A1609" t="s">
        <v>1607</v>
      </c>
      <c r="B1609" t="s">
        <v>3704</v>
      </c>
      <c r="C1609" t="s">
        <v>5325</v>
      </c>
      <c r="D1609">
        <f t="shared" ca="1" si="108"/>
        <v>9473802592</v>
      </c>
      <c r="E1609" t="str">
        <f t="shared" si="111"/>
        <v>myles.funk@gmail.com</v>
      </c>
      <c r="F1609">
        <f t="shared" ca="1" si="110"/>
        <v>33</v>
      </c>
      <c r="G1609" t="s">
        <v>5588</v>
      </c>
      <c r="H1609" t="s">
        <v>5589</v>
      </c>
      <c r="I1609" t="s">
        <v>5726</v>
      </c>
      <c r="K1609" s="1">
        <f t="shared" ca="1" si="112"/>
        <v>138000</v>
      </c>
      <c r="L1609" t="s">
        <v>7194</v>
      </c>
      <c r="M1609" s="1">
        <v>726463193743</v>
      </c>
      <c r="N1609">
        <v>672</v>
      </c>
      <c r="O1609">
        <f t="shared" ca="1" si="109"/>
        <v>2</v>
      </c>
    </row>
    <row r="1610" spans="1:15" x14ac:dyDescent="0.35">
      <c r="A1610" t="s">
        <v>1608</v>
      </c>
      <c r="B1610" t="s">
        <v>3705</v>
      </c>
      <c r="C1610" t="s">
        <v>5326</v>
      </c>
      <c r="D1610">
        <f t="shared" ca="1" si="108"/>
        <v>8904730618</v>
      </c>
      <c r="E1610" t="str">
        <f t="shared" si="111"/>
        <v>denae.stronach@gmail.com</v>
      </c>
      <c r="F1610">
        <f t="shared" ca="1" si="110"/>
        <v>24</v>
      </c>
      <c r="G1610" t="s">
        <v>5584</v>
      </c>
      <c r="H1610" t="s">
        <v>5589</v>
      </c>
      <c r="I1610" t="s">
        <v>5727</v>
      </c>
      <c r="K1610" s="1">
        <f t="shared" ca="1" si="112"/>
        <v>126000</v>
      </c>
      <c r="L1610" t="s">
        <v>7195</v>
      </c>
      <c r="M1610" s="1">
        <v>269821065890</v>
      </c>
      <c r="N1610">
        <v>612</v>
      </c>
      <c r="O1610">
        <f t="shared" ca="1" si="109"/>
        <v>3</v>
      </c>
    </row>
    <row r="1611" spans="1:15" x14ac:dyDescent="0.35">
      <c r="A1611" t="s">
        <v>1609</v>
      </c>
      <c r="B1611" t="s">
        <v>3706</v>
      </c>
      <c r="C1611" t="s">
        <v>3020</v>
      </c>
      <c r="D1611">
        <f t="shared" ca="1" si="108"/>
        <v>8876327570</v>
      </c>
      <c r="E1611" t="str">
        <f t="shared" si="111"/>
        <v>rolande.fausto@gmail.com</v>
      </c>
      <c r="F1611">
        <f t="shared" ca="1" si="110"/>
        <v>40</v>
      </c>
      <c r="G1611" t="s">
        <v>5584</v>
      </c>
      <c r="H1611" t="s">
        <v>5585</v>
      </c>
      <c r="I1611" t="s">
        <v>5728</v>
      </c>
      <c r="K1611" s="1">
        <f t="shared" ca="1" si="112"/>
        <v>145000</v>
      </c>
      <c r="L1611" t="s">
        <v>7196</v>
      </c>
      <c r="M1611" s="1">
        <v>998010327686</v>
      </c>
      <c r="N1611">
        <v>615</v>
      </c>
      <c r="O1611">
        <f t="shared" ca="1" si="109"/>
        <v>0</v>
      </c>
    </row>
    <row r="1612" spans="1:15" x14ac:dyDescent="0.35">
      <c r="A1612" t="s">
        <v>1610</v>
      </c>
      <c r="B1612" t="s">
        <v>3707</v>
      </c>
      <c r="C1612" t="s">
        <v>5327</v>
      </c>
      <c r="D1612">
        <f t="shared" ca="1" si="108"/>
        <v>8612164624</v>
      </c>
      <c r="E1612" t="str">
        <f t="shared" si="111"/>
        <v>irish.loveless@gmail.com</v>
      </c>
      <c r="F1612">
        <f t="shared" ca="1" si="110"/>
        <v>29</v>
      </c>
      <c r="G1612" t="s">
        <v>5588</v>
      </c>
      <c r="H1612" t="s">
        <v>5589</v>
      </c>
      <c r="I1612" t="s">
        <v>5729</v>
      </c>
      <c r="K1612" s="1">
        <f t="shared" ca="1" si="112"/>
        <v>111000</v>
      </c>
      <c r="L1612" t="s">
        <v>7197</v>
      </c>
      <c r="M1612" s="1">
        <v>436408145959</v>
      </c>
      <c r="N1612">
        <v>725</v>
      </c>
      <c r="O1612">
        <f t="shared" ca="1" si="109"/>
        <v>2</v>
      </c>
    </row>
    <row r="1613" spans="1:15" x14ac:dyDescent="0.35">
      <c r="A1613" t="s">
        <v>1611</v>
      </c>
      <c r="B1613" t="s">
        <v>3708</v>
      </c>
      <c r="C1613" t="s">
        <v>5328</v>
      </c>
      <c r="D1613">
        <f t="shared" ca="1" si="108"/>
        <v>7949661886</v>
      </c>
      <c r="E1613" t="str">
        <f t="shared" si="111"/>
        <v>alice.newhall@gmail.com</v>
      </c>
      <c r="F1613">
        <f t="shared" ca="1" si="110"/>
        <v>47</v>
      </c>
      <c r="G1613" t="s">
        <v>5588</v>
      </c>
      <c r="H1613" t="s">
        <v>5589</v>
      </c>
      <c r="I1613" t="s">
        <v>5730</v>
      </c>
      <c r="K1613" s="1">
        <f t="shared" ca="1" si="112"/>
        <v>94000</v>
      </c>
      <c r="L1613" t="s">
        <v>7198</v>
      </c>
      <c r="M1613" s="1">
        <v>132508168806</v>
      </c>
      <c r="N1613">
        <v>639</v>
      </c>
      <c r="O1613">
        <f t="shared" ca="1" si="109"/>
        <v>1</v>
      </c>
    </row>
    <row r="1614" spans="1:15" x14ac:dyDescent="0.35">
      <c r="A1614" t="s">
        <v>1612</v>
      </c>
      <c r="B1614" t="s">
        <v>3709</v>
      </c>
      <c r="C1614" t="s">
        <v>5329</v>
      </c>
      <c r="D1614">
        <f t="shared" ca="1" si="108"/>
        <v>9787002585</v>
      </c>
      <c r="E1614" t="str">
        <f t="shared" si="111"/>
        <v>jamee.wanamaker@gmail.com</v>
      </c>
      <c r="F1614">
        <f t="shared" ca="1" si="110"/>
        <v>34</v>
      </c>
      <c r="G1614" t="s">
        <v>5588</v>
      </c>
      <c r="H1614" t="s">
        <v>5589</v>
      </c>
      <c r="I1614" t="s">
        <v>5731</v>
      </c>
      <c r="K1614" s="1">
        <f t="shared" ca="1" si="112"/>
        <v>121000</v>
      </c>
      <c r="L1614" t="s">
        <v>7199</v>
      </c>
      <c r="M1614" s="1">
        <v>661312156118</v>
      </c>
      <c r="N1614">
        <v>691</v>
      </c>
      <c r="O1614">
        <f t="shared" ca="1" si="109"/>
        <v>0</v>
      </c>
    </row>
    <row r="1615" spans="1:15" x14ac:dyDescent="0.35">
      <c r="A1615" t="s">
        <v>1613</v>
      </c>
      <c r="B1615" t="s">
        <v>3710</v>
      </c>
      <c r="C1615" t="s">
        <v>5330</v>
      </c>
      <c r="D1615">
        <f t="shared" ca="1" si="108"/>
        <v>8912326089</v>
      </c>
      <c r="E1615" t="str">
        <f t="shared" si="111"/>
        <v>jazmin.sheahan@gmail.com</v>
      </c>
      <c r="F1615">
        <f t="shared" ca="1" si="110"/>
        <v>34</v>
      </c>
      <c r="G1615" t="s">
        <v>5584</v>
      </c>
      <c r="H1615" t="s">
        <v>5585</v>
      </c>
      <c r="I1615" t="s">
        <v>5732</v>
      </c>
      <c r="K1615" s="1">
        <f t="shared" ca="1" si="112"/>
        <v>88000</v>
      </c>
      <c r="L1615" t="s">
        <v>7200</v>
      </c>
      <c r="M1615" s="1">
        <v>696368014430</v>
      </c>
      <c r="N1615">
        <v>681</v>
      </c>
      <c r="O1615">
        <f t="shared" ca="1" si="109"/>
        <v>3</v>
      </c>
    </row>
    <row r="1616" spans="1:15" x14ac:dyDescent="0.35">
      <c r="A1616" t="s">
        <v>1614</v>
      </c>
      <c r="B1616" t="s">
        <v>3711</v>
      </c>
      <c r="C1616" t="s">
        <v>5331</v>
      </c>
      <c r="D1616">
        <f t="shared" ca="1" si="108"/>
        <v>8879843082</v>
      </c>
      <c r="E1616" t="str">
        <f t="shared" si="111"/>
        <v>shella.cephus@gmail.com</v>
      </c>
      <c r="F1616">
        <f t="shared" ca="1" si="110"/>
        <v>41</v>
      </c>
      <c r="G1616" t="s">
        <v>5584</v>
      </c>
      <c r="H1616" t="s">
        <v>5585</v>
      </c>
      <c r="I1616" t="s">
        <v>5733</v>
      </c>
      <c r="K1616" s="1">
        <f t="shared" ca="1" si="112"/>
        <v>144000</v>
      </c>
      <c r="L1616" t="s">
        <v>7201</v>
      </c>
      <c r="M1616" s="1">
        <v>514917390714</v>
      </c>
      <c r="N1616">
        <v>604</v>
      </c>
      <c r="O1616">
        <f t="shared" ca="1" si="109"/>
        <v>3</v>
      </c>
    </row>
    <row r="1617" spans="1:15" x14ac:dyDescent="0.35">
      <c r="A1617" t="s">
        <v>1615</v>
      </c>
      <c r="B1617" t="s">
        <v>3712</v>
      </c>
      <c r="C1617" t="s">
        <v>5332</v>
      </c>
      <c r="D1617">
        <f t="shared" ca="1" si="108"/>
        <v>7296111472</v>
      </c>
      <c r="E1617" t="str">
        <f t="shared" si="111"/>
        <v>athena.wurtz@gmail.com</v>
      </c>
      <c r="F1617">
        <f t="shared" ca="1" si="110"/>
        <v>48</v>
      </c>
      <c r="G1617" t="s">
        <v>5588</v>
      </c>
      <c r="H1617" t="s">
        <v>5589</v>
      </c>
      <c r="I1617" t="s">
        <v>5734</v>
      </c>
      <c r="K1617" s="1">
        <f t="shared" ca="1" si="112"/>
        <v>81000</v>
      </c>
      <c r="L1617" t="s">
        <v>7202</v>
      </c>
      <c r="M1617" s="1">
        <v>162909346255</v>
      </c>
      <c r="N1617">
        <v>688</v>
      </c>
      <c r="O1617">
        <f t="shared" ca="1" si="109"/>
        <v>1</v>
      </c>
    </row>
    <row r="1618" spans="1:15" x14ac:dyDescent="0.35">
      <c r="A1618" t="s">
        <v>1616</v>
      </c>
      <c r="B1618" t="s">
        <v>3713</v>
      </c>
      <c r="C1618" t="s">
        <v>5333</v>
      </c>
      <c r="D1618">
        <f t="shared" ca="1" si="108"/>
        <v>9389135533</v>
      </c>
      <c r="E1618" t="str">
        <f t="shared" si="111"/>
        <v>calvin.lanier@gmail.com</v>
      </c>
      <c r="F1618">
        <f t="shared" ca="1" si="110"/>
        <v>43</v>
      </c>
      <c r="G1618" t="s">
        <v>5584</v>
      </c>
      <c r="H1618" t="s">
        <v>5589</v>
      </c>
      <c r="I1618" t="s">
        <v>5735</v>
      </c>
      <c r="K1618" s="1">
        <f t="shared" ca="1" si="112"/>
        <v>38000</v>
      </c>
      <c r="L1618" t="s">
        <v>7203</v>
      </c>
      <c r="M1618" s="1">
        <v>543295339429</v>
      </c>
      <c r="N1618">
        <v>672</v>
      </c>
      <c r="O1618">
        <f t="shared" ca="1" si="109"/>
        <v>0</v>
      </c>
    </row>
    <row r="1619" spans="1:15" x14ac:dyDescent="0.35">
      <c r="A1619" t="s">
        <v>1617</v>
      </c>
      <c r="B1619" t="s">
        <v>3714</v>
      </c>
      <c r="C1619" t="s">
        <v>5334</v>
      </c>
      <c r="D1619">
        <f t="shared" ca="1" si="108"/>
        <v>7452024793</v>
      </c>
      <c r="E1619" t="str">
        <f t="shared" si="111"/>
        <v>lanny.hodson@gmail.com</v>
      </c>
      <c r="F1619">
        <f t="shared" ca="1" si="110"/>
        <v>31</v>
      </c>
      <c r="G1619" t="s">
        <v>5584</v>
      </c>
      <c r="H1619" t="s">
        <v>5585</v>
      </c>
      <c r="I1619" t="s">
        <v>5599</v>
      </c>
      <c r="K1619" s="1">
        <f t="shared" ca="1" si="112"/>
        <v>123000</v>
      </c>
      <c r="L1619" t="s">
        <v>7204</v>
      </c>
      <c r="M1619" s="1">
        <v>357599641098</v>
      </c>
      <c r="N1619">
        <v>680</v>
      </c>
      <c r="O1619">
        <f t="shared" ca="1" si="109"/>
        <v>0</v>
      </c>
    </row>
    <row r="1620" spans="1:15" x14ac:dyDescent="0.35">
      <c r="A1620" t="s">
        <v>1618</v>
      </c>
      <c r="B1620" t="s">
        <v>3715</v>
      </c>
      <c r="C1620" t="s">
        <v>5335</v>
      </c>
      <c r="D1620">
        <f t="shared" ca="1" si="108"/>
        <v>8861539980</v>
      </c>
      <c r="E1620" t="str">
        <f t="shared" si="111"/>
        <v>lon.tome@gmail.com</v>
      </c>
      <c r="F1620">
        <f t="shared" ca="1" si="110"/>
        <v>27</v>
      </c>
      <c r="G1620" t="s">
        <v>5588</v>
      </c>
      <c r="H1620" t="s">
        <v>5585</v>
      </c>
      <c r="I1620" t="s">
        <v>5736</v>
      </c>
      <c r="K1620" s="1">
        <f t="shared" ca="1" si="112"/>
        <v>64000</v>
      </c>
      <c r="L1620" t="s">
        <v>7205</v>
      </c>
      <c r="M1620" s="1">
        <v>795756999223</v>
      </c>
      <c r="N1620">
        <v>640</v>
      </c>
      <c r="O1620">
        <f t="shared" ca="1" si="109"/>
        <v>1</v>
      </c>
    </row>
    <row r="1621" spans="1:15" x14ac:dyDescent="0.35">
      <c r="A1621" t="s">
        <v>1619</v>
      </c>
      <c r="B1621" t="s">
        <v>3716</v>
      </c>
      <c r="C1621" t="s">
        <v>5336</v>
      </c>
      <c r="D1621">
        <f t="shared" ca="1" si="108"/>
        <v>9636953651</v>
      </c>
      <c r="E1621" t="str">
        <f t="shared" si="111"/>
        <v>parker.smidt@gmail.com</v>
      </c>
      <c r="F1621">
        <f t="shared" ca="1" si="110"/>
        <v>42</v>
      </c>
      <c r="G1621" t="s">
        <v>5584</v>
      </c>
      <c r="H1621" t="s">
        <v>5589</v>
      </c>
      <c r="I1621" t="s">
        <v>5737</v>
      </c>
      <c r="K1621" s="1">
        <f t="shared" ca="1" si="112"/>
        <v>116000</v>
      </c>
      <c r="L1621" t="s">
        <v>7206</v>
      </c>
      <c r="M1621" s="1">
        <v>110948795725</v>
      </c>
      <c r="N1621">
        <v>629</v>
      </c>
      <c r="O1621">
        <f t="shared" ca="1" si="109"/>
        <v>0</v>
      </c>
    </row>
    <row r="1622" spans="1:15" x14ac:dyDescent="0.35">
      <c r="A1622" t="s">
        <v>1620</v>
      </c>
      <c r="B1622" t="s">
        <v>3717</v>
      </c>
      <c r="C1622" t="s">
        <v>5337</v>
      </c>
      <c r="D1622">
        <f t="shared" ca="1" si="108"/>
        <v>9170976945</v>
      </c>
      <c r="E1622" t="str">
        <f t="shared" si="111"/>
        <v>selene.mistretta@gmail.com</v>
      </c>
      <c r="F1622">
        <f t="shared" ca="1" si="110"/>
        <v>28</v>
      </c>
      <c r="G1622" t="s">
        <v>5588</v>
      </c>
      <c r="H1622" t="s">
        <v>5585</v>
      </c>
      <c r="I1622" t="s">
        <v>5738</v>
      </c>
      <c r="K1622" s="1">
        <f t="shared" ca="1" si="112"/>
        <v>101000</v>
      </c>
      <c r="L1622" t="s">
        <v>7207</v>
      </c>
      <c r="M1622" s="1">
        <v>754941297207</v>
      </c>
      <c r="N1622">
        <v>677</v>
      </c>
      <c r="O1622">
        <f t="shared" ca="1" si="109"/>
        <v>0</v>
      </c>
    </row>
    <row r="1623" spans="1:15" x14ac:dyDescent="0.35">
      <c r="A1623" t="s">
        <v>1621</v>
      </c>
      <c r="B1623" t="s">
        <v>3718</v>
      </c>
      <c r="C1623" t="s">
        <v>5338</v>
      </c>
      <c r="D1623">
        <f t="shared" ca="1" si="108"/>
        <v>7131216487</v>
      </c>
      <c r="E1623" t="str">
        <f t="shared" si="111"/>
        <v>barabara.borges@gmail.com</v>
      </c>
      <c r="F1623">
        <f t="shared" ca="1" si="110"/>
        <v>42</v>
      </c>
      <c r="G1623" t="s">
        <v>5584</v>
      </c>
      <c r="H1623" t="s">
        <v>5585</v>
      </c>
      <c r="I1623" t="s">
        <v>5739</v>
      </c>
      <c r="K1623" s="1">
        <f t="shared" ca="1" si="112"/>
        <v>118000</v>
      </c>
      <c r="L1623" t="s">
        <v>7208</v>
      </c>
      <c r="M1623" s="1">
        <v>990823953238</v>
      </c>
      <c r="N1623">
        <v>571</v>
      </c>
      <c r="O1623">
        <f t="shared" ca="1" si="109"/>
        <v>3</v>
      </c>
    </row>
    <row r="1624" spans="1:15" x14ac:dyDescent="0.35">
      <c r="A1624" t="s">
        <v>1622</v>
      </c>
      <c r="B1624" t="s">
        <v>3719</v>
      </c>
      <c r="C1624" t="s">
        <v>5339</v>
      </c>
      <c r="D1624">
        <f t="shared" ca="1" si="108"/>
        <v>7652714245</v>
      </c>
      <c r="E1624" t="str">
        <f t="shared" si="111"/>
        <v>susanne.galgano@gmail.com</v>
      </c>
      <c r="F1624">
        <f t="shared" ca="1" si="110"/>
        <v>23</v>
      </c>
      <c r="G1624" t="s">
        <v>5584</v>
      </c>
      <c r="H1624" t="s">
        <v>5585</v>
      </c>
      <c r="I1624" t="s">
        <v>5740</v>
      </c>
      <c r="K1624" s="1">
        <f t="shared" ca="1" si="112"/>
        <v>136000</v>
      </c>
      <c r="L1624" t="s">
        <v>7209</v>
      </c>
      <c r="M1624" s="1">
        <v>990694190589</v>
      </c>
      <c r="N1624">
        <v>647</v>
      </c>
      <c r="O1624">
        <f t="shared" ca="1" si="109"/>
        <v>0</v>
      </c>
    </row>
    <row r="1625" spans="1:15" x14ac:dyDescent="0.35">
      <c r="A1625" t="s">
        <v>1623</v>
      </c>
      <c r="B1625" t="s">
        <v>3720</v>
      </c>
      <c r="C1625" t="s">
        <v>5340</v>
      </c>
      <c r="D1625">
        <f t="shared" ca="1" si="108"/>
        <v>7952347831</v>
      </c>
      <c r="E1625" t="str">
        <f t="shared" si="111"/>
        <v>carlita.sharlow@gmail.com</v>
      </c>
      <c r="F1625">
        <f t="shared" ca="1" si="110"/>
        <v>36</v>
      </c>
      <c r="G1625" t="s">
        <v>5584</v>
      </c>
      <c r="H1625" t="s">
        <v>5589</v>
      </c>
      <c r="I1625" t="s">
        <v>5741</v>
      </c>
      <c r="K1625" s="1">
        <f t="shared" ca="1" si="112"/>
        <v>29000</v>
      </c>
      <c r="L1625" t="s">
        <v>7210</v>
      </c>
      <c r="M1625" s="1">
        <v>632535028978</v>
      </c>
      <c r="N1625">
        <v>568</v>
      </c>
      <c r="O1625">
        <f t="shared" ca="1" si="109"/>
        <v>3</v>
      </c>
    </row>
    <row r="1626" spans="1:15" x14ac:dyDescent="0.35">
      <c r="A1626" t="s">
        <v>1624</v>
      </c>
      <c r="B1626" t="s">
        <v>3721</v>
      </c>
      <c r="C1626" t="s">
        <v>5341</v>
      </c>
      <c r="D1626">
        <f t="shared" ca="1" si="108"/>
        <v>8872841918</v>
      </c>
      <c r="E1626" t="str">
        <f t="shared" si="111"/>
        <v>theodora.pennel@gmail.com</v>
      </c>
      <c r="F1626">
        <f t="shared" ca="1" si="110"/>
        <v>40</v>
      </c>
      <c r="G1626" t="s">
        <v>5588</v>
      </c>
      <c r="H1626" t="s">
        <v>5589</v>
      </c>
      <c r="I1626" t="s">
        <v>5742</v>
      </c>
      <c r="K1626" s="1">
        <f t="shared" ca="1" si="112"/>
        <v>112000</v>
      </c>
      <c r="L1626" t="s">
        <v>7211</v>
      </c>
      <c r="M1626" s="1">
        <v>788308164192</v>
      </c>
      <c r="N1626">
        <v>700</v>
      </c>
      <c r="O1626">
        <f t="shared" ca="1" si="109"/>
        <v>3</v>
      </c>
    </row>
    <row r="1627" spans="1:15" x14ac:dyDescent="0.35">
      <c r="A1627" t="s">
        <v>1625</v>
      </c>
      <c r="B1627" t="s">
        <v>3722</v>
      </c>
      <c r="C1627" t="s">
        <v>5342</v>
      </c>
      <c r="D1627">
        <f t="shared" ca="1" si="108"/>
        <v>9064337729</v>
      </c>
      <c r="E1627" t="str">
        <f t="shared" si="111"/>
        <v>ciara.garnes@gmail.com</v>
      </c>
      <c r="F1627">
        <f t="shared" ca="1" si="110"/>
        <v>30</v>
      </c>
      <c r="G1627" t="s">
        <v>5584</v>
      </c>
      <c r="H1627" t="s">
        <v>5585</v>
      </c>
      <c r="I1627" t="s">
        <v>5743</v>
      </c>
      <c r="K1627" s="1">
        <f t="shared" ca="1" si="112"/>
        <v>40000</v>
      </c>
      <c r="L1627" t="s">
        <v>7212</v>
      </c>
      <c r="M1627" s="1">
        <v>816458998360</v>
      </c>
      <c r="N1627">
        <v>570</v>
      </c>
      <c r="O1627">
        <f t="shared" ca="1" si="109"/>
        <v>1</v>
      </c>
    </row>
    <row r="1628" spans="1:15" x14ac:dyDescent="0.35">
      <c r="A1628" t="s">
        <v>1626</v>
      </c>
      <c r="B1628" t="s">
        <v>3723</v>
      </c>
      <c r="C1628" t="s">
        <v>5343</v>
      </c>
      <c r="D1628">
        <f t="shared" ca="1" si="108"/>
        <v>9065316327</v>
      </c>
      <c r="E1628" t="str">
        <f t="shared" si="111"/>
        <v>violeta.hagar@gmail.com</v>
      </c>
      <c r="F1628">
        <f t="shared" ca="1" si="110"/>
        <v>22</v>
      </c>
      <c r="G1628" t="s">
        <v>5588</v>
      </c>
      <c r="H1628" t="s">
        <v>5589</v>
      </c>
      <c r="I1628" t="s">
        <v>5744</v>
      </c>
      <c r="K1628" s="1">
        <f t="shared" ca="1" si="112"/>
        <v>93000</v>
      </c>
      <c r="L1628" t="s">
        <v>7213</v>
      </c>
      <c r="M1628" s="1">
        <v>228237393398</v>
      </c>
      <c r="N1628">
        <v>633</v>
      </c>
      <c r="O1628">
        <f t="shared" ca="1" si="109"/>
        <v>0</v>
      </c>
    </row>
    <row r="1629" spans="1:15" x14ac:dyDescent="0.35">
      <c r="A1629" t="s">
        <v>1627</v>
      </c>
      <c r="B1629" t="s">
        <v>3724</v>
      </c>
      <c r="C1629" t="s">
        <v>5344</v>
      </c>
      <c r="D1629">
        <f t="shared" ca="1" si="108"/>
        <v>8740081530</v>
      </c>
      <c r="E1629" t="str">
        <f t="shared" si="111"/>
        <v>corine.barlow@gmail.com</v>
      </c>
      <c r="F1629">
        <f t="shared" ca="1" si="110"/>
        <v>49</v>
      </c>
      <c r="G1629" t="s">
        <v>5588</v>
      </c>
      <c r="H1629" t="s">
        <v>5585</v>
      </c>
      <c r="I1629" t="s">
        <v>5745</v>
      </c>
      <c r="K1629" s="1">
        <f t="shared" ca="1" si="112"/>
        <v>62000</v>
      </c>
      <c r="L1629" t="s">
        <v>7214</v>
      </c>
      <c r="M1629" s="1">
        <v>482937565819</v>
      </c>
      <c r="N1629">
        <v>646</v>
      </c>
      <c r="O1629">
        <f t="shared" ca="1" si="109"/>
        <v>1</v>
      </c>
    </row>
    <row r="1630" spans="1:15" x14ac:dyDescent="0.35">
      <c r="A1630" t="s">
        <v>1628</v>
      </c>
      <c r="B1630" t="s">
        <v>3725</v>
      </c>
      <c r="C1630" t="s">
        <v>5345</v>
      </c>
      <c r="D1630">
        <f t="shared" ref="D1630:D1693" ca="1" si="113">RANDBETWEEN(7000000000, 9999999999)</f>
        <v>7848828307</v>
      </c>
      <c r="E1630" t="str">
        <f t="shared" si="111"/>
        <v>kristin.delapaz@gmail.com</v>
      </c>
      <c r="F1630">
        <f t="shared" ca="1" si="110"/>
        <v>40</v>
      </c>
      <c r="G1630" t="s">
        <v>5584</v>
      </c>
      <c r="H1630" t="s">
        <v>5585</v>
      </c>
      <c r="I1630" t="s">
        <v>5746</v>
      </c>
      <c r="K1630" s="1">
        <f t="shared" ca="1" si="112"/>
        <v>97000</v>
      </c>
      <c r="L1630" t="s">
        <v>7215</v>
      </c>
      <c r="M1630" s="1">
        <v>868424782934</v>
      </c>
      <c r="N1630">
        <v>614</v>
      </c>
      <c r="O1630">
        <f t="shared" ca="1" si="109"/>
        <v>0</v>
      </c>
    </row>
    <row r="1631" spans="1:15" x14ac:dyDescent="0.35">
      <c r="A1631" t="s">
        <v>1629</v>
      </c>
      <c r="B1631" t="s">
        <v>3726</v>
      </c>
      <c r="C1631" t="s">
        <v>5346</v>
      </c>
      <c r="D1631">
        <f t="shared" ca="1" si="113"/>
        <v>9440024105</v>
      </c>
      <c r="E1631" t="str">
        <f t="shared" si="111"/>
        <v>howard.medeiros@gmail.com</v>
      </c>
      <c r="F1631">
        <f t="shared" ca="1" si="110"/>
        <v>42</v>
      </c>
      <c r="G1631" t="s">
        <v>5584</v>
      </c>
      <c r="H1631" t="s">
        <v>5585</v>
      </c>
      <c r="I1631" t="s">
        <v>5747</v>
      </c>
      <c r="K1631" s="1">
        <f t="shared" ca="1" si="112"/>
        <v>39000</v>
      </c>
      <c r="L1631" t="s">
        <v>7216</v>
      </c>
      <c r="M1631" s="1">
        <v>504584219870</v>
      </c>
      <c r="N1631">
        <v>532</v>
      </c>
      <c r="O1631">
        <f t="shared" ca="1" si="109"/>
        <v>2</v>
      </c>
    </row>
    <row r="1632" spans="1:15" x14ac:dyDescent="0.35">
      <c r="A1632" t="s">
        <v>1630</v>
      </c>
      <c r="B1632" t="s">
        <v>3727</v>
      </c>
      <c r="C1632" t="s">
        <v>5347</v>
      </c>
      <c r="D1632">
        <f t="shared" ca="1" si="113"/>
        <v>7542649368</v>
      </c>
      <c r="E1632" t="str">
        <f t="shared" si="111"/>
        <v>jenice.martensen@gmail.com</v>
      </c>
      <c r="F1632">
        <f t="shared" ca="1" si="110"/>
        <v>24</v>
      </c>
      <c r="G1632" t="s">
        <v>5584</v>
      </c>
      <c r="H1632" t="s">
        <v>5585</v>
      </c>
      <c r="I1632" t="s">
        <v>5748</v>
      </c>
      <c r="K1632" s="1">
        <f t="shared" ca="1" si="112"/>
        <v>70000</v>
      </c>
      <c r="L1632" t="s">
        <v>7217</v>
      </c>
      <c r="M1632" s="1">
        <v>189637172402</v>
      </c>
      <c r="N1632">
        <v>617</v>
      </c>
      <c r="O1632">
        <f t="shared" ca="1" si="109"/>
        <v>1</v>
      </c>
    </row>
    <row r="1633" spans="1:15" x14ac:dyDescent="0.35">
      <c r="A1633" t="s">
        <v>1631</v>
      </c>
      <c r="B1633" t="s">
        <v>3728</v>
      </c>
      <c r="C1633" t="s">
        <v>5348</v>
      </c>
      <c r="D1633">
        <f t="shared" ca="1" si="113"/>
        <v>8913965490</v>
      </c>
      <c r="E1633" t="str">
        <f t="shared" si="111"/>
        <v>cherelle.resto@gmail.com</v>
      </c>
      <c r="F1633">
        <f t="shared" ca="1" si="110"/>
        <v>46</v>
      </c>
      <c r="G1633" t="s">
        <v>5588</v>
      </c>
      <c r="H1633" t="s">
        <v>5585</v>
      </c>
      <c r="I1633" t="s">
        <v>5749</v>
      </c>
      <c r="K1633" s="1">
        <f t="shared" ca="1" si="112"/>
        <v>28000</v>
      </c>
      <c r="L1633" t="s">
        <v>7218</v>
      </c>
      <c r="M1633" s="1">
        <v>627243258747</v>
      </c>
      <c r="N1633">
        <v>603</v>
      </c>
      <c r="O1633">
        <f t="shared" ca="1" si="109"/>
        <v>1</v>
      </c>
    </row>
    <row r="1634" spans="1:15" x14ac:dyDescent="0.35">
      <c r="A1634" t="s">
        <v>1632</v>
      </c>
      <c r="B1634" t="s">
        <v>3729</v>
      </c>
      <c r="C1634" t="s">
        <v>5349</v>
      </c>
      <c r="D1634">
        <f t="shared" ca="1" si="113"/>
        <v>8776860988</v>
      </c>
      <c r="E1634" t="str">
        <f t="shared" si="111"/>
        <v>naida.cudney@gmail.com</v>
      </c>
      <c r="F1634">
        <f t="shared" ca="1" si="110"/>
        <v>29</v>
      </c>
      <c r="G1634" t="s">
        <v>5584</v>
      </c>
      <c r="H1634" t="s">
        <v>5589</v>
      </c>
      <c r="I1634" t="s">
        <v>5750</v>
      </c>
      <c r="K1634" s="1">
        <f t="shared" ca="1" si="112"/>
        <v>41000</v>
      </c>
      <c r="L1634" t="s">
        <v>7219</v>
      </c>
      <c r="M1634" s="1">
        <v>345583300755</v>
      </c>
      <c r="N1634">
        <v>588</v>
      </c>
      <c r="O1634">
        <f t="shared" ca="1" si="109"/>
        <v>2</v>
      </c>
    </row>
    <row r="1635" spans="1:15" x14ac:dyDescent="0.35">
      <c r="A1635" t="s">
        <v>1633</v>
      </c>
      <c r="B1635" t="s">
        <v>3730</v>
      </c>
      <c r="C1635" t="s">
        <v>5350</v>
      </c>
      <c r="D1635">
        <f t="shared" ca="1" si="113"/>
        <v>7650430592</v>
      </c>
      <c r="E1635" t="str">
        <f t="shared" si="111"/>
        <v>arlinda.rakowski@gmail.com</v>
      </c>
      <c r="F1635">
        <f t="shared" ca="1" si="110"/>
        <v>25</v>
      </c>
      <c r="G1635" t="s">
        <v>5588</v>
      </c>
      <c r="H1635" t="s">
        <v>5589</v>
      </c>
      <c r="I1635" t="s">
        <v>5751</v>
      </c>
      <c r="K1635" s="1">
        <f t="shared" ca="1" si="112"/>
        <v>50000</v>
      </c>
      <c r="L1635" t="s">
        <v>7220</v>
      </c>
      <c r="M1635" s="1">
        <v>191185039991</v>
      </c>
      <c r="N1635">
        <v>668</v>
      </c>
      <c r="O1635">
        <f t="shared" ca="1" si="109"/>
        <v>0</v>
      </c>
    </row>
    <row r="1636" spans="1:15" x14ac:dyDescent="0.35">
      <c r="A1636" t="s">
        <v>1634</v>
      </c>
      <c r="B1636" t="s">
        <v>3731</v>
      </c>
      <c r="C1636" t="s">
        <v>5351</v>
      </c>
      <c r="D1636">
        <f t="shared" ca="1" si="113"/>
        <v>9002754692</v>
      </c>
      <c r="E1636" t="str">
        <f t="shared" si="111"/>
        <v>nathan.robbs@gmail.com</v>
      </c>
      <c r="F1636">
        <f t="shared" ca="1" si="110"/>
        <v>45</v>
      </c>
      <c r="G1636" t="s">
        <v>5584</v>
      </c>
      <c r="H1636" t="s">
        <v>5589</v>
      </c>
      <c r="I1636" t="s">
        <v>5752</v>
      </c>
      <c r="K1636" s="1">
        <f t="shared" ca="1" si="112"/>
        <v>41000</v>
      </c>
      <c r="L1636" t="s">
        <v>7221</v>
      </c>
      <c r="M1636" s="1">
        <v>511215555185</v>
      </c>
      <c r="N1636">
        <v>643</v>
      </c>
      <c r="O1636">
        <f t="shared" ca="1" si="109"/>
        <v>0</v>
      </c>
    </row>
    <row r="1637" spans="1:15" x14ac:dyDescent="0.35">
      <c r="A1637" t="s">
        <v>1635</v>
      </c>
      <c r="B1637" t="s">
        <v>3732</v>
      </c>
      <c r="C1637" t="s">
        <v>4219</v>
      </c>
      <c r="D1637">
        <f t="shared" ca="1" si="113"/>
        <v>8472241215</v>
      </c>
      <c r="E1637" t="str">
        <f t="shared" si="111"/>
        <v>maurine.majewski@gmail.com</v>
      </c>
      <c r="F1637">
        <f t="shared" ca="1" si="110"/>
        <v>35</v>
      </c>
      <c r="G1637" t="s">
        <v>5584</v>
      </c>
      <c r="H1637" t="s">
        <v>5585</v>
      </c>
      <c r="I1637" t="s">
        <v>5753</v>
      </c>
      <c r="K1637" s="1">
        <f t="shared" ca="1" si="112"/>
        <v>27000</v>
      </c>
      <c r="L1637" t="s">
        <v>7222</v>
      </c>
      <c r="M1637" s="1">
        <v>104771860526</v>
      </c>
      <c r="N1637">
        <v>639</v>
      </c>
      <c r="O1637">
        <f t="shared" ca="1" si="109"/>
        <v>2</v>
      </c>
    </row>
    <row r="1638" spans="1:15" x14ac:dyDescent="0.35">
      <c r="A1638" t="s">
        <v>1636</v>
      </c>
      <c r="B1638" t="s">
        <v>3733</v>
      </c>
      <c r="C1638" t="s">
        <v>5352</v>
      </c>
      <c r="D1638">
        <f t="shared" ca="1" si="113"/>
        <v>8659886827</v>
      </c>
      <c r="E1638" t="str">
        <f t="shared" si="111"/>
        <v>drew.holz@gmail.com</v>
      </c>
      <c r="F1638">
        <f t="shared" ca="1" si="110"/>
        <v>41</v>
      </c>
      <c r="G1638" t="s">
        <v>5588</v>
      </c>
      <c r="H1638" t="s">
        <v>5589</v>
      </c>
      <c r="I1638" t="s">
        <v>5754</v>
      </c>
      <c r="K1638" s="1">
        <f t="shared" ca="1" si="112"/>
        <v>94000</v>
      </c>
      <c r="L1638" t="s">
        <v>7223</v>
      </c>
      <c r="M1638" s="1">
        <v>330787110089</v>
      </c>
      <c r="N1638">
        <v>525</v>
      </c>
      <c r="O1638">
        <f t="shared" ca="1" si="109"/>
        <v>3</v>
      </c>
    </row>
    <row r="1639" spans="1:15" x14ac:dyDescent="0.35">
      <c r="A1639" t="s">
        <v>1637</v>
      </c>
      <c r="B1639" t="s">
        <v>3734</v>
      </c>
      <c r="C1639" t="s">
        <v>5353</v>
      </c>
      <c r="D1639">
        <f t="shared" ca="1" si="113"/>
        <v>8341344277</v>
      </c>
      <c r="E1639" t="str">
        <f t="shared" si="111"/>
        <v>randell.maher@gmail.com</v>
      </c>
      <c r="F1639">
        <f t="shared" ca="1" si="110"/>
        <v>34</v>
      </c>
      <c r="G1639" t="s">
        <v>5588</v>
      </c>
      <c r="H1639" t="s">
        <v>5589</v>
      </c>
      <c r="I1639" t="s">
        <v>5755</v>
      </c>
      <c r="K1639" s="1">
        <f t="shared" ca="1" si="112"/>
        <v>74000</v>
      </c>
      <c r="L1639" t="s">
        <v>7224</v>
      </c>
      <c r="M1639" s="1">
        <v>651459692168</v>
      </c>
      <c r="N1639">
        <v>666</v>
      </c>
      <c r="O1639">
        <f t="shared" ca="1" si="109"/>
        <v>0</v>
      </c>
    </row>
    <row r="1640" spans="1:15" x14ac:dyDescent="0.35">
      <c r="A1640" t="s">
        <v>1638</v>
      </c>
      <c r="B1640" t="s">
        <v>3735</v>
      </c>
      <c r="C1640" t="s">
        <v>5354</v>
      </c>
      <c r="D1640">
        <f t="shared" ca="1" si="113"/>
        <v>8564801080</v>
      </c>
      <c r="E1640" t="str">
        <f t="shared" si="111"/>
        <v>brain.mccready@gmail.com</v>
      </c>
      <c r="F1640">
        <f t="shared" ca="1" si="110"/>
        <v>22</v>
      </c>
      <c r="G1640" t="s">
        <v>5588</v>
      </c>
      <c r="H1640" t="s">
        <v>5589</v>
      </c>
      <c r="I1640" t="s">
        <v>5756</v>
      </c>
      <c r="K1640" s="1">
        <f t="shared" ca="1" si="112"/>
        <v>27000</v>
      </c>
      <c r="L1640" t="s">
        <v>7225</v>
      </c>
      <c r="M1640" s="1">
        <v>257503747208</v>
      </c>
      <c r="N1640">
        <v>642</v>
      </c>
      <c r="O1640">
        <f t="shared" ca="1" si="109"/>
        <v>0</v>
      </c>
    </row>
    <row r="1641" spans="1:15" x14ac:dyDescent="0.35">
      <c r="A1641" t="s">
        <v>1639</v>
      </c>
      <c r="B1641" t="s">
        <v>3736</v>
      </c>
      <c r="C1641" t="s">
        <v>5355</v>
      </c>
      <c r="D1641">
        <f t="shared" ca="1" si="113"/>
        <v>8646182855</v>
      </c>
      <c r="E1641" t="str">
        <f t="shared" si="111"/>
        <v>tony.messmer@gmail.com</v>
      </c>
      <c r="F1641">
        <f t="shared" ca="1" si="110"/>
        <v>48</v>
      </c>
      <c r="G1641" t="s">
        <v>5584</v>
      </c>
      <c r="H1641" t="s">
        <v>5585</v>
      </c>
      <c r="I1641" t="s">
        <v>5757</v>
      </c>
      <c r="K1641" s="1">
        <f t="shared" ca="1" si="112"/>
        <v>94000</v>
      </c>
      <c r="L1641" t="s">
        <v>7226</v>
      </c>
      <c r="M1641" s="1">
        <v>462739583366</v>
      </c>
      <c r="N1641">
        <v>646</v>
      </c>
      <c r="O1641">
        <f t="shared" ca="1" si="109"/>
        <v>1</v>
      </c>
    </row>
    <row r="1642" spans="1:15" x14ac:dyDescent="0.35">
      <c r="A1642" t="s">
        <v>1640</v>
      </c>
      <c r="B1642" t="s">
        <v>3737</v>
      </c>
      <c r="C1642" t="s">
        <v>5356</v>
      </c>
      <c r="D1642">
        <f t="shared" ca="1" si="113"/>
        <v>8586473266</v>
      </c>
      <c r="E1642" t="str">
        <f t="shared" si="111"/>
        <v>tuan.perryman@gmail.com</v>
      </c>
      <c r="F1642">
        <f t="shared" ca="1" si="110"/>
        <v>45</v>
      </c>
      <c r="G1642" t="s">
        <v>5584</v>
      </c>
      <c r="H1642" t="s">
        <v>5585</v>
      </c>
      <c r="I1642" t="s">
        <v>5758</v>
      </c>
      <c r="K1642" s="1">
        <f t="shared" ca="1" si="112"/>
        <v>38000</v>
      </c>
      <c r="L1642" t="s">
        <v>7227</v>
      </c>
      <c r="M1642" s="1">
        <v>143833280757</v>
      </c>
      <c r="N1642">
        <v>634</v>
      </c>
      <c r="O1642">
        <f t="shared" ca="1" si="109"/>
        <v>0</v>
      </c>
    </row>
    <row r="1643" spans="1:15" x14ac:dyDescent="0.35">
      <c r="A1643" t="s">
        <v>1641</v>
      </c>
      <c r="B1643" t="s">
        <v>3738</v>
      </c>
      <c r="C1643" t="s">
        <v>5357</v>
      </c>
      <c r="D1643">
        <f t="shared" ca="1" si="113"/>
        <v>7789238021</v>
      </c>
      <c r="E1643" t="str">
        <f t="shared" si="111"/>
        <v>roxann.buesing@gmail.com</v>
      </c>
      <c r="F1643">
        <f t="shared" ca="1" si="110"/>
        <v>30</v>
      </c>
      <c r="G1643" t="s">
        <v>5588</v>
      </c>
      <c r="H1643" t="s">
        <v>5589</v>
      </c>
      <c r="I1643" t="s">
        <v>5759</v>
      </c>
      <c r="K1643" s="1">
        <f t="shared" ca="1" si="112"/>
        <v>37000</v>
      </c>
      <c r="L1643" t="s">
        <v>7228</v>
      </c>
      <c r="M1643" s="1">
        <v>636432850854</v>
      </c>
      <c r="N1643">
        <v>655</v>
      </c>
      <c r="O1643">
        <f t="shared" ref="O1643:O1706" ca="1" si="114">RANDBETWEEN(0,3)</f>
        <v>2</v>
      </c>
    </row>
    <row r="1644" spans="1:15" x14ac:dyDescent="0.35">
      <c r="A1644" t="s">
        <v>1642</v>
      </c>
      <c r="B1644" t="s">
        <v>3739</v>
      </c>
      <c r="C1644" t="s">
        <v>5358</v>
      </c>
      <c r="D1644">
        <f t="shared" ca="1" si="113"/>
        <v>9898967022</v>
      </c>
      <c r="E1644" t="str">
        <f t="shared" si="111"/>
        <v>majorie.degraffenreid@gmail.com</v>
      </c>
      <c r="F1644">
        <f t="shared" ca="1" si="110"/>
        <v>40</v>
      </c>
      <c r="G1644" t="s">
        <v>5584</v>
      </c>
      <c r="H1644" t="s">
        <v>5589</v>
      </c>
      <c r="I1644" t="s">
        <v>5760</v>
      </c>
      <c r="K1644" s="1">
        <f t="shared" ca="1" si="112"/>
        <v>137000</v>
      </c>
      <c r="L1644" t="s">
        <v>7229</v>
      </c>
      <c r="M1644" s="1">
        <v>958020118934</v>
      </c>
      <c r="N1644">
        <v>682</v>
      </c>
      <c r="O1644">
        <f t="shared" ca="1" si="114"/>
        <v>1</v>
      </c>
    </row>
    <row r="1645" spans="1:15" x14ac:dyDescent="0.35">
      <c r="A1645" t="s">
        <v>1643</v>
      </c>
      <c r="B1645" t="s">
        <v>3740</v>
      </c>
      <c r="C1645" t="s">
        <v>5359</v>
      </c>
      <c r="D1645">
        <f t="shared" ca="1" si="113"/>
        <v>8054946891</v>
      </c>
      <c r="E1645" t="str">
        <f t="shared" si="111"/>
        <v>octavio.bouska@gmail.com</v>
      </c>
      <c r="F1645">
        <f t="shared" ca="1" si="110"/>
        <v>21</v>
      </c>
      <c r="G1645" t="s">
        <v>5584</v>
      </c>
      <c r="H1645" t="s">
        <v>5585</v>
      </c>
      <c r="I1645" t="s">
        <v>5761</v>
      </c>
      <c r="K1645" s="1">
        <f t="shared" ca="1" si="112"/>
        <v>90000</v>
      </c>
      <c r="L1645" t="s">
        <v>7230</v>
      </c>
      <c r="M1645" s="1">
        <v>570727295835</v>
      </c>
      <c r="N1645">
        <v>631</v>
      </c>
      <c r="O1645">
        <f t="shared" ca="1" si="114"/>
        <v>0</v>
      </c>
    </row>
    <row r="1646" spans="1:15" x14ac:dyDescent="0.35">
      <c r="A1646" t="s">
        <v>1644</v>
      </c>
      <c r="B1646" t="s">
        <v>3741</v>
      </c>
      <c r="C1646" t="s">
        <v>5360</v>
      </c>
      <c r="D1646">
        <f t="shared" ca="1" si="113"/>
        <v>8107922827</v>
      </c>
      <c r="E1646" t="str">
        <f t="shared" si="111"/>
        <v>gale.wetherell@gmail.com</v>
      </c>
      <c r="F1646">
        <f t="shared" ca="1" si="110"/>
        <v>37</v>
      </c>
      <c r="G1646" t="s">
        <v>5588</v>
      </c>
      <c r="H1646" t="s">
        <v>5585</v>
      </c>
      <c r="I1646" t="s">
        <v>5762</v>
      </c>
      <c r="K1646" s="1">
        <f t="shared" ca="1" si="112"/>
        <v>121000</v>
      </c>
      <c r="L1646" t="s">
        <v>7231</v>
      </c>
      <c r="M1646" s="1">
        <v>979996249636</v>
      </c>
      <c r="N1646">
        <v>600</v>
      </c>
      <c r="O1646">
        <f t="shared" ca="1" si="114"/>
        <v>2</v>
      </c>
    </row>
    <row r="1647" spans="1:15" x14ac:dyDescent="0.35">
      <c r="A1647" t="s">
        <v>1645</v>
      </c>
      <c r="B1647" t="s">
        <v>3742</v>
      </c>
      <c r="C1647" t="s">
        <v>2247</v>
      </c>
      <c r="D1647">
        <f t="shared" ca="1" si="113"/>
        <v>8091286557</v>
      </c>
      <c r="E1647" t="str">
        <f t="shared" si="111"/>
        <v>ezequiel.raven@gmail.com</v>
      </c>
      <c r="F1647">
        <f t="shared" ca="1" si="110"/>
        <v>26</v>
      </c>
      <c r="G1647" t="s">
        <v>5584</v>
      </c>
      <c r="H1647" t="s">
        <v>5589</v>
      </c>
      <c r="I1647" t="s">
        <v>5763</v>
      </c>
      <c r="K1647" s="1">
        <f t="shared" ca="1" si="112"/>
        <v>110000</v>
      </c>
      <c r="L1647" t="s">
        <v>7232</v>
      </c>
      <c r="M1647" s="1">
        <v>766259370108</v>
      </c>
      <c r="N1647">
        <v>641</v>
      </c>
      <c r="O1647">
        <f t="shared" ca="1" si="114"/>
        <v>0</v>
      </c>
    </row>
    <row r="1648" spans="1:15" x14ac:dyDescent="0.35">
      <c r="A1648" t="s">
        <v>1646</v>
      </c>
      <c r="B1648" t="s">
        <v>3743</v>
      </c>
      <c r="C1648" t="s">
        <v>5361</v>
      </c>
      <c r="D1648">
        <f t="shared" ca="1" si="113"/>
        <v>7877414666</v>
      </c>
      <c r="E1648" t="str">
        <f t="shared" si="111"/>
        <v>fredericka.youngquist@gmail.com</v>
      </c>
      <c r="F1648">
        <f t="shared" ca="1" si="110"/>
        <v>45</v>
      </c>
      <c r="G1648" t="s">
        <v>5588</v>
      </c>
      <c r="H1648" t="s">
        <v>5585</v>
      </c>
      <c r="I1648" t="s">
        <v>5764</v>
      </c>
      <c r="K1648" s="1">
        <f t="shared" ca="1" si="112"/>
        <v>117000</v>
      </c>
      <c r="L1648" t="s">
        <v>7233</v>
      </c>
      <c r="M1648" s="1">
        <v>790505423145</v>
      </c>
      <c r="N1648">
        <v>524</v>
      </c>
      <c r="O1648">
        <f t="shared" ca="1" si="114"/>
        <v>0</v>
      </c>
    </row>
    <row r="1649" spans="1:15" x14ac:dyDescent="0.35">
      <c r="A1649" t="s">
        <v>1647</v>
      </c>
      <c r="B1649" t="s">
        <v>3744</v>
      </c>
      <c r="C1649" t="s">
        <v>4683</v>
      </c>
      <c r="D1649">
        <f t="shared" ca="1" si="113"/>
        <v>9012237859</v>
      </c>
      <c r="E1649" t="str">
        <f t="shared" si="111"/>
        <v>irina.ohern@gmail.com</v>
      </c>
      <c r="F1649">
        <f t="shared" ca="1" si="110"/>
        <v>30</v>
      </c>
      <c r="G1649" t="s">
        <v>5584</v>
      </c>
      <c r="H1649" t="s">
        <v>5585</v>
      </c>
      <c r="I1649" t="s">
        <v>5765</v>
      </c>
      <c r="K1649" s="1">
        <f t="shared" ca="1" si="112"/>
        <v>73000</v>
      </c>
      <c r="L1649" t="s">
        <v>7234</v>
      </c>
      <c r="M1649" s="1">
        <v>367823769590</v>
      </c>
      <c r="N1649">
        <v>669</v>
      </c>
      <c r="O1649">
        <f t="shared" ca="1" si="114"/>
        <v>1</v>
      </c>
    </row>
    <row r="1650" spans="1:15" x14ac:dyDescent="0.35">
      <c r="A1650" t="s">
        <v>1648</v>
      </c>
      <c r="B1650" t="s">
        <v>3745</v>
      </c>
      <c r="C1650" t="s">
        <v>5362</v>
      </c>
      <c r="D1650">
        <f t="shared" ca="1" si="113"/>
        <v>8207200359</v>
      </c>
      <c r="E1650" t="str">
        <f t="shared" si="111"/>
        <v>kandi.deford@gmail.com</v>
      </c>
      <c r="F1650">
        <f t="shared" ca="1" si="110"/>
        <v>35</v>
      </c>
      <c r="G1650" t="s">
        <v>5584</v>
      </c>
      <c r="H1650" t="s">
        <v>5585</v>
      </c>
      <c r="I1650" t="s">
        <v>5766</v>
      </c>
      <c r="K1650" s="1">
        <f t="shared" ca="1" si="112"/>
        <v>84000</v>
      </c>
      <c r="L1650" t="s">
        <v>7235</v>
      </c>
      <c r="M1650" s="1">
        <v>727429043793</v>
      </c>
      <c r="N1650">
        <v>593</v>
      </c>
      <c r="O1650">
        <f t="shared" ca="1" si="114"/>
        <v>3</v>
      </c>
    </row>
    <row r="1651" spans="1:15" x14ac:dyDescent="0.35">
      <c r="A1651" t="s">
        <v>1649</v>
      </c>
      <c r="B1651" t="s">
        <v>3746</v>
      </c>
      <c r="C1651" t="s">
        <v>5363</v>
      </c>
      <c r="D1651">
        <f t="shared" ca="1" si="113"/>
        <v>7231081865</v>
      </c>
      <c r="E1651" t="str">
        <f t="shared" si="111"/>
        <v>bettyann.reinbold@gmail.com</v>
      </c>
      <c r="F1651">
        <f t="shared" ca="1" si="110"/>
        <v>38</v>
      </c>
      <c r="G1651" t="s">
        <v>5584</v>
      </c>
      <c r="H1651" t="s">
        <v>5589</v>
      </c>
      <c r="I1651" t="s">
        <v>5767</v>
      </c>
      <c r="K1651" s="1">
        <f t="shared" ca="1" si="112"/>
        <v>124000</v>
      </c>
      <c r="L1651" t="s">
        <v>7236</v>
      </c>
      <c r="M1651" s="1">
        <v>571298468704</v>
      </c>
      <c r="N1651">
        <v>654</v>
      </c>
      <c r="O1651">
        <f t="shared" ca="1" si="114"/>
        <v>2</v>
      </c>
    </row>
    <row r="1652" spans="1:15" x14ac:dyDescent="0.35">
      <c r="A1652" t="s">
        <v>1650</v>
      </c>
      <c r="B1652" t="s">
        <v>3747</v>
      </c>
      <c r="C1652" t="s">
        <v>5364</v>
      </c>
      <c r="D1652">
        <f t="shared" ca="1" si="113"/>
        <v>9733816654</v>
      </c>
      <c r="E1652" t="str">
        <f t="shared" si="111"/>
        <v>buena.shepherd@gmail.com</v>
      </c>
      <c r="F1652">
        <f t="shared" ca="1" si="110"/>
        <v>47</v>
      </c>
      <c r="G1652" t="s">
        <v>5588</v>
      </c>
      <c r="H1652" t="s">
        <v>5589</v>
      </c>
      <c r="I1652" t="s">
        <v>5603</v>
      </c>
      <c r="K1652" s="1">
        <f t="shared" ca="1" si="112"/>
        <v>32000</v>
      </c>
      <c r="L1652" t="s">
        <v>7237</v>
      </c>
      <c r="M1652" s="1">
        <v>279724839166</v>
      </c>
      <c r="N1652">
        <v>665</v>
      </c>
      <c r="O1652">
        <f t="shared" ca="1" si="114"/>
        <v>1</v>
      </c>
    </row>
    <row r="1653" spans="1:15" x14ac:dyDescent="0.35">
      <c r="A1653" t="s">
        <v>1651</v>
      </c>
      <c r="B1653" t="s">
        <v>3748</v>
      </c>
      <c r="C1653" t="s">
        <v>5365</v>
      </c>
      <c r="D1653">
        <f t="shared" ca="1" si="113"/>
        <v>9230086350</v>
      </c>
      <c r="E1653" t="str">
        <f t="shared" si="111"/>
        <v>clifton.straw@gmail.com</v>
      </c>
      <c r="F1653">
        <f t="shared" ca="1" si="110"/>
        <v>49</v>
      </c>
      <c r="G1653" t="s">
        <v>5584</v>
      </c>
      <c r="H1653" t="s">
        <v>5585</v>
      </c>
      <c r="I1653" t="s">
        <v>5768</v>
      </c>
      <c r="K1653" s="1">
        <f t="shared" ca="1" si="112"/>
        <v>29000</v>
      </c>
      <c r="L1653" t="s">
        <v>7238</v>
      </c>
      <c r="M1653" s="1">
        <v>213299522134</v>
      </c>
      <c r="N1653">
        <v>649</v>
      </c>
      <c r="O1653">
        <f t="shared" ca="1" si="114"/>
        <v>0</v>
      </c>
    </row>
    <row r="1654" spans="1:15" x14ac:dyDescent="0.35">
      <c r="A1654" t="s">
        <v>1652</v>
      </c>
      <c r="B1654" t="s">
        <v>3749</v>
      </c>
      <c r="C1654" t="s">
        <v>5366</v>
      </c>
      <c r="D1654">
        <f t="shared" ca="1" si="113"/>
        <v>7365630465</v>
      </c>
      <c r="E1654" t="str">
        <f t="shared" si="111"/>
        <v>hanh.vann@gmail.com</v>
      </c>
      <c r="F1654">
        <f t="shared" ca="1" si="110"/>
        <v>33</v>
      </c>
      <c r="G1654" t="s">
        <v>5588</v>
      </c>
      <c r="H1654" t="s">
        <v>5589</v>
      </c>
      <c r="I1654" t="s">
        <v>5769</v>
      </c>
      <c r="K1654" s="1">
        <f t="shared" ca="1" si="112"/>
        <v>88000</v>
      </c>
      <c r="L1654" t="s">
        <v>7239</v>
      </c>
      <c r="M1654" s="1">
        <v>437792563581</v>
      </c>
      <c r="N1654">
        <v>579</v>
      </c>
      <c r="O1654">
        <f t="shared" ca="1" si="114"/>
        <v>3</v>
      </c>
    </row>
    <row r="1655" spans="1:15" x14ac:dyDescent="0.35">
      <c r="A1655" t="s">
        <v>1653</v>
      </c>
      <c r="B1655" t="s">
        <v>3750</v>
      </c>
      <c r="C1655" t="s">
        <v>5367</v>
      </c>
      <c r="D1655">
        <f t="shared" ca="1" si="113"/>
        <v>8341172658</v>
      </c>
      <c r="E1655" t="str">
        <f t="shared" si="111"/>
        <v>lilla.heatherly@gmail.com</v>
      </c>
      <c r="F1655">
        <f t="shared" ca="1" si="110"/>
        <v>49</v>
      </c>
      <c r="G1655" t="s">
        <v>5588</v>
      </c>
      <c r="H1655" t="s">
        <v>5585</v>
      </c>
      <c r="I1655" t="s">
        <v>5770</v>
      </c>
      <c r="K1655" s="1">
        <f t="shared" ca="1" si="112"/>
        <v>75000</v>
      </c>
      <c r="L1655" t="s">
        <v>7240</v>
      </c>
      <c r="M1655" s="1">
        <v>588414576374</v>
      </c>
      <c r="N1655">
        <v>671</v>
      </c>
      <c r="O1655">
        <f t="shared" ca="1" si="114"/>
        <v>2</v>
      </c>
    </row>
    <row r="1656" spans="1:15" x14ac:dyDescent="0.35">
      <c r="A1656" t="s">
        <v>1654</v>
      </c>
      <c r="B1656" t="s">
        <v>3751</v>
      </c>
      <c r="C1656" t="s">
        <v>5368</v>
      </c>
      <c r="D1656">
        <f t="shared" ca="1" si="113"/>
        <v>8273763095</v>
      </c>
      <c r="E1656" t="str">
        <f t="shared" si="111"/>
        <v>tarsha.culligan@gmail.com</v>
      </c>
      <c r="F1656">
        <f t="shared" ca="1" si="110"/>
        <v>44</v>
      </c>
      <c r="G1656" t="s">
        <v>5584</v>
      </c>
      <c r="H1656" t="s">
        <v>5585</v>
      </c>
      <c r="I1656" t="s">
        <v>5771</v>
      </c>
      <c r="K1656" s="1">
        <f t="shared" ca="1" si="112"/>
        <v>30000</v>
      </c>
      <c r="L1656" t="s">
        <v>7241</v>
      </c>
      <c r="M1656" s="1">
        <v>533027733758</v>
      </c>
      <c r="N1656">
        <v>693</v>
      </c>
      <c r="O1656">
        <f t="shared" ca="1" si="114"/>
        <v>3</v>
      </c>
    </row>
    <row r="1657" spans="1:15" x14ac:dyDescent="0.35">
      <c r="A1657" t="s">
        <v>1655</v>
      </c>
      <c r="B1657" t="s">
        <v>3752</v>
      </c>
      <c r="C1657" t="s">
        <v>5369</v>
      </c>
      <c r="D1657">
        <f t="shared" ca="1" si="113"/>
        <v>7590070712</v>
      </c>
      <c r="E1657" t="str">
        <f t="shared" si="111"/>
        <v>royal.fogarty@gmail.com</v>
      </c>
      <c r="F1657">
        <f t="shared" ca="1" si="110"/>
        <v>28</v>
      </c>
      <c r="G1657" t="s">
        <v>5584</v>
      </c>
      <c r="H1657" t="s">
        <v>5585</v>
      </c>
      <c r="I1657" t="s">
        <v>5772</v>
      </c>
      <c r="K1657" s="1">
        <f t="shared" ca="1" si="112"/>
        <v>123000</v>
      </c>
      <c r="L1657" t="s">
        <v>7242</v>
      </c>
      <c r="M1657" s="1">
        <v>501027315536</v>
      </c>
      <c r="N1657">
        <v>626</v>
      </c>
      <c r="O1657">
        <f t="shared" ca="1" si="114"/>
        <v>0</v>
      </c>
    </row>
    <row r="1658" spans="1:15" x14ac:dyDescent="0.35">
      <c r="A1658" t="s">
        <v>1656</v>
      </c>
      <c r="B1658" t="s">
        <v>3753</v>
      </c>
      <c r="C1658" t="s">
        <v>5370</v>
      </c>
      <c r="D1658">
        <f t="shared" ca="1" si="113"/>
        <v>9669355794</v>
      </c>
      <c r="E1658" t="str">
        <f t="shared" si="111"/>
        <v>cherrie.dinkins@gmail.com</v>
      </c>
      <c r="F1658">
        <f t="shared" ca="1" si="110"/>
        <v>30</v>
      </c>
      <c r="G1658" t="s">
        <v>5584</v>
      </c>
      <c r="H1658" t="s">
        <v>5585</v>
      </c>
      <c r="I1658" t="s">
        <v>5773</v>
      </c>
      <c r="K1658" s="1">
        <f t="shared" ca="1" si="112"/>
        <v>78000</v>
      </c>
      <c r="L1658" t="s">
        <v>7243</v>
      </c>
      <c r="M1658" s="1">
        <v>119367555336</v>
      </c>
      <c r="N1658">
        <v>677</v>
      </c>
      <c r="O1658">
        <f t="shared" ca="1" si="114"/>
        <v>2</v>
      </c>
    </row>
    <row r="1659" spans="1:15" x14ac:dyDescent="0.35">
      <c r="A1659" t="s">
        <v>1657</v>
      </c>
      <c r="B1659" t="s">
        <v>3754</v>
      </c>
      <c r="C1659" t="s">
        <v>5371</v>
      </c>
      <c r="D1659">
        <f t="shared" ca="1" si="113"/>
        <v>9535784298</v>
      </c>
      <c r="E1659" t="str">
        <f t="shared" si="111"/>
        <v>roni.jiggetts@gmail.com</v>
      </c>
      <c r="F1659">
        <f t="shared" ca="1" si="110"/>
        <v>41</v>
      </c>
      <c r="G1659" t="s">
        <v>5588</v>
      </c>
      <c r="H1659" t="s">
        <v>5585</v>
      </c>
      <c r="I1659" t="s">
        <v>5774</v>
      </c>
      <c r="K1659" s="1">
        <f t="shared" ca="1" si="112"/>
        <v>56000</v>
      </c>
      <c r="L1659" t="s">
        <v>7244</v>
      </c>
      <c r="M1659" s="1">
        <v>937295817357</v>
      </c>
      <c r="N1659">
        <v>594</v>
      </c>
      <c r="O1659">
        <f t="shared" ca="1" si="114"/>
        <v>3</v>
      </c>
    </row>
    <row r="1660" spans="1:15" x14ac:dyDescent="0.35">
      <c r="A1660" t="s">
        <v>1658</v>
      </c>
      <c r="B1660" t="s">
        <v>3755</v>
      </c>
      <c r="C1660" t="s">
        <v>5372</v>
      </c>
      <c r="D1660">
        <f t="shared" ca="1" si="113"/>
        <v>9453657199</v>
      </c>
      <c r="E1660" t="str">
        <f t="shared" si="111"/>
        <v>layne.postma@gmail.com</v>
      </c>
      <c r="F1660">
        <f t="shared" ca="1" si="110"/>
        <v>27</v>
      </c>
      <c r="G1660" t="s">
        <v>5584</v>
      </c>
      <c r="H1660" t="s">
        <v>5589</v>
      </c>
      <c r="I1660" t="s">
        <v>5775</v>
      </c>
      <c r="K1660" s="1">
        <f t="shared" ca="1" si="112"/>
        <v>72000</v>
      </c>
      <c r="L1660" t="s">
        <v>7245</v>
      </c>
      <c r="M1660" s="1">
        <v>343002263353</v>
      </c>
      <c r="N1660">
        <v>592</v>
      </c>
      <c r="O1660">
        <f t="shared" ca="1" si="114"/>
        <v>0</v>
      </c>
    </row>
    <row r="1661" spans="1:15" x14ac:dyDescent="0.35">
      <c r="A1661" t="s">
        <v>1659</v>
      </c>
      <c r="B1661" t="s">
        <v>3756</v>
      </c>
      <c r="C1661" t="s">
        <v>5373</v>
      </c>
      <c r="D1661">
        <f t="shared" ca="1" si="113"/>
        <v>8768039148</v>
      </c>
      <c r="E1661" t="str">
        <f t="shared" si="111"/>
        <v>isaura.huling@gmail.com</v>
      </c>
      <c r="F1661">
        <f t="shared" ca="1" si="110"/>
        <v>32</v>
      </c>
      <c r="G1661" t="s">
        <v>5588</v>
      </c>
      <c r="H1661" t="s">
        <v>5589</v>
      </c>
      <c r="I1661" t="s">
        <v>5776</v>
      </c>
      <c r="K1661" s="1">
        <f t="shared" ca="1" si="112"/>
        <v>81000</v>
      </c>
      <c r="L1661" t="s">
        <v>7246</v>
      </c>
      <c r="M1661" s="1">
        <v>510589841095</v>
      </c>
      <c r="N1661">
        <v>583</v>
      </c>
      <c r="O1661">
        <f t="shared" ca="1" si="114"/>
        <v>3</v>
      </c>
    </row>
    <row r="1662" spans="1:15" x14ac:dyDescent="0.35">
      <c r="A1662" t="s">
        <v>1660</v>
      </c>
      <c r="B1662" t="s">
        <v>3757</v>
      </c>
      <c r="C1662" t="s">
        <v>5374</v>
      </c>
      <c r="D1662">
        <f t="shared" ca="1" si="113"/>
        <v>9776063304</v>
      </c>
      <c r="E1662" t="str">
        <f t="shared" si="111"/>
        <v>manuel.thiry@gmail.com</v>
      </c>
      <c r="F1662">
        <f t="shared" ca="1" si="110"/>
        <v>22</v>
      </c>
      <c r="G1662" t="s">
        <v>5584</v>
      </c>
      <c r="H1662" t="s">
        <v>5589</v>
      </c>
      <c r="I1662" t="s">
        <v>5777</v>
      </c>
      <c r="K1662" s="1">
        <f t="shared" ca="1" si="112"/>
        <v>29000</v>
      </c>
      <c r="L1662" t="s">
        <v>7247</v>
      </c>
      <c r="M1662" s="1">
        <v>803306276407</v>
      </c>
      <c r="N1662">
        <v>592</v>
      </c>
      <c r="O1662">
        <f t="shared" ca="1" si="114"/>
        <v>1</v>
      </c>
    </row>
    <row r="1663" spans="1:15" x14ac:dyDescent="0.35">
      <c r="A1663" t="s">
        <v>1661</v>
      </c>
      <c r="B1663" t="s">
        <v>3758</v>
      </c>
      <c r="C1663" t="s">
        <v>5375</v>
      </c>
      <c r="D1663">
        <f t="shared" ca="1" si="113"/>
        <v>8965327774</v>
      </c>
      <c r="E1663" t="str">
        <f t="shared" si="111"/>
        <v>nicky.alvis@gmail.com</v>
      </c>
      <c r="F1663">
        <f t="shared" ca="1" si="110"/>
        <v>38</v>
      </c>
      <c r="G1663" t="s">
        <v>5584</v>
      </c>
      <c r="H1663" t="s">
        <v>5585</v>
      </c>
      <c r="I1663" t="s">
        <v>5778</v>
      </c>
      <c r="K1663" s="1">
        <f t="shared" ca="1" si="112"/>
        <v>47000</v>
      </c>
      <c r="L1663" t="s">
        <v>7248</v>
      </c>
      <c r="M1663" s="1">
        <v>960091458297</v>
      </c>
      <c r="N1663">
        <v>628</v>
      </c>
      <c r="O1663">
        <f t="shared" ca="1" si="114"/>
        <v>3</v>
      </c>
    </row>
    <row r="1664" spans="1:15" x14ac:dyDescent="0.35">
      <c r="A1664" t="s">
        <v>1662</v>
      </c>
      <c r="B1664" t="s">
        <v>3759</v>
      </c>
      <c r="C1664" t="s">
        <v>5376</v>
      </c>
      <c r="D1664">
        <f t="shared" ca="1" si="113"/>
        <v>7291742334</v>
      </c>
      <c r="E1664" t="str">
        <f t="shared" si="111"/>
        <v>thomasine.dry@gmail.com</v>
      </c>
      <c r="F1664">
        <f t="shared" ca="1" si="110"/>
        <v>40</v>
      </c>
      <c r="G1664" t="s">
        <v>5588</v>
      </c>
      <c r="H1664" t="s">
        <v>5589</v>
      </c>
      <c r="I1664" t="s">
        <v>5779</v>
      </c>
      <c r="K1664" s="1">
        <f t="shared" ca="1" si="112"/>
        <v>147000</v>
      </c>
      <c r="L1664" t="s">
        <v>7249</v>
      </c>
      <c r="M1664" s="1">
        <v>772581291454</v>
      </c>
      <c r="N1664">
        <v>567</v>
      </c>
      <c r="O1664">
        <f t="shared" ca="1" si="114"/>
        <v>3</v>
      </c>
    </row>
    <row r="1665" spans="1:15" x14ac:dyDescent="0.35">
      <c r="A1665" t="s">
        <v>1663</v>
      </c>
      <c r="B1665" t="s">
        <v>3760</v>
      </c>
      <c r="C1665" t="s">
        <v>5377</v>
      </c>
      <c r="D1665">
        <f t="shared" ca="1" si="113"/>
        <v>9524938200</v>
      </c>
      <c r="E1665" t="str">
        <f t="shared" si="111"/>
        <v>tameika.rudloff@gmail.com</v>
      </c>
      <c r="F1665">
        <f t="shared" ca="1" si="110"/>
        <v>34</v>
      </c>
      <c r="G1665" t="s">
        <v>5588</v>
      </c>
      <c r="H1665" t="s">
        <v>5589</v>
      </c>
      <c r="I1665" t="s">
        <v>5780</v>
      </c>
      <c r="K1665" s="1">
        <f t="shared" ca="1" si="112"/>
        <v>150000</v>
      </c>
      <c r="L1665" t="s">
        <v>7250</v>
      </c>
      <c r="M1665" s="1">
        <v>396659719218</v>
      </c>
      <c r="N1665">
        <v>654</v>
      </c>
      <c r="O1665">
        <f t="shared" ca="1" si="114"/>
        <v>2</v>
      </c>
    </row>
    <row r="1666" spans="1:15" x14ac:dyDescent="0.35">
      <c r="A1666" t="s">
        <v>1664</v>
      </c>
      <c r="B1666" t="s">
        <v>3761</v>
      </c>
      <c r="C1666" t="s">
        <v>5378</v>
      </c>
      <c r="D1666">
        <f t="shared" ca="1" si="113"/>
        <v>7599756741</v>
      </c>
      <c r="E1666" t="str">
        <f t="shared" si="111"/>
        <v>elayne.halfacre@gmail.com</v>
      </c>
      <c r="F1666">
        <f t="shared" ref="F1666:F1729" ca="1" si="115">RANDBETWEEN(21,49)</f>
        <v>21</v>
      </c>
      <c r="G1666" t="s">
        <v>5588</v>
      </c>
      <c r="H1666" t="s">
        <v>5589</v>
      </c>
      <c r="I1666" t="s">
        <v>5781</v>
      </c>
      <c r="K1666" s="1">
        <f t="shared" ca="1" si="112"/>
        <v>39000</v>
      </c>
      <c r="L1666" t="s">
        <v>7251</v>
      </c>
      <c r="M1666" s="1">
        <v>796267022598</v>
      </c>
      <c r="N1666">
        <v>623</v>
      </c>
      <c r="O1666">
        <f t="shared" ca="1" si="114"/>
        <v>2</v>
      </c>
    </row>
    <row r="1667" spans="1:15" x14ac:dyDescent="0.35">
      <c r="A1667" t="s">
        <v>1665</v>
      </c>
      <c r="B1667" t="s">
        <v>3762</v>
      </c>
      <c r="C1667" t="s">
        <v>5379</v>
      </c>
      <c r="D1667">
        <f t="shared" ca="1" si="113"/>
        <v>8336051804</v>
      </c>
      <c r="E1667" t="str">
        <f t="shared" ref="E1667:E1730" si="116">LOWER(B1667 &amp; "." &amp; C1667 &amp; "@gmail.com")</f>
        <v>mckenzie.seeber@gmail.com</v>
      </c>
      <c r="F1667">
        <f t="shared" ca="1" si="115"/>
        <v>45</v>
      </c>
      <c r="G1667" t="s">
        <v>5584</v>
      </c>
      <c r="H1667" t="s">
        <v>5585</v>
      </c>
      <c r="I1667" t="s">
        <v>5782</v>
      </c>
      <c r="K1667" s="1">
        <f t="shared" ref="K1667:K1730" ca="1" si="117">RANDBETWEEN(25,150) * 1000</f>
        <v>90000</v>
      </c>
      <c r="L1667" t="s">
        <v>7252</v>
      </c>
      <c r="M1667" s="1">
        <v>920300321743</v>
      </c>
      <c r="N1667">
        <v>661</v>
      </c>
      <c r="O1667">
        <f t="shared" ca="1" si="114"/>
        <v>1</v>
      </c>
    </row>
    <row r="1668" spans="1:15" x14ac:dyDescent="0.35">
      <c r="A1668" t="s">
        <v>1666</v>
      </c>
      <c r="B1668" t="s">
        <v>3763</v>
      </c>
      <c r="C1668" t="s">
        <v>5380</v>
      </c>
      <c r="D1668">
        <f t="shared" ca="1" si="113"/>
        <v>8085501760</v>
      </c>
      <c r="E1668" t="str">
        <f t="shared" si="116"/>
        <v>cliff.coffelt@gmail.com</v>
      </c>
      <c r="F1668">
        <f t="shared" ca="1" si="115"/>
        <v>24</v>
      </c>
      <c r="G1668" t="s">
        <v>5584</v>
      </c>
      <c r="H1668" t="s">
        <v>5585</v>
      </c>
      <c r="I1668" t="s">
        <v>5783</v>
      </c>
      <c r="K1668" s="1">
        <f t="shared" ca="1" si="117"/>
        <v>37000</v>
      </c>
      <c r="L1668" t="s">
        <v>7253</v>
      </c>
      <c r="M1668" s="1">
        <v>209270409783</v>
      </c>
      <c r="N1668">
        <v>658</v>
      </c>
      <c r="O1668">
        <f t="shared" ca="1" si="114"/>
        <v>3</v>
      </c>
    </row>
    <row r="1669" spans="1:15" x14ac:dyDescent="0.35">
      <c r="A1669" t="s">
        <v>1667</v>
      </c>
      <c r="B1669" t="s">
        <v>3764</v>
      </c>
      <c r="C1669" t="s">
        <v>5381</v>
      </c>
      <c r="D1669">
        <f t="shared" ca="1" si="113"/>
        <v>9195154802</v>
      </c>
      <c r="E1669" t="str">
        <f t="shared" si="116"/>
        <v>han.rayo@gmail.com</v>
      </c>
      <c r="F1669">
        <f t="shared" ca="1" si="115"/>
        <v>36</v>
      </c>
      <c r="G1669" t="s">
        <v>5588</v>
      </c>
      <c r="H1669" t="s">
        <v>5589</v>
      </c>
      <c r="I1669" t="s">
        <v>5784</v>
      </c>
      <c r="K1669" s="1">
        <f t="shared" ca="1" si="117"/>
        <v>72000</v>
      </c>
      <c r="L1669" t="s">
        <v>7254</v>
      </c>
      <c r="M1669" s="1">
        <v>468044961836</v>
      </c>
      <c r="N1669">
        <v>667</v>
      </c>
      <c r="O1669">
        <f t="shared" ca="1" si="114"/>
        <v>1</v>
      </c>
    </row>
    <row r="1670" spans="1:15" x14ac:dyDescent="0.35">
      <c r="A1670" t="s">
        <v>1668</v>
      </c>
      <c r="B1670" t="s">
        <v>3765</v>
      </c>
      <c r="C1670" t="s">
        <v>5382</v>
      </c>
      <c r="D1670">
        <f t="shared" ca="1" si="113"/>
        <v>8128801660</v>
      </c>
      <c r="E1670" t="str">
        <f t="shared" si="116"/>
        <v>barbra.bruneau@gmail.com</v>
      </c>
      <c r="F1670">
        <f t="shared" ca="1" si="115"/>
        <v>32</v>
      </c>
      <c r="G1670" t="s">
        <v>5584</v>
      </c>
      <c r="H1670" t="s">
        <v>5589</v>
      </c>
      <c r="I1670" t="s">
        <v>5785</v>
      </c>
      <c r="K1670" s="1">
        <f t="shared" ca="1" si="117"/>
        <v>30000</v>
      </c>
      <c r="L1670" t="s">
        <v>7255</v>
      </c>
      <c r="M1670" s="1">
        <v>609364649667</v>
      </c>
      <c r="N1670">
        <v>602</v>
      </c>
      <c r="O1670">
        <f t="shared" ca="1" si="114"/>
        <v>1</v>
      </c>
    </row>
    <row r="1671" spans="1:15" x14ac:dyDescent="0.35">
      <c r="A1671" t="s">
        <v>1669</v>
      </c>
      <c r="B1671" t="s">
        <v>3766</v>
      </c>
      <c r="C1671" t="s">
        <v>5383</v>
      </c>
      <c r="D1671">
        <f t="shared" ca="1" si="113"/>
        <v>7104909638</v>
      </c>
      <c r="E1671" t="str">
        <f t="shared" si="116"/>
        <v>hyman.soltis@gmail.com</v>
      </c>
      <c r="F1671">
        <f t="shared" ca="1" si="115"/>
        <v>49</v>
      </c>
      <c r="G1671" t="s">
        <v>5584</v>
      </c>
      <c r="H1671" t="s">
        <v>5585</v>
      </c>
      <c r="I1671" t="s">
        <v>5786</v>
      </c>
      <c r="K1671" s="1">
        <f t="shared" ca="1" si="117"/>
        <v>49000</v>
      </c>
      <c r="L1671" t="s">
        <v>7256</v>
      </c>
      <c r="M1671" s="1">
        <v>930318396714</v>
      </c>
      <c r="N1671">
        <v>687</v>
      </c>
      <c r="O1671">
        <f t="shared" ca="1" si="114"/>
        <v>0</v>
      </c>
    </row>
    <row r="1672" spans="1:15" x14ac:dyDescent="0.35">
      <c r="A1672" t="s">
        <v>1670</v>
      </c>
      <c r="B1672" t="s">
        <v>3767</v>
      </c>
      <c r="C1672" t="s">
        <v>5384</v>
      </c>
      <c r="D1672">
        <f t="shared" ca="1" si="113"/>
        <v>9273501344</v>
      </c>
      <c r="E1672" t="str">
        <f t="shared" si="116"/>
        <v>phil.melanson@gmail.com</v>
      </c>
      <c r="F1672">
        <f t="shared" ca="1" si="115"/>
        <v>37</v>
      </c>
      <c r="G1672" t="s">
        <v>5588</v>
      </c>
      <c r="H1672" t="s">
        <v>5585</v>
      </c>
      <c r="I1672" t="s">
        <v>5787</v>
      </c>
      <c r="K1672" s="1">
        <f t="shared" ca="1" si="117"/>
        <v>108000</v>
      </c>
      <c r="L1672" t="s">
        <v>7257</v>
      </c>
      <c r="M1672" s="1">
        <v>584779712153</v>
      </c>
      <c r="N1672">
        <v>626</v>
      </c>
      <c r="O1672">
        <f t="shared" ca="1" si="114"/>
        <v>2</v>
      </c>
    </row>
    <row r="1673" spans="1:15" x14ac:dyDescent="0.35">
      <c r="A1673" t="s">
        <v>1671</v>
      </c>
      <c r="B1673" t="s">
        <v>3768</v>
      </c>
      <c r="C1673" t="s">
        <v>5385</v>
      </c>
      <c r="D1673">
        <f t="shared" ca="1" si="113"/>
        <v>9807772154</v>
      </c>
      <c r="E1673" t="str">
        <f t="shared" si="116"/>
        <v>nila.wigington@gmail.com</v>
      </c>
      <c r="F1673">
        <f t="shared" ca="1" si="115"/>
        <v>21</v>
      </c>
      <c r="G1673" t="s">
        <v>5584</v>
      </c>
      <c r="H1673" t="s">
        <v>5589</v>
      </c>
      <c r="I1673" t="s">
        <v>5788</v>
      </c>
      <c r="K1673" s="1">
        <f t="shared" ca="1" si="117"/>
        <v>78000</v>
      </c>
      <c r="L1673" t="s">
        <v>7258</v>
      </c>
      <c r="M1673" s="1">
        <v>244474442577</v>
      </c>
      <c r="N1673">
        <v>662</v>
      </c>
      <c r="O1673">
        <f t="shared" ca="1" si="114"/>
        <v>2</v>
      </c>
    </row>
    <row r="1674" spans="1:15" x14ac:dyDescent="0.35">
      <c r="A1674" t="s">
        <v>1672</v>
      </c>
      <c r="B1674" t="s">
        <v>3769</v>
      </c>
      <c r="C1674" t="s">
        <v>5386</v>
      </c>
      <c r="D1674">
        <f t="shared" ca="1" si="113"/>
        <v>8832651579</v>
      </c>
      <c r="E1674" t="str">
        <f t="shared" si="116"/>
        <v>shanel.days@gmail.com</v>
      </c>
      <c r="F1674">
        <f t="shared" ca="1" si="115"/>
        <v>23</v>
      </c>
      <c r="G1674" t="s">
        <v>5588</v>
      </c>
      <c r="H1674" t="s">
        <v>5585</v>
      </c>
      <c r="I1674" t="s">
        <v>5789</v>
      </c>
      <c r="K1674" s="1">
        <f t="shared" ca="1" si="117"/>
        <v>112000</v>
      </c>
      <c r="L1674" t="s">
        <v>7259</v>
      </c>
      <c r="M1674" s="1">
        <v>239865510269</v>
      </c>
      <c r="N1674">
        <v>536</v>
      </c>
      <c r="O1674">
        <f t="shared" ca="1" si="114"/>
        <v>2</v>
      </c>
    </row>
    <row r="1675" spans="1:15" x14ac:dyDescent="0.35">
      <c r="A1675" t="s">
        <v>1673</v>
      </c>
      <c r="B1675" t="s">
        <v>3770</v>
      </c>
      <c r="C1675" t="s">
        <v>5387</v>
      </c>
      <c r="D1675">
        <f t="shared" ca="1" si="113"/>
        <v>9643814894</v>
      </c>
      <c r="E1675" t="str">
        <f t="shared" si="116"/>
        <v>simon.paolucci@gmail.com</v>
      </c>
      <c r="F1675">
        <f t="shared" ca="1" si="115"/>
        <v>30</v>
      </c>
      <c r="G1675" t="s">
        <v>5584</v>
      </c>
      <c r="H1675" t="s">
        <v>5585</v>
      </c>
      <c r="I1675" t="s">
        <v>5790</v>
      </c>
      <c r="K1675" s="1">
        <f t="shared" ca="1" si="117"/>
        <v>148000</v>
      </c>
      <c r="L1675" t="s">
        <v>7260</v>
      </c>
      <c r="M1675" s="1">
        <v>389578279195</v>
      </c>
      <c r="N1675">
        <v>623</v>
      </c>
      <c r="O1675">
        <f t="shared" ca="1" si="114"/>
        <v>0</v>
      </c>
    </row>
    <row r="1676" spans="1:15" x14ac:dyDescent="0.35">
      <c r="A1676" t="s">
        <v>1674</v>
      </c>
      <c r="B1676" t="s">
        <v>3771</v>
      </c>
      <c r="C1676" t="s">
        <v>5388</v>
      </c>
      <c r="D1676">
        <f t="shared" ca="1" si="113"/>
        <v>9659044067</v>
      </c>
      <c r="E1676" t="str">
        <f t="shared" si="116"/>
        <v>veronika.kosak@gmail.com</v>
      </c>
      <c r="F1676">
        <f t="shared" ca="1" si="115"/>
        <v>23</v>
      </c>
      <c r="G1676" t="s">
        <v>5584</v>
      </c>
      <c r="H1676" t="s">
        <v>5585</v>
      </c>
      <c r="I1676" t="s">
        <v>5791</v>
      </c>
      <c r="K1676" s="1">
        <f t="shared" ca="1" si="117"/>
        <v>87000</v>
      </c>
      <c r="L1676" t="s">
        <v>7261</v>
      </c>
      <c r="M1676" s="1">
        <v>102387239634</v>
      </c>
      <c r="N1676">
        <v>647</v>
      </c>
      <c r="O1676">
        <f t="shared" ca="1" si="114"/>
        <v>2</v>
      </c>
    </row>
    <row r="1677" spans="1:15" x14ac:dyDescent="0.35">
      <c r="A1677" t="s">
        <v>1675</v>
      </c>
      <c r="B1677" t="s">
        <v>3772</v>
      </c>
      <c r="C1677" t="s">
        <v>5389</v>
      </c>
      <c r="D1677">
        <f t="shared" ca="1" si="113"/>
        <v>8163948218</v>
      </c>
      <c r="E1677" t="str">
        <f t="shared" si="116"/>
        <v>soraya.minear@gmail.com</v>
      </c>
      <c r="F1677">
        <f t="shared" ca="1" si="115"/>
        <v>41</v>
      </c>
      <c r="G1677" t="s">
        <v>5584</v>
      </c>
      <c r="H1677" t="s">
        <v>5589</v>
      </c>
      <c r="I1677" t="s">
        <v>5792</v>
      </c>
      <c r="K1677" s="1">
        <f t="shared" ca="1" si="117"/>
        <v>88000</v>
      </c>
      <c r="L1677" t="s">
        <v>7262</v>
      </c>
      <c r="M1677" s="1">
        <v>256071117896</v>
      </c>
      <c r="N1677">
        <v>606</v>
      </c>
      <c r="O1677">
        <f t="shared" ca="1" si="114"/>
        <v>0</v>
      </c>
    </row>
    <row r="1678" spans="1:15" x14ac:dyDescent="0.35">
      <c r="A1678" t="s">
        <v>1676</v>
      </c>
      <c r="B1678" t="s">
        <v>3773</v>
      </c>
      <c r="C1678" t="s">
        <v>5390</v>
      </c>
      <c r="D1678">
        <f t="shared" ca="1" si="113"/>
        <v>7904178574</v>
      </c>
      <c r="E1678" t="str">
        <f t="shared" si="116"/>
        <v>haydee.smock@gmail.com</v>
      </c>
      <c r="F1678">
        <f t="shared" ca="1" si="115"/>
        <v>32</v>
      </c>
      <c r="G1678" t="s">
        <v>5588</v>
      </c>
      <c r="H1678" t="s">
        <v>5589</v>
      </c>
      <c r="I1678" t="s">
        <v>5793</v>
      </c>
      <c r="K1678" s="1">
        <f t="shared" ca="1" si="117"/>
        <v>66000</v>
      </c>
      <c r="L1678" t="s">
        <v>7263</v>
      </c>
      <c r="M1678" s="1">
        <v>551403034847</v>
      </c>
      <c r="N1678">
        <v>645</v>
      </c>
      <c r="O1678">
        <f t="shared" ca="1" si="114"/>
        <v>1</v>
      </c>
    </row>
    <row r="1679" spans="1:15" x14ac:dyDescent="0.35">
      <c r="A1679" t="s">
        <v>1677</v>
      </c>
      <c r="B1679" t="s">
        <v>3774</v>
      </c>
      <c r="C1679" t="s">
        <v>2192</v>
      </c>
      <c r="D1679">
        <f t="shared" ca="1" si="113"/>
        <v>9266519874</v>
      </c>
      <c r="E1679" t="str">
        <f t="shared" si="116"/>
        <v>jadwiga.curry@gmail.com</v>
      </c>
      <c r="F1679">
        <f t="shared" ca="1" si="115"/>
        <v>25</v>
      </c>
      <c r="G1679" t="s">
        <v>5584</v>
      </c>
      <c r="H1679" t="s">
        <v>5585</v>
      </c>
      <c r="I1679" t="s">
        <v>5794</v>
      </c>
      <c r="K1679" s="1">
        <f t="shared" ca="1" si="117"/>
        <v>103000</v>
      </c>
      <c r="L1679" t="s">
        <v>7264</v>
      </c>
      <c r="M1679" s="1">
        <v>812599161746</v>
      </c>
      <c r="N1679">
        <v>632</v>
      </c>
      <c r="O1679">
        <f t="shared" ca="1" si="114"/>
        <v>3</v>
      </c>
    </row>
    <row r="1680" spans="1:15" x14ac:dyDescent="0.35">
      <c r="A1680" t="s">
        <v>1678</v>
      </c>
      <c r="B1680" t="s">
        <v>3775</v>
      </c>
      <c r="C1680" t="s">
        <v>5391</v>
      </c>
      <c r="D1680">
        <f t="shared" ca="1" si="113"/>
        <v>8039903267</v>
      </c>
      <c r="E1680" t="str">
        <f t="shared" si="116"/>
        <v>lurlene.joye@gmail.com</v>
      </c>
      <c r="F1680">
        <f t="shared" ca="1" si="115"/>
        <v>42</v>
      </c>
      <c r="G1680" t="s">
        <v>5588</v>
      </c>
      <c r="H1680" t="s">
        <v>5589</v>
      </c>
      <c r="I1680" t="s">
        <v>5795</v>
      </c>
      <c r="K1680" s="1">
        <f t="shared" ca="1" si="117"/>
        <v>97000</v>
      </c>
      <c r="L1680" t="s">
        <v>7265</v>
      </c>
      <c r="M1680" s="1">
        <v>644464796809</v>
      </c>
      <c r="N1680">
        <v>634</v>
      </c>
      <c r="O1680">
        <f t="shared" ca="1" si="114"/>
        <v>0</v>
      </c>
    </row>
    <row r="1681" spans="1:15" x14ac:dyDescent="0.35">
      <c r="A1681" t="s">
        <v>1679</v>
      </c>
      <c r="B1681" t="s">
        <v>3776</v>
      </c>
      <c r="C1681" t="s">
        <v>5392</v>
      </c>
      <c r="D1681">
        <f t="shared" ca="1" si="113"/>
        <v>9371815386</v>
      </c>
      <c r="E1681" t="str">
        <f t="shared" si="116"/>
        <v>venetta.omalley@gmail.com</v>
      </c>
      <c r="F1681">
        <f t="shared" ca="1" si="115"/>
        <v>39</v>
      </c>
      <c r="G1681" t="s">
        <v>5588</v>
      </c>
      <c r="H1681" t="s">
        <v>5585</v>
      </c>
      <c r="I1681" t="s">
        <v>5796</v>
      </c>
      <c r="K1681" s="1">
        <f t="shared" ca="1" si="117"/>
        <v>117000</v>
      </c>
      <c r="L1681" t="s">
        <v>7266</v>
      </c>
      <c r="M1681" s="1">
        <v>452435026949</v>
      </c>
      <c r="N1681">
        <v>645</v>
      </c>
      <c r="O1681">
        <f t="shared" ca="1" si="114"/>
        <v>2</v>
      </c>
    </row>
    <row r="1682" spans="1:15" x14ac:dyDescent="0.35">
      <c r="A1682" t="s">
        <v>1680</v>
      </c>
      <c r="B1682" t="s">
        <v>3777</v>
      </c>
      <c r="C1682" t="s">
        <v>5393</v>
      </c>
      <c r="D1682">
        <f t="shared" ca="1" si="113"/>
        <v>7238286915</v>
      </c>
      <c r="E1682" t="str">
        <f t="shared" si="116"/>
        <v>cherise.bogart@gmail.com</v>
      </c>
      <c r="F1682">
        <f t="shared" ca="1" si="115"/>
        <v>44</v>
      </c>
      <c r="G1682" t="s">
        <v>5584</v>
      </c>
      <c r="H1682" t="s">
        <v>5585</v>
      </c>
      <c r="I1682" t="s">
        <v>5797</v>
      </c>
      <c r="K1682" s="1">
        <f t="shared" ca="1" si="117"/>
        <v>87000</v>
      </c>
      <c r="L1682" t="s">
        <v>7267</v>
      </c>
      <c r="M1682" s="1">
        <v>158031553961</v>
      </c>
      <c r="N1682">
        <v>574</v>
      </c>
      <c r="O1682">
        <f t="shared" ca="1" si="114"/>
        <v>3</v>
      </c>
    </row>
    <row r="1683" spans="1:15" x14ac:dyDescent="0.35">
      <c r="A1683" t="s">
        <v>1681</v>
      </c>
      <c r="B1683" t="s">
        <v>3778</v>
      </c>
      <c r="C1683" t="s">
        <v>5394</v>
      </c>
      <c r="D1683">
        <f t="shared" ca="1" si="113"/>
        <v>8818760160</v>
      </c>
      <c r="E1683" t="str">
        <f t="shared" si="116"/>
        <v>queen.para@gmail.com</v>
      </c>
      <c r="F1683">
        <f t="shared" ca="1" si="115"/>
        <v>48</v>
      </c>
      <c r="G1683" t="s">
        <v>5584</v>
      </c>
      <c r="H1683" t="s">
        <v>5585</v>
      </c>
      <c r="I1683" t="s">
        <v>5798</v>
      </c>
      <c r="K1683" s="1">
        <f t="shared" ca="1" si="117"/>
        <v>72000</v>
      </c>
      <c r="L1683" t="s">
        <v>7268</v>
      </c>
      <c r="M1683" s="1">
        <v>148966919156</v>
      </c>
      <c r="N1683">
        <v>576</v>
      </c>
      <c r="O1683">
        <f t="shared" ca="1" si="114"/>
        <v>0</v>
      </c>
    </row>
    <row r="1684" spans="1:15" x14ac:dyDescent="0.35">
      <c r="A1684" t="s">
        <v>1682</v>
      </c>
      <c r="B1684" t="s">
        <v>3779</v>
      </c>
      <c r="C1684" t="s">
        <v>5395</v>
      </c>
      <c r="D1684">
        <f t="shared" ca="1" si="113"/>
        <v>7370007080</v>
      </c>
      <c r="E1684" t="str">
        <f t="shared" si="116"/>
        <v>spring.sapp@gmail.com</v>
      </c>
      <c r="F1684">
        <f t="shared" ca="1" si="115"/>
        <v>39</v>
      </c>
      <c r="G1684" t="s">
        <v>5584</v>
      </c>
      <c r="H1684" t="s">
        <v>5585</v>
      </c>
      <c r="I1684" t="s">
        <v>5799</v>
      </c>
      <c r="K1684" s="1">
        <f t="shared" ca="1" si="117"/>
        <v>77000</v>
      </c>
      <c r="L1684" t="s">
        <v>7269</v>
      </c>
      <c r="M1684" s="1">
        <v>635520657768</v>
      </c>
      <c r="N1684">
        <v>664</v>
      </c>
      <c r="O1684">
        <f t="shared" ca="1" si="114"/>
        <v>0</v>
      </c>
    </row>
    <row r="1685" spans="1:15" x14ac:dyDescent="0.35">
      <c r="A1685" t="s">
        <v>1683</v>
      </c>
      <c r="B1685" t="s">
        <v>3780</v>
      </c>
      <c r="C1685" t="s">
        <v>5396</v>
      </c>
      <c r="D1685">
        <f t="shared" ca="1" si="113"/>
        <v>9464949795</v>
      </c>
      <c r="E1685" t="str">
        <f t="shared" si="116"/>
        <v>terrell.corbell@gmail.com</v>
      </c>
      <c r="F1685">
        <f t="shared" ca="1" si="115"/>
        <v>25</v>
      </c>
      <c r="G1685" t="s">
        <v>5588</v>
      </c>
      <c r="H1685" t="s">
        <v>5585</v>
      </c>
      <c r="I1685" t="s">
        <v>5800</v>
      </c>
      <c r="K1685" s="1">
        <f t="shared" ca="1" si="117"/>
        <v>122000</v>
      </c>
      <c r="L1685" t="s">
        <v>7270</v>
      </c>
      <c r="M1685" s="1">
        <v>970018535727</v>
      </c>
      <c r="N1685">
        <v>562</v>
      </c>
      <c r="O1685">
        <f t="shared" ca="1" si="114"/>
        <v>2</v>
      </c>
    </row>
    <row r="1686" spans="1:15" x14ac:dyDescent="0.35">
      <c r="A1686" t="s">
        <v>1684</v>
      </c>
      <c r="B1686" t="s">
        <v>3781</v>
      </c>
      <c r="C1686" t="s">
        <v>5397</v>
      </c>
      <c r="D1686">
        <f t="shared" ca="1" si="113"/>
        <v>8790492633</v>
      </c>
      <c r="E1686" t="str">
        <f t="shared" si="116"/>
        <v>kyra.leitner@gmail.com</v>
      </c>
      <c r="F1686">
        <f t="shared" ca="1" si="115"/>
        <v>46</v>
      </c>
      <c r="G1686" t="s">
        <v>5584</v>
      </c>
      <c r="H1686" t="s">
        <v>5589</v>
      </c>
      <c r="I1686" t="s">
        <v>5801</v>
      </c>
      <c r="K1686" s="1">
        <f t="shared" ca="1" si="117"/>
        <v>37000</v>
      </c>
      <c r="L1686" t="s">
        <v>7271</v>
      </c>
      <c r="M1686" s="1">
        <v>704980011527</v>
      </c>
      <c r="N1686">
        <v>637</v>
      </c>
      <c r="O1686">
        <f t="shared" ca="1" si="114"/>
        <v>3</v>
      </c>
    </row>
    <row r="1687" spans="1:15" x14ac:dyDescent="0.35">
      <c r="A1687" t="s">
        <v>1685</v>
      </c>
      <c r="B1687" t="s">
        <v>3782</v>
      </c>
      <c r="C1687" t="s">
        <v>5398</v>
      </c>
      <c r="D1687">
        <f t="shared" ca="1" si="113"/>
        <v>9926566426</v>
      </c>
      <c r="E1687" t="str">
        <f t="shared" si="116"/>
        <v>leona.cantor@gmail.com</v>
      </c>
      <c r="F1687">
        <f t="shared" ca="1" si="115"/>
        <v>41</v>
      </c>
      <c r="G1687" t="s">
        <v>5588</v>
      </c>
      <c r="H1687" t="s">
        <v>5589</v>
      </c>
      <c r="I1687" t="s">
        <v>5802</v>
      </c>
      <c r="K1687" s="1">
        <f t="shared" ca="1" si="117"/>
        <v>149000</v>
      </c>
      <c r="L1687" t="s">
        <v>7272</v>
      </c>
      <c r="M1687" s="1">
        <v>508461273028</v>
      </c>
      <c r="N1687">
        <v>656</v>
      </c>
      <c r="O1687">
        <f t="shared" ca="1" si="114"/>
        <v>0</v>
      </c>
    </row>
    <row r="1688" spans="1:15" x14ac:dyDescent="0.35">
      <c r="A1688" t="s">
        <v>1686</v>
      </c>
      <c r="B1688" t="s">
        <v>3783</v>
      </c>
      <c r="C1688" t="s">
        <v>5399</v>
      </c>
      <c r="D1688">
        <f t="shared" ca="1" si="113"/>
        <v>7925068259</v>
      </c>
      <c r="E1688" t="str">
        <f t="shared" si="116"/>
        <v>cathy.ruder@gmail.com</v>
      </c>
      <c r="F1688">
        <f t="shared" ca="1" si="115"/>
        <v>49</v>
      </c>
      <c r="G1688" t="s">
        <v>5584</v>
      </c>
      <c r="H1688" t="s">
        <v>5589</v>
      </c>
      <c r="I1688" t="s">
        <v>5803</v>
      </c>
      <c r="K1688" s="1">
        <f t="shared" ca="1" si="117"/>
        <v>126000</v>
      </c>
      <c r="L1688" t="s">
        <v>7273</v>
      </c>
      <c r="M1688" s="1">
        <v>774770577628</v>
      </c>
      <c r="N1688">
        <v>590</v>
      </c>
      <c r="O1688">
        <f t="shared" ca="1" si="114"/>
        <v>2</v>
      </c>
    </row>
    <row r="1689" spans="1:15" x14ac:dyDescent="0.35">
      <c r="A1689" t="s">
        <v>1687</v>
      </c>
      <c r="B1689" t="s">
        <v>3784</v>
      </c>
      <c r="C1689" t="s">
        <v>5400</v>
      </c>
      <c r="D1689">
        <f t="shared" ca="1" si="113"/>
        <v>7741785446</v>
      </c>
      <c r="E1689" t="str">
        <f t="shared" si="116"/>
        <v>antoinette.skillman@gmail.com</v>
      </c>
      <c r="F1689">
        <f t="shared" ca="1" si="115"/>
        <v>35</v>
      </c>
      <c r="G1689" t="s">
        <v>5584</v>
      </c>
      <c r="H1689" t="s">
        <v>5585</v>
      </c>
      <c r="I1689" t="s">
        <v>5804</v>
      </c>
      <c r="K1689" s="1">
        <f t="shared" ca="1" si="117"/>
        <v>96000</v>
      </c>
      <c r="L1689" t="s">
        <v>7274</v>
      </c>
      <c r="M1689" s="1">
        <v>953278669945</v>
      </c>
      <c r="N1689">
        <v>653</v>
      </c>
      <c r="O1689">
        <f t="shared" ca="1" si="114"/>
        <v>0</v>
      </c>
    </row>
    <row r="1690" spans="1:15" x14ac:dyDescent="0.35">
      <c r="A1690" t="s">
        <v>1688</v>
      </c>
      <c r="B1690" t="s">
        <v>3785</v>
      </c>
      <c r="C1690" t="s">
        <v>5401</v>
      </c>
      <c r="D1690">
        <f t="shared" ca="1" si="113"/>
        <v>7674388112</v>
      </c>
      <c r="E1690" t="str">
        <f t="shared" si="116"/>
        <v>bettie.hoopes@gmail.com</v>
      </c>
      <c r="F1690">
        <f t="shared" ca="1" si="115"/>
        <v>22</v>
      </c>
      <c r="G1690" t="s">
        <v>5588</v>
      </c>
      <c r="H1690" t="s">
        <v>5589</v>
      </c>
      <c r="I1690" t="s">
        <v>5805</v>
      </c>
      <c r="K1690" s="1">
        <f t="shared" ca="1" si="117"/>
        <v>141000</v>
      </c>
      <c r="L1690" t="s">
        <v>7275</v>
      </c>
      <c r="M1690" s="1">
        <v>860487342433</v>
      </c>
      <c r="N1690">
        <v>612</v>
      </c>
      <c r="O1690">
        <f t="shared" ca="1" si="114"/>
        <v>0</v>
      </c>
    </row>
    <row r="1691" spans="1:15" x14ac:dyDescent="0.35">
      <c r="A1691" t="s">
        <v>1689</v>
      </c>
      <c r="B1691" t="s">
        <v>3786</v>
      </c>
      <c r="C1691" t="s">
        <v>5402</v>
      </c>
      <c r="D1691">
        <f t="shared" ca="1" si="113"/>
        <v>9869115300</v>
      </c>
      <c r="E1691" t="str">
        <f t="shared" si="116"/>
        <v>renee.troester@gmail.com</v>
      </c>
      <c r="F1691">
        <f t="shared" ca="1" si="115"/>
        <v>45</v>
      </c>
      <c r="G1691" t="s">
        <v>5588</v>
      </c>
      <c r="H1691" t="s">
        <v>5589</v>
      </c>
      <c r="I1691" t="s">
        <v>5806</v>
      </c>
      <c r="K1691" s="1">
        <f t="shared" ca="1" si="117"/>
        <v>40000</v>
      </c>
      <c r="L1691" t="s">
        <v>7276</v>
      </c>
      <c r="M1691" s="1">
        <v>673039854917</v>
      </c>
      <c r="N1691">
        <v>703</v>
      </c>
      <c r="O1691">
        <f t="shared" ca="1" si="114"/>
        <v>3</v>
      </c>
    </row>
    <row r="1692" spans="1:15" x14ac:dyDescent="0.35">
      <c r="A1692" t="s">
        <v>1690</v>
      </c>
      <c r="B1692" t="s">
        <v>3787</v>
      </c>
      <c r="C1692" t="s">
        <v>5403</v>
      </c>
      <c r="D1692">
        <f t="shared" ca="1" si="113"/>
        <v>7188628848</v>
      </c>
      <c r="E1692" t="str">
        <f t="shared" si="116"/>
        <v>darryl.sturdivant@gmail.com</v>
      </c>
      <c r="F1692">
        <f t="shared" ca="1" si="115"/>
        <v>46</v>
      </c>
      <c r="G1692" t="s">
        <v>5588</v>
      </c>
      <c r="H1692" t="s">
        <v>5589</v>
      </c>
      <c r="I1692" t="s">
        <v>5807</v>
      </c>
      <c r="K1692" s="1">
        <f t="shared" ca="1" si="117"/>
        <v>83000</v>
      </c>
      <c r="L1692" t="s">
        <v>7277</v>
      </c>
      <c r="M1692" s="1">
        <v>865845086444</v>
      </c>
      <c r="N1692">
        <v>596</v>
      </c>
      <c r="O1692">
        <f t="shared" ca="1" si="114"/>
        <v>0</v>
      </c>
    </row>
    <row r="1693" spans="1:15" x14ac:dyDescent="0.35">
      <c r="A1693" t="s">
        <v>1691</v>
      </c>
      <c r="B1693" t="s">
        <v>3788</v>
      </c>
      <c r="C1693" t="s">
        <v>5404</v>
      </c>
      <c r="D1693">
        <f t="shared" ca="1" si="113"/>
        <v>8810214799</v>
      </c>
      <c r="E1693" t="str">
        <f t="shared" si="116"/>
        <v>garnet.wu@gmail.com</v>
      </c>
      <c r="F1693">
        <f t="shared" ca="1" si="115"/>
        <v>23</v>
      </c>
      <c r="G1693" t="s">
        <v>5584</v>
      </c>
      <c r="H1693" t="s">
        <v>5585</v>
      </c>
      <c r="I1693" t="s">
        <v>5808</v>
      </c>
      <c r="K1693" s="1">
        <f t="shared" ca="1" si="117"/>
        <v>129000</v>
      </c>
      <c r="L1693" t="s">
        <v>7278</v>
      </c>
      <c r="M1693" s="1">
        <v>920110726880</v>
      </c>
      <c r="N1693">
        <v>586</v>
      </c>
      <c r="O1693">
        <f t="shared" ca="1" si="114"/>
        <v>0</v>
      </c>
    </row>
    <row r="1694" spans="1:15" x14ac:dyDescent="0.35">
      <c r="A1694" t="s">
        <v>1692</v>
      </c>
      <c r="B1694" t="s">
        <v>3789</v>
      </c>
      <c r="C1694" t="s">
        <v>5405</v>
      </c>
      <c r="D1694">
        <f t="shared" ref="D1694:D1757" ca="1" si="118">RANDBETWEEN(7000000000, 9999999999)</f>
        <v>9980734659</v>
      </c>
      <c r="E1694" t="str">
        <f t="shared" si="116"/>
        <v>elene.valenzuela@gmail.com</v>
      </c>
      <c r="F1694">
        <f t="shared" ca="1" si="115"/>
        <v>43</v>
      </c>
      <c r="G1694" t="s">
        <v>5584</v>
      </c>
      <c r="H1694" t="s">
        <v>5585</v>
      </c>
      <c r="I1694" t="s">
        <v>5809</v>
      </c>
      <c r="K1694" s="1">
        <f t="shared" ca="1" si="117"/>
        <v>42000</v>
      </c>
      <c r="L1694" t="s">
        <v>7279</v>
      </c>
      <c r="M1694" s="1">
        <v>620140380857</v>
      </c>
      <c r="N1694">
        <v>650</v>
      </c>
      <c r="O1694">
        <f t="shared" ca="1" si="114"/>
        <v>3</v>
      </c>
    </row>
    <row r="1695" spans="1:15" x14ac:dyDescent="0.35">
      <c r="A1695" t="s">
        <v>1693</v>
      </c>
      <c r="B1695" t="s">
        <v>3790</v>
      </c>
      <c r="C1695" t="s">
        <v>5406</v>
      </c>
      <c r="D1695">
        <f t="shared" ca="1" si="118"/>
        <v>8799058350</v>
      </c>
      <c r="E1695" t="str">
        <f t="shared" si="116"/>
        <v>catrina.saliba@gmail.com</v>
      </c>
      <c r="F1695">
        <f t="shared" ca="1" si="115"/>
        <v>24</v>
      </c>
      <c r="G1695" t="s">
        <v>5588</v>
      </c>
      <c r="H1695" t="s">
        <v>5589</v>
      </c>
      <c r="I1695" t="s">
        <v>5611</v>
      </c>
      <c r="K1695" s="1">
        <f t="shared" ca="1" si="117"/>
        <v>70000</v>
      </c>
      <c r="L1695" t="s">
        <v>7280</v>
      </c>
      <c r="M1695" s="1">
        <v>395589151660</v>
      </c>
      <c r="N1695">
        <v>610</v>
      </c>
      <c r="O1695">
        <f t="shared" ca="1" si="114"/>
        <v>1</v>
      </c>
    </row>
    <row r="1696" spans="1:15" x14ac:dyDescent="0.35">
      <c r="A1696" t="s">
        <v>1694</v>
      </c>
      <c r="B1696" t="s">
        <v>3791</v>
      </c>
      <c r="C1696" t="s">
        <v>5407</v>
      </c>
      <c r="D1696">
        <f t="shared" ca="1" si="118"/>
        <v>8407670021</v>
      </c>
      <c r="E1696" t="str">
        <f t="shared" si="116"/>
        <v>eusebia.hagood@gmail.com</v>
      </c>
      <c r="F1696">
        <f t="shared" ca="1" si="115"/>
        <v>43</v>
      </c>
      <c r="G1696" t="s">
        <v>5584</v>
      </c>
      <c r="H1696" t="s">
        <v>5589</v>
      </c>
      <c r="I1696" t="s">
        <v>5586</v>
      </c>
      <c r="K1696" s="1">
        <f t="shared" ca="1" si="117"/>
        <v>83000</v>
      </c>
      <c r="L1696" t="s">
        <v>7281</v>
      </c>
      <c r="M1696" s="1">
        <v>594791043013</v>
      </c>
      <c r="N1696">
        <v>650</v>
      </c>
      <c r="O1696">
        <f t="shared" ca="1" si="114"/>
        <v>3</v>
      </c>
    </row>
    <row r="1697" spans="1:15" x14ac:dyDescent="0.35">
      <c r="A1697" t="s">
        <v>1695</v>
      </c>
      <c r="B1697" t="s">
        <v>3792</v>
      </c>
      <c r="C1697" t="s">
        <v>5408</v>
      </c>
      <c r="D1697">
        <f t="shared" ca="1" si="118"/>
        <v>8871251343</v>
      </c>
      <c r="E1697" t="str">
        <f t="shared" si="116"/>
        <v>eleanore.finnell@gmail.com</v>
      </c>
      <c r="F1697">
        <f t="shared" ca="1" si="115"/>
        <v>36</v>
      </c>
      <c r="G1697" t="s">
        <v>5584</v>
      </c>
      <c r="H1697" t="s">
        <v>5585</v>
      </c>
      <c r="I1697" t="s">
        <v>5601</v>
      </c>
      <c r="K1697" s="1">
        <f t="shared" ca="1" si="117"/>
        <v>113000</v>
      </c>
      <c r="L1697" t="s">
        <v>7282</v>
      </c>
      <c r="M1697" s="1">
        <v>428257062902</v>
      </c>
      <c r="N1697">
        <v>579</v>
      </c>
      <c r="O1697">
        <f t="shared" ca="1" si="114"/>
        <v>2</v>
      </c>
    </row>
    <row r="1698" spans="1:15" x14ac:dyDescent="0.35">
      <c r="A1698" t="s">
        <v>1696</v>
      </c>
      <c r="B1698" t="s">
        <v>3793</v>
      </c>
      <c r="C1698" t="s">
        <v>5409</v>
      </c>
      <c r="D1698">
        <f t="shared" ca="1" si="118"/>
        <v>9185330803</v>
      </c>
      <c r="E1698" t="str">
        <f t="shared" si="116"/>
        <v>erlene.morgenstern@gmail.com</v>
      </c>
      <c r="F1698">
        <f t="shared" ca="1" si="115"/>
        <v>46</v>
      </c>
      <c r="G1698" t="s">
        <v>5588</v>
      </c>
      <c r="H1698" t="s">
        <v>5585</v>
      </c>
      <c r="I1698" t="s">
        <v>5614</v>
      </c>
      <c r="K1698" s="1">
        <f t="shared" ca="1" si="117"/>
        <v>117000</v>
      </c>
      <c r="L1698" t="s">
        <v>7283</v>
      </c>
      <c r="M1698" s="1">
        <v>296847809355</v>
      </c>
      <c r="N1698">
        <v>534</v>
      </c>
      <c r="O1698">
        <f t="shared" ca="1" si="114"/>
        <v>2</v>
      </c>
    </row>
    <row r="1699" spans="1:15" x14ac:dyDescent="0.35">
      <c r="A1699" t="s">
        <v>1697</v>
      </c>
      <c r="B1699" t="s">
        <v>3794</v>
      </c>
      <c r="C1699" t="s">
        <v>5410</v>
      </c>
      <c r="D1699">
        <f t="shared" ca="1" si="118"/>
        <v>8260568685</v>
      </c>
      <c r="E1699" t="str">
        <f t="shared" si="116"/>
        <v>diedra.shanahan@gmail.com</v>
      </c>
      <c r="F1699">
        <f t="shared" ca="1" si="115"/>
        <v>48</v>
      </c>
      <c r="G1699" t="s">
        <v>5584</v>
      </c>
      <c r="H1699" t="s">
        <v>5589</v>
      </c>
      <c r="I1699" t="s">
        <v>5615</v>
      </c>
      <c r="K1699" s="1">
        <f t="shared" ca="1" si="117"/>
        <v>115000</v>
      </c>
      <c r="L1699" t="s">
        <v>7284</v>
      </c>
      <c r="M1699" s="1">
        <v>487223908563</v>
      </c>
      <c r="N1699">
        <v>540</v>
      </c>
      <c r="O1699">
        <f t="shared" ca="1" si="114"/>
        <v>1</v>
      </c>
    </row>
    <row r="1700" spans="1:15" x14ac:dyDescent="0.35">
      <c r="A1700" t="s">
        <v>1698</v>
      </c>
      <c r="B1700" t="s">
        <v>3795</v>
      </c>
      <c r="C1700" t="s">
        <v>5411</v>
      </c>
      <c r="D1700">
        <f t="shared" ca="1" si="118"/>
        <v>7998872189</v>
      </c>
      <c r="E1700" t="str">
        <f t="shared" si="116"/>
        <v>chester.malatesta@gmail.com</v>
      </c>
      <c r="F1700">
        <f t="shared" ca="1" si="115"/>
        <v>27</v>
      </c>
      <c r="G1700" t="s">
        <v>5588</v>
      </c>
      <c r="H1700" t="s">
        <v>5585</v>
      </c>
      <c r="I1700" t="s">
        <v>5616</v>
      </c>
      <c r="K1700" s="1">
        <f t="shared" ca="1" si="117"/>
        <v>84000</v>
      </c>
      <c r="L1700" t="s">
        <v>7285</v>
      </c>
      <c r="M1700" s="1">
        <v>629708367107</v>
      </c>
      <c r="N1700">
        <v>584</v>
      </c>
      <c r="O1700">
        <f t="shared" ca="1" si="114"/>
        <v>1</v>
      </c>
    </row>
    <row r="1701" spans="1:15" x14ac:dyDescent="0.35">
      <c r="A1701" t="s">
        <v>1699</v>
      </c>
      <c r="B1701" t="s">
        <v>3796</v>
      </c>
      <c r="C1701" t="s">
        <v>5412</v>
      </c>
      <c r="D1701">
        <f t="shared" ca="1" si="118"/>
        <v>8121097919</v>
      </c>
      <c r="E1701" t="str">
        <f t="shared" si="116"/>
        <v>julia.bernett@gmail.com</v>
      </c>
      <c r="F1701">
        <f t="shared" ca="1" si="115"/>
        <v>23</v>
      </c>
      <c r="G1701" t="s">
        <v>5584</v>
      </c>
      <c r="H1701" t="s">
        <v>5585</v>
      </c>
      <c r="I1701" t="s">
        <v>5617</v>
      </c>
      <c r="K1701" s="1">
        <f t="shared" ca="1" si="117"/>
        <v>112000</v>
      </c>
      <c r="L1701" t="s">
        <v>7286</v>
      </c>
      <c r="M1701" s="1">
        <v>589091597142</v>
      </c>
      <c r="N1701">
        <v>584</v>
      </c>
      <c r="O1701">
        <f t="shared" ca="1" si="114"/>
        <v>1</v>
      </c>
    </row>
    <row r="1702" spans="1:15" x14ac:dyDescent="0.35">
      <c r="A1702" t="s">
        <v>1700</v>
      </c>
      <c r="B1702" t="s">
        <v>3797</v>
      </c>
      <c r="C1702" t="s">
        <v>5413</v>
      </c>
      <c r="D1702">
        <f t="shared" ca="1" si="118"/>
        <v>8387544730</v>
      </c>
      <c r="E1702" t="str">
        <f t="shared" si="116"/>
        <v>yuonne.bramblett@gmail.com</v>
      </c>
      <c r="F1702">
        <f t="shared" ca="1" si="115"/>
        <v>26</v>
      </c>
      <c r="G1702" t="s">
        <v>5584</v>
      </c>
      <c r="H1702" t="s">
        <v>5585</v>
      </c>
      <c r="I1702" t="s">
        <v>5618</v>
      </c>
      <c r="K1702" s="1">
        <f t="shared" ca="1" si="117"/>
        <v>59000</v>
      </c>
      <c r="L1702" t="s">
        <v>7287</v>
      </c>
      <c r="M1702" s="1">
        <v>654852259303</v>
      </c>
      <c r="N1702">
        <v>639</v>
      </c>
      <c r="O1702">
        <f t="shared" ca="1" si="114"/>
        <v>2</v>
      </c>
    </row>
    <row r="1703" spans="1:15" x14ac:dyDescent="0.35">
      <c r="A1703" t="s">
        <v>1701</v>
      </c>
      <c r="B1703" t="s">
        <v>3798</v>
      </c>
      <c r="C1703" t="s">
        <v>5414</v>
      </c>
      <c r="D1703">
        <f t="shared" ca="1" si="118"/>
        <v>8779311659</v>
      </c>
      <c r="E1703" t="str">
        <f t="shared" si="116"/>
        <v>alleen.liebel@gmail.com</v>
      </c>
      <c r="F1703">
        <f t="shared" ca="1" si="115"/>
        <v>38</v>
      </c>
      <c r="G1703" t="s">
        <v>5584</v>
      </c>
      <c r="H1703" t="s">
        <v>5589</v>
      </c>
      <c r="I1703" t="s">
        <v>5613</v>
      </c>
      <c r="K1703" s="1">
        <f t="shared" ca="1" si="117"/>
        <v>91000</v>
      </c>
      <c r="L1703" t="s">
        <v>7288</v>
      </c>
      <c r="M1703" s="1">
        <v>173854539091</v>
      </c>
      <c r="N1703">
        <v>607</v>
      </c>
      <c r="O1703">
        <f t="shared" ca="1" si="114"/>
        <v>2</v>
      </c>
    </row>
    <row r="1704" spans="1:15" x14ac:dyDescent="0.35">
      <c r="A1704" t="s">
        <v>1702</v>
      </c>
      <c r="B1704" t="s">
        <v>3799</v>
      </c>
      <c r="C1704" t="s">
        <v>5415</v>
      </c>
      <c r="D1704">
        <f t="shared" ca="1" si="118"/>
        <v>7992895050</v>
      </c>
      <c r="E1704" t="str">
        <f t="shared" si="116"/>
        <v>daron.beaulieu@gmail.com</v>
      </c>
      <c r="F1704">
        <f t="shared" ca="1" si="115"/>
        <v>30</v>
      </c>
      <c r="G1704" t="s">
        <v>5588</v>
      </c>
      <c r="H1704" t="s">
        <v>5589</v>
      </c>
      <c r="I1704" t="s">
        <v>5591</v>
      </c>
      <c r="K1704" s="1">
        <f t="shared" ca="1" si="117"/>
        <v>68000</v>
      </c>
      <c r="L1704" t="s">
        <v>7289</v>
      </c>
      <c r="M1704" s="1">
        <v>588630572710</v>
      </c>
      <c r="N1704">
        <v>681</v>
      </c>
      <c r="O1704">
        <f t="shared" ca="1" si="114"/>
        <v>0</v>
      </c>
    </row>
    <row r="1705" spans="1:15" x14ac:dyDescent="0.35">
      <c r="A1705" t="s">
        <v>1703</v>
      </c>
      <c r="B1705" t="s">
        <v>3800</v>
      </c>
      <c r="C1705" t="s">
        <v>3982</v>
      </c>
      <c r="D1705">
        <f t="shared" ca="1" si="118"/>
        <v>7875173245</v>
      </c>
      <c r="E1705" t="str">
        <f t="shared" si="116"/>
        <v>maryrose.gaston@gmail.com</v>
      </c>
      <c r="F1705">
        <f t="shared" ca="1" si="115"/>
        <v>34</v>
      </c>
      <c r="G1705" t="s">
        <v>5584</v>
      </c>
      <c r="H1705" t="s">
        <v>5585</v>
      </c>
      <c r="I1705" t="s">
        <v>5619</v>
      </c>
      <c r="K1705" s="1">
        <f t="shared" ca="1" si="117"/>
        <v>72000</v>
      </c>
      <c r="L1705" t="s">
        <v>7290</v>
      </c>
      <c r="M1705" s="1">
        <v>203810288924</v>
      </c>
      <c r="N1705">
        <v>710</v>
      </c>
      <c r="O1705">
        <f t="shared" ca="1" si="114"/>
        <v>2</v>
      </c>
    </row>
    <row r="1706" spans="1:15" x14ac:dyDescent="0.35">
      <c r="A1706" t="s">
        <v>1704</v>
      </c>
      <c r="B1706" t="s">
        <v>3801</v>
      </c>
      <c r="C1706" t="s">
        <v>5416</v>
      </c>
      <c r="D1706">
        <f t="shared" ca="1" si="118"/>
        <v>9719523582</v>
      </c>
      <c r="E1706" t="str">
        <f t="shared" si="116"/>
        <v>letitia.flick@gmail.com</v>
      </c>
      <c r="F1706">
        <f t="shared" ca="1" si="115"/>
        <v>31</v>
      </c>
      <c r="G1706" t="s">
        <v>5588</v>
      </c>
      <c r="H1706" t="s">
        <v>5589</v>
      </c>
      <c r="I1706" t="s">
        <v>5620</v>
      </c>
      <c r="K1706" s="1">
        <f t="shared" ca="1" si="117"/>
        <v>49000</v>
      </c>
      <c r="L1706" t="s">
        <v>7291</v>
      </c>
      <c r="M1706" s="1">
        <v>261268986872</v>
      </c>
      <c r="N1706">
        <v>634</v>
      </c>
      <c r="O1706">
        <f t="shared" ca="1" si="114"/>
        <v>1</v>
      </c>
    </row>
    <row r="1707" spans="1:15" x14ac:dyDescent="0.35">
      <c r="A1707" t="s">
        <v>1705</v>
      </c>
      <c r="B1707" t="s">
        <v>3802</v>
      </c>
      <c r="C1707" t="s">
        <v>5417</v>
      </c>
      <c r="D1707">
        <f t="shared" ca="1" si="118"/>
        <v>8713058328</v>
      </c>
      <c r="E1707" t="str">
        <f t="shared" si="116"/>
        <v>niki.cheeks@gmail.com</v>
      </c>
      <c r="F1707">
        <f t="shared" ca="1" si="115"/>
        <v>22</v>
      </c>
      <c r="G1707" t="s">
        <v>5588</v>
      </c>
      <c r="H1707" t="s">
        <v>5585</v>
      </c>
      <c r="I1707" t="s">
        <v>5621</v>
      </c>
      <c r="K1707" s="1">
        <f t="shared" ca="1" si="117"/>
        <v>57000</v>
      </c>
      <c r="L1707" t="s">
        <v>7292</v>
      </c>
      <c r="M1707" s="1">
        <v>447486130489</v>
      </c>
      <c r="N1707">
        <v>595</v>
      </c>
      <c r="O1707">
        <f t="shared" ref="O1707:O1770" ca="1" si="119">RANDBETWEEN(0,3)</f>
        <v>2</v>
      </c>
    </row>
    <row r="1708" spans="1:15" x14ac:dyDescent="0.35">
      <c r="A1708" t="s">
        <v>1706</v>
      </c>
      <c r="B1708" t="s">
        <v>3803</v>
      </c>
      <c r="C1708" t="s">
        <v>5418</v>
      </c>
      <c r="D1708">
        <f t="shared" ca="1" si="118"/>
        <v>9688808451</v>
      </c>
      <c r="E1708" t="str">
        <f t="shared" si="116"/>
        <v>maia.wess@gmail.com</v>
      </c>
      <c r="F1708">
        <f t="shared" ca="1" si="115"/>
        <v>41</v>
      </c>
      <c r="G1708" t="s">
        <v>5584</v>
      </c>
      <c r="H1708" t="s">
        <v>5585</v>
      </c>
      <c r="I1708" t="s">
        <v>5622</v>
      </c>
      <c r="K1708" s="1">
        <f t="shared" ca="1" si="117"/>
        <v>29000</v>
      </c>
      <c r="L1708" t="s">
        <v>7293</v>
      </c>
      <c r="M1708" s="1">
        <v>743150621544</v>
      </c>
      <c r="N1708">
        <v>707</v>
      </c>
      <c r="O1708">
        <f t="shared" ca="1" si="119"/>
        <v>0</v>
      </c>
    </row>
    <row r="1709" spans="1:15" x14ac:dyDescent="0.35">
      <c r="A1709" t="s">
        <v>1707</v>
      </c>
      <c r="B1709" t="s">
        <v>3804</v>
      </c>
      <c r="C1709" t="s">
        <v>5419</v>
      </c>
      <c r="D1709">
        <f t="shared" ca="1" si="118"/>
        <v>9916277994</v>
      </c>
      <c r="E1709" t="str">
        <f t="shared" si="116"/>
        <v>buddy.right@gmail.com</v>
      </c>
      <c r="F1709">
        <f t="shared" ca="1" si="115"/>
        <v>41</v>
      </c>
      <c r="G1709" t="s">
        <v>5584</v>
      </c>
      <c r="H1709" t="s">
        <v>5585</v>
      </c>
      <c r="I1709" t="s">
        <v>5623</v>
      </c>
      <c r="K1709" s="1">
        <f t="shared" ca="1" si="117"/>
        <v>58000</v>
      </c>
      <c r="L1709" t="s">
        <v>7294</v>
      </c>
      <c r="M1709" s="1">
        <v>373706394880</v>
      </c>
      <c r="N1709">
        <v>627</v>
      </c>
      <c r="O1709">
        <f t="shared" ca="1" si="119"/>
        <v>1</v>
      </c>
    </row>
    <row r="1710" spans="1:15" x14ac:dyDescent="0.35">
      <c r="A1710" t="s">
        <v>1708</v>
      </c>
      <c r="B1710" t="s">
        <v>3805</v>
      </c>
      <c r="C1710" t="s">
        <v>5420</v>
      </c>
      <c r="D1710">
        <f t="shared" ca="1" si="118"/>
        <v>8805255527</v>
      </c>
      <c r="E1710" t="str">
        <f t="shared" si="116"/>
        <v>paris.glasgow@gmail.com</v>
      </c>
      <c r="F1710">
        <f t="shared" ca="1" si="115"/>
        <v>44</v>
      </c>
      <c r="G1710" t="s">
        <v>5584</v>
      </c>
      <c r="H1710" t="s">
        <v>5585</v>
      </c>
      <c r="I1710" t="s">
        <v>5598</v>
      </c>
      <c r="K1710" s="1">
        <f t="shared" ca="1" si="117"/>
        <v>65000</v>
      </c>
      <c r="L1710" t="s">
        <v>7295</v>
      </c>
      <c r="M1710" s="1">
        <v>403032428078</v>
      </c>
      <c r="N1710">
        <v>592</v>
      </c>
      <c r="O1710">
        <f t="shared" ca="1" si="119"/>
        <v>1</v>
      </c>
    </row>
    <row r="1711" spans="1:15" x14ac:dyDescent="0.35">
      <c r="A1711" t="s">
        <v>1709</v>
      </c>
      <c r="B1711" t="s">
        <v>3806</v>
      </c>
      <c r="C1711" t="s">
        <v>5421</v>
      </c>
      <c r="D1711">
        <f t="shared" ca="1" si="118"/>
        <v>8449268627</v>
      </c>
      <c r="E1711" t="str">
        <f t="shared" si="116"/>
        <v>domingo.hodges@gmail.com</v>
      </c>
      <c r="F1711">
        <f t="shared" ca="1" si="115"/>
        <v>31</v>
      </c>
      <c r="G1711" t="s">
        <v>5588</v>
      </c>
      <c r="H1711" t="s">
        <v>5585</v>
      </c>
      <c r="I1711" t="s">
        <v>5594</v>
      </c>
      <c r="K1711" s="1">
        <f t="shared" ca="1" si="117"/>
        <v>143000</v>
      </c>
      <c r="L1711" t="s">
        <v>7296</v>
      </c>
      <c r="M1711" s="1">
        <v>874228314674</v>
      </c>
      <c r="N1711">
        <v>699</v>
      </c>
      <c r="O1711">
        <f t="shared" ca="1" si="119"/>
        <v>3</v>
      </c>
    </row>
    <row r="1712" spans="1:15" x14ac:dyDescent="0.35">
      <c r="A1712" t="s">
        <v>1710</v>
      </c>
      <c r="B1712" t="s">
        <v>3807</v>
      </c>
      <c r="C1712" t="s">
        <v>5422</v>
      </c>
      <c r="D1712">
        <f t="shared" ca="1" si="118"/>
        <v>9475357325</v>
      </c>
      <c r="E1712" t="str">
        <f t="shared" si="116"/>
        <v>maggie.cockrum@gmail.com</v>
      </c>
      <c r="F1712">
        <f t="shared" ca="1" si="115"/>
        <v>33</v>
      </c>
      <c r="G1712" t="s">
        <v>5584</v>
      </c>
      <c r="H1712" t="s">
        <v>5589</v>
      </c>
      <c r="I1712" t="s">
        <v>5593</v>
      </c>
      <c r="K1712" s="1">
        <f t="shared" ca="1" si="117"/>
        <v>77000</v>
      </c>
      <c r="L1712" t="s">
        <v>7297</v>
      </c>
      <c r="M1712" s="1">
        <v>894663746291</v>
      </c>
      <c r="N1712">
        <v>566</v>
      </c>
      <c r="O1712">
        <f t="shared" ca="1" si="119"/>
        <v>3</v>
      </c>
    </row>
    <row r="1713" spans="1:15" x14ac:dyDescent="0.35">
      <c r="A1713" t="s">
        <v>1711</v>
      </c>
      <c r="B1713" t="s">
        <v>3808</v>
      </c>
      <c r="C1713" t="s">
        <v>5423</v>
      </c>
      <c r="D1713">
        <f t="shared" ca="1" si="118"/>
        <v>7564323479</v>
      </c>
      <c r="E1713" t="str">
        <f t="shared" si="116"/>
        <v>thomasena.swan@gmail.com</v>
      </c>
      <c r="F1713">
        <f t="shared" ca="1" si="115"/>
        <v>38</v>
      </c>
      <c r="G1713" t="s">
        <v>5588</v>
      </c>
      <c r="H1713" t="s">
        <v>5589</v>
      </c>
      <c r="I1713" t="s">
        <v>5608</v>
      </c>
      <c r="K1713" s="1">
        <f t="shared" ca="1" si="117"/>
        <v>41000</v>
      </c>
      <c r="L1713" t="s">
        <v>7298</v>
      </c>
      <c r="M1713" s="1">
        <v>579328597321</v>
      </c>
      <c r="N1713">
        <v>667</v>
      </c>
      <c r="O1713">
        <f t="shared" ca="1" si="119"/>
        <v>1</v>
      </c>
    </row>
    <row r="1714" spans="1:15" x14ac:dyDescent="0.35">
      <c r="A1714" t="s">
        <v>1712</v>
      </c>
      <c r="B1714" t="s">
        <v>3809</v>
      </c>
      <c r="C1714" t="s">
        <v>5424</v>
      </c>
      <c r="D1714">
        <f t="shared" ca="1" si="118"/>
        <v>9892803810</v>
      </c>
      <c r="E1714" t="str">
        <f t="shared" si="116"/>
        <v>georgianne.whitby@gmail.com</v>
      </c>
      <c r="F1714">
        <f t="shared" ca="1" si="115"/>
        <v>44</v>
      </c>
      <c r="G1714" t="s">
        <v>5584</v>
      </c>
      <c r="H1714" t="s">
        <v>5589</v>
      </c>
      <c r="I1714" t="s">
        <v>5624</v>
      </c>
      <c r="K1714" s="1">
        <f t="shared" ca="1" si="117"/>
        <v>149000</v>
      </c>
      <c r="L1714" t="s">
        <v>7299</v>
      </c>
      <c r="M1714" s="1">
        <v>305939494200</v>
      </c>
      <c r="N1714">
        <v>638</v>
      </c>
      <c r="O1714">
        <f t="shared" ca="1" si="119"/>
        <v>2</v>
      </c>
    </row>
    <row r="1715" spans="1:15" x14ac:dyDescent="0.35">
      <c r="A1715" t="s">
        <v>1713</v>
      </c>
      <c r="B1715" t="s">
        <v>3810</v>
      </c>
      <c r="C1715" t="s">
        <v>5425</v>
      </c>
      <c r="D1715">
        <f t="shared" ca="1" si="118"/>
        <v>9173209312</v>
      </c>
      <c r="E1715" t="str">
        <f t="shared" si="116"/>
        <v>else.eisenman@gmail.com</v>
      </c>
      <c r="F1715">
        <f t="shared" ca="1" si="115"/>
        <v>29</v>
      </c>
      <c r="G1715" t="s">
        <v>5584</v>
      </c>
      <c r="H1715" t="s">
        <v>5585</v>
      </c>
      <c r="I1715" t="s">
        <v>5625</v>
      </c>
      <c r="K1715" s="1">
        <f t="shared" ca="1" si="117"/>
        <v>138000</v>
      </c>
      <c r="L1715" t="s">
        <v>7300</v>
      </c>
      <c r="M1715" s="1">
        <v>460193598196</v>
      </c>
      <c r="N1715">
        <v>620</v>
      </c>
      <c r="O1715">
        <f t="shared" ca="1" si="119"/>
        <v>0</v>
      </c>
    </row>
    <row r="1716" spans="1:15" x14ac:dyDescent="0.35">
      <c r="A1716" t="s">
        <v>1714</v>
      </c>
      <c r="B1716" t="s">
        <v>3811</v>
      </c>
      <c r="C1716" t="s">
        <v>5426</v>
      </c>
      <c r="D1716">
        <f t="shared" ca="1" si="118"/>
        <v>9550450153</v>
      </c>
      <c r="E1716" t="str">
        <f t="shared" si="116"/>
        <v>emiko.fulop@gmail.com</v>
      </c>
      <c r="F1716">
        <f t="shared" ca="1" si="115"/>
        <v>37</v>
      </c>
      <c r="G1716" t="s">
        <v>5588</v>
      </c>
      <c r="H1716" t="s">
        <v>5589</v>
      </c>
      <c r="I1716" t="s">
        <v>5626</v>
      </c>
      <c r="K1716" s="1">
        <f t="shared" ca="1" si="117"/>
        <v>129000</v>
      </c>
      <c r="L1716" t="s">
        <v>7301</v>
      </c>
      <c r="M1716" s="1">
        <v>582480536244</v>
      </c>
      <c r="N1716">
        <v>667</v>
      </c>
      <c r="O1716">
        <f t="shared" ca="1" si="119"/>
        <v>1</v>
      </c>
    </row>
    <row r="1717" spans="1:15" x14ac:dyDescent="0.35">
      <c r="A1717" t="s">
        <v>1715</v>
      </c>
      <c r="B1717" t="s">
        <v>3812</v>
      </c>
      <c r="C1717" t="s">
        <v>5427</v>
      </c>
      <c r="D1717">
        <f t="shared" ca="1" si="118"/>
        <v>8987578906</v>
      </c>
      <c r="E1717" t="str">
        <f t="shared" si="116"/>
        <v>michell.creighton@gmail.com</v>
      </c>
      <c r="F1717">
        <f t="shared" ca="1" si="115"/>
        <v>49</v>
      </c>
      <c r="G1717" t="s">
        <v>5588</v>
      </c>
      <c r="H1717" t="s">
        <v>5589</v>
      </c>
      <c r="I1717" t="s">
        <v>5627</v>
      </c>
      <c r="K1717" s="1">
        <f t="shared" ca="1" si="117"/>
        <v>73000</v>
      </c>
      <c r="L1717" t="s">
        <v>7302</v>
      </c>
      <c r="M1717" s="1">
        <v>480509059541</v>
      </c>
      <c r="N1717">
        <v>655</v>
      </c>
      <c r="O1717">
        <f t="shared" ca="1" si="119"/>
        <v>2</v>
      </c>
    </row>
    <row r="1718" spans="1:15" x14ac:dyDescent="0.35">
      <c r="A1718" t="s">
        <v>1716</v>
      </c>
      <c r="B1718" t="s">
        <v>3813</v>
      </c>
      <c r="C1718" t="s">
        <v>5428</v>
      </c>
      <c r="D1718">
        <f t="shared" ca="1" si="118"/>
        <v>7017091184</v>
      </c>
      <c r="E1718" t="str">
        <f t="shared" si="116"/>
        <v>tandy.hanneman@gmail.com</v>
      </c>
      <c r="F1718">
        <f t="shared" ca="1" si="115"/>
        <v>48</v>
      </c>
      <c r="G1718" t="s">
        <v>5588</v>
      </c>
      <c r="H1718" t="s">
        <v>5589</v>
      </c>
      <c r="I1718" t="s">
        <v>5597</v>
      </c>
      <c r="K1718" s="1">
        <f t="shared" ca="1" si="117"/>
        <v>145000</v>
      </c>
      <c r="L1718" t="s">
        <v>7303</v>
      </c>
      <c r="M1718" s="1">
        <v>689524247132</v>
      </c>
      <c r="N1718">
        <v>666</v>
      </c>
      <c r="O1718">
        <f t="shared" ca="1" si="119"/>
        <v>3</v>
      </c>
    </row>
    <row r="1719" spans="1:15" x14ac:dyDescent="0.35">
      <c r="A1719" t="s">
        <v>1717</v>
      </c>
      <c r="B1719" t="s">
        <v>3814</v>
      </c>
      <c r="C1719" t="s">
        <v>5429</v>
      </c>
      <c r="D1719">
        <f t="shared" ca="1" si="118"/>
        <v>8260392840</v>
      </c>
      <c r="E1719" t="str">
        <f t="shared" si="116"/>
        <v>ai.weisman@gmail.com</v>
      </c>
      <c r="F1719">
        <f t="shared" ca="1" si="115"/>
        <v>30</v>
      </c>
      <c r="G1719" t="s">
        <v>5584</v>
      </c>
      <c r="H1719" t="s">
        <v>5585</v>
      </c>
      <c r="I1719" t="s">
        <v>5628</v>
      </c>
      <c r="K1719" s="1">
        <f t="shared" ca="1" si="117"/>
        <v>55000</v>
      </c>
      <c r="L1719" t="s">
        <v>7304</v>
      </c>
      <c r="M1719" s="1">
        <v>194036623273</v>
      </c>
      <c r="N1719">
        <v>655</v>
      </c>
      <c r="O1719">
        <f t="shared" ca="1" si="119"/>
        <v>0</v>
      </c>
    </row>
    <row r="1720" spans="1:15" x14ac:dyDescent="0.35">
      <c r="A1720" t="s">
        <v>1718</v>
      </c>
      <c r="B1720" t="s">
        <v>3815</v>
      </c>
      <c r="C1720" t="s">
        <v>3236</v>
      </c>
      <c r="D1720">
        <f t="shared" ca="1" si="118"/>
        <v>7947087832</v>
      </c>
      <c r="E1720" t="str">
        <f t="shared" si="116"/>
        <v>marcus.perla@gmail.com</v>
      </c>
      <c r="F1720">
        <f t="shared" ca="1" si="115"/>
        <v>47</v>
      </c>
      <c r="G1720" t="s">
        <v>5584</v>
      </c>
      <c r="H1720" t="s">
        <v>5585</v>
      </c>
      <c r="I1720" t="s">
        <v>5609</v>
      </c>
      <c r="K1720" s="1">
        <f t="shared" ca="1" si="117"/>
        <v>33000</v>
      </c>
      <c r="L1720" t="s">
        <v>7305</v>
      </c>
      <c r="M1720" s="1">
        <v>703322249001</v>
      </c>
      <c r="N1720">
        <v>604</v>
      </c>
      <c r="O1720">
        <f t="shared" ca="1" si="119"/>
        <v>2</v>
      </c>
    </row>
    <row r="1721" spans="1:15" x14ac:dyDescent="0.35">
      <c r="A1721" t="s">
        <v>1719</v>
      </c>
      <c r="B1721" t="s">
        <v>3816</v>
      </c>
      <c r="C1721" t="s">
        <v>5430</v>
      </c>
      <c r="D1721">
        <f t="shared" ca="1" si="118"/>
        <v>8747056858</v>
      </c>
      <c r="E1721" t="str">
        <f t="shared" si="116"/>
        <v>kathlene.hudnall@gmail.com</v>
      </c>
      <c r="F1721">
        <f t="shared" ca="1" si="115"/>
        <v>36</v>
      </c>
      <c r="G1721" t="s">
        <v>5588</v>
      </c>
      <c r="H1721" t="s">
        <v>5589</v>
      </c>
      <c r="I1721" t="s">
        <v>5629</v>
      </c>
      <c r="K1721" s="1">
        <f t="shared" ca="1" si="117"/>
        <v>35000</v>
      </c>
      <c r="L1721" t="s">
        <v>7306</v>
      </c>
      <c r="M1721" s="1">
        <v>901329385494</v>
      </c>
      <c r="N1721">
        <v>672</v>
      </c>
      <c r="O1721">
        <f t="shared" ca="1" si="119"/>
        <v>3</v>
      </c>
    </row>
    <row r="1722" spans="1:15" x14ac:dyDescent="0.35">
      <c r="A1722" t="s">
        <v>1720</v>
      </c>
      <c r="B1722" t="s">
        <v>3817</v>
      </c>
      <c r="C1722" t="s">
        <v>5431</v>
      </c>
      <c r="D1722">
        <f t="shared" ca="1" si="118"/>
        <v>8506459509</v>
      </c>
      <c r="E1722" t="str">
        <f t="shared" si="116"/>
        <v>shanika.aumick@gmail.com</v>
      </c>
      <c r="F1722">
        <f t="shared" ca="1" si="115"/>
        <v>21</v>
      </c>
      <c r="G1722" t="s">
        <v>5584</v>
      </c>
      <c r="H1722" t="s">
        <v>5589</v>
      </c>
      <c r="I1722" t="s">
        <v>5610</v>
      </c>
      <c r="K1722" s="1">
        <f t="shared" ca="1" si="117"/>
        <v>94000</v>
      </c>
      <c r="L1722" t="s">
        <v>7307</v>
      </c>
      <c r="M1722" s="1">
        <v>624993350014</v>
      </c>
      <c r="N1722">
        <v>596</v>
      </c>
      <c r="O1722">
        <f t="shared" ca="1" si="119"/>
        <v>0</v>
      </c>
    </row>
    <row r="1723" spans="1:15" x14ac:dyDescent="0.35">
      <c r="A1723" t="s">
        <v>1721</v>
      </c>
      <c r="B1723" t="s">
        <v>3818</v>
      </c>
      <c r="C1723" t="s">
        <v>5432</v>
      </c>
      <c r="D1723">
        <f t="shared" ca="1" si="118"/>
        <v>8298600559</v>
      </c>
      <c r="E1723" t="str">
        <f t="shared" si="116"/>
        <v>emilio.halliwell@gmail.com</v>
      </c>
      <c r="F1723">
        <f t="shared" ca="1" si="115"/>
        <v>28</v>
      </c>
      <c r="G1723" t="s">
        <v>5584</v>
      </c>
      <c r="H1723" t="s">
        <v>5585</v>
      </c>
      <c r="I1723" t="s">
        <v>5600</v>
      </c>
      <c r="K1723" s="1">
        <f t="shared" ca="1" si="117"/>
        <v>93000</v>
      </c>
      <c r="L1723" t="s">
        <v>7308</v>
      </c>
      <c r="M1723" s="1">
        <v>396324944422</v>
      </c>
      <c r="N1723">
        <v>658</v>
      </c>
      <c r="O1723">
        <f t="shared" ca="1" si="119"/>
        <v>0</v>
      </c>
    </row>
    <row r="1724" spans="1:15" x14ac:dyDescent="0.35">
      <c r="A1724" t="s">
        <v>1722</v>
      </c>
      <c r="B1724" t="s">
        <v>3819</v>
      </c>
      <c r="C1724" t="s">
        <v>5433</v>
      </c>
      <c r="D1724">
        <f t="shared" ca="1" si="118"/>
        <v>7935384048</v>
      </c>
      <c r="E1724" t="str">
        <f t="shared" si="116"/>
        <v>nadine.myers@gmail.com</v>
      </c>
      <c r="F1724">
        <f t="shared" ca="1" si="115"/>
        <v>25</v>
      </c>
      <c r="G1724" t="s">
        <v>5588</v>
      </c>
      <c r="H1724" t="s">
        <v>5585</v>
      </c>
      <c r="I1724" t="s">
        <v>5596</v>
      </c>
      <c r="K1724" s="1">
        <f t="shared" ca="1" si="117"/>
        <v>62000</v>
      </c>
      <c r="L1724" t="s">
        <v>7309</v>
      </c>
      <c r="M1724" s="1">
        <v>787448144270</v>
      </c>
      <c r="N1724">
        <v>608</v>
      </c>
      <c r="O1724">
        <f t="shared" ca="1" si="119"/>
        <v>0</v>
      </c>
    </row>
    <row r="1725" spans="1:15" x14ac:dyDescent="0.35">
      <c r="A1725" t="s">
        <v>1723</v>
      </c>
      <c r="B1725" t="s">
        <v>3820</v>
      </c>
      <c r="C1725" t="s">
        <v>5434</v>
      </c>
      <c r="D1725">
        <f t="shared" ca="1" si="118"/>
        <v>7037398692</v>
      </c>
      <c r="E1725" t="str">
        <f t="shared" si="116"/>
        <v>lorretta.jetter@gmail.com</v>
      </c>
      <c r="F1725">
        <f t="shared" ca="1" si="115"/>
        <v>30</v>
      </c>
      <c r="G1725" t="s">
        <v>5584</v>
      </c>
      <c r="H1725" t="s">
        <v>5589</v>
      </c>
      <c r="I1725" t="s">
        <v>5595</v>
      </c>
      <c r="K1725" s="1">
        <f t="shared" ca="1" si="117"/>
        <v>50000</v>
      </c>
      <c r="L1725" t="s">
        <v>7310</v>
      </c>
      <c r="M1725" s="1">
        <v>509445436192</v>
      </c>
      <c r="N1725">
        <v>686</v>
      </c>
      <c r="O1725">
        <f t="shared" ca="1" si="119"/>
        <v>0</v>
      </c>
    </row>
    <row r="1726" spans="1:15" x14ac:dyDescent="0.35">
      <c r="A1726" t="s">
        <v>1724</v>
      </c>
      <c r="B1726" t="s">
        <v>3821</v>
      </c>
      <c r="C1726" t="s">
        <v>5435</v>
      </c>
      <c r="D1726">
        <f t="shared" ca="1" si="118"/>
        <v>8229997934</v>
      </c>
      <c r="E1726" t="str">
        <f t="shared" si="116"/>
        <v>mellie.werth@gmail.com</v>
      </c>
      <c r="F1726">
        <f t="shared" ca="1" si="115"/>
        <v>37</v>
      </c>
      <c r="G1726" t="s">
        <v>5588</v>
      </c>
      <c r="H1726" t="s">
        <v>5585</v>
      </c>
      <c r="I1726" t="s">
        <v>5630</v>
      </c>
      <c r="K1726" s="1">
        <f t="shared" ca="1" si="117"/>
        <v>64000</v>
      </c>
      <c r="L1726" t="s">
        <v>7311</v>
      </c>
      <c r="M1726" s="1">
        <v>772426957692</v>
      </c>
      <c r="N1726">
        <v>687</v>
      </c>
      <c r="O1726">
        <f t="shared" ca="1" si="119"/>
        <v>3</v>
      </c>
    </row>
    <row r="1727" spans="1:15" x14ac:dyDescent="0.35">
      <c r="A1727" t="s">
        <v>1725</v>
      </c>
      <c r="B1727" t="s">
        <v>3822</v>
      </c>
      <c r="C1727" t="s">
        <v>5436</v>
      </c>
      <c r="D1727">
        <f t="shared" ca="1" si="118"/>
        <v>8021521366</v>
      </c>
      <c r="E1727" t="str">
        <f t="shared" si="116"/>
        <v>marjorie.davies@gmail.com</v>
      </c>
      <c r="F1727">
        <f t="shared" ca="1" si="115"/>
        <v>42</v>
      </c>
      <c r="G1727" t="s">
        <v>5584</v>
      </c>
      <c r="H1727" t="s">
        <v>5585</v>
      </c>
      <c r="I1727" t="s">
        <v>5631</v>
      </c>
      <c r="K1727" s="1">
        <f t="shared" ca="1" si="117"/>
        <v>90000</v>
      </c>
      <c r="L1727" t="s">
        <v>7312</v>
      </c>
      <c r="M1727" s="1">
        <v>487936677476</v>
      </c>
      <c r="N1727">
        <v>652</v>
      </c>
      <c r="O1727">
        <f t="shared" ca="1" si="119"/>
        <v>2</v>
      </c>
    </row>
    <row r="1728" spans="1:15" x14ac:dyDescent="0.35">
      <c r="A1728" t="s">
        <v>1726</v>
      </c>
      <c r="B1728" t="s">
        <v>3823</v>
      </c>
      <c r="C1728" t="s">
        <v>5437</v>
      </c>
      <c r="D1728">
        <f t="shared" ca="1" si="118"/>
        <v>7013040389</v>
      </c>
      <c r="E1728" t="str">
        <f t="shared" si="116"/>
        <v>elisabeth.greely@gmail.com</v>
      </c>
      <c r="F1728">
        <f t="shared" ca="1" si="115"/>
        <v>21</v>
      </c>
      <c r="G1728" t="s">
        <v>5584</v>
      </c>
      <c r="H1728" t="s">
        <v>5585</v>
      </c>
      <c r="I1728" t="s">
        <v>5604</v>
      </c>
      <c r="K1728" s="1">
        <f t="shared" ca="1" si="117"/>
        <v>100000</v>
      </c>
      <c r="L1728" t="s">
        <v>7313</v>
      </c>
      <c r="M1728" s="1">
        <v>566328720247</v>
      </c>
      <c r="N1728">
        <v>603</v>
      </c>
      <c r="O1728">
        <f t="shared" ca="1" si="119"/>
        <v>1</v>
      </c>
    </row>
    <row r="1729" spans="1:15" x14ac:dyDescent="0.35">
      <c r="A1729" t="s">
        <v>1727</v>
      </c>
      <c r="B1729" t="s">
        <v>3824</v>
      </c>
      <c r="C1729" t="s">
        <v>5438</v>
      </c>
      <c r="D1729">
        <f t="shared" ca="1" si="118"/>
        <v>9402543052</v>
      </c>
      <c r="E1729" t="str">
        <f t="shared" si="116"/>
        <v>elaina.schuman@gmail.com</v>
      </c>
      <c r="F1729">
        <f t="shared" ca="1" si="115"/>
        <v>40</v>
      </c>
      <c r="G1729" t="s">
        <v>5584</v>
      </c>
      <c r="H1729" t="s">
        <v>5589</v>
      </c>
      <c r="I1729" t="s">
        <v>5632</v>
      </c>
      <c r="K1729" s="1">
        <f t="shared" ca="1" si="117"/>
        <v>62000</v>
      </c>
      <c r="L1729" t="s">
        <v>7314</v>
      </c>
      <c r="M1729" s="1">
        <v>691062352815</v>
      </c>
      <c r="N1729">
        <v>622</v>
      </c>
      <c r="O1729">
        <f t="shared" ca="1" si="119"/>
        <v>1</v>
      </c>
    </row>
    <row r="1730" spans="1:15" x14ac:dyDescent="0.35">
      <c r="A1730" t="s">
        <v>1728</v>
      </c>
      <c r="B1730" t="s">
        <v>3825</v>
      </c>
      <c r="C1730" t="s">
        <v>5439</v>
      </c>
      <c r="D1730">
        <f t="shared" ca="1" si="118"/>
        <v>8428740921</v>
      </c>
      <c r="E1730" t="str">
        <f t="shared" si="116"/>
        <v>adria.abel@gmail.com</v>
      </c>
      <c r="F1730">
        <f t="shared" ref="F1730:F1793" ca="1" si="120">RANDBETWEEN(21,49)</f>
        <v>47</v>
      </c>
      <c r="G1730" t="s">
        <v>5588</v>
      </c>
      <c r="H1730" t="s">
        <v>5589</v>
      </c>
      <c r="I1730" t="s">
        <v>5633</v>
      </c>
      <c r="K1730" s="1">
        <f t="shared" ca="1" si="117"/>
        <v>113000</v>
      </c>
      <c r="L1730" t="s">
        <v>7315</v>
      </c>
      <c r="M1730" s="1">
        <v>835610990933</v>
      </c>
      <c r="N1730">
        <v>660</v>
      </c>
      <c r="O1730">
        <f t="shared" ca="1" si="119"/>
        <v>1</v>
      </c>
    </row>
    <row r="1731" spans="1:15" x14ac:dyDescent="0.35">
      <c r="A1731" t="s">
        <v>1729</v>
      </c>
      <c r="B1731" t="s">
        <v>3826</v>
      </c>
      <c r="C1731" t="s">
        <v>5440</v>
      </c>
      <c r="D1731">
        <f t="shared" ca="1" si="118"/>
        <v>7939870964</v>
      </c>
      <c r="E1731" t="str">
        <f t="shared" ref="E1731:E1794" si="121">LOWER(B1731 &amp; "." &amp; C1731 &amp; "@gmail.com")</f>
        <v>manie.cimini@gmail.com</v>
      </c>
      <c r="F1731">
        <f t="shared" ca="1" si="120"/>
        <v>34</v>
      </c>
      <c r="G1731" t="s">
        <v>5584</v>
      </c>
      <c r="H1731" t="s">
        <v>5585</v>
      </c>
      <c r="I1731" t="s">
        <v>5634</v>
      </c>
      <c r="K1731" s="1">
        <f t="shared" ref="K1731:K1794" ca="1" si="122">RANDBETWEEN(25,150) * 1000</f>
        <v>84000</v>
      </c>
      <c r="L1731" t="s">
        <v>7316</v>
      </c>
      <c r="M1731" s="1">
        <v>116768691037</v>
      </c>
      <c r="N1731">
        <v>572</v>
      </c>
      <c r="O1731">
        <f t="shared" ca="1" si="119"/>
        <v>2</v>
      </c>
    </row>
    <row r="1732" spans="1:15" x14ac:dyDescent="0.35">
      <c r="A1732" t="s">
        <v>1730</v>
      </c>
      <c r="B1732" t="s">
        <v>3827</v>
      </c>
      <c r="C1732" t="s">
        <v>5441</v>
      </c>
      <c r="D1732">
        <f t="shared" ca="1" si="118"/>
        <v>9499252935</v>
      </c>
      <c r="E1732" t="str">
        <f t="shared" si="121"/>
        <v>kecia.tootle@gmail.com</v>
      </c>
      <c r="F1732">
        <f t="shared" ca="1" si="120"/>
        <v>28</v>
      </c>
      <c r="G1732" t="s">
        <v>5588</v>
      </c>
      <c r="H1732" t="s">
        <v>5589</v>
      </c>
      <c r="I1732" t="s">
        <v>5635</v>
      </c>
      <c r="K1732" s="1">
        <f t="shared" ca="1" si="122"/>
        <v>31000</v>
      </c>
      <c r="L1732" t="s">
        <v>7317</v>
      </c>
      <c r="M1732" s="1">
        <v>663502500390</v>
      </c>
      <c r="N1732">
        <v>641</v>
      </c>
      <c r="O1732">
        <f t="shared" ca="1" si="119"/>
        <v>0</v>
      </c>
    </row>
    <row r="1733" spans="1:15" x14ac:dyDescent="0.35">
      <c r="A1733" t="s">
        <v>1731</v>
      </c>
      <c r="B1733" t="s">
        <v>3828</v>
      </c>
      <c r="C1733" t="s">
        <v>5442</v>
      </c>
      <c r="D1733">
        <f t="shared" ca="1" si="118"/>
        <v>9593574660</v>
      </c>
      <c r="E1733" t="str">
        <f t="shared" si="121"/>
        <v>karan.mcentire@gmail.com</v>
      </c>
      <c r="F1733">
        <f t="shared" ca="1" si="120"/>
        <v>48</v>
      </c>
      <c r="G1733" t="s">
        <v>5588</v>
      </c>
      <c r="H1733" t="s">
        <v>5585</v>
      </c>
      <c r="I1733" t="s">
        <v>5636</v>
      </c>
      <c r="K1733" s="1">
        <f t="shared" ca="1" si="122"/>
        <v>63000</v>
      </c>
      <c r="L1733" t="s">
        <v>7318</v>
      </c>
      <c r="M1733" s="1">
        <v>857139517545</v>
      </c>
      <c r="N1733">
        <v>674</v>
      </c>
      <c r="O1733">
        <f t="shared" ca="1" si="119"/>
        <v>2</v>
      </c>
    </row>
    <row r="1734" spans="1:15" x14ac:dyDescent="0.35">
      <c r="A1734" t="s">
        <v>1732</v>
      </c>
      <c r="B1734" t="s">
        <v>3829</v>
      </c>
      <c r="C1734" t="s">
        <v>5443</v>
      </c>
      <c r="D1734">
        <f t="shared" ca="1" si="118"/>
        <v>7425563592</v>
      </c>
      <c r="E1734" t="str">
        <f t="shared" si="121"/>
        <v>shonda.kleven@gmail.com</v>
      </c>
      <c r="F1734">
        <f t="shared" ca="1" si="120"/>
        <v>43</v>
      </c>
      <c r="G1734" t="s">
        <v>5584</v>
      </c>
      <c r="H1734" t="s">
        <v>5585</v>
      </c>
      <c r="I1734" t="s">
        <v>5637</v>
      </c>
      <c r="K1734" s="1">
        <f t="shared" ca="1" si="122"/>
        <v>29000</v>
      </c>
      <c r="L1734" t="s">
        <v>7319</v>
      </c>
      <c r="M1734" s="1">
        <v>374146333871</v>
      </c>
      <c r="N1734">
        <v>693</v>
      </c>
      <c r="O1734">
        <f t="shared" ca="1" si="119"/>
        <v>2</v>
      </c>
    </row>
    <row r="1735" spans="1:15" x14ac:dyDescent="0.35">
      <c r="A1735" t="s">
        <v>1733</v>
      </c>
      <c r="B1735" t="s">
        <v>3830</v>
      </c>
      <c r="C1735" t="s">
        <v>5444</v>
      </c>
      <c r="D1735">
        <f t="shared" ca="1" si="118"/>
        <v>8837330585</v>
      </c>
      <c r="E1735" t="str">
        <f t="shared" si="121"/>
        <v>micheal.simmers@gmail.com</v>
      </c>
      <c r="F1735">
        <f t="shared" ca="1" si="120"/>
        <v>25</v>
      </c>
      <c r="G1735" t="s">
        <v>5584</v>
      </c>
      <c r="H1735" t="s">
        <v>5585</v>
      </c>
      <c r="I1735" t="s">
        <v>5638</v>
      </c>
      <c r="K1735" s="1">
        <f t="shared" ca="1" si="122"/>
        <v>114000</v>
      </c>
      <c r="L1735" t="s">
        <v>7320</v>
      </c>
      <c r="M1735" s="1">
        <v>768068121531</v>
      </c>
      <c r="N1735">
        <v>628</v>
      </c>
      <c r="O1735">
        <f t="shared" ca="1" si="119"/>
        <v>2</v>
      </c>
    </row>
    <row r="1736" spans="1:15" x14ac:dyDescent="0.35">
      <c r="A1736" t="s">
        <v>1734</v>
      </c>
      <c r="B1736" t="s">
        <v>3831</v>
      </c>
      <c r="C1736" t="s">
        <v>5445</v>
      </c>
      <c r="D1736">
        <f t="shared" ca="1" si="118"/>
        <v>8987624327</v>
      </c>
      <c r="E1736" t="str">
        <f t="shared" si="121"/>
        <v>brittany.sisler@gmail.com</v>
      </c>
      <c r="F1736">
        <f t="shared" ca="1" si="120"/>
        <v>42</v>
      </c>
      <c r="G1736" t="s">
        <v>5584</v>
      </c>
      <c r="H1736" t="s">
        <v>5585</v>
      </c>
      <c r="I1736" t="s">
        <v>5602</v>
      </c>
      <c r="K1736" s="1">
        <f t="shared" ca="1" si="122"/>
        <v>134000</v>
      </c>
      <c r="L1736" t="s">
        <v>7321</v>
      </c>
      <c r="M1736" s="1">
        <v>694253499480</v>
      </c>
      <c r="N1736">
        <v>688</v>
      </c>
      <c r="O1736">
        <f t="shared" ca="1" si="119"/>
        <v>0</v>
      </c>
    </row>
    <row r="1737" spans="1:15" x14ac:dyDescent="0.35">
      <c r="A1737" t="s">
        <v>1735</v>
      </c>
      <c r="B1737" t="s">
        <v>3832</v>
      </c>
      <c r="C1737" t="s">
        <v>5446</v>
      </c>
      <c r="D1737">
        <f t="shared" ca="1" si="118"/>
        <v>8647424201</v>
      </c>
      <c r="E1737" t="str">
        <f t="shared" si="121"/>
        <v>gayla.kenney@gmail.com</v>
      </c>
      <c r="F1737">
        <f t="shared" ca="1" si="120"/>
        <v>36</v>
      </c>
      <c r="G1737" t="s">
        <v>5588</v>
      </c>
      <c r="H1737" t="s">
        <v>5585</v>
      </c>
      <c r="I1737" t="s">
        <v>5639</v>
      </c>
      <c r="K1737" s="1">
        <f t="shared" ca="1" si="122"/>
        <v>51000</v>
      </c>
      <c r="L1737" t="s">
        <v>7322</v>
      </c>
      <c r="M1737" s="1">
        <v>822532172258</v>
      </c>
      <c r="N1737">
        <v>635</v>
      </c>
      <c r="O1737">
        <f t="shared" ca="1" si="119"/>
        <v>1</v>
      </c>
    </row>
    <row r="1738" spans="1:15" x14ac:dyDescent="0.35">
      <c r="A1738" t="s">
        <v>1736</v>
      </c>
      <c r="B1738" t="s">
        <v>3833</v>
      </c>
      <c r="C1738" t="s">
        <v>5447</v>
      </c>
      <c r="D1738">
        <f t="shared" ca="1" si="118"/>
        <v>9244512817</v>
      </c>
      <c r="E1738" t="str">
        <f t="shared" si="121"/>
        <v>tonette.winton@gmail.com</v>
      </c>
      <c r="F1738">
        <f t="shared" ca="1" si="120"/>
        <v>30</v>
      </c>
      <c r="G1738" t="s">
        <v>5584</v>
      </c>
      <c r="H1738" t="s">
        <v>5589</v>
      </c>
      <c r="I1738" t="s">
        <v>5587</v>
      </c>
      <c r="K1738" s="1">
        <f t="shared" ca="1" si="122"/>
        <v>54000</v>
      </c>
      <c r="L1738" t="s">
        <v>7323</v>
      </c>
      <c r="M1738" s="1">
        <v>997909871347</v>
      </c>
      <c r="N1738">
        <v>662</v>
      </c>
      <c r="O1738">
        <f t="shared" ca="1" si="119"/>
        <v>3</v>
      </c>
    </row>
    <row r="1739" spans="1:15" x14ac:dyDescent="0.35">
      <c r="A1739" t="s">
        <v>1737</v>
      </c>
      <c r="B1739" t="s">
        <v>3834</v>
      </c>
      <c r="C1739" t="s">
        <v>5448</v>
      </c>
      <c r="D1739">
        <f t="shared" ca="1" si="118"/>
        <v>9849267611</v>
      </c>
      <c r="E1739" t="str">
        <f t="shared" si="121"/>
        <v>carline.treadwell@gmail.com</v>
      </c>
      <c r="F1739">
        <f t="shared" ca="1" si="120"/>
        <v>28</v>
      </c>
      <c r="G1739" t="s">
        <v>5588</v>
      </c>
      <c r="H1739" t="s">
        <v>5589</v>
      </c>
      <c r="I1739" t="s">
        <v>5612</v>
      </c>
      <c r="K1739" s="1">
        <f t="shared" ca="1" si="122"/>
        <v>134000</v>
      </c>
      <c r="L1739" t="s">
        <v>7324</v>
      </c>
      <c r="M1739" s="1">
        <v>889400804357</v>
      </c>
      <c r="N1739">
        <v>652</v>
      </c>
      <c r="O1739">
        <f t="shared" ca="1" si="119"/>
        <v>3</v>
      </c>
    </row>
    <row r="1740" spans="1:15" x14ac:dyDescent="0.35">
      <c r="A1740" t="s">
        <v>1738</v>
      </c>
      <c r="B1740" t="s">
        <v>3835</v>
      </c>
      <c r="C1740" t="s">
        <v>5449</v>
      </c>
      <c r="D1740">
        <f t="shared" ca="1" si="118"/>
        <v>8601979669</v>
      </c>
      <c r="E1740" t="str">
        <f t="shared" si="121"/>
        <v>jamie.wymore@gmail.com</v>
      </c>
      <c r="F1740">
        <f t="shared" ca="1" si="120"/>
        <v>32</v>
      </c>
      <c r="G1740" t="s">
        <v>5584</v>
      </c>
      <c r="H1740" t="s">
        <v>5589</v>
      </c>
      <c r="I1740" t="s">
        <v>5640</v>
      </c>
      <c r="K1740" s="1">
        <f t="shared" ca="1" si="122"/>
        <v>82000</v>
      </c>
      <c r="L1740" t="s">
        <v>7325</v>
      </c>
      <c r="M1740" s="1">
        <v>656369370721</v>
      </c>
      <c r="N1740">
        <v>619</v>
      </c>
      <c r="O1740">
        <f t="shared" ca="1" si="119"/>
        <v>3</v>
      </c>
    </row>
    <row r="1741" spans="1:15" x14ac:dyDescent="0.35">
      <c r="A1741" t="s">
        <v>1739</v>
      </c>
      <c r="B1741" t="s">
        <v>3836</v>
      </c>
      <c r="C1741" t="s">
        <v>5450</v>
      </c>
      <c r="D1741">
        <f t="shared" ca="1" si="118"/>
        <v>9139492640</v>
      </c>
      <c r="E1741" t="str">
        <f t="shared" si="121"/>
        <v>gino.dambrosia@gmail.com</v>
      </c>
      <c r="F1741">
        <f t="shared" ca="1" si="120"/>
        <v>42</v>
      </c>
      <c r="G1741" t="s">
        <v>5584</v>
      </c>
      <c r="H1741" t="s">
        <v>5585</v>
      </c>
      <c r="I1741" t="s">
        <v>5641</v>
      </c>
      <c r="K1741" s="1">
        <f t="shared" ca="1" si="122"/>
        <v>83000</v>
      </c>
      <c r="L1741" t="s">
        <v>7326</v>
      </c>
      <c r="M1741" s="1">
        <v>298943308064</v>
      </c>
      <c r="N1741">
        <v>655</v>
      </c>
      <c r="O1741">
        <f t="shared" ca="1" si="119"/>
        <v>2</v>
      </c>
    </row>
    <row r="1742" spans="1:15" x14ac:dyDescent="0.35">
      <c r="A1742" t="s">
        <v>1740</v>
      </c>
      <c r="B1742" t="s">
        <v>3837</v>
      </c>
      <c r="C1742" t="s">
        <v>5451</v>
      </c>
      <c r="D1742">
        <f t="shared" ca="1" si="118"/>
        <v>8216606006</v>
      </c>
      <c r="E1742" t="str">
        <f t="shared" si="121"/>
        <v>karisa.rickman@gmail.com</v>
      </c>
      <c r="F1742">
        <f t="shared" ca="1" si="120"/>
        <v>42</v>
      </c>
      <c r="G1742" t="s">
        <v>5588</v>
      </c>
      <c r="H1742" t="s">
        <v>5589</v>
      </c>
      <c r="I1742" t="s">
        <v>5642</v>
      </c>
      <c r="K1742" s="1">
        <f t="shared" ca="1" si="122"/>
        <v>51000</v>
      </c>
      <c r="L1742" t="s">
        <v>7327</v>
      </c>
      <c r="M1742" s="1">
        <v>566955697879</v>
      </c>
      <c r="N1742">
        <v>653</v>
      </c>
      <c r="O1742">
        <f t="shared" ca="1" si="119"/>
        <v>2</v>
      </c>
    </row>
    <row r="1743" spans="1:15" x14ac:dyDescent="0.35">
      <c r="A1743" t="s">
        <v>1741</v>
      </c>
      <c r="B1743" t="s">
        <v>3838</v>
      </c>
      <c r="C1743" t="s">
        <v>5452</v>
      </c>
      <c r="D1743">
        <f t="shared" ca="1" si="118"/>
        <v>7691938375</v>
      </c>
      <c r="E1743" t="str">
        <f t="shared" si="121"/>
        <v>maragret.ring@gmail.com</v>
      </c>
      <c r="F1743">
        <f t="shared" ca="1" si="120"/>
        <v>33</v>
      </c>
      <c r="G1743" t="s">
        <v>5588</v>
      </c>
      <c r="H1743" t="s">
        <v>5589</v>
      </c>
      <c r="I1743" t="s">
        <v>5643</v>
      </c>
      <c r="K1743" s="1">
        <f t="shared" ca="1" si="122"/>
        <v>78000</v>
      </c>
      <c r="L1743" t="s">
        <v>7328</v>
      </c>
      <c r="M1743" s="1">
        <v>413910293514</v>
      </c>
      <c r="N1743">
        <v>565</v>
      </c>
      <c r="O1743">
        <f t="shared" ca="1" si="119"/>
        <v>0</v>
      </c>
    </row>
    <row r="1744" spans="1:15" x14ac:dyDescent="0.35">
      <c r="A1744" t="s">
        <v>1742</v>
      </c>
      <c r="B1744" t="s">
        <v>3839</v>
      </c>
      <c r="C1744" t="s">
        <v>5453</v>
      </c>
      <c r="D1744">
        <f t="shared" ca="1" si="118"/>
        <v>9991229868</v>
      </c>
      <c r="E1744" t="str">
        <f t="shared" si="121"/>
        <v>scarlet.terhaar@gmail.com</v>
      </c>
      <c r="F1744">
        <f t="shared" ca="1" si="120"/>
        <v>43</v>
      </c>
      <c r="G1744" t="s">
        <v>5588</v>
      </c>
      <c r="H1744" t="s">
        <v>5589</v>
      </c>
      <c r="I1744" t="s">
        <v>5606</v>
      </c>
      <c r="K1744" s="1">
        <f t="shared" ca="1" si="122"/>
        <v>125000</v>
      </c>
      <c r="L1744" t="s">
        <v>7329</v>
      </c>
      <c r="M1744" s="1">
        <v>860644622941</v>
      </c>
      <c r="N1744">
        <v>613</v>
      </c>
      <c r="O1744">
        <f t="shared" ca="1" si="119"/>
        <v>3</v>
      </c>
    </row>
    <row r="1745" spans="1:15" x14ac:dyDescent="0.35">
      <c r="A1745" t="s">
        <v>1743</v>
      </c>
      <c r="B1745" t="s">
        <v>3840</v>
      </c>
      <c r="C1745" t="s">
        <v>5454</v>
      </c>
      <c r="D1745">
        <f t="shared" ca="1" si="118"/>
        <v>8407614613</v>
      </c>
      <c r="E1745" t="str">
        <f t="shared" si="121"/>
        <v>waneta.shifflett@gmail.com</v>
      </c>
      <c r="F1745">
        <f t="shared" ca="1" si="120"/>
        <v>36</v>
      </c>
      <c r="G1745" t="s">
        <v>5584</v>
      </c>
      <c r="H1745" t="s">
        <v>5585</v>
      </c>
      <c r="I1745" t="s">
        <v>5644</v>
      </c>
      <c r="K1745" s="1">
        <f t="shared" ca="1" si="122"/>
        <v>27000</v>
      </c>
      <c r="L1745" t="s">
        <v>7330</v>
      </c>
      <c r="M1745" s="1">
        <v>697157341128</v>
      </c>
      <c r="N1745">
        <v>663</v>
      </c>
      <c r="O1745">
        <f t="shared" ca="1" si="119"/>
        <v>2</v>
      </c>
    </row>
    <row r="1746" spans="1:15" x14ac:dyDescent="0.35">
      <c r="A1746" t="s">
        <v>1744</v>
      </c>
      <c r="B1746" t="s">
        <v>3841</v>
      </c>
      <c r="C1746" t="s">
        <v>5455</v>
      </c>
      <c r="D1746">
        <f t="shared" ca="1" si="118"/>
        <v>7542335384</v>
      </c>
      <c r="E1746" t="str">
        <f t="shared" si="121"/>
        <v>magaly.litz@gmail.com</v>
      </c>
      <c r="F1746">
        <f t="shared" ca="1" si="120"/>
        <v>21</v>
      </c>
      <c r="G1746" t="s">
        <v>5584</v>
      </c>
      <c r="H1746" t="s">
        <v>5585</v>
      </c>
      <c r="I1746" t="s">
        <v>5605</v>
      </c>
      <c r="K1746" s="1">
        <f t="shared" ca="1" si="122"/>
        <v>34000</v>
      </c>
      <c r="L1746" t="s">
        <v>7331</v>
      </c>
      <c r="M1746" s="1">
        <v>854103094609</v>
      </c>
      <c r="N1746">
        <v>540</v>
      </c>
      <c r="O1746">
        <f t="shared" ca="1" si="119"/>
        <v>0</v>
      </c>
    </row>
    <row r="1747" spans="1:15" x14ac:dyDescent="0.35">
      <c r="A1747" t="s">
        <v>1745</v>
      </c>
      <c r="B1747" t="s">
        <v>3842</v>
      </c>
      <c r="C1747" t="s">
        <v>5456</v>
      </c>
      <c r="D1747">
        <f t="shared" ca="1" si="118"/>
        <v>9751572387</v>
      </c>
      <c r="E1747" t="str">
        <f t="shared" si="121"/>
        <v>renna.chmiel@gmail.com</v>
      </c>
      <c r="F1747">
        <f t="shared" ca="1" si="120"/>
        <v>39</v>
      </c>
      <c r="G1747" t="s">
        <v>5588</v>
      </c>
      <c r="H1747" t="s">
        <v>5589</v>
      </c>
      <c r="I1747" t="s">
        <v>5645</v>
      </c>
      <c r="K1747" s="1">
        <f t="shared" ca="1" si="122"/>
        <v>112000</v>
      </c>
      <c r="L1747" t="s">
        <v>7332</v>
      </c>
      <c r="M1747" s="1">
        <v>463468319222</v>
      </c>
      <c r="N1747">
        <v>598</v>
      </c>
      <c r="O1747">
        <f t="shared" ca="1" si="119"/>
        <v>0</v>
      </c>
    </row>
    <row r="1748" spans="1:15" x14ac:dyDescent="0.35">
      <c r="A1748" t="s">
        <v>1746</v>
      </c>
      <c r="B1748" t="s">
        <v>3843</v>
      </c>
      <c r="C1748" t="s">
        <v>5457</v>
      </c>
      <c r="D1748">
        <f t="shared" ca="1" si="118"/>
        <v>7707451068</v>
      </c>
      <c r="E1748" t="str">
        <f t="shared" si="121"/>
        <v>omer.coddington@gmail.com</v>
      </c>
      <c r="F1748">
        <f t="shared" ca="1" si="120"/>
        <v>38</v>
      </c>
      <c r="G1748" t="s">
        <v>5584</v>
      </c>
      <c r="H1748" t="s">
        <v>5589</v>
      </c>
      <c r="I1748" t="s">
        <v>5646</v>
      </c>
      <c r="K1748" s="1">
        <f t="shared" ca="1" si="122"/>
        <v>89000</v>
      </c>
      <c r="L1748" t="s">
        <v>7333</v>
      </c>
      <c r="M1748" s="1">
        <v>816657138795</v>
      </c>
      <c r="N1748">
        <v>653</v>
      </c>
      <c r="O1748">
        <f t="shared" ca="1" si="119"/>
        <v>3</v>
      </c>
    </row>
    <row r="1749" spans="1:15" x14ac:dyDescent="0.35">
      <c r="A1749" t="s">
        <v>1747</v>
      </c>
      <c r="B1749" t="s">
        <v>3844</v>
      </c>
      <c r="C1749" t="s">
        <v>5458</v>
      </c>
      <c r="D1749">
        <f t="shared" ca="1" si="118"/>
        <v>7448950191</v>
      </c>
      <c r="E1749" t="str">
        <f t="shared" si="121"/>
        <v>robby.yann@gmail.com</v>
      </c>
      <c r="F1749">
        <f t="shared" ca="1" si="120"/>
        <v>25</v>
      </c>
      <c r="G1749" t="s">
        <v>5584</v>
      </c>
      <c r="H1749" t="s">
        <v>5585</v>
      </c>
      <c r="I1749" t="s">
        <v>5590</v>
      </c>
      <c r="K1749" s="1">
        <f t="shared" ca="1" si="122"/>
        <v>103000</v>
      </c>
      <c r="L1749" t="s">
        <v>7334</v>
      </c>
      <c r="M1749" s="1">
        <v>683056992606</v>
      </c>
      <c r="N1749">
        <v>714</v>
      </c>
      <c r="O1749">
        <f t="shared" ca="1" si="119"/>
        <v>2</v>
      </c>
    </row>
    <row r="1750" spans="1:15" x14ac:dyDescent="0.35">
      <c r="A1750" t="s">
        <v>1748</v>
      </c>
      <c r="B1750" t="s">
        <v>3845</v>
      </c>
      <c r="C1750" t="s">
        <v>5459</v>
      </c>
      <c r="D1750">
        <f t="shared" ca="1" si="118"/>
        <v>7704823677</v>
      </c>
      <c r="E1750" t="str">
        <f t="shared" si="121"/>
        <v>clotilde.braithwaite@gmail.com</v>
      </c>
      <c r="F1750">
        <f t="shared" ca="1" si="120"/>
        <v>28</v>
      </c>
      <c r="G1750" t="s">
        <v>5588</v>
      </c>
      <c r="H1750" t="s">
        <v>5585</v>
      </c>
      <c r="I1750" t="s">
        <v>5647</v>
      </c>
      <c r="K1750" s="1">
        <f t="shared" ca="1" si="122"/>
        <v>129000</v>
      </c>
      <c r="L1750" t="s">
        <v>7335</v>
      </c>
      <c r="M1750" s="1">
        <v>152298775790</v>
      </c>
      <c r="N1750">
        <v>460</v>
      </c>
      <c r="O1750">
        <f t="shared" ca="1" si="119"/>
        <v>2</v>
      </c>
    </row>
    <row r="1751" spans="1:15" x14ac:dyDescent="0.35">
      <c r="A1751" t="s">
        <v>1749</v>
      </c>
      <c r="B1751" t="s">
        <v>2250</v>
      </c>
      <c r="C1751" t="s">
        <v>5460</v>
      </c>
      <c r="D1751">
        <f t="shared" ca="1" si="118"/>
        <v>7879177868</v>
      </c>
      <c r="E1751" t="str">
        <f t="shared" si="121"/>
        <v>shayla.wolken@gmail.com</v>
      </c>
      <c r="F1751">
        <f t="shared" ca="1" si="120"/>
        <v>47</v>
      </c>
      <c r="G1751" t="s">
        <v>5584</v>
      </c>
      <c r="H1751" t="s">
        <v>5589</v>
      </c>
      <c r="I1751" t="s">
        <v>5648</v>
      </c>
      <c r="K1751" s="1">
        <f t="shared" ca="1" si="122"/>
        <v>86000</v>
      </c>
      <c r="L1751" t="s">
        <v>7336</v>
      </c>
      <c r="M1751" s="1">
        <v>439474408300</v>
      </c>
      <c r="N1751">
        <v>643</v>
      </c>
      <c r="O1751">
        <f t="shared" ca="1" si="119"/>
        <v>1</v>
      </c>
    </row>
    <row r="1752" spans="1:15" x14ac:dyDescent="0.35">
      <c r="A1752" t="s">
        <v>1750</v>
      </c>
      <c r="B1752" t="s">
        <v>3846</v>
      </c>
      <c r="C1752" t="s">
        <v>5461</v>
      </c>
      <c r="D1752">
        <f t="shared" ca="1" si="118"/>
        <v>7495621145</v>
      </c>
      <c r="E1752" t="str">
        <f t="shared" si="121"/>
        <v>paola.grasso@gmail.com</v>
      </c>
      <c r="F1752">
        <f t="shared" ca="1" si="120"/>
        <v>32</v>
      </c>
      <c r="G1752" t="s">
        <v>5588</v>
      </c>
      <c r="H1752" t="s">
        <v>5585</v>
      </c>
      <c r="I1752" t="s">
        <v>5649</v>
      </c>
      <c r="K1752" s="1">
        <f t="shared" ca="1" si="122"/>
        <v>137000</v>
      </c>
      <c r="L1752" t="s">
        <v>7337</v>
      </c>
      <c r="M1752" s="1">
        <v>296993315594</v>
      </c>
      <c r="N1752">
        <v>632</v>
      </c>
      <c r="O1752">
        <f t="shared" ca="1" si="119"/>
        <v>1</v>
      </c>
    </row>
    <row r="1753" spans="1:15" x14ac:dyDescent="0.35">
      <c r="A1753" t="s">
        <v>1751</v>
      </c>
      <c r="B1753" t="s">
        <v>3847</v>
      </c>
      <c r="C1753" t="s">
        <v>5462</v>
      </c>
      <c r="D1753">
        <f t="shared" ca="1" si="118"/>
        <v>8646375730</v>
      </c>
      <c r="E1753" t="str">
        <f t="shared" si="121"/>
        <v>von.boan@gmail.com</v>
      </c>
      <c r="F1753">
        <f t="shared" ca="1" si="120"/>
        <v>49</v>
      </c>
      <c r="G1753" t="s">
        <v>5584</v>
      </c>
      <c r="H1753" t="s">
        <v>5585</v>
      </c>
      <c r="I1753" t="s">
        <v>5650</v>
      </c>
      <c r="K1753" s="1">
        <f t="shared" ca="1" si="122"/>
        <v>62000</v>
      </c>
      <c r="L1753" t="s">
        <v>7338</v>
      </c>
      <c r="M1753" s="1">
        <v>116815934232</v>
      </c>
      <c r="N1753">
        <v>578</v>
      </c>
      <c r="O1753">
        <f t="shared" ca="1" si="119"/>
        <v>0</v>
      </c>
    </row>
    <row r="1754" spans="1:15" x14ac:dyDescent="0.35">
      <c r="A1754" t="s">
        <v>1752</v>
      </c>
      <c r="B1754" t="s">
        <v>3848</v>
      </c>
      <c r="C1754" t="s">
        <v>5463</v>
      </c>
      <c r="D1754">
        <f t="shared" ca="1" si="118"/>
        <v>9670464553</v>
      </c>
      <c r="E1754" t="str">
        <f t="shared" si="121"/>
        <v>cordelia.lizaola@gmail.com</v>
      </c>
      <c r="F1754">
        <f t="shared" ca="1" si="120"/>
        <v>24</v>
      </c>
      <c r="G1754" t="s">
        <v>5584</v>
      </c>
      <c r="H1754" t="s">
        <v>5585</v>
      </c>
      <c r="I1754" t="s">
        <v>5651</v>
      </c>
      <c r="K1754" s="1">
        <f t="shared" ca="1" si="122"/>
        <v>49000</v>
      </c>
      <c r="L1754" t="s">
        <v>7339</v>
      </c>
      <c r="M1754" s="1">
        <v>967786832228</v>
      </c>
      <c r="N1754">
        <v>642</v>
      </c>
      <c r="O1754">
        <f t="shared" ca="1" si="119"/>
        <v>1</v>
      </c>
    </row>
    <row r="1755" spans="1:15" x14ac:dyDescent="0.35">
      <c r="A1755" t="s">
        <v>1753</v>
      </c>
      <c r="B1755" t="s">
        <v>3849</v>
      </c>
      <c r="C1755" t="s">
        <v>5464</v>
      </c>
      <c r="D1755">
        <f t="shared" ca="1" si="118"/>
        <v>8500457891</v>
      </c>
      <c r="E1755" t="str">
        <f t="shared" si="121"/>
        <v>evette.stebbins@gmail.com</v>
      </c>
      <c r="F1755">
        <f t="shared" ca="1" si="120"/>
        <v>46</v>
      </c>
      <c r="G1755" t="s">
        <v>5584</v>
      </c>
      <c r="H1755" t="s">
        <v>5589</v>
      </c>
      <c r="I1755" t="s">
        <v>5652</v>
      </c>
      <c r="K1755" s="1">
        <f t="shared" ca="1" si="122"/>
        <v>146000</v>
      </c>
      <c r="L1755" t="s">
        <v>7340</v>
      </c>
      <c r="M1755" s="1">
        <v>298162694532</v>
      </c>
      <c r="N1755">
        <v>688</v>
      </c>
      <c r="O1755">
        <f t="shared" ca="1" si="119"/>
        <v>1</v>
      </c>
    </row>
    <row r="1756" spans="1:15" x14ac:dyDescent="0.35">
      <c r="A1756" t="s">
        <v>1754</v>
      </c>
      <c r="B1756" t="s">
        <v>3850</v>
      </c>
      <c r="C1756" t="s">
        <v>5465</v>
      </c>
      <c r="D1756">
        <f t="shared" ca="1" si="118"/>
        <v>7515831710</v>
      </c>
      <c r="E1756" t="str">
        <f t="shared" si="121"/>
        <v>lincoln.stoller@gmail.com</v>
      </c>
      <c r="F1756">
        <f t="shared" ca="1" si="120"/>
        <v>49</v>
      </c>
      <c r="G1756" t="s">
        <v>5588</v>
      </c>
      <c r="H1756" t="s">
        <v>5589</v>
      </c>
      <c r="I1756" t="s">
        <v>5653</v>
      </c>
      <c r="K1756" s="1">
        <f t="shared" ca="1" si="122"/>
        <v>138000</v>
      </c>
      <c r="L1756" t="s">
        <v>7341</v>
      </c>
      <c r="M1756" s="1">
        <v>172679206280</v>
      </c>
      <c r="N1756">
        <v>696</v>
      </c>
      <c r="O1756">
        <f t="shared" ca="1" si="119"/>
        <v>1</v>
      </c>
    </row>
    <row r="1757" spans="1:15" x14ac:dyDescent="0.35">
      <c r="A1757" t="s">
        <v>1755</v>
      </c>
      <c r="B1757" t="s">
        <v>3851</v>
      </c>
      <c r="C1757" t="s">
        <v>5466</v>
      </c>
      <c r="D1757">
        <f t="shared" ca="1" si="118"/>
        <v>7226740202</v>
      </c>
      <c r="E1757" t="str">
        <f t="shared" si="121"/>
        <v>moshe.crosier@gmail.com</v>
      </c>
      <c r="F1757">
        <f t="shared" ca="1" si="120"/>
        <v>42</v>
      </c>
      <c r="G1757" t="s">
        <v>5584</v>
      </c>
      <c r="H1757" t="s">
        <v>5585</v>
      </c>
      <c r="I1757" t="s">
        <v>5654</v>
      </c>
      <c r="K1757" s="1">
        <f t="shared" ca="1" si="122"/>
        <v>39000</v>
      </c>
      <c r="L1757" t="s">
        <v>7342</v>
      </c>
      <c r="M1757" s="1">
        <v>853874250876</v>
      </c>
      <c r="N1757">
        <v>527</v>
      </c>
      <c r="O1757">
        <f t="shared" ca="1" si="119"/>
        <v>3</v>
      </c>
    </row>
    <row r="1758" spans="1:15" x14ac:dyDescent="0.35">
      <c r="A1758" t="s">
        <v>1756</v>
      </c>
      <c r="B1758" t="s">
        <v>3852</v>
      </c>
      <c r="C1758" t="s">
        <v>5354</v>
      </c>
      <c r="D1758">
        <f t="shared" ref="D1758:D1821" ca="1" si="123">RANDBETWEEN(7000000000, 9999999999)</f>
        <v>9506197370</v>
      </c>
      <c r="E1758" t="str">
        <f t="shared" si="121"/>
        <v>carman.mccready@gmail.com</v>
      </c>
      <c r="F1758">
        <f t="shared" ca="1" si="120"/>
        <v>27</v>
      </c>
      <c r="G1758" t="s">
        <v>5588</v>
      </c>
      <c r="H1758" t="s">
        <v>5589</v>
      </c>
      <c r="I1758" t="s">
        <v>5655</v>
      </c>
      <c r="K1758" s="1">
        <f t="shared" ca="1" si="122"/>
        <v>91000</v>
      </c>
      <c r="L1758" t="s">
        <v>7343</v>
      </c>
      <c r="M1758" s="1">
        <v>856542241376</v>
      </c>
      <c r="N1758">
        <v>611</v>
      </c>
      <c r="O1758">
        <f t="shared" ca="1" si="119"/>
        <v>0</v>
      </c>
    </row>
    <row r="1759" spans="1:15" x14ac:dyDescent="0.35">
      <c r="A1759" t="s">
        <v>1757</v>
      </c>
      <c r="B1759" t="s">
        <v>3853</v>
      </c>
      <c r="C1759" t="s">
        <v>5467</v>
      </c>
      <c r="D1759">
        <f t="shared" ca="1" si="123"/>
        <v>9934093142</v>
      </c>
      <c r="E1759" t="str">
        <f t="shared" si="121"/>
        <v>corinne.covert@gmail.com</v>
      </c>
      <c r="F1759">
        <f t="shared" ca="1" si="120"/>
        <v>45</v>
      </c>
      <c r="G1759" t="s">
        <v>5588</v>
      </c>
      <c r="H1759" t="s">
        <v>5585</v>
      </c>
      <c r="I1759" t="s">
        <v>5656</v>
      </c>
      <c r="K1759" s="1">
        <f t="shared" ca="1" si="122"/>
        <v>26000</v>
      </c>
      <c r="L1759" t="s">
        <v>7344</v>
      </c>
      <c r="M1759" s="1">
        <v>760617657294</v>
      </c>
      <c r="N1759">
        <v>545</v>
      </c>
      <c r="O1759">
        <f t="shared" ca="1" si="119"/>
        <v>1</v>
      </c>
    </row>
    <row r="1760" spans="1:15" x14ac:dyDescent="0.35">
      <c r="A1760" t="s">
        <v>1758</v>
      </c>
      <c r="B1760" t="s">
        <v>3854</v>
      </c>
      <c r="C1760" t="s">
        <v>5468</v>
      </c>
      <c r="D1760">
        <f t="shared" ca="1" si="123"/>
        <v>7159354803</v>
      </c>
      <c r="E1760" t="str">
        <f t="shared" si="121"/>
        <v>goldie.devries@gmail.com</v>
      </c>
      <c r="F1760">
        <f t="shared" ca="1" si="120"/>
        <v>32</v>
      </c>
      <c r="G1760" t="s">
        <v>5584</v>
      </c>
      <c r="H1760" t="s">
        <v>5585</v>
      </c>
      <c r="I1760" t="s">
        <v>5657</v>
      </c>
      <c r="K1760" s="1">
        <f t="shared" ca="1" si="122"/>
        <v>50000</v>
      </c>
      <c r="L1760" t="s">
        <v>7345</v>
      </c>
      <c r="M1760" s="1">
        <v>680934398052</v>
      </c>
      <c r="N1760">
        <v>644</v>
      </c>
      <c r="O1760">
        <f t="shared" ca="1" si="119"/>
        <v>2</v>
      </c>
    </row>
    <row r="1761" spans="1:15" x14ac:dyDescent="0.35">
      <c r="A1761" t="s">
        <v>1759</v>
      </c>
      <c r="B1761" t="s">
        <v>3855</v>
      </c>
      <c r="C1761" t="s">
        <v>5469</v>
      </c>
      <c r="D1761">
        <f t="shared" ca="1" si="123"/>
        <v>9805178664</v>
      </c>
      <c r="E1761" t="str">
        <f t="shared" si="121"/>
        <v>may.villalta@gmail.com</v>
      </c>
      <c r="F1761">
        <f t="shared" ca="1" si="120"/>
        <v>28</v>
      </c>
      <c r="G1761" t="s">
        <v>5584</v>
      </c>
      <c r="H1761" t="s">
        <v>5585</v>
      </c>
      <c r="I1761" t="s">
        <v>5658</v>
      </c>
      <c r="K1761" s="1">
        <f t="shared" ca="1" si="122"/>
        <v>106000</v>
      </c>
      <c r="L1761" t="s">
        <v>7346</v>
      </c>
      <c r="M1761" s="1">
        <v>433018849660</v>
      </c>
      <c r="N1761">
        <v>511</v>
      </c>
      <c r="O1761">
        <f t="shared" ca="1" si="119"/>
        <v>1</v>
      </c>
    </row>
    <row r="1762" spans="1:15" x14ac:dyDescent="0.35">
      <c r="A1762" t="s">
        <v>1760</v>
      </c>
      <c r="B1762" t="s">
        <v>3856</v>
      </c>
      <c r="C1762" t="s">
        <v>5470</v>
      </c>
      <c r="D1762">
        <f t="shared" ca="1" si="123"/>
        <v>9358863425</v>
      </c>
      <c r="E1762" t="str">
        <f t="shared" si="121"/>
        <v>edwina.burson@gmail.com</v>
      </c>
      <c r="F1762">
        <f t="shared" ca="1" si="120"/>
        <v>43</v>
      </c>
      <c r="G1762" t="s">
        <v>5584</v>
      </c>
      <c r="H1762" t="s">
        <v>5585</v>
      </c>
      <c r="I1762" t="s">
        <v>5659</v>
      </c>
      <c r="K1762" s="1">
        <f t="shared" ca="1" si="122"/>
        <v>145000</v>
      </c>
      <c r="L1762" t="s">
        <v>7347</v>
      </c>
      <c r="M1762" s="1">
        <v>843129559692</v>
      </c>
      <c r="N1762">
        <v>616</v>
      </c>
      <c r="O1762">
        <f t="shared" ca="1" si="119"/>
        <v>0</v>
      </c>
    </row>
    <row r="1763" spans="1:15" x14ac:dyDescent="0.35">
      <c r="A1763" t="s">
        <v>1761</v>
      </c>
      <c r="B1763" t="s">
        <v>3857</v>
      </c>
      <c r="C1763" t="s">
        <v>5471</v>
      </c>
      <c r="D1763">
        <f t="shared" ca="1" si="123"/>
        <v>8821734796</v>
      </c>
      <c r="E1763" t="str">
        <f t="shared" si="121"/>
        <v>caridad.dupler@gmail.com</v>
      </c>
      <c r="F1763">
        <f t="shared" ca="1" si="120"/>
        <v>49</v>
      </c>
      <c r="G1763" t="s">
        <v>5588</v>
      </c>
      <c r="H1763" t="s">
        <v>5585</v>
      </c>
      <c r="I1763" t="s">
        <v>5660</v>
      </c>
      <c r="K1763" s="1">
        <f t="shared" ca="1" si="122"/>
        <v>26000</v>
      </c>
      <c r="L1763" t="s">
        <v>7348</v>
      </c>
      <c r="M1763" s="1">
        <v>297749362788</v>
      </c>
      <c r="N1763">
        <v>656</v>
      </c>
      <c r="O1763">
        <f t="shared" ca="1" si="119"/>
        <v>0</v>
      </c>
    </row>
    <row r="1764" spans="1:15" x14ac:dyDescent="0.35">
      <c r="A1764" t="s">
        <v>1762</v>
      </c>
      <c r="B1764" t="s">
        <v>3858</v>
      </c>
      <c r="C1764" t="s">
        <v>5472</v>
      </c>
      <c r="D1764">
        <f t="shared" ca="1" si="123"/>
        <v>8015738794</v>
      </c>
      <c r="E1764" t="str">
        <f t="shared" si="121"/>
        <v>sarah.burkley@gmail.com</v>
      </c>
      <c r="F1764">
        <f t="shared" ca="1" si="120"/>
        <v>40</v>
      </c>
      <c r="G1764" t="s">
        <v>5584</v>
      </c>
      <c r="H1764" t="s">
        <v>5589</v>
      </c>
      <c r="I1764" t="s">
        <v>5661</v>
      </c>
      <c r="K1764" s="1">
        <f t="shared" ca="1" si="122"/>
        <v>63000</v>
      </c>
      <c r="L1764" t="s">
        <v>7349</v>
      </c>
      <c r="M1764" s="1">
        <v>217289374851</v>
      </c>
      <c r="N1764">
        <v>656</v>
      </c>
      <c r="O1764">
        <f t="shared" ca="1" si="119"/>
        <v>1</v>
      </c>
    </row>
    <row r="1765" spans="1:15" x14ac:dyDescent="0.35">
      <c r="A1765" t="s">
        <v>1763</v>
      </c>
      <c r="B1765" t="s">
        <v>3859</v>
      </c>
      <c r="C1765" t="s">
        <v>5473</v>
      </c>
      <c r="D1765">
        <f t="shared" ca="1" si="123"/>
        <v>9186463528</v>
      </c>
      <c r="E1765" t="str">
        <f t="shared" si="121"/>
        <v>beverlee.mcfarland@gmail.com</v>
      </c>
      <c r="F1765">
        <f t="shared" ca="1" si="120"/>
        <v>47</v>
      </c>
      <c r="G1765" t="s">
        <v>5588</v>
      </c>
      <c r="H1765" t="s">
        <v>5589</v>
      </c>
      <c r="I1765" t="s">
        <v>5662</v>
      </c>
      <c r="K1765" s="1">
        <f t="shared" ca="1" si="122"/>
        <v>82000</v>
      </c>
      <c r="L1765" t="s">
        <v>7350</v>
      </c>
      <c r="M1765" s="1">
        <v>666036598306</v>
      </c>
      <c r="N1765">
        <v>581</v>
      </c>
      <c r="O1765">
        <f t="shared" ca="1" si="119"/>
        <v>0</v>
      </c>
    </row>
    <row r="1766" spans="1:15" x14ac:dyDescent="0.35">
      <c r="A1766" t="s">
        <v>1764</v>
      </c>
      <c r="B1766" t="s">
        <v>3860</v>
      </c>
      <c r="C1766" t="s">
        <v>2528</v>
      </c>
      <c r="D1766">
        <f t="shared" ca="1" si="123"/>
        <v>8851407744</v>
      </c>
      <c r="E1766" t="str">
        <f t="shared" si="121"/>
        <v>carolyn.brenton@gmail.com</v>
      </c>
      <c r="F1766">
        <f t="shared" ca="1" si="120"/>
        <v>39</v>
      </c>
      <c r="G1766" t="s">
        <v>5584</v>
      </c>
      <c r="H1766" t="s">
        <v>5589</v>
      </c>
      <c r="I1766" t="s">
        <v>5663</v>
      </c>
      <c r="K1766" s="1">
        <f t="shared" ca="1" si="122"/>
        <v>137000</v>
      </c>
      <c r="L1766" t="s">
        <v>7351</v>
      </c>
      <c r="M1766" s="1">
        <v>724792967875</v>
      </c>
      <c r="N1766">
        <v>477</v>
      </c>
      <c r="O1766">
        <f t="shared" ca="1" si="119"/>
        <v>3</v>
      </c>
    </row>
    <row r="1767" spans="1:15" x14ac:dyDescent="0.35">
      <c r="A1767" t="s">
        <v>1765</v>
      </c>
      <c r="B1767" t="s">
        <v>3861</v>
      </c>
      <c r="C1767" t="s">
        <v>5474</v>
      </c>
      <c r="D1767">
        <f t="shared" ca="1" si="123"/>
        <v>7213865194</v>
      </c>
      <c r="E1767" t="str">
        <f t="shared" si="121"/>
        <v>rochel.branum@gmail.com</v>
      </c>
      <c r="F1767">
        <f t="shared" ca="1" si="120"/>
        <v>31</v>
      </c>
      <c r="G1767" t="s">
        <v>5584</v>
      </c>
      <c r="H1767" t="s">
        <v>5585</v>
      </c>
      <c r="I1767" t="s">
        <v>5664</v>
      </c>
      <c r="K1767" s="1">
        <f t="shared" ca="1" si="122"/>
        <v>103000</v>
      </c>
      <c r="L1767" t="s">
        <v>7352</v>
      </c>
      <c r="M1767" s="1">
        <v>979952497813</v>
      </c>
      <c r="N1767">
        <v>664</v>
      </c>
      <c r="O1767">
        <f t="shared" ca="1" si="119"/>
        <v>2</v>
      </c>
    </row>
    <row r="1768" spans="1:15" x14ac:dyDescent="0.35">
      <c r="A1768" t="s">
        <v>1766</v>
      </c>
      <c r="B1768" t="s">
        <v>3862</v>
      </c>
      <c r="C1768" t="s">
        <v>5475</v>
      </c>
      <c r="D1768">
        <f t="shared" ca="1" si="123"/>
        <v>9682662262</v>
      </c>
      <c r="E1768" t="str">
        <f t="shared" si="121"/>
        <v>zada.samms@gmail.com</v>
      </c>
      <c r="F1768">
        <f t="shared" ca="1" si="120"/>
        <v>23</v>
      </c>
      <c r="G1768" t="s">
        <v>5588</v>
      </c>
      <c r="H1768" t="s">
        <v>5589</v>
      </c>
      <c r="I1768" t="s">
        <v>5665</v>
      </c>
      <c r="K1768" s="1">
        <f t="shared" ca="1" si="122"/>
        <v>86000</v>
      </c>
      <c r="L1768" t="s">
        <v>7353</v>
      </c>
      <c r="M1768" s="1">
        <v>191242203763</v>
      </c>
      <c r="N1768">
        <v>563</v>
      </c>
      <c r="O1768">
        <f t="shared" ca="1" si="119"/>
        <v>3</v>
      </c>
    </row>
    <row r="1769" spans="1:15" x14ac:dyDescent="0.35">
      <c r="A1769" t="s">
        <v>1767</v>
      </c>
      <c r="B1769" t="s">
        <v>3863</v>
      </c>
      <c r="C1769" t="s">
        <v>5476</v>
      </c>
      <c r="D1769">
        <f t="shared" ca="1" si="123"/>
        <v>7163936188</v>
      </c>
      <c r="E1769" t="str">
        <f t="shared" si="121"/>
        <v>harold.gregoire@gmail.com</v>
      </c>
      <c r="F1769">
        <f t="shared" ca="1" si="120"/>
        <v>27</v>
      </c>
      <c r="G1769" t="s">
        <v>5588</v>
      </c>
      <c r="H1769" t="s">
        <v>5589</v>
      </c>
      <c r="I1769" t="s">
        <v>5666</v>
      </c>
      <c r="K1769" s="1">
        <f t="shared" ca="1" si="122"/>
        <v>114000</v>
      </c>
      <c r="L1769" t="s">
        <v>7354</v>
      </c>
      <c r="M1769" s="1">
        <v>149197756291</v>
      </c>
      <c r="N1769">
        <v>623</v>
      </c>
      <c r="O1769">
        <f t="shared" ca="1" si="119"/>
        <v>1</v>
      </c>
    </row>
    <row r="1770" spans="1:15" x14ac:dyDescent="0.35">
      <c r="A1770" t="s">
        <v>1768</v>
      </c>
      <c r="B1770" t="s">
        <v>3864</v>
      </c>
      <c r="C1770" t="s">
        <v>5477</v>
      </c>
      <c r="D1770">
        <f t="shared" ca="1" si="123"/>
        <v>7885709236</v>
      </c>
      <c r="E1770" t="str">
        <f t="shared" si="121"/>
        <v>eva.freese@gmail.com</v>
      </c>
      <c r="F1770">
        <f t="shared" ca="1" si="120"/>
        <v>36</v>
      </c>
      <c r="G1770" t="s">
        <v>5588</v>
      </c>
      <c r="H1770" t="s">
        <v>5589</v>
      </c>
      <c r="I1770" t="s">
        <v>5667</v>
      </c>
      <c r="K1770" s="1">
        <f t="shared" ca="1" si="122"/>
        <v>28000</v>
      </c>
      <c r="L1770" t="s">
        <v>7355</v>
      </c>
      <c r="M1770" s="1">
        <v>339226058028</v>
      </c>
      <c r="N1770">
        <v>704</v>
      </c>
      <c r="O1770">
        <f t="shared" ca="1" si="119"/>
        <v>2</v>
      </c>
    </row>
    <row r="1771" spans="1:15" x14ac:dyDescent="0.35">
      <c r="A1771" t="s">
        <v>1769</v>
      </c>
      <c r="B1771" t="s">
        <v>3865</v>
      </c>
      <c r="C1771" t="s">
        <v>5478</v>
      </c>
      <c r="D1771">
        <f t="shared" ca="1" si="123"/>
        <v>7629097150</v>
      </c>
      <c r="E1771" t="str">
        <f t="shared" si="121"/>
        <v>oswaldo.satcher@gmail.com</v>
      </c>
      <c r="F1771">
        <f t="shared" ca="1" si="120"/>
        <v>41</v>
      </c>
      <c r="G1771" t="s">
        <v>5584</v>
      </c>
      <c r="H1771" t="s">
        <v>5585</v>
      </c>
      <c r="I1771" t="s">
        <v>5668</v>
      </c>
      <c r="K1771" s="1">
        <f t="shared" ca="1" si="122"/>
        <v>84000</v>
      </c>
      <c r="L1771" t="s">
        <v>7356</v>
      </c>
      <c r="M1771" s="1">
        <v>719251123279</v>
      </c>
      <c r="N1771">
        <v>691</v>
      </c>
      <c r="O1771">
        <f t="shared" ref="O1771:O1834" ca="1" si="124">RANDBETWEEN(0,3)</f>
        <v>3</v>
      </c>
    </row>
    <row r="1772" spans="1:15" x14ac:dyDescent="0.35">
      <c r="A1772" t="s">
        <v>1770</v>
      </c>
      <c r="B1772" t="s">
        <v>3866</v>
      </c>
      <c r="C1772" t="s">
        <v>5479</v>
      </c>
      <c r="D1772">
        <f t="shared" ca="1" si="123"/>
        <v>7233632234</v>
      </c>
      <c r="E1772" t="str">
        <f t="shared" si="121"/>
        <v>shery.propp@gmail.com</v>
      </c>
      <c r="F1772">
        <f t="shared" ca="1" si="120"/>
        <v>26</v>
      </c>
      <c r="G1772" t="s">
        <v>5584</v>
      </c>
      <c r="H1772" t="s">
        <v>5585</v>
      </c>
      <c r="I1772" t="s">
        <v>5669</v>
      </c>
      <c r="K1772" s="1">
        <f t="shared" ca="1" si="122"/>
        <v>60000</v>
      </c>
      <c r="L1772" t="s">
        <v>7357</v>
      </c>
      <c r="M1772" s="1">
        <v>159002903264</v>
      </c>
      <c r="N1772">
        <v>648</v>
      </c>
      <c r="O1772">
        <f t="shared" ca="1" si="124"/>
        <v>2</v>
      </c>
    </row>
    <row r="1773" spans="1:15" x14ac:dyDescent="0.35">
      <c r="A1773" t="s">
        <v>1771</v>
      </c>
      <c r="B1773" t="s">
        <v>3867</v>
      </c>
      <c r="C1773" t="s">
        <v>5480</v>
      </c>
      <c r="D1773">
        <f t="shared" ca="1" si="123"/>
        <v>8533851401</v>
      </c>
      <c r="E1773" t="str">
        <f t="shared" si="121"/>
        <v>ashely.kanagy@gmail.com</v>
      </c>
      <c r="F1773">
        <f t="shared" ca="1" si="120"/>
        <v>31</v>
      </c>
      <c r="G1773" t="s">
        <v>5588</v>
      </c>
      <c r="H1773" t="s">
        <v>5589</v>
      </c>
      <c r="I1773" t="s">
        <v>5670</v>
      </c>
      <c r="K1773" s="1">
        <f t="shared" ca="1" si="122"/>
        <v>93000</v>
      </c>
      <c r="L1773" t="s">
        <v>7358</v>
      </c>
      <c r="M1773" s="1">
        <v>884042290564</v>
      </c>
      <c r="N1773">
        <v>662</v>
      </c>
      <c r="O1773">
        <f t="shared" ca="1" si="124"/>
        <v>2</v>
      </c>
    </row>
    <row r="1774" spans="1:15" x14ac:dyDescent="0.35">
      <c r="A1774" t="s">
        <v>1772</v>
      </c>
      <c r="B1774" t="s">
        <v>3868</v>
      </c>
      <c r="C1774" t="s">
        <v>5481</v>
      </c>
      <c r="D1774">
        <f t="shared" ca="1" si="123"/>
        <v>7062632018</v>
      </c>
      <c r="E1774" t="str">
        <f t="shared" si="121"/>
        <v>ethyl.minjares@gmail.com</v>
      </c>
      <c r="F1774">
        <f t="shared" ca="1" si="120"/>
        <v>38</v>
      </c>
      <c r="G1774" t="s">
        <v>5584</v>
      </c>
      <c r="H1774" t="s">
        <v>5589</v>
      </c>
      <c r="I1774" t="s">
        <v>5671</v>
      </c>
      <c r="K1774" s="1">
        <f t="shared" ca="1" si="122"/>
        <v>121000</v>
      </c>
      <c r="L1774" t="s">
        <v>7359</v>
      </c>
      <c r="M1774" s="1">
        <v>428552208770</v>
      </c>
      <c r="N1774">
        <v>569</v>
      </c>
      <c r="O1774">
        <f t="shared" ca="1" si="124"/>
        <v>3</v>
      </c>
    </row>
    <row r="1775" spans="1:15" x14ac:dyDescent="0.35">
      <c r="A1775" t="s">
        <v>1773</v>
      </c>
      <c r="B1775" t="s">
        <v>3869</v>
      </c>
      <c r="C1775" t="s">
        <v>5482</v>
      </c>
      <c r="D1775">
        <f t="shared" ca="1" si="123"/>
        <v>8504655193</v>
      </c>
      <c r="E1775" t="str">
        <f t="shared" si="121"/>
        <v>twila.furrow@gmail.com</v>
      </c>
      <c r="F1775">
        <f t="shared" ca="1" si="120"/>
        <v>29</v>
      </c>
      <c r="G1775" t="s">
        <v>5584</v>
      </c>
      <c r="H1775" t="s">
        <v>5585</v>
      </c>
      <c r="I1775" t="s">
        <v>5607</v>
      </c>
      <c r="K1775" s="1">
        <f t="shared" ca="1" si="122"/>
        <v>36000</v>
      </c>
      <c r="L1775" t="s">
        <v>7360</v>
      </c>
      <c r="M1775" s="1">
        <v>873383401734</v>
      </c>
      <c r="N1775">
        <v>642</v>
      </c>
      <c r="O1775">
        <f t="shared" ca="1" si="124"/>
        <v>2</v>
      </c>
    </row>
    <row r="1776" spans="1:15" x14ac:dyDescent="0.35">
      <c r="A1776" t="s">
        <v>1774</v>
      </c>
      <c r="B1776" t="s">
        <v>3870</v>
      </c>
      <c r="C1776" t="s">
        <v>5483</v>
      </c>
      <c r="D1776">
        <f t="shared" ca="1" si="123"/>
        <v>7832145545</v>
      </c>
      <c r="E1776" t="str">
        <f t="shared" si="121"/>
        <v>shandra.hennessee@gmail.com</v>
      </c>
      <c r="F1776">
        <f t="shared" ca="1" si="120"/>
        <v>39</v>
      </c>
      <c r="G1776" t="s">
        <v>5588</v>
      </c>
      <c r="H1776" t="s">
        <v>5585</v>
      </c>
      <c r="I1776" t="s">
        <v>5672</v>
      </c>
      <c r="K1776" s="1">
        <f t="shared" ca="1" si="122"/>
        <v>133000</v>
      </c>
      <c r="L1776" t="s">
        <v>7361</v>
      </c>
      <c r="M1776" s="1">
        <v>774604945499</v>
      </c>
      <c r="N1776">
        <v>663</v>
      </c>
      <c r="O1776">
        <f t="shared" ca="1" si="124"/>
        <v>2</v>
      </c>
    </row>
    <row r="1777" spans="1:15" x14ac:dyDescent="0.35">
      <c r="A1777" t="s">
        <v>1775</v>
      </c>
      <c r="B1777" t="s">
        <v>3871</v>
      </c>
      <c r="C1777" t="s">
        <v>4116</v>
      </c>
      <c r="D1777">
        <f t="shared" ca="1" si="123"/>
        <v>9162534482</v>
      </c>
      <c r="E1777" t="str">
        <f t="shared" si="121"/>
        <v>natalie.morita@gmail.com</v>
      </c>
      <c r="F1777">
        <f t="shared" ca="1" si="120"/>
        <v>39</v>
      </c>
      <c r="G1777" t="s">
        <v>5584</v>
      </c>
      <c r="H1777" t="s">
        <v>5589</v>
      </c>
      <c r="I1777" t="s">
        <v>5673</v>
      </c>
      <c r="K1777" s="1">
        <f t="shared" ca="1" si="122"/>
        <v>65000</v>
      </c>
      <c r="L1777" t="s">
        <v>7362</v>
      </c>
      <c r="M1777" s="1">
        <v>104423467955</v>
      </c>
      <c r="N1777">
        <v>627</v>
      </c>
      <c r="O1777">
        <f t="shared" ca="1" si="124"/>
        <v>2</v>
      </c>
    </row>
    <row r="1778" spans="1:15" x14ac:dyDescent="0.35">
      <c r="A1778" t="s">
        <v>1776</v>
      </c>
      <c r="B1778" t="s">
        <v>3872</v>
      </c>
      <c r="C1778" t="s">
        <v>5484</v>
      </c>
      <c r="D1778">
        <f t="shared" ca="1" si="123"/>
        <v>7133654623</v>
      </c>
      <c r="E1778" t="str">
        <f t="shared" si="121"/>
        <v>deloras.soderquist@gmail.com</v>
      </c>
      <c r="F1778">
        <f t="shared" ca="1" si="120"/>
        <v>49</v>
      </c>
      <c r="G1778" t="s">
        <v>5588</v>
      </c>
      <c r="H1778" t="s">
        <v>5585</v>
      </c>
      <c r="I1778" t="s">
        <v>5674</v>
      </c>
      <c r="K1778" s="1">
        <f t="shared" ca="1" si="122"/>
        <v>105000</v>
      </c>
      <c r="L1778" t="s">
        <v>7363</v>
      </c>
      <c r="M1778" s="1">
        <v>262135092947</v>
      </c>
      <c r="N1778">
        <v>610</v>
      </c>
      <c r="O1778">
        <f t="shared" ca="1" si="124"/>
        <v>2</v>
      </c>
    </row>
    <row r="1779" spans="1:15" x14ac:dyDescent="0.35">
      <c r="A1779" t="s">
        <v>1777</v>
      </c>
      <c r="B1779" t="s">
        <v>3873</v>
      </c>
      <c r="C1779" t="s">
        <v>5485</v>
      </c>
      <c r="D1779">
        <f t="shared" ca="1" si="123"/>
        <v>8076319080</v>
      </c>
      <c r="E1779" t="str">
        <f t="shared" si="121"/>
        <v>dani.archibald@gmail.com</v>
      </c>
      <c r="F1779">
        <f t="shared" ca="1" si="120"/>
        <v>42</v>
      </c>
      <c r="G1779" t="s">
        <v>5584</v>
      </c>
      <c r="H1779" t="s">
        <v>5585</v>
      </c>
      <c r="I1779" t="s">
        <v>5675</v>
      </c>
      <c r="K1779" s="1">
        <f t="shared" ca="1" si="122"/>
        <v>25000</v>
      </c>
      <c r="L1779" t="s">
        <v>7364</v>
      </c>
      <c r="M1779" s="1">
        <v>475964261889</v>
      </c>
      <c r="N1779">
        <v>534</v>
      </c>
      <c r="O1779">
        <f t="shared" ca="1" si="124"/>
        <v>2</v>
      </c>
    </row>
    <row r="1780" spans="1:15" x14ac:dyDescent="0.35">
      <c r="A1780" t="s">
        <v>1778</v>
      </c>
      <c r="B1780" t="s">
        <v>3874</v>
      </c>
      <c r="C1780" t="s">
        <v>5486</v>
      </c>
      <c r="D1780">
        <f t="shared" ca="1" si="123"/>
        <v>8349496478</v>
      </c>
      <c r="E1780" t="str">
        <f t="shared" si="121"/>
        <v>laurinda.densmore@gmail.com</v>
      </c>
      <c r="F1780">
        <f t="shared" ca="1" si="120"/>
        <v>34</v>
      </c>
      <c r="G1780" t="s">
        <v>5584</v>
      </c>
      <c r="H1780" t="s">
        <v>5585</v>
      </c>
      <c r="I1780" t="s">
        <v>5676</v>
      </c>
      <c r="K1780" s="1">
        <f t="shared" ca="1" si="122"/>
        <v>137000</v>
      </c>
      <c r="L1780" t="s">
        <v>7365</v>
      </c>
      <c r="M1780" s="1">
        <v>542454520194</v>
      </c>
      <c r="N1780">
        <v>678</v>
      </c>
      <c r="O1780">
        <f t="shared" ca="1" si="124"/>
        <v>2</v>
      </c>
    </row>
    <row r="1781" spans="1:15" x14ac:dyDescent="0.35">
      <c r="A1781" t="s">
        <v>1779</v>
      </c>
      <c r="B1781" t="s">
        <v>3875</v>
      </c>
      <c r="C1781" t="s">
        <v>5487</v>
      </c>
      <c r="D1781">
        <f t="shared" ca="1" si="123"/>
        <v>7441450766</v>
      </c>
      <c r="E1781" t="str">
        <f t="shared" si="121"/>
        <v>jovita.weinstock@gmail.com</v>
      </c>
      <c r="F1781">
        <f t="shared" ca="1" si="120"/>
        <v>38</v>
      </c>
      <c r="G1781" t="s">
        <v>5584</v>
      </c>
      <c r="H1781" t="s">
        <v>5589</v>
      </c>
      <c r="I1781" t="s">
        <v>5677</v>
      </c>
      <c r="K1781" s="1">
        <f t="shared" ca="1" si="122"/>
        <v>72000</v>
      </c>
      <c r="L1781" t="s">
        <v>7366</v>
      </c>
      <c r="M1781" s="1">
        <v>113907808852</v>
      </c>
      <c r="N1781">
        <v>597</v>
      </c>
      <c r="O1781">
        <f t="shared" ca="1" si="124"/>
        <v>3</v>
      </c>
    </row>
    <row r="1782" spans="1:15" x14ac:dyDescent="0.35">
      <c r="A1782" t="s">
        <v>1780</v>
      </c>
      <c r="B1782" t="s">
        <v>3876</v>
      </c>
      <c r="C1782" t="s">
        <v>5488</v>
      </c>
      <c r="D1782">
        <f t="shared" ca="1" si="123"/>
        <v>7680098212</v>
      </c>
      <c r="E1782" t="str">
        <f t="shared" si="121"/>
        <v>aleida.brasfield@gmail.com</v>
      </c>
      <c r="F1782">
        <f t="shared" ca="1" si="120"/>
        <v>28</v>
      </c>
      <c r="G1782" t="s">
        <v>5588</v>
      </c>
      <c r="H1782" t="s">
        <v>5589</v>
      </c>
      <c r="I1782" t="s">
        <v>5678</v>
      </c>
      <c r="K1782" s="1">
        <f t="shared" ca="1" si="122"/>
        <v>147000</v>
      </c>
      <c r="L1782" t="s">
        <v>7367</v>
      </c>
      <c r="M1782" s="1">
        <v>381859574073</v>
      </c>
      <c r="N1782">
        <v>653</v>
      </c>
      <c r="O1782">
        <f t="shared" ca="1" si="124"/>
        <v>0</v>
      </c>
    </row>
    <row r="1783" spans="1:15" x14ac:dyDescent="0.35">
      <c r="A1783" t="s">
        <v>1781</v>
      </c>
      <c r="B1783" t="s">
        <v>3877</v>
      </c>
      <c r="C1783" t="s">
        <v>5489</v>
      </c>
      <c r="D1783">
        <f t="shared" ca="1" si="123"/>
        <v>9409696649</v>
      </c>
      <c r="E1783" t="str">
        <f t="shared" si="121"/>
        <v>dena.gonzalas@gmail.com</v>
      </c>
      <c r="F1783">
        <f t="shared" ca="1" si="120"/>
        <v>35</v>
      </c>
      <c r="G1783" t="s">
        <v>5584</v>
      </c>
      <c r="H1783" t="s">
        <v>5585</v>
      </c>
      <c r="I1783" t="s">
        <v>5679</v>
      </c>
      <c r="K1783" s="1">
        <f t="shared" ca="1" si="122"/>
        <v>136000</v>
      </c>
      <c r="L1783" t="s">
        <v>7368</v>
      </c>
      <c r="M1783" s="1">
        <v>575051655383</v>
      </c>
      <c r="N1783">
        <v>571</v>
      </c>
      <c r="O1783">
        <f t="shared" ca="1" si="124"/>
        <v>1</v>
      </c>
    </row>
    <row r="1784" spans="1:15" x14ac:dyDescent="0.35">
      <c r="A1784" t="s">
        <v>1782</v>
      </c>
      <c r="B1784" t="s">
        <v>3878</v>
      </c>
      <c r="C1784" t="s">
        <v>5490</v>
      </c>
      <c r="D1784">
        <f t="shared" ca="1" si="123"/>
        <v>7648723962</v>
      </c>
      <c r="E1784" t="str">
        <f t="shared" si="121"/>
        <v>catherine.abdalla@gmail.com</v>
      </c>
      <c r="F1784">
        <f t="shared" ca="1" si="120"/>
        <v>29</v>
      </c>
      <c r="G1784" t="s">
        <v>5588</v>
      </c>
      <c r="H1784" t="s">
        <v>5589</v>
      </c>
      <c r="I1784" t="s">
        <v>5680</v>
      </c>
      <c r="K1784" s="1">
        <f t="shared" ca="1" si="122"/>
        <v>105000</v>
      </c>
      <c r="L1784" t="s">
        <v>7369</v>
      </c>
      <c r="M1784" s="1">
        <v>970753140382</v>
      </c>
      <c r="N1784">
        <v>659</v>
      </c>
      <c r="O1784">
        <f t="shared" ca="1" si="124"/>
        <v>0</v>
      </c>
    </row>
    <row r="1785" spans="1:15" x14ac:dyDescent="0.35">
      <c r="A1785" t="s">
        <v>1783</v>
      </c>
      <c r="B1785" t="s">
        <v>3879</v>
      </c>
      <c r="C1785" t="s">
        <v>5491</v>
      </c>
      <c r="D1785">
        <f t="shared" ca="1" si="123"/>
        <v>9880186059</v>
      </c>
      <c r="E1785" t="str">
        <f t="shared" si="121"/>
        <v>shanell.alameda@gmail.com</v>
      </c>
      <c r="F1785">
        <f t="shared" ca="1" si="120"/>
        <v>25</v>
      </c>
      <c r="G1785" t="s">
        <v>5588</v>
      </c>
      <c r="H1785" t="s">
        <v>5585</v>
      </c>
      <c r="I1785" t="s">
        <v>5681</v>
      </c>
      <c r="K1785" s="1">
        <f t="shared" ca="1" si="122"/>
        <v>39000</v>
      </c>
      <c r="L1785" t="s">
        <v>7370</v>
      </c>
      <c r="M1785" s="1">
        <v>332555943510</v>
      </c>
      <c r="N1785">
        <v>619</v>
      </c>
      <c r="O1785">
        <f t="shared" ca="1" si="124"/>
        <v>1</v>
      </c>
    </row>
    <row r="1786" spans="1:15" x14ac:dyDescent="0.35">
      <c r="A1786" t="s">
        <v>1784</v>
      </c>
      <c r="B1786" t="s">
        <v>3880</v>
      </c>
      <c r="C1786" t="s">
        <v>5492</v>
      </c>
      <c r="D1786">
        <f t="shared" ca="1" si="123"/>
        <v>9418236522</v>
      </c>
      <c r="E1786" t="str">
        <f t="shared" si="121"/>
        <v>malik.schimke@gmail.com</v>
      </c>
      <c r="F1786">
        <f t="shared" ca="1" si="120"/>
        <v>46</v>
      </c>
      <c r="G1786" t="s">
        <v>5584</v>
      </c>
      <c r="H1786" t="s">
        <v>5585</v>
      </c>
      <c r="I1786" t="s">
        <v>5682</v>
      </c>
      <c r="K1786" s="1">
        <f t="shared" ca="1" si="122"/>
        <v>138000</v>
      </c>
      <c r="L1786" t="s">
        <v>7371</v>
      </c>
      <c r="M1786" s="1">
        <v>224651732065</v>
      </c>
      <c r="N1786">
        <v>663</v>
      </c>
      <c r="O1786">
        <f t="shared" ca="1" si="124"/>
        <v>2</v>
      </c>
    </row>
    <row r="1787" spans="1:15" x14ac:dyDescent="0.35">
      <c r="A1787" t="s">
        <v>1785</v>
      </c>
      <c r="B1787" t="s">
        <v>3881</v>
      </c>
      <c r="C1787" t="s">
        <v>5493</v>
      </c>
      <c r="D1787">
        <f t="shared" ca="1" si="123"/>
        <v>7489248059</v>
      </c>
      <c r="E1787" t="str">
        <f t="shared" si="121"/>
        <v>debi.albertini@gmail.com</v>
      </c>
      <c r="F1787">
        <f t="shared" ca="1" si="120"/>
        <v>21</v>
      </c>
      <c r="G1787" t="s">
        <v>5584</v>
      </c>
      <c r="H1787" t="s">
        <v>5585</v>
      </c>
      <c r="I1787" t="s">
        <v>5683</v>
      </c>
      <c r="K1787" s="1">
        <f t="shared" ca="1" si="122"/>
        <v>62000</v>
      </c>
      <c r="L1787" t="s">
        <v>7372</v>
      </c>
      <c r="M1787" s="1">
        <v>772872562483</v>
      </c>
      <c r="N1787">
        <v>621</v>
      </c>
      <c r="O1787">
        <f t="shared" ca="1" si="124"/>
        <v>3</v>
      </c>
    </row>
    <row r="1788" spans="1:15" x14ac:dyDescent="0.35">
      <c r="A1788" t="s">
        <v>1786</v>
      </c>
      <c r="B1788" t="s">
        <v>3882</v>
      </c>
      <c r="C1788" t="s">
        <v>5494</v>
      </c>
      <c r="D1788">
        <f t="shared" ca="1" si="123"/>
        <v>9741618072</v>
      </c>
      <c r="E1788" t="str">
        <f t="shared" si="121"/>
        <v>arthur.clyburn@gmail.com</v>
      </c>
      <c r="F1788">
        <f t="shared" ca="1" si="120"/>
        <v>31</v>
      </c>
      <c r="G1788" t="s">
        <v>5584</v>
      </c>
      <c r="H1788" t="s">
        <v>5585</v>
      </c>
      <c r="I1788" t="s">
        <v>5684</v>
      </c>
      <c r="K1788" s="1">
        <f t="shared" ca="1" si="122"/>
        <v>106000</v>
      </c>
      <c r="L1788" t="s">
        <v>7373</v>
      </c>
      <c r="M1788" s="1">
        <v>420832246750</v>
      </c>
      <c r="N1788">
        <v>575</v>
      </c>
      <c r="O1788">
        <f t="shared" ca="1" si="124"/>
        <v>2</v>
      </c>
    </row>
    <row r="1789" spans="1:15" x14ac:dyDescent="0.35">
      <c r="A1789" t="s">
        <v>1787</v>
      </c>
      <c r="B1789" t="s">
        <v>3883</v>
      </c>
      <c r="C1789" t="s">
        <v>5495</v>
      </c>
      <c r="D1789">
        <f t="shared" ca="1" si="123"/>
        <v>9888947910</v>
      </c>
      <c r="E1789" t="str">
        <f t="shared" si="121"/>
        <v>ambrose.rakow@gmail.com</v>
      </c>
      <c r="F1789">
        <f t="shared" ca="1" si="120"/>
        <v>44</v>
      </c>
      <c r="G1789" t="s">
        <v>5588</v>
      </c>
      <c r="H1789" t="s">
        <v>5585</v>
      </c>
      <c r="I1789" t="s">
        <v>5685</v>
      </c>
      <c r="K1789" s="1">
        <f t="shared" ca="1" si="122"/>
        <v>65000</v>
      </c>
      <c r="L1789" t="s">
        <v>7374</v>
      </c>
      <c r="M1789" s="1">
        <v>396643502653</v>
      </c>
      <c r="N1789">
        <v>477</v>
      </c>
      <c r="O1789">
        <f t="shared" ca="1" si="124"/>
        <v>0</v>
      </c>
    </row>
    <row r="1790" spans="1:15" x14ac:dyDescent="0.35">
      <c r="A1790" t="s">
        <v>1788</v>
      </c>
      <c r="B1790" t="s">
        <v>3884</v>
      </c>
      <c r="C1790" t="s">
        <v>5496</v>
      </c>
      <c r="D1790">
        <f t="shared" ca="1" si="123"/>
        <v>9073786282</v>
      </c>
      <c r="E1790" t="str">
        <f t="shared" si="121"/>
        <v>karine.lintner@gmail.com</v>
      </c>
      <c r="F1790">
        <f t="shared" ca="1" si="120"/>
        <v>28</v>
      </c>
      <c r="G1790" t="s">
        <v>5584</v>
      </c>
      <c r="H1790" t="s">
        <v>5589</v>
      </c>
      <c r="I1790" t="s">
        <v>5686</v>
      </c>
      <c r="K1790" s="1">
        <f t="shared" ca="1" si="122"/>
        <v>80000</v>
      </c>
      <c r="L1790" t="s">
        <v>7375</v>
      </c>
      <c r="M1790" s="1">
        <v>709989942071</v>
      </c>
      <c r="N1790">
        <v>639</v>
      </c>
      <c r="O1790">
        <f t="shared" ca="1" si="124"/>
        <v>3</v>
      </c>
    </row>
    <row r="1791" spans="1:15" x14ac:dyDescent="0.35">
      <c r="A1791" t="s">
        <v>1789</v>
      </c>
      <c r="B1791" t="s">
        <v>3885</v>
      </c>
      <c r="C1791" t="s">
        <v>5497</v>
      </c>
      <c r="D1791">
        <f t="shared" ca="1" si="123"/>
        <v>9862785207</v>
      </c>
      <c r="E1791" t="str">
        <f t="shared" si="121"/>
        <v>curt.saylors@gmail.com</v>
      </c>
      <c r="F1791">
        <f t="shared" ca="1" si="120"/>
        <v>29</v>
      </c>
      <c r="G1791" t="s">
        <v>5588</v>
      </c>
      <c r="H1791" t="s">
        <v>5589</v>
      </c>
      <c r="I1791" t="s">
        <v>5687</v>
      </c>
      <c r="K1791" s="1">
        <f t="shared" ca="1" si="122"/>
        <v>118000</v>
      </c>
      <c r="L1791" t="s">
        <v>7376</v>
      </c>
      <c r="M1791" s="1">
        <v>703151827510</v>
      </c>
      <c r="N1791">
        <v>611</v>
      </c>
      <c r="O1791">
        <f t="shared" ca="1" si="124"/>
        <v>3</v>
      </c>
    </row>
    <row r="1792" spans="1:15" x14ac:dyDescent="0.35">
      <c r="A1792" t="s">
        <v>1790</v>
      </c>
      <c r="B1792" t="s">
        <v>3886</v>
      </c>
      <c r="C1792" t="s">
        <v>5429</v>
      </c>
      <c r="D1792">
        <f t="shared" ca="1" si="123"/>
        <v>9502133159</v>
      </c>
      <c r="E1792" t="str">
        <f t="shared" si="121"/>
        <v>tisha.weisman@gmail.com</v>
      </c>
      <c r="F1792">
        <f t="shared" ca="1" si="120"/>
        <v>34</v>
      </c>
      <c r="G1792" t="s">
        <v>5584</v>
      </c>
      <c r="H1792" t="s">
        <v>5589</v>
      </c>
      <c r="I1792" t="s">
        <v>5688</v>
      </c>
      <c r="K1792" s="1">
        <f t="shared" ca="1" si="122"/>
        <v>84000</v>
      </c>
      <c r="L1792" t="s">
        <v>7377</v>
      </c>
      <c r="M1792" s="1">
        <v>293699470170</v>
      </c>
      <c r="N1792">
        <v>630</v>
      </c>
      <c r="O1792">
        <f t="shared" ca="1" si="124"/>
        <v>3</v>
      </c>
    </row>
    <row r="1793" spans="1:15" x14ac:dyDescent="0.35">
      <c r="A1793" t="s">
        <v>1791</v>
      </c>
      <c r="B1793" t="s">
        <v>3887</v>
      </c>
      <c r="C1793" t="s">
        <v>5498</v>
      </c>
      <c r="D1793">
        <f t="shared" ca="1" si="123"/>
        <v>8192061677</v>
      </c>
      <c r="E1793" t="str">
        <f t="shared" si="121"/>
        <v>jeromy.arnott@gmail.com</v>
      </c>
      <c r="F1793">
        <f t="shared" ca="1" si="120"/>
        <v>29</v>
      </c>
      <c r="G1793" t="s">
        <v>5584</v>
      </c>
      <c r="H1793" t="s">
        <v>5585</v>
      </c>
      <c r="I1793" t="s">
        <v>5689</v>
      </c>
      <c r="K1793" s="1">
        <f t="shared" ca="1" si="122"/>
        <v>135000</v>
      </c>
      <c r="L1793" t="s">
        <v>7378</v>
      </c>
      <c r="M1793" s="1">
        <v>656442648295</v>
      </c>
      <c r="N1793">
        <v>560</v>
      </c>
      <c r="O1793">
        <f t="shared" ca="1" si="124"/>
        <v>0</v>
      </c>
    </row>
    <row r="1794" spans="1:15" x14ac:dyDescent="0.35">
      <c r="A1794" t="s">
        <v>1792</v>
      </c>
      <c r="B1794" t="s">
        <v>3888</v>
      </c>
      <c r="C1794" t="s">
        <v>5499</v>
      </c>
      <c r="D1794">
        <f t="shared" ca="1" si="123"/>
        <v>7638992827</v>
      </c>
      <c r="E1794" t="str">
        <f t="shared" si="121"/>
        <v>bruno.torrence@gmail.com</v>
      </c>
      <c r="F1794">
        <f t="shared" ref="F1794:F1857" ca="1" si="125">RANDBETWEEN(21,49)</f>
        <v>25</v>
      </c>
      <c r="G1794" t="s">
        <v>5588</v>
      </c>
      <c r="H1794" t="s">
        <v>5589</v>
      </c>
      <c r="I1794" t="s">
        <v>5690</v>
      </c>
      <c r="K1794" s="1">
        <f t="shared" ca="1" si="122"/>
        <v>41000</v>
      </c>
      <c r="L1794" t="s">
        <v>7379</v>
      </c>
      <c r="M1794" s="1">
        <v>327673851955</v>
      </c>
      <c r="N1794">
        <v>537</v>
      </c>
      <c r="O1794">
        <f t="shared" ca="1" si="124"/>
        <v>1</v>
      </c>
    </row>
    <row r="1795" spans="1:15" x14ac:dyDescent="0.35">
      <c r="A1795" t="s">
        <v>1793</v>
      </c>
      <c r="B1795" t="s">
        <v>3889</v>
      </c>
      <c r="C1795" t="s">
        <v>5500</v>
      </c>
      <c r="D1795">
        <f t="shared" ca="1" si="123"/>
        <v>9348999995</v>
      </c>
      <c r="E1795" t="str">
        <f t="shared" ref="E1795:E1858" si="126">LOWER(B1795 &amp; "." &amp; C1795 &amp; "@gmail.com")</f>
        <v>kristyn.rouse@gmail.com</v>
      </c>
      <c r="F1795">
        <f t="shared" ca="1" si="125"/>
        <v>37</v>
      </c>
      <c r="G1795" t="s">
        <v>5588</v>
      </c>
      <c r="H1795" t="s">
        <v>5589</v>
      </c>
      <c r="I1795" t="s">
        <v>5691</v>
      </c>
      <c r="K1795" s="1">
        <f t="shared" ref="K1795:K1858" ca="1" si="127">RANDBETWEEN(25,150) * 1000</f>
        <v>90000</v>
      </c>
      <c r="L1795" t="s">
        <v>7380</v>
      </c>
      <c r="M1795" s="1">
        <v>670345674981</v>
      </c>
      <c r="N1795">
        <v>694</v>
      </c>
      <c r="O1795">
        <f t="shared" ca="1" si="124"/>
        <v>2</v>
      </c>
    </row>
    <row r="1796" spans="1:15" x14ac:dyDescent="0.35">
      <c r="A1796" t="s">
        <v>1794</v>
      </c>
      <c r="B1796" t="s">
        <v>3890</v>
      </c>
      <c r="C1796" t="s">
        <v>5501</v>
      </c>
      <c r="D1796">
        <f t="shared" ca="1" si="123"/>
        <v>7327911178</v>
      </c>
      <c r="E1796" t="str">
        <f t="shared" si="126"/>
        <v>boyd.hu@gmail.com</v>
      </c>
      <c r="F1796">
        <f t="shared" ca="1" si="125"/>
        <v>47</v>
      </c>
      <c r="G1796" t="s">
        <v>5588</v>
      </c>
      <c r="H1796" t="s">
        <v>5589</v>
      </c>
      <c r="I1796" t="s">
        <v>5692</v>
      </c>
      <c r="K1796" s="1">
        <f t="shared" ca="1" si="127"/>
        <v>105000</v>
      </c>
      <c r="L1796" t="s">
        <v>7381</v>
      </c>
      <c r="M1796" s="1">
        <v>705407422492</v>
      </c>
      <c r="N1796">
        <v>657</v>
      </c>
      <c r="O1796">
        <f t="shared" ca="1" si="124"/>
        <v>0</v>
      </c>
    </row>
    <row r="1797" spans="1:15" x14ac:dyDescent="0.35">
      <c r="A1797" t="s">
        <v>1795</v>
      </c>
      <c r="B1797" t="s">
        <v>3891</v>
      </c>
      <c r="C1797" t="s">
        <v>5502</v>
      </c>
      <c r="D1797">
        <f t="shared" ca="1" si="123"/>
        <v>9989959702</v>
      </c>
      <c r="E1797" t="str">
        <f t="shared" si="126"/>
        <v>angelica.lamantia@gmail.com</v>
      </c>
      <c r="F1797">
        <f t="shared" ca="1" si="125"/>
        <v>41</v>
      </c>
      <c r="G1797" t="s">
        <v>5584</v>
      </c>
      <c r="H1797" t="s">
        <v>5585</v>
      </c>
      <c r="I1797" t="s">
        <v>5693</v>
      </c>
      <c r="K1797" s="1">
        <f t="shared" ca="1" si="127"/>
        <v>116000</v>
      </c>
      <c r="L1797" t="s">
        <v>7382</v>
      </c>
      <c r="M1797" s="1">
        <v>862923647526</v>
      </c>
      <c r="N1797">
        <v>572</v>
      </c>
      <c r="O1797">
        <f t="shared" ca="1" si="124"/>
        <v>3</v>
      </c>
    </row>
    <row r="1798" spans="1:15" x14ac:dyDescent="0.35">
      <c r="A1798" t="s">
        <v>1796</v>
      </c>
      <c r="B1798" t="s">
        <v>3892</v>
      </c>
      <c r="C1798" t="s">
        <v>5503</v>
      </c>
      <c r="D1798">
        <f t="shared" ca="1" si="123"/>
        <v>9719434656</v>
      </c>
      <c r="E1798" t="str">
        <f t="shared" si="126"/>
        <v>deeanna.mccool@gmail.com</v>
      </c>
      <c r="F1798">
        <f t="shared" ca="1" si="125"/>
        <v>21</v>
      </c>
      <c r="G1798" t="s">
        <v>5584</v>
      </c>
      <c r="H1798" t="s">
        <v>5585</v>
      </c>
      <c r="I1798" t="s">
        <v>5694</v>
      </c>
      <c r="K1798" s="1">
        <f t="shared" ca="1" si="127"/>
        <v>104000</v>
      </c>
      <c r="L1798" t="s">
        <v>7383</v>
      </c>
      <c r="M1798" s="1">
        <v>659570487650</v>
      </c>
      <c r="N1798">
        <v>618</v>
      </c>
      <c r="O1798">
        <f t="shared" ca="1" si="124"/>
        <v>2</v>
      </c>
    </row>
    <row r="1799" spans="1:15" x14ac:dyDescent="0.35">
      <c r="A1799" t="s">
        <v>1797</v>
      </c>
      <c r="B1799" t="s">
        <v>3893</v>
      </c>
      <c r="C1799" t="s">
        <v>5504</v>
      </c>
      <c r="D1799">
        <f t="shared" ca="1" si="123"/>
        <v>8045482208</v>
      </c>
      <c r="E1799" t="str">
        <f t="shared" si="126"/>
        <v>laticia.grantham@gmail.com</v>
      </c>
      <c r="F1799">
        <f t="shared" ca="1" si="125"/>
        <v>31</v>
      </c>
      <c r="G1799" t="s">
        <v>5588</v>
      </c>
      <c r="H1799" t="s">
        <v>5589</v>
      </c>
      <c r="I1799" t="s">
        <v>5695</v>
      </c>
      <c r="K1799" s="1">
        <f t="shared" ca="1" si="127"/>
        <v>43000</v>
      </c>
      <c r="L1799" t="s">
        <v>7384</v>
      </c>
      <c r="M1799" s="1">
        <v>334334013447</v>
      </c>
      <c r="N1799">
        <v>649</v>
      </c>
      <c r="O1799">
        <f t="shared" ca="1" si="124"/>
        <v>1</v>
      </c>
    </row>
    <row r="1800" spans="1:15" x14ac:dyDescent="0.35">
      <c r="A1800" t="s">
        <v>1798</v>
      </c>
      <c r="B1800" t="s">
        <v>3894</v>
      </c>
      <c r="C1800" t="s">
        <v>5505</v>
      </c>
      <c r="D1800">
        <f t="shared" ca="1" si="123"/>
        <v>9365433810</v>
      </c>
      <c r="E1800" t="str">
        <f t="shared" si="126"/>
        <v>gillian.imai@gmail.com</v>
      </c>
      <c r="F1800">
        <f t="shared" ca="1" si="125"/>
        <v>25</v>
      </c>
      <c r="G1800" t="s">
        <v>5584</v>
      </c>
      <c r="H1800" t="s">
        <v>5589</v>
      </c>
      <c r="I1800" t="s">
        <v>5696</v>
      </c>
      <c r="K1800" s="1">
        <f t="shared" ca="1" si="127"/>
        <v>145000</v>
      </c>
      <c r="L1800" t="s">
        <v>7385</v>
      </c>
      <c r="M1800" s="1">
        <v>414176327612</v>
      </c>
      <c r="N1800">
        <v>496</v>
      </c>
      <c r="O1800">
        <f t="shared" ca="1" si="124"/>
        <v>2</v>
      </c>
    </row>
    <row r="1801" spans="1:15" x14ac:dyDescent="0.35">
      <c r="A1801" t="s">
        <v>1799</v>
      </c>
      <c r="B1801" t="s">
        <v>3895</v>
      </c>
      <c r="C1801" t="s">
        <v>5506</v>
      </c>
      <c r="D1801">
        <f t="shared" ca="1" si="123"/>
        <v>9684442408</v>
      </c>
      <c r="E1801" t="str">
        <f t="shared" si="126"/>
        <v>valery.krieger@gmail.com</v>
      </c>
      <c r="F1801">
        <f t="shared" ca="1" si="125"/>
        <v>37</v>
      </c>
      <c r="G1801" t="s">
        <v>5584</v>
      </c>
      <c r="H1801" t="s">
        <v>5585</v>
      </c>
      <c r="I1801" t="s">
        <v>5592</v>
      </c>
      <c r="K1801" s="1">
        <f t="shared" ca="1" si="127"/>
        <v>98000</v>
      </c>
      <c r="L1801" t="s">
        <v>7386</v>
      </c>
      <c r="M1801" s="1">
        <v>756092320011</v>
      </c>
      <c r="N1801">
        <v>680</v>
      </c>
      <c r="O1801">
        <f t="shared" ca="1" si="124"/>
        <v>1</v>
      </c>
    </row>
    <row r="1802" spans="1:15" x14ac:dyDescent="0.35">
      <c r="A1802" t="s">
        <v>1800</v>
      </c>
      <c r="B1802" t="s">
        <v>3896</v>
      </c>
      <c r="C1802" t="s">
        <v>5507</v>
      </c>
      <c r="D1802">
        <f t="shared" ca="1" si="123"/>
        <v>7358324688</v>
      </c>
      <c r="E1802" t="str">
        <f t="shared" si="126"/>
        <v>sherrill.leisy@gmail.com</v>
      </c>
      <c r="F1802">
        <f t="shared" ca="1" si="125"/>
        <v>41</v>
      </c>
      <c r="G1802" t="s">
        <v>5588</v>
      </c>
      <c r="H1802" t="s">
        <v>5585</v>
      </c>
      <c r="I1802" t="s">
        <v>5697</v>
      </c>
      <c r="K1802" s="1">
        <f t="shared" ca="1" si="127"/>
        <v>87000</v>
      </c>
      <c r="L1802" t="s">
        <v>7387</v>
      </c>
      <c r="M1802" s="1">
        <v>161560739672</v>
      </c>
      <c r="N1802">
        <v>606</v>
      </c>
      <c r="O1802">
        <f t="shared" ca="1" si="124"/>
        <v>0</v>
      </c>
    </row>
    <row r="1803" spans="1:15" x14ac:dyDescent="0.35">
      <c r="A1803" t="s">
        <v>1801</v>
      </c>
      <c r="B1803" t="s">
        <v>3897</v>
      </c>
      <c r="C1803" t="s">
        <v>5508</v>
      </c>
      <c r="D1803">
        <f t="shared" ca="1" si="123"/>
        <v>8740126833</v>
      </c>
      <c r="E1803" t="str">
        <f t="shared" si="126"/>
        <v>tasha.watrous@gmail.com</v>
      </c>
      <c r="F1803">
        <f t="shared" ca="1" si="125"/>
        <v>39</v>
      </c>
      <c r="G1803" t="s">
        <v>5584</v>
      </c>
      <c r="H1803" t="s">
        <v>5589</v>
      </c>
      <c r="I1803" t="s">
        <v>5698</v>
      </c>
      <c r="K1803" s="1">
        <f t="shared" ca="1" si="127"/>
        <v>32000</v>
      </c>
      <c r="L1803" t="s">
        <v>7388</v>
      </c>
      <c r="M1803" s="1">
        <v>108524604720</v>
      </c>
      <c r="N1803">
        <v>612</v>
      </c>
      <c r="O1803">
        <f t="shared" ca="1" si="124"/>
        <v>2</v>
      </c>
    </row>
    <row r="1804" spans="1:15" x14ac:dyDescent="0.35">
      <c r="A1804" t="s">
        <v>1802</v>
      </c>
      <c r="B1804" t="s">
        <v>3898</v>
      </c>
      <c r="C1804" t="s">
        <v>5509</v>
      </c>
      <c r="D1804">
        <f t="shared" ca="1" si="123"/>
        <v>8945259732</v>
      </c>
      <c r="E1804" t="str">
        <f t="shared" si="126"/>
        <v>alecia.ver@gmail.com</v>
      </c>
      <c r="F1804">
        <f t="shared" ca="1" si="125"/>
        <v>45</v>
      </c>
      <c r="G1804" t="s">
        <v>5588</v>
      </c>
      <c r="H1804" t="s">
        <v>5585</v>
      </c>
      <c r="I1804" t="s">
        <v>5699</v>
      </c>
      <c r="K1804" s="1">
        <f t="shared" ca="1" si="127"/>
        <v>112000</v>
      </c>
      <c r="L1804" t="s">
        <v>7389</v>
      </c>
      <c r="M1804" s="1">
        <v>304881325453</v>
      </c>
      <c r="N1804">
        <v>477</v>
      </c>
      <c r="O1804">
        <f t="shared" ca="1" si="124"/>
        <v>1</v>
      </c>
    </row>
    <row r="1805" spans="1:15" x14ac:dyDescent="0.35">
      <c r="A1805" t="s">
        <v>1803</v>
      </c>
      <c r="B1805" t="s">
        <v>3899</v>
      </c>
      <c r="C1805" t="s">
        <v>4227</v>
      </c>
      <c r="D1805">
        <f t="shared" ca="1" si="123"/>
        <v>7596042600</v>
      </c>
      <c r="E1805" t="str">
        <f t="shared" si="126"/>
        <v>jesenia.absher@gmail.com</v>
      </c>
      <c r="F1805">
        <f t="shared" ca="1" si="125"/>
        <v>42</v>
      </c>
      <c r="G1805" t="s">
        <v>5584</v>
      </c>
      <c r="H1805" t="s">
        <v>5585</v>
      </c>
      <c r="I1805" t="s">
        <v>5700</v>
      </c>
      <c r="K1805" s="1">
        <f t="shared" ca="1" si="127"/>
        <v>141000</v>
      </c>
      <c r="L1805" t="s">
        <v>7390</v>
      </c>
      <c r="M1805" s="1">
        <v>760908760731</v>
      </c>
      <c r="N1805">
        <v>606</v>
      </c>
      <c r="O1805">
        <f t="shared" ca="1" si="124"/>
        <v>2</v>
      </c>
    </row>
    <row r="1806" spans="1:15" x14ac:dyDescent="0.35">
      <c r="A1806" t="s">
        <v>1804</v>
      </c>
      <c r="B1806" t="s">
        <v>3900</v>
      </c>
      <c r="C1806" t="s">
        <v>5510</v>
      </c>
      <c r="D1806">
        <f t="shared" ca="1" si="123"/>
        <v>8098539539</v>
      </c>
      <c r="E1806" t="str">
        <f t="shared" si="126"/>
        <v>latoria.emmons@gmail.com</v>
      </c>
      <c r="F1806">
        <f t="shared" ca="1" si="125"/>
        <v>22</v>
      </c>
      <c r="G1806" t="s">
        <v>5584</v>
      </c>
      <c r="H1806" t="s">
        <v>5585</v>
      </c>
      <c r="I1806" t="s">
        <v>5701</v>
      </c>
      <c r="K1806" s="1">
        <f t="shared" ca="1" si="127"/>
        <v>146000</v>
      </c>
      <c r="L1806" t="s">
        <v>7391</v>
      </c>
      <c r="M1806" s="1">
        <v>287232542832</v>
      </c>
      <c r="N1806">
        <v>658</v>
      </c>
      <c r="O1806">
        <f t="shared" ca="1" si="124"/>
        <v>2</v>
      </c>
    </row>
    <row r="1807" spans="1:15" x14ac:dyDescent="0.35">
      <c r="A1807" t="s">
        <v>1805</v>
      </c>
      <c r="B1807" t="s">
        <v>3901</v>
      </c>
      <c r="C1807" t="s">
        <v>5511</v>
      </c>
      <c r="D1807">
        <f t="shared" ca="1" si="123"/>
        <v>7335026668</v>
      </c>
      <c r="E1807" t="str">
        <f t="shared" si="126"/>
        <v>tarra.montana@gmail.com</v>
      </c>
      <c r="F1807">
        <f t="shared" ca="1" si="125"/>
        <v>40</v>
      </c>
      <c r="G1807" t="s">
        <v>5584</v>
      </c>
      <c r="H1807" t="s">
        <v>5589</v>
      </c>
      <c r="I1807" t="s">
        <v>5702</v>
      </c>
      <c r="K1807" s="1">
        <f t="shared" ca="1" si="127"/>
        <v>30000</v>
      </c>
      <c r="L1807" t="s">
        <v>7392</v>
      </c>
      <c r="M1807" s="1">
        <v>793231523133</v>
      </c>
      <c r="N1807">
        <v>602</v>
      </c>
      <c r="O1807">
        <f t="shared" ca="1" si="124"/>
        <v>1</v>
      </c>
    </row>
    <row r="1808" spans="1:15" x14ac:dyDescent="0.35">
      <c r="A1808" t="s">
        <v>1806</v>
      </c>
      <c r="B1808" t="s">
        <v>3902</v>
      </c>
      <c r="C1808" t="s">
        <v>3283</v>
      </c>
      <c r="D1808">
        <f t="shared" ca="1" si="123"/>
        <v>7432159789</v>
      </c>
      <c r="E1808" t="str">
        <f t="shared" si="126"/>
        <v>sandy.thomas@gmail.com</v>
      </c>
      <c r="F1808">
        <f t="shared" ca="1" si="125"/>
        <v>46</v>
      </c>
      <c r="G1808" t="s">
        <v>5588</v>
      </c>
      <c r="H1808" t="s">
        <v>5589</v>
      </c>
      <c r="I1808" t="s">
        <v>5703</v>
      </c>
      <c r="K1808" s="1">
        <f t="shared" ca="1" si="127"/>
        <v>140000</v>
      </c>
      <c r="L1808" t="s">
        <v>7393</v>
      </c>
      <c r="M1808" s="1">
        <v>781569503342</v>
      </c>
      <c r="N1808">
        <v>571</v>
      </c>
      <c r="O1808">
        <f t="shared" ca="1" si="124"/>
        <v>0</v>
      </c>
    </row>
    <row r="1809" spans="1:15" x14ac:dyDescent="0.35">
      <c r="A1809" t="s">
        <v>1807</v>
      </c>
      <c r="B1809" t="s">
        <v>3903</v>
      </c>
      <c r="C1809" t="s">
        <v>5512</v>
      </c>
      <c r="D1809">
        <f t="shared" ca="1" si="123"/>
        <v>8815929906</v>
      </c>
      <c r="E1809" t="str">
        <f t="shared" si="126"/>
        <v>yetta.hollifield@gmail.com</v>
      </c>
      <c r="F1809">
        <f t="shared" ca="1" si="125"/>
        <v>21</v>
      </c>
      <c r="G1809" t="s">
        <v>5584</v>
      </c>
      <c r="H1809" t="s">
        <v>5585</v>
      </c>
      <c r="I1809" t="s">
        <v>5704</v>
      </c>
      <c r="K1809" s="1">
        <f t="shared" ca="1" si="127"/>
        <v>56000</v>
      </c>
      <c r="L1809" t="s">
        <v>7394</v>
      </c>
      <c r="M1809" s="1">
        <v>264038050393</v>
      </c>
      <c r="N1809">
        <v>701</v>
      </c>
      <c r="O1809">
        <f t="shared" ca="1" si="124"/>
        <v>2</v>
      </c>
    </row>
    <row r="1810" spans="1:15" x14ac:dyDescent="0.35">
      <c r="A1810" t="s">
        <v>1808</v>
      </c>
      <c r="B1810" t="s">
        <v>3904</v>
      </c>
      <c r="C1810" t="s">
        <v>5513</v>
      </c>
      <c r="D1810">
        <f t="shared" ca="1" si="123"/>
        <v>7452148605</v>
      </c>
      <c r="E1810" t="str">
        <f t="shared" si="126"/>
        <v>veronique.shaughnessy@gmail.com</v>
      </c>
      <c r="F1810">
        <f t="shared" ca="1" si="125"/>
        <v>34</v>
      </c>
      <c r="G1810" t="s">
        <v>5588</v>
      </c>
      <c r="H1810" t="s">
        <v>5589</v>
      </c>
      <c r="I1810" t="s">
        <v>5705</v>
      </c>
      <c r="K1810" s="1">
        <f t="shared" ca="1" si="127"/>
        <v>71000</v>
      </c>
      <c r="L1810" t="s">
        <v>7395</v>
      </c>
      <c r="M1810" s="1">
        <v>304987912282</v>
      </c>
      <c r="N1810">
        <v>665</v>
      </c>
      <c r="O1810">
        <f t="shared" ca="1" si="124"/>
        <v>3</v>
      </c>
    </row>
    <row r="1811" spans="1:15" x14ac:dyDescent="0.35">
      <c r="A1811" t="s">
        <v>1809</v>
      </c>
      <c r="B1811" t="s">
        <v>3905</v>
      </c>
      <c r="C1811" t="s">
        <v>5514</v>
      </c>
      <c r="D1811">
        <f t="shared" ca="1" si="123"/>
        <v>7374378043</v>
      </c>
      <c r="E1811" t="str">
        <f t="shared" si="126"/>
        <v>shavonda.solt@gmail.com</v>
      </c>
      <c r="F1811">
        <f t="shared" ca="1" si="125"/>
        <v>21</v>
      </c>
      <c r="G1811" t="s">
        <v>5588</v>
      </c>
      <c r="H1811" t="s">
        <v>5585</v>
      </c>
      <c r="I1811" t="s">
        <v>5706</v>
      </c>
      <c r="K1811" s="1">
        <f t="shared" ca="1" si="127"/>
        <v>111000</v>
      </c>
      <c r="L1811" t="s">
        <v>7396</v>
      </c>
      <c r="M1811" s="1">
        <v>613372238526</v>
      </c>
      <c r="N1811">
        <v>635</v>
      </c>
      <c r="O1811">
        <f t="shared" ca="1" si="124"/>
        <v>3</v>
      </c>
    </row>
    <row r="1812" spans="1:15" x14ac:dyDescent="0.35">
      <c r="A1812" t="s">
        <v>1810</v>
      </c>
      <c r="B1812" t="s">
        <v>3906</v>
      </c>
      <c r="C1812" t="s">
        <v>5515</v>
      </c>
      <c r="D1812">
        <f t="shared" ca="1" si="123"/>
        <v>9564935943</v>
      </c>
      <c r="E1812" t="str">
        <f t="shared" si="126"/>
        <v>halley.priester@gmail.com</v>
      </c>
      <c r="F1812">
        <f t="shared" ca="1" si="125"/>
        <v>40</v>
      </c>
      <c r="G1812" t="s">
        <v>5584</v>
      </c>
      <c r="H1812" t="s">
        <v>5585</v>
      </c>
      <c r="I1812" t="s">
        <v>5707</v>
      </c>
      <c r="K1812" s="1">
        <f t="shared" ca="1" si="127"/>
        <v>62000</v>
      </c>
      <c r="L1812" t="s">
        <v>7397</v>
      </c>
      <c r="M1812" s="1">
        <v>148145372717</v>
      </c>
      <c r="N1812">
        <v>643</v>
      </c>
      <c r="O1812">
        <f t="shared" ca="1" si="124"/>
        <v>3</v>
      </c>
    </row>
    <row r="1813" spans="1:15" x14ac:dyDescent="0.35">
      <c r="A1813" t="s">
        <v>1811</v>
      </c>
      <c r="B1813" t="s">
        <v>3907</v>
      </c>
      <c r="C1813" t="s">
        <v>5167</v>
      </c>
      <c r="D1813">
        <f t="shared" ca="1" si="123"/>
        <v>9947442105</v>
      </c>
      <c r="E1813" t="str">
        <f t="shared" si="126"/>
        <v>lael.sorrels@gmail.com</v>
      </c>
      <c r="F1813">
        <f t="shared" ca="1" si="125"/>
        <v>26</v>
      </c>
      <c r="G1813" t="s">
        <v>5584</v>
      </c>
      <c r="H1813" t="s">
        <v>5585</v>
      </c>
      <c r="I1813" t="s">
        <v>5708</v>
      </c>
      <c r="K1813" s="1">
        <f t="shared" ca="1" si="127"/>
        <v>134000</v>
      </c>
      <c r="L1813" t="s">
        <v>7398</v>
      </c>
      <c r="M1813" s="1">
        <v>701980010732</v>
      </c>
      <c r="N1813">
        <v>636</v>
      </c>
      <c r="O1813">
        <f t="shared" ca="1" si="124"/>
        <v>3</v>
      </c>
    </row>
    <row r="1814" spans="1:15" x14ac:dyDescent="0.35">
      <c r="A1814" t="s">
        <v>1812</v>
      </c>
      <c r="B1814" t="s">
        <v>3908</v>
      </c>
      <c r="C1814" t="s">
        <v>5516</v>
      </c>
      <c r="D1814">
        <f t="shared" ca="1" si="123"/>
        <v>7106236886</v>
      </c>
      <c r="E1814" t="str">
        <f t="shared" si="126"/>
        <v>carmelita.yokota@gmail.com</v>
      </c>
      <c r="F1814">
        <f t="shared" ca="1" si="125"/>
        <v>46</v>
      </c>
      <c r="G1814" t="s">
        <v>5584</v>
      </c>
      <c r="H1814" t="s">
        <v>5585</v>
      </c>
      <c r="I1814" t="s">
        <v>5709</v>
      </c>
      <c r="K1814" s="1">
        <f t="shared" ca="1" si="127"/>
        <v>98000</v>
      </c>
      <c r="L1814" t="s">
        <v>7399</v>
      </c>
      <c r="M1814" s="1">
        <v>237873927989</v>
      </c>
      <c r="N1814">
        <v>645</v>
      </c>
      <c r="O1814">
        <f t="shared" ca="1" si="124"/>
        <v>3</v>
      </c>
    </row>
    <row r="1815" spans="1:15" x14ac:dyDescent="0.35">
      <c r="A1815" t="s">
        <v>1813</v>
      </c>
      <c r="B1815" t="s">
        <v>3909</v>
      </c>
      <c r="C1815" t="s">
        <v>5517</v>
      </c>
      <c r="D1815">
        <f t="shared" ca="1" si="123"/>
        <v>9607904398</v>
      </c>
      <c r="E1815" t="str">
        <f t="shared" si="126"/>
        <v>arden.dunmire@gmail.com</v>
      </c>
      <c r="F1815">
        <f t="shared" ca="1" si="125"/>
        <v>27</v>
      </c>
      <c r="G1815" t="s">
        <v>5588</v>
      </c>
      <c r="H1815" t="s">
        <v>5585</v>
      </c>
      <c r="I1815" t="s">
        <v>5710</v>
      </c>
      <c r="K1815" s="1">
        <f t="shared" ca="1" si="127"/>
        <v>65000</v>
      </c>
      <c r="L1815" t="s">
        <v>7400</v>
      </c>
      <c r="M1815" s="1">
        <v>832128017249</v>
      </c>
      <c r="N1815">
        <v>575</v>
      </c>
      <c r="O1815">
        <f t="shared" ca="1" si="124"/>
        <v>2</v>
      </c>
    </row>
    <row r="1816" spans="1:15" x14ac:dyDescent="0.35">
      <c r="A1816" t="s">
        <v>1814</v>
      </c>
      <c r="B1816" t="s">
        <v>3910</v>
      </c>
      <c r="C1816" t="s">
        <v>2308</v>
      </c>
      <c r="D1816">
        <f t="shared" ca="1" si="123"/>
        <v>8129335554</v>
      </c>
      <c r="E1816" t="str">
        <f t="shared" si="126"/>
        <v>paz.ramsdell@gmail.com</v>
      </c>
      <c r="F1816">
        <f t="shared" ca="1" si="125"/>
        <v>26</v>
      </c>
      <c r="G1816" t="s">
        <v>5584</v>
      </c>
      <c r="H1816" t="s">
        <v>5589</v>
      </c>
      <c r="I1816" t="s">
        <v>5711</v>
      </c>
      <c r="K1816" s="1">
        <f t="shared" ca="1" si="127"/>
        <v>118000</v>
      </c>
      <c r="L1816" t="s">
        <v>7401</v>
      </c>
      <c r="M1816" s="1">
        <v>109952418553</v>
      </c>
      <c r="N1816">
        <v>647</v>
      </c>
      <c r="O1816">
        <f t="shared" ca="1" si="124"/>
        <v>3</v>
      </c>
    </row>
    <row r="1817" spans="1:15" x14ac:dyDescent="0.35">
      <c r="A1817" t="s">
        <v>1815</v>
      </c>
      <c r="B1817" t="s">
        <v>3911</v>
      </c>
      <c r="C1817" t="s">
        <v>5518</v>
      </c>
      <c r="D1817">
        <f t="shared" ca="1" si="123"/>
        <v>7041769043</v>
      </c>
      <c r="E1817" t="str">
        <f t="shared" si="126"/>
        <v>genia.eder@gmail.com</v>
      </c>
      <c r="F1817">
        <f t="shared" ca="1" si="125"/>
        <v>45</v>
      </c>
      <c r="G1817" t="s">
        <v>5588</v>
      </c>
      <c r="H1817" t="s">
        <v>5589</v>
      </c>
      <c r="I1817" t="s">
        <v>5712</v>
      </c>
      <c r="K1817" s="1">
        <f t="shared" ca="1" si="127"/>
        <v>76000</v>
      </c>
      <c r="L1817" t="s">
        <v>7402</v>
      </c>
      <c r="M1817" s="1">
        <v>677319644612</v>
      </c>
      <c r="N1817">
        <v>569</v>
      </c>
      <c r="O1817">
        <f t="shared" ca="1" si="124"/>
        <v>2</v>
      </c>
    </row>
    <row r="1818" spans="1:15" x14ac:dyDescent="0.35">
      <c r="A1818" t="s">
        <v>1816</v>
      </c>
      <c r="B1818" t="s">
        <v>3912</v>
      </c>
      <c r="C1818" t="s">
        <v>5519</v>
      </c>
      <c r="D1818">
        <f t="shared" ca="1" si="123"/>
        <v>8859497061</v>
      </c>
      <c r="E1818" t="str">
        <f t="shared" si="126"/>
        <v>petrina.vancleave@gmail.com</v>
      </c>
      <c r="F1818">
        <f t="shared" ca="1" si="125"/>
        <v>40</v>
      </c>
      <c r="G1818" t="s">
        <v>5584</v>
      </c>
      <c r="H1818" t="s">
        <v>5589</v>
      </c>
      <c r="I1818" t="s">
        <v>5713</v>
      </c>
      <c r="K1818" s="1">
        <f t="shared" ca="1" si="127"/>
        <v>77000</v>
      </c>
      <c r="L1818" t="s">
        <v>7403</v>
      </c>
      <c r="M1818" s="1">
        <v>144807282214</v>
      </c>
      <c r="N1818">
        <v>528</v>
      </c>
      <c r="O1818">
        <f t="shared" ca="1" si="124"/>
        <v>1</v>
      </c>
    </row>
    <row r="1819" spans="1:15" x14ac:dyDescent="0.35">
      <c r="A1819" t="s">
        <v>1817</v>
      </c>
      <c r="B1819" t="s">
        <v>3913</v>
      </c>
      <c r="C1819" t="s">
        <v>5462</v>
      </c>
      <c r="D1819">
        <f t="shared" ca="1" si="123"/>
        <v>9060495252</v>
      </c>
      <c r="E1819" t="str">
        <f t="shared" si="126"/>
        <v>laurena.boan@gmail.com</v>
      </c>
      <c r="F1819">
        <f t="shared" ca="1" si="125"/>
        <v>29</v>
      </c>
      <c r="G1819" t="s">
        <v>5584</v>
      </c>
      <c r="H1819" t="s">
        <v>5585</v>
      </c>
      <c r="I1819" t="s">
        <v>5714</v>
      </c>
      <c r="K1819" s="1">
        <f t="shared" ca="1" si="127"/>
        <v>88000</v>
      </c>
      <c r="L1819" t="s">
        <v>7404</v>
      </c>
      <c r="M1819" s="1">
        <v>711677259323</v>
      </c>
      <c r="N1819">
        <v>626</v>
      </c>
      <c r="O1819">
        <f t="shared" ca="1" si="124"/>
        <v>3</v>
      </c>
    </row>
    <row r="1820" spans="1:15" x14ac:dyDescent="0.35">
      <c r="A1820" t="s">
        <v>1818</v>
      </c>
      <c r="B1820" t="s">
        <v>3914</v>
      </c>
      <c r="C1820" t="s">
        <v>5520</v>
      </c>
      <c r="D1820">
        <f t="shared" ca="1" si="123"/>
        <v>8145508266</v>
      </c>
      <c r="E1820" t="str">
        <f t="shared" si="126"/>
        <v>geralyn.krings@gmail.com</v>
      </c>
      <c r="F1820">
        <f t="shared" ca="1" si="125"/>
        <v>47</v>
      </c>
      <c r="G1820" t="s">
        <v>5588</v>
      </c>
      <c r="H1820" t="s">
        <v>5589</v>
      </c>
      <c r="I1820" t="s">
        <v>5715</v>
      </c>
      <c r="K1820" s="1">
        <f t="shared" ca="1" si="127"/>
        <v>98000</v>
      </c>
      <c r="L1820" t="s">
        <v>7405</v>
      </c>
      <c r="M1820" s="1">
        <v>436756446441</v>
      </c>
      <c r="N1820">
        <v>664</v>
      </c>
      <c r="O1820">
        <f t="shared" ca="1" si="124"/>
        <v>1</v>
      </c>
    </row>
    <row r="1821" spans="1:15" x14ac:dyDescent="0.35">
      <c r="A1821" t="s">
        <v>1819</v>
      </c>
      <c r="B1821" t="s">
        <v>3915</v>
      </c>
      <c r="C1821" t="s">
        <v>5521</v>
      </c>
      <c r="D1821">
        <f t="shared" ca="1" si="123"/>
        <v>7950529588</v>
      </c>
      <c r="E1821" t="str">
        <f t="shared" si="126"/>
        <v>yoko.devlin@gmail.com</v>
      </c>
      <c r="F1821">
        <f t="shared" ca="1" si="125"/>
        <v>26</v>
      </c>
      <c r="G1821" t="s">
        <v>5588</v>
      </c>
      <c r="H1821" t="s">
        <v>5589</v>
      </c>
      <c r="I1821" t="s">
        <v>5716</v>
      </c>
      <c r="K1821" s="1">
        <f t="shared" ca="1" si="127"/>
        <v>102000</v>
      </c>
      <c r="L1821" t="s">
        <v>7406</v>
      </c>
      <c r="M1821" s="1">
        <v>364400353979</v>
      </c>
      <c r="N1821">
        <v>650</v>
      </c>
      <c r="O1821">
        <f t="shared" ca="1" si="124"/>
        <v>2</v>
      </c>
    </row>
    <row r="1822" spans="1:15" x14ac:dyDescent="0.35">
      <c r="A1822" t="s">
        <v>1820</v>
      </c>
      <c r="B1822" t="s">
        <v>3916</v>
      </c>
      <c r="C1822" t="s">
        <v>5522</v>
      </c>
      <c r="D1822">
        <f t="shared" ref="D1822:D1885" ca="1" si="128">RANDBETWEEN(7000000000, 9999999999)</f>
        <v>7337462712</v>
      </c>
      <c r="E1822" t="str">
        <f t="shared" si="126"/>
        <v>rhonda.granado@gmail.com</v>
      </c>
      <c r="F1822">
        <f t="shared" ca="1" si="125"/>
        <v>35</v>
      </c>
      <c r="G1822" t="s">
        <v>5588</v>
      </c>
      <c r="H1822" t="s">
        <v>5589</v>
      </c>
      <c r="I1822" t="s">
        <v>5717</v>
      </c>
      <c r="K1822" s="1">
        <f t="shared" ca="1" si="127"/>
        <v>75000</v>
      </c>
      <c r="L1822" t="s">
        <v>7407</v>
      </c>
      <c r="M1822" s="1">
        <v>553442484110</v>
      </c>
      <c r="N1822">
        <v>600</v>
      </c>
      <c r="O1822">
        <f t="shared" ca="1" si="124"/>
        <v>2</v>
      </c>
    </row>
    <row r="1823" spans="1:15" x14ac:dyDescent="0.35">
      <c r="A1823" t="s">
        <v>1821</v>
      </c>
      <c r="B1823" t="s">
        <v>3917</v>
      </c>
      <c r="C1823" t="s">
        <v>5523</v>
      </c>
      <c r="D1823">
        <f t="shared" ca="1" si="128"/>
        <v>7971695939</v>
      </c>
      <c r="E1823" t="str">
        <f t="shared" si="126"/>
        <v>deadra.huggett@gmail.com</v>
      </c>
      <c r="F1823">
        <f t="shared" ca="1" si="125"/>
        <v>43</v>
      </c>
      <c r="G1823" t="s">
        <v>5584</v>
      </c>
      <c r="H1823" t="s">
        <v>5585</v>
      </c>
      <c r="I1823" t="s">
        <v>5718</v>
      </c>
      <c r="K1823" s="1">
        <f t="shared" ca="1" si="127"/>
        <v>40000</v>
      </c>
      <c r="L1823" t="s">
        <v>7408</v>
      </c>
      <c r="M1823" s="1">
        <v>567437573824</v>
      </c>
      <c r="N1823">
        <v>672</v>
      </c>
      <c r="O1823">
        <f t="shared" ca="1" si="124"/>
        <v>1</v>
      </c>
    </row>
    <row r="1824" spans="1:15" x14ac:dyDescent="0.35">
      <c r="A1824" t="s">
        <v>1822</v>
      </c>
      <c r="B1824" t="s">
        <v>3918</v>
      </c>
      <c r="C1824" t="s">
        <v>5524</v>
      </c>
      <c r="D1824">
        <f t="shared" ca="1" si="128"/>
        <v>8955302102</v>
      </c>
      <c r="E1824" t="str">
        <f t="shared" si="126"/>
        <v>samella.defore@gmail.com</v>
      </c>
      <c r="F1824">
        <f t="shared" ca="1" si="125"/>
        <v>21</v>
      </c>
      <c r="G1824" t="s">
        <v>5584</v>
      </c>
      <c r="H1824" t="s">
        <v>5585</v>
      </c>
      <c r="I1824" t="s">
        <v>5719</v>
      </c>
      <c r="K1824" s="1">
        <f t="shared" ca="1" si="127"/>
        <v>33000</v>
      </c>
      <c r="L1824" t="s">
        <v>7409</v>
      </c>
      <c r="M1824" s="1">
        <v>160333570392</v>
      </c>
      <c r="N1824">
        <v>563</v>
      </c>
      <c r="O1824">
        <f t="shared" ca="1" si="124"/>
        <v>2</v>
      </c>
    </row>
    <row r="1825" spans="1:15" x14ac:dyDescent="0.35">
      <c r="A1825" t="s">
        <v>1823</v>
      </c>
      <c r="B1825" t="s">
        <v>3919</v>
      </c>
      <c r="C1825" t="s">
        <v>5525</v>
      </c>
      <c r="D1825">
        <f t="shared" ca="1" si="128"/>
        <v>8368606692</v>
      </c>
      <c r="E1825" t="str">
        <f t="shared" si="126"/>
        <v>lonna.mcclean@gmail.com</v>
      </c>
      <c r="F1825">
        <f t="shared" ca="1" si="125"/>
        <v>49</v>
      </c>
      <c r="G1825" t="s">
        <v>5588</v>
      </c>
      <c r="H1825" t="s">
        <v>5589</v>
      </c>
      <c r="I1825" t="s">
        <v>5720</v>
      </c>
      <c r="K1825" s="1">
        <f t="shared" ca="1" si="127"/>
        <v>125000</v>
      </c>
      <c r="L1825" t="s">
        <v>7410</v>
      </c>
      <c r="M1825" s="1">
        <v>738474962796</v>
      </c>
      <c r="N1825">
        <v>665</v>
      </c>
      <c r="O1825">
        <f t="shared" ca="1" si="124"/>
        <v>2</v>
      </c>
    </row>
    <row r="1826" spans="1:15" x14ac:dyDescent="0.35">
      <c r="A1826" t="s">
        <v>1824</v>
      </c>
      <c r="B1826" t="s">
        <v>3920</v>
      </c>
      <c r="C1826" t="s">
        <v>5526</v>
      </c>
      <c r="D1826">
        <f t="shared" ca="1" si="128"/>
        <v>9251214747</v>
      </c>
      <c r="E1826" t="str">
        <f t="shared" si="126"/>
        <v>tawanna.peele@gmail.com</v>
      </c>
      <c r="F1826">
        <f t="shared" ca="1" si="125"/>
        <v>34</v>
      </c>
      <c r="G1826" t="s">
        <v>5584</v>
      </c>
      <c r="H1826" t="s">
        <v>5589</v>
      </c>
      <c r="I1826" t="s">
        <v>5721</v>
      </c>
      <c r="K1826" s="1">
        <f t="shared" ca="1" si="127"/>
        <v>27000</v>
      </c>
      <c r="L1826" t="s">
        <v>7411</v>
      </c>
      <c r="M1826" s="1">
        <v>776874849767</v>
      </c>
      <c r="N1826">
        <v>605</v>
      </c>
      <c r="O1826">
        <f t="shared" ca="1" si="124"/>
        <v>2</v>
      </c>
    </row>
    <row r="1827" spans="1:15" x14ac:dyDescent="0.35">
      <c r="A1827" t="s">
        <v>1825</v>
      </c>
      <c r="B1827" t="s">
        <v>3921</v>
      </c>
      <c r="C1827" t="s">
        <v>5527</v>
      </c>
      <c r="D1827">
        <f t="shared" ca="1" si="128"/>
        <v>8922141691</v>
      </c>
      <c r="E1827" t="str">
        <f t="shared" si="126"/>
        <v>rosamaria.weatherbee@gmail.com</v>
      </c>
      <c r="F1827">
        <f t="shared" ca="1" si="125"/>
        <v>30</v>
      </c>
      <c r="G1827" t="s">
        <v>5584</v>
      </c>
      <c r="H1827" t="s">
        <v>5585</v>
      </c>
      <c r="I1827" t="s">
        <v>5722</v>
      </c>
      <c r="K1827" s="1">
        <f t="shared" ca="1" si="127"/>
        <v>148000</v>
      </c>
      <c r="L1827" t="s">
        <v>7412</v>
      </c>
      <c r="M1827" s="1">
        <v>762326126144</v>
      </c>
      <c r="N1827">
        <v>653</v>
      </c>
      <c r="O1827">
        <f t="shared" ca="1" si="124"/>
        <v>2</v>
      </c>
    </row>
    <row r="1828" spans="1:15" x14ac:dyDescent="0.35">
      <c r="A1828" t="s">
        <v>1826</v>
      </c>
      <c r="B1828" t="s">
        <v>3922</v>
      </c>
      <c r="C1828" t="s">
        <v>4806</v>
      </c>
      <c r="D1828">
        <f t="shared" ca="1" si="128"/>
        <v>7300681956</v>
      </c>
      <c r="E1828" t="str">
        <f t="shared" si="126"/>
        <v>ninfa.lightford@gmail.com</v>
      </c>
      <c r="F1828">
        <f t="shared" ca="1" si="125"/>
        <v>30</v>
      </c>
      <c r="G1828" t="s">
        <v>5588</v>
      </c>
      <c r="H1828" t="s">
        <v>5585</v>
      </c>
      <c r="I1828" t="s">
        <v>5723</v>
      </c>
      <c r="K1828" s="1">
        <f t="shared" ca="1" si="127"/>
        <v>47000</v>
      </c>
      <c r="L1828" t="s">
        <v>7413</v>
      </c>
      <c r="M1828" s="1">
        <v>896856993757</v>
      </c>
      <c r="N1828">
        <v>685</v>
      </c>
      <c r="O1828">
        <f t="shared" ca="1" si="124"/>
        <v>0</v>
      </c>
    </row>
    <row r="1829" spans="1:15" x14ac:dyDescent="0.35">
      <c r="A1829" t="s">
        <v>1827</v>
      </c>
      <c r="B1829" t="s">
        <v>3923</v>
      </c>
      <c r="C1829" t="s">
        <v>5528</v>
      </c>
      <c r="D1829">
        <f t="shared" ca="1" si="128"/>
        <v>7201060459</v>
      </c>
      <c r="E1829" t="str">
        <f t="shared" si="126"/>
        <v>toby.pitcock@gmail.com</v>
      </c>
      <c r="F1829">
        <f t="shared" ca="1" si="125"/>
        <v>32</v>
      </c>
      <c r="G1829" t="s">
        <v>5584</v>
      </c>
      <c r="H1829" t="s">
        <v>5589</v>
      </c>
      <c r="I1829" t="s">
        <v>5724</v>
      </c>
      <c r="K1829" s="1">
        <f t="shared" ca="1" si="127"/>
        <v>114000</v>
      </c>
      <c r="L1829" t="s">
        <v>7414</v>
      </c>
      <c r="M1829" s="1">
        <v>729467475524</v>
      </c>
      <c r="N1829">
        <v>580</v>
      </c>
      <c r="O1829">
        <f t="shared" ca="1" si="124"/>
        <v>0</v>
      </c>
    </row>
    <row r="1830" spans="1:15" x14ac:dyDescent="0.35">
      <c r="A1830" t="s">
        <v>1828</v>
      </c>
      <c r="B1830" t="s">
        <v>3924</v>
      </c>
      <c r="C1830" t="s">
        <v>3675</v>
      </c>
      <c r="D1830">
        <f t="shared" ca="1" si="128"/>
        <v>8013207111</v>
      </c>
      <c r="E1830" t="str">
        <f t="shared" si="126"/>
        <v>cassy.neal@gmail.com</v>
      </c>
      <c r="F1830">
        <f t="shared" ca="1" si="125"/>
        <v>24</v>
      </c>
      <c r="G1830" t="s">
        <v>5588</v>
      </c>
      <c r="H1830" t="s">
        <v>5585</v>
      </c>
      <c r="I1830" t="s">
        <v>5725</v>
      </c>
      <c r="K1830" s="1">
        <f t="shared" ca="1" si="127"/>
        <v>106000</v>
      </c>
      <c r="L1830" t="s">
        <v>7415</v>
      </c>
      <c r="M1830" s="1">
        <v>523760198239</v>
      </c>
      <c r="N1830">
        <v>672</v>
      </c>
      <c r="O1830">
        <f t="shared" ca="1" si="124"/>
        <v>3</v>
      </c>
    </row>
    <row r="1831" spans="1:15" x14ac:dyDescent="0.35">
      <c r="A1831" t="s">
        <v>1829</v>
      </c>
      <c r="B1831" t="s">
        <v>3925</v>
      </c>
      <c r="C1831" t="s">
        <v>5017</v>
      </c>
      <c r="D1831">
        <f t="shared" ca="1" si="128"/>
        <v>9930919885</v>
      </c>
      <c r="E1831" t="str">
        <f t="shared" si="126"/>
        <v>elijah.armes@gmail.com</v>
      </c>
      <c r="F1831">
        <f t="shared" ca="1" si="125"/>
        <v>30</v>
      </c>
      <c r="G1831" t="s">
        <v>5584</v>
      </c>
      <c r="H1831" t="s">
        <v>5585</v>
      </c>
      <c r="I1831" t="s">
        <v>5726</v>
      </c>
      <c r="K1831" s="1">
        <f t="shared" ca="1" si="127"/>
        <v>147000</v>
      </c>
      <c r="L1831" t="s">
        <v>7416</v>
      </c>
      <c r="M1831" s="1">
        <v>617468395124</v>
      </c>
      <c r="N1831">
        <v>646</v>
      </c>
      <c r="O1831">
        <f t="shared" ca="1" si="124"/>
        <v>3</v>
      </c>
    </row>
    <row r="1832" spans="1:15" x14ac:dyDescent="0.35">
      <c r="A1832" t="s">
        <v>1830</v>
      </c>
      <c r="B1832" t="s">
        <v>3926</v>
      </c>
      <c r="C1832" t="s">
        <v>5529</v>
      </c>
      <c r="D1832">
        <f t="shared" ca="1" si="128"/>
        <v>8981725527</v>
      </c>
      <c r="E1832" t="str">
        <f t="shared" si="126"/>
        <v>odis.seltzer@gmail.com</v>
      </c>
      <c r="F1832">
        <f t="shared" ca="1" si="125"/>
        <v>31</v>
      </c>
      <c r="G1832" t="s">
        <v>5584</v>
      </c>
      <c r="H1832" t="s">
        <v>5585</v>
      </c>
      <c r="I1832" t="s">
        <v>5727</v>
      </c>
      <c r="K1832" s="1">
        <f t="shared" ca="1" si="127"/>
        <v>74000</v>
      </c>
      <c r="L1832" t="s">
        <v>7417</v>
      </c>
      <c r="M1832" s="1">
        <v>608227886234</v>
      </c>
      <c r="N1832">
        <v>636</v>
      </c>
      <c r="O1832">
        <f t="shared" ca="1" si="124"/>
        <v>3</v>
      </c>
    </row>
    <row r="1833" spans="1:15" x14ac:dyDescent="0.35">
      <c r="A1833" t="s">
        <v>1831</v>
      </c>
      <c r="B1833" t="s">
        <v>3927</v>
      </c>
      <c r="C1833" t="s">
        <v>5530</v>
      </c>
      <c r="D1833">
        <f t="shared" ca="1" si="128"/>
        <v>7822526529</v>
      </c>
      <c r="E1833" t="str">
        <f t="shared" si="126"/>
        <v>isabell.oatis@gmail.com</v>
      </c>
      <c r="F1833">
        <f t="shared" ca="1" si="125"/>
        <v>24</v>
      </c>
      <c r="G1833" t="s">
        <v>5584</v>
      </c>
      <c r="H1833" t="s">
        <v>5589</v>
      </c>
      <c r="I1833" t="s">
        <v>5728</v>
      </c>
      <c r="K1833" s="1">
        <f t="shared" ca="1" si="127"/>
        <v>88000</v>
      </c>
      <c r="L1833" t="s">
        <v>7418</v>
      </c>
      <c r="M1833" s="1">
        <v>992952706926</v>
      </c>
      <c r="N1833">
        <v>559</v>
      </c>
      <c r="O1833">
        <f t="shared" ca="1" si="124"/>
        <v>1</v>
      </c>
    </row>
    <row r="1834" spans="1:15" x14ac:dyDescent="0.35">
      <c r="A1834" t="s">
        <v>1832</v>
      </c>
      <c r="B1834" t="s">
        <v>3928</v>
      </c>
      <c r="C1834" t="s">
        <v>5201</v>
      </c>
      <c r="D1834">
        <f t="shared" ca="1" si="128"/>
        <v>9736692718</v>
      </c>
      <c r="E1834" t="str">
        <f t="shared" si="126"/>
        <v>isis.torgeson@gmail.com</v>
      </c>
      <c r="F1834">
        <f t="shared" ca="1" si="125"/>
        <v>34</v>
      </c>
      <c r="G1834" t="s">
        <v>5588</v>
      </c>
      <c r="H1834" t="s">
        <v>5589</v>
      </c>
      <c r="I1834" t="s">
        <v>5729</v>
      </c>
      <c r="K1834" s="1">
        <f t="shared" ca="1" si="127"/>
        <v>93000</v>
      </c>
      <c r="L1834" t="s">
        <v>7419</v>
      </c>
      <c r="M1834" s="1">
        <v>101531707980</v>
      </c>
      <c r="N1834">
        <v>654</v>
      </c>
      <c r="O1834">
        <f t="shared" ca="1" si="124"/>
        <v>1</v>
      </c>
    </row>
    <row r="1835" spans="1:15" x14ac:dyDescent="0.35">
      <c r="A1835" t="s">
        <v>1833</v>
      </c>
      <c r="B1835" t="s">
        <v>3929</v>
      </c>
      <c r="C1835" t="s">
        <v>5531</v>
      </c>
      <c r="D1835">
        <f t="shared" ca="1" si="128"/>
        <v>8038042725</v>
      </c>
      <c r="E1835" t="str">
        <f t="shared" si="126"/>
        <v>viola.krieg@gmail.com</v>
      </c>
      <c r="F1835">
        <f t="shared" ca="1" si="125"/>
        <v>37</v>
      </c>
      <c r="G1835" t="s">
        <v>5584</v>
      </c>
      <c r="H1835" t="s">
        <v>5585</v>
      </c>
      <c r="I1835" t="s">
        <v>5730</v>
      </c>
      <c r="K1835" s="1">
        <f t="shared" ca="1" si="127"/>
        <v>117000</v>
      </c>
      <c r="L1835" t="s">
        <v>7420</v>
      </c>
      <c r="M1835" s="1">
        <v>216902186246</v>
      </c>
      <c r="N1835">
        <v>632</v>
      </c>
      <c r="O1835">
        <f t="shared" ref="O1835:O1898" ca="1" si="129">RANDBETWEEN(0,3)</f>
        <v>2</v>
      </c>
    </row>
    <row r="1836" spans="1:15" x14ac:dyDescent="0.35">
      <c r="A1836" t="s">
        <v>1834</v>
      </c>
      <c r="B1836" t="s">
        <v>3930</v>
      </c>
      <c r="C1836" t="s">
        <v>5532</v>
      </c>
      <c r="D1836">
        <f t="shared" ca="1" si="128"/>
        <v>9517239077</v>
      </c>
      <c r="E1836" t="str">
        <f t="shared" si="126"/>
        <v>felica.tharpe@gmail.com</v>
      </c>
      <c r="F1836">
        <f t="shared" ca="1" si="125"/>
        <v>34</v>
      </c>
      <c r="G1836" t="s">
        <v>5588</v>
      </c>
      <c r="H1836" t="s">
        <v>5589</v>
      </c>
      <c r="I1836" t="s">
        <v>5731</v>
      </c>
      <c r="K1836" s="1">
        <f t="shared" ca="1" si="127"/>
        <v>141000</v>
      </c>
      <c r="L1836" t="s">
        <v>7421</v>
      </c>
      <c r="M1836" s="1">
        <v>768220637034</v>
      </c>
      <c r="N1836">
        <v>672</v>
      </c>
      <c r="O1836">
        <f t="shared" ca="1" si="129"/>
        <v>0</v>
      </c>
    </row>
    <row r="1837" spans="1:15" x14ac:dyDescent="0.35">
      <c r="A1837" t="s">
        <v>1835</v>
      </c>
      <c r="B1837" t="s">
        <v>3931</v>
      </c>
      <c r="C1837" t="s">
        <v>4316</v>
      </c>
      <c r="D1837">
        <f t="shared" ca="1" si="128"/>
        <v>7769950169</v>
      </c>
      <c r="E1837" t="str">
        <f t="shared" si="126"/>
        <v>meagan.klemme@gmail.com</v>
      </c>
      <c r="F1837">
        <f t="shared" ca="1" si="125"/>
        <v>40</v>
      </c>
      <c r="G1837" t="s">
        <v>5588</v>
      </c>
      <c r="H1837" t="s">
        <v>5585</v>
      </c>
      <c r="I1837" t="s">
        <v>5732</v>
      </c>
      <c r="K1837" s="1">
        <f t="shared" ca="1" si="127"/>
        <v>67000</v>
      </c>
      <c r="L1837" t="s">
        <v>7422</v>
      </c>
      <c r="M1837" s="1">
        <v>261244066109</v>
      </c>
      <c r="N1837">
        <v>630</v>
      </c>
      <c r="O1837">
        <f t="shared" ca="1" si="129"/>
        <v>1</v>
      </c>
    </row>
    <row r="1838" spans="1:15" x14ac:dyDescent="0.35">
      <c r="A1838" t="s">
        <v>1836</v>
      </c>
      <c r="B1838" t="s">
        <v>3932</v>
      </c>
      <c r="C1838" t="s">
        <v>5533</v>
      </c>
      <c r="D1838">
        <f t="shared" ca="1" si="128"/>
        <v>7506107925</v>
      </c>
      <c r="E1838" t="str">
        <f t="shared" si="126"/>
        <v>mirtha.toledo@gmail.com</v>
      </c>
      <c r="F1838">
        <f t="shared" ca="1" si="125"/>
        <v>35</v>
      </c>
      <c r="G1838" t="s">
        <v>5584</v>
      </c>
      <c r="H1838" t="s">
        <v>5585</v>
      </c>
      <c r="I1838" t="s">
        <v>5733</v>
      </c>
      <c r="K1838" s="1">
        <f t="shared" ca="1" si="127"/>
        <v>39000</v>
      </c>
      <c r="L1838" t="s">
        <v>7423</v>
      </c>
      <c r="M1838" s="1">
        <v>355781438111</v>
      </c>
      <c r="N1838">
        <v>476</v>
      </c>
      <c r="O1838">
        <f t="shared" ca="1" si="129"/>
        <v>0</v>
      </c>
    </row>
    <row r="1839" spans="1:15" x14ac:dyDescent="0.35">
      <c r="A1839" t="s">
        <v>1837</v>
      </c>
      <c r="B1839" t="s">
        <v>3933</v>
      </c>
      <c r="C1839" t="s">
        <v>5534</v>
      </c>
      <c r="D1839">
        <f t="shared" ca="1" si="128"/>
        <v>7237138719</v>
      </c>
      <c r="E1839" t="str">
        <f t="shared" si="126"/>
        <v>angelia.mosley@gmail.com</v>
      </c>
      <c r="F1839">
        <f t="shared" ca="1" si="125"/>
        <v>43</v>
      </c>
      <c r="G1839" t="s">
        <v>5584</v>
      </c>
      <c r="H1839" t="s">
        <v>5585</v>
      </c>
      <c r="I1839" t="s">
        <v>5734</v>
      </c>
      <c r="K1839" s="1">
        <f t="shared" ca="1" si="127"/>
        <v>78000</v>
      </c>
      <c r="L1839" t="s">
        <v>7424</v>
      </c>
      <c r="M1839" s="1">
        <v>518387990485</v>
      </c>
      <c r="N1839">
        <v>691</v>
      </c>
      <c r="O1839">
        <f t="shared" ca="1" si="129"/>
        <v>0</v>
      </c>
    </row>
    <row r="1840" spans="1:15" x14ac:dyDescent="0.35">
      <c r="A1840" t="s">
        <v>1838</v>
      </c>
      <c r="B1840" t="s">
        <v>3934</v>
      </c>
      <c r="C1840" t="s">
        <v>5535</v>
      </c>
      <c r="D1840">
        <f t="shared" ca="1" si="128"/>
        <v>9221093944</v>
      </c>
      <c r="E1840" t="str">
        <f t="shared" si="126"/>
        <v>era.meaders@gmail.com</v>
      </c>
      <c r="F1840">
        <f t="shared" ca="1" si="125"/>
        <v>29</v>
      </c>
      <c r="G1840" t="s">
        <v>5584</v>
      </c>
      <c r="H1840" t="s">
        <v>5585</v>
      </c>
      <c r="I1840" t="s">
        <v>5735</v>
      </c>
      <c r="K1840" s="1">
        <f t="shared" ca="1" si="127"/>
        <v>123000</v>
      </c>
      <c r="L1840" t="s">
        <v>7425</v>
      </c>
      <c r="M1840" s="1">
        <v>107535534186</v>
      </c>
      <c r="N1840">
        <v>672</v>
      </c>
      <c r="O1840">
        <f t="shared" ca="1" si="129"/>
        <v>3</v>
      </c>
    </row>
    <row r="1841" spans="1:15" x14ac:dyDescent="0.35">
      <c r="A1841" t="s">
        <v>1839</v>
      </c>
      <c r="B1841" t="s">
        <v>3935</v>
      </c>
      <c r="C1841" t="s">
        <v>5536</v>
      </c>
      <c r="D1841">
        <f t="shared" ca="1" si="128"/>
        <v>8240765452</v>
      </c>
      <c r="E1841" t="str">
        <f t="shared" si="126"/>
        <v>leeann.hammill@gmail.com</v>
      </c>
      <c r="F1841">
        <f t="shared" ca="1" si="125"/>
        <v>49</v>
      </c>
      <c r="G1841" t="s">
        <v>5588</v>
      </c>
      <c r="H1841" t="s">
        <v>5585</v>
      </c>
      <c r="I1841" t="s">
        <v>5599</v>
      </c>
      <c r="K1841" s="1">
        <f t="shared" ca="1" si="127"/>
        <v>71000</v>
      </c>
      <c r="L1841" t="s">
        <v>7426</v>
      </c>
      <c r="M1841" s="1">
        <v>905065603678</v>
      </c>
      <c r="N1841">
        <v>709</v>
      </c>
      <c r="O1841">
        <f t="shared" ca="1" si="129"/>
        <v>1</v>
      </c>
    </row>
    <row r="1842" spans="1:15" x14ac:dyDescent="0.35">
      <c r="A1842" t="s">
        <v>1840</v>
      </c>
      <c r="B1842" t="s">
        <v>3936</v>
      </c>
      <c r="C1842" t="s">
        <v>5537</v>
      </c>
      <c r="D1842">
        <f t="shared" ca="1" si="128"/>
        <v>8952363753</v>
      </c>
      <c r="E1842" t="str">
        <f t="shared" si="126"/>
        <v>suzann.verde@gmail.com</v>
      </c>
      <c r="F1842">
        <f t="shared" ca="1" si="125"/>
        <v>36</v>
      </c>
      <c r="G1842" t="s">
        <v>5584</v>
      </c>
      <c r="H1842" t="s">
        <v>5589</v>
      </c>
      <c r="I1842" t="s">
        <v>5736</v>
      </c>
      <c r="K1842" s="1">
        <f t="shared" ca="1" si="127"/>
        <v>150000</v>
      </c>
      <c r="L1842" t="s">
        <v>7427</v>
      </c>
      <c r="M1842" s="1">
        <v>607558743515</v>
      </c>
      <c r="N1842">
        <v>521</v>
      </c>
      <c r="O1842">
        <f t="shared" ca="1" si="129"/>
        <v>3</v>
      </c>
    </row>
    <row r="1843" spans="1:15" x14ac:dyDescent="0.35">
      <c r="A1843" t="s">
        <v>1841</v>
      </c>
      <c r="B1843" t="s">
        <v>3937</v>
      </c>
      <c r="C1843" t="s">
        <v>5538</v>
      </c>
      <c r="D1843">
        <f t="shared" ca="1" si="128"/>
        <v>8500769509</v>
      </c>
      <c r="E1843" t="str">
        <f t="shared" si="126"/>
        <v>imelda.sprankle@gmail.com</v>
      </c>
      <c r="F1843">
        <f t="shared" ca="1" si="125"/>
        <v>38</v>
      </c>
      <c r="G1843" t="s">
        <v>5588</v>
      </c>
      <c r="H1843" t="s">
        <v>5589</v>
      </c>
      <c r="I1843" t="s">
        <v>5737</v>
      </c>
      <c r="K1843" s="1">
        <f t="shared" ca="1" si="127"/>
        <v>44000</v>
      </c>
      <c r="L1843" t="s">
        <v>7428</v>
      </c>
      <c r="M1843" s="1">
        <v>731366157305</v>
      </c>
      <c r="N1843">
        <v>564</v>
      </c>
      <c r="O1843">
        <f t="shared" ca="1" si="129"/>
        <v>3</v>
      </c>
    </row>
    <row r="1844" spans="1:15" x14ac:dyDescent="0.35">
      <c r="A1844" t="s">
        <v>1842</v>
      </c>
      <c r="B1844" t="s">
        <v>3938</v>
      </c>
      <c r="C1844" t="s">
        <v>5539</v>
      </c>
      <c r="D1844">
        <f t="shared" ca="1" si="128"/>
        <v>8916489224</v>
      </c>
      <c r="E1844" t="str">
        <f t="shared" si="126"/>
        <v>matthew.minton@gmail.com</v>
      </c>
      <c r="F1844">
        <f t="shared" ca="1" si="125"/>
        <v>25</v>
      </c>
      <c r="G1844" t="s">
        <v>5584</v>
      </c>
      <c r="H1844" t="s">
        <v>5589</v>
      </c>
      <c r="I1844" t="s">
        <v>5738</v>
      </c>
      <c r="K1844" s="1">
        <f t="shared" ca="1" si="127"/>
        <v>88000</v>
      </c>
      <c r="L1844" t="s">
        <v>7429</v>
      </c>
      <c r="M1844" s="1">
        <v>557792860788</v>
      </c>
      <c r="N1844">
        <v>626</v>
      </c>
      <c r="O1844">
        <f t="shared" ca="1" si="129"/>
        <v>3</v>
      </c>
    </row>
    <row r="1845" spans="1:15" x14ac:dyDescent="0.35">
      <c r="A1845" t="s">
        <v>1843</v>
      </c>
      <c r="B1845" t="s">
        <v>3939</v>
      </c>
      <c r="C1845" t="s">
        <v>5540</v>
      </c>
      <c r="D1845">
        <f t="shared" ca="1" si="128"/>
        <v>9081432321</v>
      </c>
      <c r="E1845" t="str">
        <f t="shared" si="126"/>
        <v>leida.bulfer@gmail.com</v>
      </c>
      <c r="F1845">
        <f t="shared" ca="1" si="125"/>
        <v>48</v>
      </c>
      <c r="G1845" t="s">
        <v>5584</v>
      </c>
      <c r="H1845" t="s">
        <v>5585</v>
      </c>
      <c r="I1845" t="s">
        <v>5739</v>
      </c>
      <c r="K1845" s="1">
        <f t="shared" ca="1" si="127"/>
        <v>34000</v>
      </c>
      <c r="L1845" t="s">
        <v>7430</v>
      </c>
      <c r="M1845" s="1">
        <v>664436937820</v>
      </c>
      <c r="N1845">
        <v>662</v>
      </c>
      <c r="O1845">
        <f t="shared" ca="1" si="129"/>
        <v>3</v>
      </c>
    </row>
    <row r="1846" spans="1:15" x14ac:dyDescent="0.35">
      <c r="A1846" t="s">
        <v>1844</v>
      </c>
      <c r="B1846" t="s">
        <v>3940</v>
      </c>
      <c r="C1846" t="s">
        <v>5541</v>
      </c>
      <c r="D1846">
        <f t="shared" ca="1" si="128"/>
        <v>7385193973</v>
      </c>
      <c r="E1846" t="str">
        <f t="shared" si="126"/>
        <v>kip.harrell@gmail.com</v>
      </c>
      <c r="F1846">
        <f t="shared" ca="1" si="125"/>
        <v>41</v>
      </c>
      <c r="G1846" t="s">
        <v>5588</v>
      </c>
      <c r="H1846" t="s">
        <v>5589</v>
      </c>
      <c r="I1846" t="s">
        <v>5740</v>
      </c>
      <c r="K1846" s="1">
        <f t="shared" ca="1" si="127"/>
        <v>105000</v>
      </c>
      <c r="L1846" t="s">
        <v>7431</v>
      </c>
      <c r="M1846" s="1">
        <v>401308711657</v>
      </c>
      <c r="N1846">
        <v>667</v>
      </c>
      <c r="O1846">
        <f t="shared" ca="1" si="129"/>
        <v>1</v>
      </c>
    </row>
    <row r="1847" spans="1:15" x14ac:dyDescent="0.35">
      <c r="A1847" t="s">
        <v>1845</v>
      </c>
      <c r="B1847" t="s">
        <v>3941</v>
      </c>
      <c r="C1847" t="s">
        <v>5542</v>
      </c>
      <c r="D1847">
        <f t="shared" ca="1" si="128"/>
        <v>7757948425</v>
      </c>
      <c r="E1847" t="str">
        <f t="shared" si="126"/>
        <v>fermina.neihoff@gmail.com</v>
      </c>
      <c r="F1847">
        <f t="shared" ca="1" si="125"/>
        <v>36</v>
      </c>
      <c r="G1847" t="s">
        <v>5588</v>
      </c>
      <c r="H1847" t="s">
        <v>5589</v>
      </c>
      <c r="I1847" t="s">
        <v>5741</v>
      </c>
      <c r="K1847" s="1">
        <f t="shared" ca="1" si="127"/>
        <v>137000</v>
      </c>
      <c r="L1847" t="s">
        <v>7432</v>
      </c>
      <c r="M1847" s="1">
        <v>369566123139</v>
      </c>
      <c r="N1847">
        <v>690</v>
      </c>
      <c r="O1847">
        <f t="shared" ca="1" si="129"/>
        <v>1</v>
      </c>
    </row>
    <row r="1848" spans="1:15" x14ac:dyDescent="0.35">
      <c r="A1848" t="s">
        <v>1846</v>
      </c>
      <c r="B1848" t="s">
        <v>3942</v>
      </c>
      <c r="C1848" t="s">
        <v>5543</v>
      </c>
      <c r="D1848">
        <f t="shared" ca="1" si="128"/>
        <v>8723001967</v>
      </c>
      <c r="E1848" t="str">
        <f t="shared" si="126"/>
        <v>tory.dewar@gmail.com</v>
      </c>
      <c r="F1848">
        <f t="shared" ca="1" si="125"/>
        <v>21</v>
      </c>
      <c r="G1848" t="s">
        <v>5588</v>
      </c>
      <c r="H1848" t="s">
        <v>5589</v>
      </c>
      <c r="I1848" t="s">
        <v>5742</v>
      </c>
      <c r="K1848" s="1">
        <f t="shared" ca="1" si="127"/>
        <v>80000</v>
      </c>
      <c r="L1848" t="s">
        <v>7433</v>
      </c>
      <c r="M1848" s="1">
        <v>218415169588</v>
      </c>
      <c r="N1848">
        <v>628</v>
      </c>
      <c r="O1848">
        <f t="shared" ca="1" si="129"/>
        <v>3</v>
      </c>
    </row>
    <row r="1849" spans="1:15" x14ac:dyDescent="0.35">
      <c r="A1849" t="s">
        <v>1847</v>
      </c>
      <c r="B1849" t="s">
        <v>2251</v>
      </c>
      <c r="C1849" t="s">
        <v>5544</v>
      </c>
      <c r="D1849">
        <f t="shared" ca="1" si="128"/>
        <v>8007026857</v>
      </c>
      <c r="E1849" t="str">
        <f t="shared" si="126"/>
        <v>theodore.nelligan@gmail.com</v>
      </c>
      <c r="F1849">
        <f t="shared" ca="1" si="125"/>
        <v>21</v>
      </c>
      <c r="G1849" t="s">
        <v>5584</v>
      </c>
      <c r="H1849" t="s">
        <v>5585</v>
      </c>
      <c r="I1849" t="s">
        <v>5743</v>
      </c>
      <c r="K1849" s="1">
        <f t="shared" ca="1" si="127"/>
        <v>26000</v>
      </c>
      <c r="L1849" t="s">
        <v>7434</v>
      </c>
      <c r="M1849" s="1">
        <v>518279751023</v>
      </c>
      <c r="N1849">
        <v>562</v>
      </c>
      <c r="O1849">
        <f t="shared" ca="1" si="129"/>
        <v>2</v>
      </c>
    </row>
    <row r="1850" spans="1:15" x14ac:dyDescent="0.35">
      <c r="A1850" t="s">
        <v>1848</v>
      </c>
      <c r="B1850" t="s">
        <v>3943</v>
      </c>
      <c r="C1850" t="s">
        <v>5545</v>
      </c>
      <c r="D1850">
        <f t="shared" ca="1" si="128"/>
        <v>8725499382</v>
      </c>
      <c r="E1850" t="str">
        <f t="shared" si="126"/>
        <v>debera.steffens@gmail.com</v>
      </c>
      <c r="F1850">
        <f t="shared" ca="1" si="125"/>
        <v>47</v>
      </c>
      <c r="G1850" t="s">
        <v>5584</v>
      </c>
      <c r="H1850" t="s">
        <v>5585</v>
      </c>
      <c r="I1850" t="s">
        <v>5744</v>
      </c>
      <c r="K1850" s="1">
        <f t="shared" ca="1" si="127"/>
        <v>51000</v>
      </c>
      <c r="L1850" t="s">
        <v>7435</v>
      </c>
      <c r="M1850" s="1">
        <v>495507490716</v>
      </c>
      <c r="N1850">
        <v>670</v>
      </c>
      <c r="O1850">
        <f t="shared" ca="1" si="129"/>
        <v>0</v>
      </c>
    </row>
    <row r="1851" spans="1:15" x14ac:dyDescent="0.35">
      <c r="A1851" t="s">
        <v>1849</v>
      </c>
      <c r="B1851" t="s">
        <v>3944</v>
      </c>
      <c r="C1851" t="s">
        <v>5546</v>
      </c>
      <c r="D1851">
        <f t="shared" ca="1" si="128"/>
        <v>7537256069</v>
      </c>
      <c r="E1851" t="str">
        <f t="shared" si="126"/>
        <v>pearlene.canales@gmail.com</v>
      </c>
      <c r="F1851">
        <f t="shared" ca="1" si="125"/>
        <v>21</v>
      </c>
      <c r="G1851" t="s">
        <v>5588</v>
      </c>
      <c r="H1851" t="s">
        <v>5589</v>
      </c>
      <c r="I1851" t="s">
        <v>5745</v>
      </c>
      <c r="K1851" s="1">
        <f t="shared" ca="1" si="127"/>
        <v>66000</v>
      </c>
      <c r="L1851" t="s">
        <v>7436</v>
      </c>
      <c r="M1851" s="1">
        <v>857526700922</v>
      </c>
      <c r="N1851">
        <v>602</v>
      </c>
      <c r="O1851">
        <f t="shared" ca="1" si="129"/>
        <v>2</v>
      </c>
    </row>
    <row r="1852" spans="1:15" x14ac:dyDescent="0.35">
      <c r="A1852" t="s">
        <v>1850</v>
      </c>
      <c r="B1852" t="s">
        <v>3945</v>
      </c>
      <c r="C1852" t="s">
        <v>4628</v>
      </c>
      <c r="D1852">
        <f t="shared" ca="1" si="128"/>
        <v>7731303636</v>
      </c>
      <c r="E1852" t="str">
        <f t="shared" si="126"/>
        <v>ashlee.mehr@gmail.com</v>
      </c>
      <c r="F1852">
        <f t="shared" ca="1" si="125"/>
        <v>43</v>
      </c>
      <c r="G1852" t="s">
        <v>5584</v>
      </c>
      <c r="H1852" t="s">
        <v>5589</v>
      </c>
      <c r="I1852" t="s">
        <v>5746</v>
      </c>
      <c r="K1852" s="1">
        <f t="shared" ca="1" si="127"/>
        <v>50000</v>
      </c>
      <c r="L1852" t="s">
        <v>7437</v>
      </c>
      <c r="M1852" s="1">
        <v>134702916014</v>
      </c>
      <c r="N1852">
        <v>595</v>
      </c>
      <c r="O1852">
        <f t="shared" ca="1" si="129"/>
        <v>2</v>
      </c>
    </row>
    <row r="1853" spans="1:15" x14ac:dyDescent="0.35">
      <c r="A1853" t="s">
        <v>1851</v>
      </c>
      <c r="B1853" t="s">
        <v>3946</v>
      </c>
      <c r="C1853" t="s">
        <v>5547</v>
      </c>
      <c r="D1853">
        <f t="shared" ca="1" si="128"/>
        <v>9927145223</v>
      </c>
      <c r="E1853" t="str">
        <f t="shared" si="126"/>
        <v>donny.pfarr@gmail.com</v>
      </c>
      <c r="F1853">
        <f t="shared" ca="1" si="125"/>
        <v>33</v>
      </c>
      <c r="G1853" t="s">
        <v>5584</v>
      </c>
      <c r="H1853" t="s">
        <v>5585</v>
      </c>
      <c r="I1853" t="s">
        <v>5747</v>
      </c>
      <c r="K1853" s="1">
        <f t="shared" ca="1" si="127"/>
        <v>111000</v>
      </c>
      <c r="L1853" t="s">
        <v>7438</v>
      </c>
      <c r="M1853" s="1">
        <v>542307065228</v>
      </c>
      <c r="N1853">
        <v>687</v>
      </c>
      <c r="O1853">
        <f t="shared" ca="1" si="129"/>
        <v>2</v>
      </c>
    </row>
    <row r="1854" spans="1:15" x14ac:dyDescent="0.35">
      <c r="A1854" t="s">
        <v>1852</v>
      </c>
      <c r="B1854" t="s">
        <v>3947</v>
      </c>
      <c r="C1854" t="s">
        <v>5548</v>
      </c>
      <c r="D1854">
        <f t="shared" ca="1" si="128"/>
        <v>9881184536</v>
      </c>
      <c r="E1854" t="str">
        <f t="shared" si="126"/>
        <v>jama.davilla@gmail.com</v>
      </c>
      <c r="F1854">
        <f t="shared" ca="1" si="125"/>
        <v>46</v>
      </c>
      <c r="G1854" t="s">
        <v>5588</v>
      </c>
      <c r="H1854" t="s">
        <v>5585</v>
      </c>
      <c r="I1854" t="s">
        <v>5748</v>
      </c>
      <c r="K1854" s="1">
        <f t="shared" ca="1" si="127"/>
        <v>65000</v>
      </c>
      <c r="L1854" t="s">
        <v>7439</v>
      </c>
      <c r="M1854" s="1">
        <v>868619500792</v>
      </c>
      <c r="N1854">
        <v>668</v>
      </c>
      <c r="O1854">
        <f t="shared" ca="1" si="129"/>
        <v>3</v>
      </c>
    </row>
    <row r="1855" spans="1:15" x14ac:dyDescent="0.35">
      <c r="A1855" t="s">
        <v>1853</v>
      </c>
      <c r="B1855" t="s">
        <v>3948</v>
      </c>
      <c r="C1855" t="s">
        <v>5549</v>
      </c>
      <c r="D1855">
        <f t="shared" ca="1" si="128"/>
        <v>7852302080</v>
      </c>
      <c r="E1855" t="str">
        <f t="shared" si="126"/>
        <v>neil.weitzel@gmail.com</v>
      </c>
      <c r="F1855">
        <f t="shared" ca="1" si="125"/>
        <v>45</v>
      </c>
      <c r="G1855" t="s">
        <v>5584</v>
      </c>
      <c r="H1855" t="s">
        <v>5589</v>
      </c>
      <c r="I1855" t="s">
        <v>5749</v>
      </c>
      <c r="K1855" s="1">
        <f t="shared" ca="1" si="127"/>
        <v>125000</v>
      </c>
      <c r="L1855" t="s">
        <v>7440</v>
      </c>
      <c r="M1855" s="1">
        <v>149824447865</v>
      </c>
      <c r="N1855">
        <v>657</v>
      </c>
      <c r="O1855">
        <f t="shared" ca="1" si="129"/>
        <v>0</v>
      </c>
    </row>
    <row r="1856" spans="1:15" x14ac:dyDescent="0.35">
      <c r="A1856" t="s">
        <v>1854</v>
      </c>
      <c r="B1856" t="s">
        <v>3949</v>
      </c>
      <c r="C1856" t="s">
        <v>5550</v>
      </c>
      <c r="D1856">
        <f t="shared" ca="1" si="128"/>
        <v>7207616679</v>
      </c>
      <c r="E1856" t="str">
        <f t="shared" si="126"/>
        <v>brandee.ybarbo@gmail.com</v>
      </c>
      <c r="F1856">
        <f t="shared" ca="1" si="125"/>
        <v>27</v>
      </c>
      <c r="G1856" t="s">
        <v>5588</v>
      </c>
      <c r="H1856" t="s">
        <v>5585</v>
      </c>
      <c r="I1856" t="s">
        <v>5750</v>
      </c>
      <c r="K1856" s="1">
        <f t="shared" ca="1" si="127"/>
        <v>65000</v>
      </c>
      <c r="L1856" t="s">
        <v>7441</v>
      </c>
      <c r="M1856" s="1">
        <v>862368430325</v>
      </c>
      <c r="N1856">
        <v>527</v>
      </c>
      <c r="O1856">
        <f t="shared" ca="1" si="129"/>
        <v>0</v>
      </c>
    </row>
    <row r="1857" spans="1:15" x14ac:dyDescent="0.35">
      <c r="A1857" t="s">
        <v>1855</v>
      </c>
      <c r="B1857" t="s">
        <v>3950</v>
      </c>
      <c r="C1857" t="s">
        <v>5551</v>
      </c>
      <c r="D1857">
        <f t="shared" ca="1" si="128"/>
        <v>9282520161</v>
      </c>
      <c r="E1857" t="str">
        <f t="shared" si="126"/>
        <v>cassey.duda@gmail.com</v>
      </c>
      <c r="F1857">
        <f t="shared" ca="1" si="125"/>
        <v>30</v>
      </c>
      <c r="G1857" t="s">
        <v>5584</v>
      </c>
      <c r="H1857" t="s">
        <v>5585</v>
      </c>
      <c r="I1857" t="s">
        <v>5751</v>
      </c>
      <c r="K1857" s="1">
        <f t="shared" ca="1" si="127"/>
        <v>94000</v>
      </c>
      <c r="L1857" t="s">
        <v>7442</v>
      </c>
      <c r="M1857" s="1">
        <v>800014982773</v>
      </c>
      <c r="N1857">
        <v>524</v>
      </c>
      <c r="O1857">
        <f t="shared" ca="1" si="129"/>
        <v>3</v>
      </c>
    </row>
    <row r="1858" spans="1:15" x14ac:dyDescent="0.35">
      <c r="A1858" t="s">
        <v>1856</v>
      </c>
      <c r="B1858" t="s">
        <v>3951</v>
      </c>
      <c r="C1858" t="s">
        <v>5552</v>
      </c>
      <c r="D1858">
        <f t="shared" ca="1" si="128"/>
        <v>8802121356</v>
      </c>
      <c r="E1858" t="str">
        <f t="shared" si="126"/>
        <v>mariel.needles@gmail.com</v>
      </c>
      <c r="F1858">
        <f t="shared" ref="F1858:F1901" ca="1" si="130">RANDBETWEEN(21,49)</f>
        <v>37</v>
      </c>
      <c r="G1858" t="s">
        <v>5584</v>
      </c>
      <c r="H1858" t="s">
        <v>5585</v>
      </c>
      <c r="I1858" t="s">
        <v>5752</v>
      </c>
      <c r="K1858" s="1">
        <f t="shared" ca="1" si="127"/>
        <v>98000</v>
      </c>
      <c r="L1858" t="s">
        <v>7443</v>
      </c>
      <c r="M1858" s="1">
        <v>172661708089</v>
      </c>
      <c r="N1858">
        <v>606</v>
      </c>
      <c r="O1858">
        <f t="shared" ca="1" si="129"/>
        <v>1</v>
      </c>
    </row>
    <row r="1859" spans="1:15" x14ac:dyDescent="0.35">
      <c r="A1859" t="s">
        <v>1857</v>
      </c>
      <c r="B1859" t="s">
        <v>3952</v>
      </c>
      <c r="C1859" t="s">
        <v>5553</v>
      </c>
      <c r="D1859">
        <f t="shared" ca="1" si="128"/>
        <v>8105961105</v>
      </c>
      <c r="E1859" t="str">
        <f t="shared" ref="E1859:E1901" si="131">LOWER(B1859 &amp; "." &amp; C1859 &amp; "@gmail.com")</f>
        <v>kristan.liechty@gmail.com</v>
      </c>
      <c r="F1859">
        <f t="shared" ca="1" si="130"/>
        <v>29</v>
      </c>
      <c r="G1859" t="s">
        <v>5584</v>
      </c>
      <c r="H1859" t="s">
        <v>5589</v>
      </c>
      <c r="I1859" t="s">
        <v>5753</v>
      </c>
      <c r="K1859" s="1">
        <f t="shared" ref="K1859:K1900" ca="1" si="132">RANDBETWEEN(25,150) * 1000</f>
        <v>138000</v>
      </c>
      <c r="L1859" t="s">
        <v>7444</v>
      </c>
      <c r="M1859" s="1">
        <v>416079488262</v>
      </c>
      <c r="N1859">
        <v>546</v>
      </c>
      <c r="O1859">
        <f t="shared" ca="1" si="129"/>
        <v>2</v>
      </c>
    </row>
    <row r="1860" spans="1:15" x14ac:dyDescent="0.35">
      <c r="A1860" t="s">
        <v>1858</v>
      </c>
      <c r="B1860" t="s">
        <v>3953</v>
      </c>
      <c r="C1860" t="s">
        <v>4666</v>
      </c>
      <c r="D1860">
        <f t="shared" ca="1" si="128"/>
        <v>9803677066</v>
      </c>
      <c r="E1860" t="str">
        <f t="shared" si="131"/>
        <v>tu.grimm@gmail.com</v>
      </c>
      <c r="F1860">
        <f t="shared" ca="1" si="130"/>
        <v>41</v>
      </c>
      <c r="G1860" t="s">
        <v>5588</v>
      </c>
      <c r="H1860" t="s">
        <v>5589</v>
      </c>
      <c r="I1860" t="s">
        <v>5754</v>
      </c>
      <c r="K1860" s="1">
        <f t="shared" ca="1" si="132"/>
        <v>104000</v>
      </c>
      <c r="L1860" t="s">
        <v>7445</v>
      </c>
      <c r="M1860" s="1">
        <v>316941205453</v>
      </c>
      <c r="N1860">
        <v>681</v>
      </c>
      <c r="O1860">
        <f t="shared" ca="1" si="129"/>
        <v>2</v>
      </c>
    </row>
    <row r="1861" spans="1:15" x14ac:dyDescent="0.35">
      <c r="A1861" t="s">
        <v>1859</v>
      </c>
      <c r="B1861" t="s">
        <v>3954</v>
      </c>
      <c r="C1861" t="s">
        <v>5554</v>
      </c>
      <c r="D1861">
        <f t="shared" ca="1" si="128"/>
        <v>8654034784</v>
      </c>
      <c r="E1861" t="str">
        <f t="shared" si="131"/>
        <v>shavonne.crowther@gmail.com</v>
      </c>
      <c r="F1861">
        <f t="shared" ca="1" si="130"/>
        <v>35</v>
      </c>
      <c r="G1861" t="s">
        <v>5584</v>
      </c>
      <c r="H1861" t="s">
        <v>5585</v>
      </c>
      <c r="I1861" t="s">
        <v>5755</v>
      </c>
      <c r="K1861" s="1">
        <f t="shared" ca="1" si="132"/>
        <v>118000</v>
      </c>
      <c r="L1861" t="s">
        <v>7446</v>
      </c>
      <c r="M1861" s="1">
        <v>780557607709</v>
      </c>
      <c r="N1861">
        <v>502</v>
      </c>
      <c r="O1861">
        <f t="shared" ca="1" si="129"/>
        <v>1</v>
      </c>
    </row>
    <row r="1862" spans="1:15" x14ac:dyDescent="0.35">
      <c r="A1862" t="s">
        <v>1860</v>
      </c>
      <c r="B1862" t="s">
        <v>3955</v>
      </c>
      <c r="C1862" t="s">
        <v>5555</v>
      </c>
      <c r="D1862">
        <f t="shared" ca="1" si="128"/>
        <v>8649787822</v>
      </c>
      <c r="E1862" t="str">
        <f t="shared" si="131"/>
        <v>marline.files@gmail.com</v>
      </c>
      <c r="F1862">
        <f t="shared" ca="1" si="130"/>
        <v>42</v>
      </c>
      <c r="G1862" t="s">
        <v>5588</v>
      </c>
      <c r="H1862" t="s">
        <v>5589</v>
      </c>
      <c r="I1862" t="s">
        <v>5756</v>
      </c>
      <c r="K1862" s="1">
        <f t="shared" ca="1" si="132"/>
        <v>76000</v>
      </c>
      <c r="L1862" t="s">
        <v>7447</v>
      </c>
      <c r="M1862" s="1">
        <v>974156803101</v>
      </c>
      <c r="N1862">
        <v>604</v>
      </c>
      <c r="O1862">
        <f t="shared" ca="1" si="129"/>
        <v>0</v>
      </c>
    </row>
    <row r="1863" spans="1:15" x14ac:dyDescent="0.35">
      <c r="A1863" t="s">
        <v>1861</v>
      </c>
      <c r="B1863" t="s">
        <v>3956</v>
      </c>
      <c r="C1863" t="s">
        <v>5556</v>
      </c>
      <c r="D1863">
        <f t="shared" ca="1" si="128"/>
        <v>8117239680</v>
      </c>
      <c r="E1863" t="str">
        <f t="shared" si="131"/>
        <v>etha.mccaster@gmail.com</v>
      </c>
      <c r="F1863">
        <f t="shared" ca="1" si="130"/>
        <v>47</v>
      </c>
      <c r="G1863" t="s">
        <v>5588</v>
      </c>
      <c r="H1863" t="s">
        <v>5585</v>
      </c>
      <c r="I1863" t="s">
        <v>5757</v>
      </c>
      <c r="K1863" s="1">
        <f t="shared" ca="1" si="132"/>
        <v>40000</v>
      </c>
      <c r="L1863" t="s">
        <v>7448</v>
      </c>
      <c r="M1863" s="1">
        <v>686448901567</v>
      </c>
      <c r="N1863">
        <v>599</v>
      </c>
      <c r="O1863">
        <f t="shared" ca="1" si="129"/>
        <v>0</v>
      </c>
    </row>
    <row r="1864" spans="1:15" x14ac:dyDescent="0.35">
      <c r="A1864" t="s">
        <v>1862</v>
      </c>
      <c r="B1864" t="s">
        <v>3957</v>
      </c>
      <c r="C1864" t="s">
        <v>5557</v>
      </c>
      <c r="D1864">
        <f t="shared" ca="1" si="128"/>
        <v>8249933805</v>
      </c>
      <c r="E1864" t="str">
        <f t="shared" si="131"/>
        <v>vincenza.river@gmail.com</v>
      </c>
      <c r="F1864">
        <f t="shared" ca="1" si="130"/>
        <v>29</v>
      </c>
      <c r="G1864" t="s">
        <v>5584</v>
      </c>
      <c r="H1864" t="s">
        <v>5585</v>
      </c>
      <c r="I1864" t="s">
        <v>5758</v>
      </c>
      <c r="K1864" s="1">
        <f t="shared" ca="1" si="132"/>
        <v>30000</v>
      </c>
      <c r="L1864" t="s">
        <v>7449</v>
      </c>
      <c r="M1864" s="1">
        <v>585780797489</v>
      </c>
      <c r="N1864">
        <v>644</v>
      </c>
      <c r="O1864">
        <f t="shared" ca="1" si="129"/>
        <v>1</v>
      </c>
    </row>
    <row r="1865" spans="1:15" x14ac:dyDescent="0.35">
      <c r="A1865" t="s">
        <v>1863</v>
      </c>
      <c r="B1865" t="s">
        <v>3958</v>
      </c>
      <c r="C1865" t="s">
        <v>5558</v>
      </c>
      <c r="D1865">
        <f t="shared" ca="1" si="128"/>
        <v>7187079198</v>
      </c>
      <c r="E1865" t="str">
        <f t="shared" si="131"/>
        <v>macie.primeaux@gmail.com</v>
      </c>
      <c r="F1865">
        <f t="shared" ca="1" si="130"/>
        <v>31</v>
      </c>
      <c r="G1865" t="s">
        <v>5584</v>
      </c>
      <c r="H1865" t="s">
        <v>5585</v>
      </c>
      <c r="I1865" t="s">
        <v>5759</v>
      </c>
      <c r="K1865" s="1">
        <f t="shared" ca="1" si="132"/>
        <v>143000</v>
      </c>
      <c r="L1865" t="s">
        <v>7450</v>
      </c>
      <c r="M1865" s="1">
        <v>931243262396</v>
      </c>
      <c r="N1865">
        <v>660</v>
      </c>
      <c r="O1865">
        <f t="shared" ca="1" si="129"/>
        <v>3</v>
      </c>
    </row>
    <row r="1866" spans="1:15" x14ac:dyDescent="0.35">
      <c r="A1866" t="s">
        <v>1864</v>
      </c>
      <c r="B1866" t="s">
        <v>3959</v>
      </c>
      <c r="C1866" t="s">
        <v>5559</v>
      </c>
      <c r="D1866">
        <f t="shared" ca="1" si="128"/>
        <v>8339152676</v>
      </c>
      <c r="E1866" t="str">
        <f t="shared" si="131"/>
        <v>doug.colegrove@gmail.com</v>
      </c>
      <c r="F1866">
        <f t="shared" ca="1" si="130"/>
        <v>30</v>
      </c>
      <c r="G1866" t="s">
        <v>5584</v>
      </c>
      <c r="H1866" t="s">
        <v>5585</v>
      </c>
      <c r="I1866" t="s">
        <v>5760</v>
      </c>
      <c r="K1866" s="1">
        <f t="shared" ca="1" si="132"/>
        <v>141000</v>
      </c>
      <c r="L1866" t="s">
        <v>7451</v>
      </c>
      <c r="M1866" s="1">
        <v>654239584062</v>
      </c>
      <c r="N1866">
        <v>652</v>
      </c>
      <c r="O1866">
        <f t="shared" ca="1" si="129"/>
        <v>1</v>
      </c>
    </row>
    <row r="1867" spans="1:15" x14ac:dyDescent="0.35">
      <c r="A1867" t="s">
        <v>1865</v>
      </c>
      <c r="B1867" t="s">
        <v>3960</v>
      </c>
      <c r="C1867" t="s">
        <v>3855</v>
      </c>
      <c r="D1867">
        <f t="shared" ca="1" si="128"/>
        <v>7043600649</v>
      </c>
      <c r="E1867" t="str">
        <f t="shared" si="131"/>
        <v>emelda.may@gmail.com</v>
      </c>
      <c r="F1867">
        <f t="shared" ca="1" si="130"/>
        <v>43</v>
      </c>
      <c r="G1867" t="s">
        <v>5588</v>
      </c>
      <c r="H1867" t="s">
        <v>5585</v>
      </c>
      <c r="I1867" t="s">
        <v>5761</v>
      </c>
      <c r="K1867" s="1">
        <f t="shared" ca="1" si="132"/>
        <v>104000</v>
      </c>
      <c r="L1867" t="s">
        <v>7452</v>
      </c>
      <c r="M1867" s="1">
        <v>232280391453</v>
      </c>
      <c r="N1867">
        <v>615</v>
      </c>
      <c r="O1867">
        <f t="shared" ca="1" si="129"/>
        <v>3</v>
      </c>
    </row>
    <row r="1868" spans="1:15" x14ac:dyDescent="0.35">
      <c r="A1868" t="s">
        <v>1866</v>
      </c>
      <c r="B1868" t="s">
        <v>3961</v>
      </c>
      <c r="C1868" t="s">
        <v>5560</v>
      </c>
      <c r="D1868">
        <f t="shared" ca="1" si="128"/>
        <v>7963967738</v>
      </c>
      <c r="E1868" t="str">
        <f t="shared" si="131"/>
        <v>ada.brandel@gmail.com</v>
      </c>
      <c r="F1868">
        <f t="shared" ca="1" si="130"/>
        <v>48</v>
      </c>
      <c r="G1868" t="s">
        <v>5584</v>
      </c>
      <c r="H1868" t="s">
        <v>5589</v>
      </c>
      <c r="I1868" t="s">
        <v>5762</v>
      </c>
      <c r="K1868" s="1">
        <f t="shared" ca="1" si="132"/>
        <v>99000</v>
      </c>
      <c r="L1868" t="s">
        <v>7453</v>
      </c>
      <c r="M1868" s="1">
        <v>853666986033</v>
      </c>
      <c r="N1868">
        <v>638</v>
      </c>
      <c r="O1868">
        <f t="shared" ca="1" si="129"/>
        <v>0</v>
      </c>
    </row>
    <row r="1869" spans="1:15" x14ac:dyDescent="0.35">
      <c r="A1869" t="s">
        <v>1867</v>
      </c>
      <c r="B1869" t="s">
        <v>3962</v>
      </c>
      <c r="C1869" t="s">
        <v>5561</v>
      </c>
      <c r="D1869">
        <f t="shared" ca="1" si="128"/>
        <v>9338383344</v>
      </c>
      <c r="E1869" t="str">
        <f t="shared" si="131"/>
        <v>brooks.kellen@gmail.com</v>
      </c>
      <c r="F1869">
        <f t="shared" ca="1" si="130"/>
        <v>26</v>
      </c>
      <c r="G1869" t="s">
        <v>5588</v>
      </c>
      <c r="H1869" t="s">
        <v>5589</v>
      </c>
      <c r="I1869" t="s">
        <v>5763</v>
      </c>
      <c r="K1869" s="1">
        <f t="shared" ca="1" si="132"/>
        <v>50000</v>
      </c>
      <c r="L1869" t="s">
        <v>7454</v>
      </c>
      <c r="M1869" s="1">
        <v>282664593117</v>
      </c>
      <c r="N1869">
        <v>680</v>
      </c>
      <c r="O1869">
        <f t="shared" ca="1" si="129"/>
        <v>1</v>
      </c>
    </row>
    <row r="1870" spans="1:15" x14ac:dyDescent="0.35">
      <c r="A1870" t="s">
        <v>1868</v>
      </c>
      <c r="B1870" t="s">
        <v>3963</v>
      </c>
      <c r="C1870" t="s">
        <v>5562</v>
      </c>
      <c r="D1870">
        <f t="shared" ca="1" si="128"/>
        <v>9424877220</v>
      </c>
      <c r="E1870" t="str">
        <f t="shared" si="131"/>
        <v>lizeth.burch@gmail.com</v>
      </c>
      <c r="F1870">
        <f t="shared" ca="1" si="130"/>
        <v>46</v>
      </c>
      <c r="G1870" t="s">
        <v>5584</v>
      </c>
      <c r="H1870" t="s">
        <v>5589</v>
      </c>
      <c r="I1870" t="s">
        <v>5764</v>
      </c>
      <c r="K1870" s="1">
        <f t="shared" ca="1" si="132"/>
        <v>46000</v>
      </c>
      <c r="L1870" t="s">
        <v>7455</v>
      </c>
      <c r="M1870" s="1">
        <v>302609151224</v>
      </c>
      <c r="N1870">
        <v>611</v>
      </c>
      <c r="O1870">
        <f t="shared" ca="1" si="129"/>
        <v>3</v>
      </c>
    </row>
    <row r="1871" spans="1:15" x14ac:dyDescent="0.35">
      <c r="A1871" t="s">
        <v>1869</v>
      </c>
      <c r="B1871" t="s">
        <v>3964</v>
      </c>
      <c r="C1871" t="s">
        <v>5563</v>
      </c>
      <c r="D1871">
        <f t="shared" ca="1" si="128"/>
        <v>8769427668</v>
      </c>
      <c r="E1871" t="str">
        <f t="shared" si="131"/>
        <v>tonia.conard@gmail.com</v>
      </c>
      <c r="F1871">
        <f t="shared" ca="1" si="130"/>
        <v>24</v>
      </c>
      <c r="G1871" t="s">
        <v>5584</v>
      </c>
      <c r="H1871" t="s">
        <v>5585</v>
      </c>
      <c r="I1871" t="s">
        <v>5765</v>
      </c>
      <c r="K1871" s="1">
        <f t="shared" ca="1" si="132"/>
        <v>71000</v>
      </c>
      <c r="L1871" t="s">
        <v>7456</v>
      </c>
      <c r="M1871" s="1">
        <v>157238769426</v>
      </c>
      <c r="N1871">
        <v>578</v>
      </c>
      <c r="O1871">
        <f t="shared" ca="1" si="129"/>
        <v>2</v>
      </c>
    </row>
    <row r="1872" spans="1:15" x14ac:dyDescent="0.35">
      <c r="A1872" t="s">
        <v>1870</v>
      </c>
      <c r="B1872" t="s">
        <v>3965</v>
      </c>
      <c r="C1872" t="s">
        <v>5564</v>
      </c>
      <c r="D1872">
        <f t="shared" ca="1" si="128"/>
        <v>9861941533</v>
      </c>
      <c r="E1872" t="str">
        <f t="shared" si="131"/>
        <v>dreama.spicher@gmail.com</v>
      </c>
      <c r="F1872">
        <f t="shared" ca="1" si="130"/>
        <v>41</v>
      </c>
      <c r="G1872" t="s">
        <v>5588</v>
      </c>
      <c r="H1872" t="s">
        <v>5589</v>
      </c>
      <c r="I1872" t="s">
        <v>5766</v>
      </c>
      <c r="K1872" s="1">
        <f t="shared" ca="1" si="132"/>
        <v>104000</v>
      </c>
      <c r="L1872" t="s">
        <v>7457</v>
      </c>
      <c r="M1872" s="1">
        <v>944397937935</v>
      </c>
      <c r="N1872">
        <v>617</v>
      </c>
      <c r="O1872">
        <f t="shared" ca="1" si="129"/>
        <v>0</v>
      </c>
    </row>
    <row r="1873" spans="1:15" x14ac:dyDescent="0.35">
      <c r="A1873" t="s">
        <v>1871</v>
      </c>
      <c r="B1873" t="s">
        <v>3966</v>
      </c>
      <c r="C1873" t="s">
        <v>5565</v>
      </c>
      <c r="D1873">
        <f t="shared" ca="1" si="128"/>
        <v>7218027521</v>
      </c>
      <c r="E1873" t="str">
        <f t="shared" si="131"/>
        <v>denny.lawry@gmail.com</v>
      </c>
      <c r="F1873">
        <f t="shared" ca="1" si="130"/>
        <v>42</v>
      </c>
      <c r="G1873" t="s">
        <v>5588</v>
      </c>
      <c r="H1873" t="s">
        <v>5589</v>
      </c>
      <c r="I1873" t="s">
        <v>5767</v>
      </c>
      <c r="K1873" s="1">
        <f t="shared" ca="1" si="132"/>
        <v>142000</v>
      </c>
      <c r="L1873" t="s">
        <v>7458</v>
      </c>
      <c r="M1873" s="1">
        <v>903271127408</v>
      </c>
      <c r="N1873">
        <v>659</v>
      </c>
      <c r="O1873">
        <f t="shared" ca="1" si="129"/>
        <v>2</v>
      </c>
    </row>
    <row r="1874" spans="1:15" x14ac:dyDescent="0.35">
      <c r="A1874" t="s">
        <v>1872</v>
      </c>
      <c r="B1874" t="s">
        <v>3967</v>
      </c>
      <c r="C1874" t="s">
        <v>5566</v>
      </c>
      <c r="D1874">
        <f t="shared" ca="1" si="128"/>
        <v>7702018699</v>
      </c>
      <c r="E1874" t="str">
        <f t="shared" si="131"/>
        <v>louann.britto@gmail.com</v>
      </c>
      <c r="F1874">
        <f t="shared" ca="1" si="130"/>
        <v>22</v>
      </c>
      <c r="G1874" t="s">
        <v>5588</v>
      </c>
      <c r="H1874" t="s">
        <v>5589</v>
      </c>
      <c r="I1874" t="s">
        <v>5603</v>
      </c>
      <c r="K1874" s="1">
        <f t="shared" ca="1" si="132"/>
        <v>33000</v>
      </c>
      <c r="L1874" t="s">
        <v>7459</v>
      </c>
      <c r="M1874" s="1">
        <v>612281835352</v>
      </c>
      <c r="N1874">
        <v>570</v>
      </c>
      <c r="O1874">
        <f t="shared" ca="1" si="129"/>
        <v>0</v>
      </c>
    </row>
    <row r="1875" spans="1:15" x14ac:dyDescent="0.35">
      <c r="A1875" t="s">
        <v>1873</v>
      </c>
      <c r="B1875" t="s">
        <v>3968</v>
      </c>
      <c r="C1875" t="s">
        <v>5567</v>
      </c>
      <c r="D1875">
        <f t="shared" ca="1" si="128"/>
        <v>8207836146</v>
      </c>
      <c r="E1875" t="str">
        <f t="shared" si="131"/>
        <v>adele.bittinger@gmail.com</v>
      </c>
      <c r="F1875">
        <f t="shared" ca="1" si="130"/>
        <v>46</v>
      </c>
      <c r="G1875" t="s">
        <v>5584</v>
      </c>
      <c r="H1875" t="s">
        <v>5585</v>
      </c>
      <c r="I1875" t="s">
        <v>5768</v>
      </c>
      <c r="K1875" s="1">
        <f t="shared" ca="1" si="132"/>
        <v>39000</v>
      </c>
      <c r="L1875" t="s">
        <v>7460</v>
      </c>
      <c r="M1875" s="1">
        <v>158535868413</v>
      </c>
      <c r="N1875">
        <v>658</v>
      </c>
      <c r="O1875">
        <f t="shared" ca="1" si="129"/>
        <v>2</v>
      </c>
    </row>
    <row r="1876" spans="1:15" x14ac:dyDescent="0.35">
      <c r="A1876" t="s">
        <v>1874</v>
      </c>
      <c r="B1876" t="s">
        <v>3969</v>
      </c>
      <c r="C1876" t="s">
        <v>5568</v>
      </c>
      <c r="D1876">
        <f t="shared" ca="1" si="128"/>
        <v>9761961777</v>
      </c>
      <c r="E1876" t="str">
        <f t="shared" si="131"/>
        <v>ashanti.books@gmail.com</v>
      </c>
      <c r="F1876">
        <f t="shared" ca="1" si="130"/>
        <v>49</v>
      </c>
      <c r="G1876" t="s">
        <v>5584</v>
      </c>
      <c r="H1876" t="s">
        <v>5585</v>
      </c>
      <c r="I1876" t="s">
        <v>5769</v>
      </c>
      <c r="K1876" s="1">
        <f t="shared" ca="1" si="132"/>
        <v>103000</v>
      </c>
      <c r="L1876" t="s">
        <v>7461</v>
      </c>
      <c r="M1876" s="1">
        <v>199377747150</v>
      </c>
      <c r="N1876">
        <v>484</v>
      </c>
      <c r="O1876">
        <f t="shared" ca="1" si="129"/>
        <v>1</v>
      </c>
    </row>
    <row r="1877" spans="1:15" x14ac:dyDescent="0.35">
      <c r="A1877" t="s">
        <v>1875</v>
      </c>
      <c r="B1877" t="s">
        <v>3970</v>
      </c>
      <c r="C1877" t="s">
        <v>5569</v>
      </c>
      <c r="D1877">
        <f t="shared" ca="1" si="128"/>
        <v>9255375598</v>
      </c>
      <c r="E1877" t="str">
        <f t="shared" si="131"/>
        <v>waylon.paredez@gmail.com</v>
      </c>
      <c r="F1877">
        <f t="shared" ca="1" si="130"/>
        <v>26</v>
      </c>
      <c r="G1877" t="s">
        <v>5588</v>
      </c>
      <c r="H1877" t="s">
        <v>5589</v>
      </c>
      <c r="I1877" t="s">
        <v>5770</v>
      </c>
      <c r="K1877" s="1">
        <f t="shared" ca="1" si="132"/>
        <v>137000</v>
      </c>
      <c r="L1877" t="s">
        <v>7462</v>
      </c>
      <c r="M1877" s="1">
        <v>560036388173</v>
      </c>
      <c r="N1877">
        <v>645</v>
      </c>
      <c r="O1877">
        <f t="shared" ca="1" si="129"/>
        <v>0</v>
      </c>
    </row>
    <row r="1878" spans="1:15" x14ac:dyDescent="0.35">
      <c r="A1878" t="s">
        <v>1876</v>
      </c>
      <c r="B1878" t="s">
        <v>3971</v>
      </c>
      <c r="C1878" t="s">
        <v>5570</v>
      </c>
      <c r="D1878">
        <f t="shared" ca="1" si="128"/>
        <v>7777223449</v>
      </c>
      <c r="E1878" t="str">
        <f t="shared" si="131"/>
        <v>kaitlyn.hemmings@gmail.com</v>
      </c>
      <c r="F1878">
        <f t="shared" ca="1" si="130"/>
        <v>31</v>
      </c>
      <c r="G1878" t="s">
        <v>5584</v>
      </c>
      <c r="H1878" t="s">
        <v>5589</v>
      </c>
      <c r="I1878" t="s">
        <v>5771</v>
      </c>
      <c r="K1878" s="1">
        <f t="shared" ca="1" si="132"/>
        <v>126000</v>
      </c>
      <c r="L1878" t="s">
        <v>7463</v>
      </c>
      <c r="M1878" s="1">
        <v>551310826700</v>
      </c>
      <c r="N1878">
        <v>541</v>
      </c>
      <c r="O1878">
        <f t="shared" ca="1" si="129"/>
        <v>3</v>
      </c>
    </row>
    <row r="1879" spans="1:15" x14ac:dyDescent="0.35">
      <c r="A1879" t="s">
        <v>1877</v>
      </c>
      <c r="B1879" t="s">
        <v>3972</v>
      </c>
      <c r="C1879" t="s">
        <v>5571</v>
      </c>
      <c r="D1879">
        <f t="shared" ca="1" si="128"/>
        <v>9793409587</v>
      </c>
      <c r="E1879" t="str">
        <f t="shared" si="131"/>
        <v>loria.hepler@gmail.com</v>
      </c>
      <c r="F1879">
        <f t="shared" ca="1" si="130"/>
        <v>45</v>
      </c>
      <c r="G1879" t="s">
        <v>5584</v>
      </c>
      <c r="H1879" t="s">
        <v>5585</v>
      </c>
      <c r="I1879" t="s">
        <v>5772</v>
      </c>
      <c r="K1879" s="1">
        <f t="shared" ca="1" si="132"/>
        <v>91000</v>
      </c>
      <c r="L1879" t="s">
        <v>7464</v>
      </c>
      <c r="M1879" s="1">
        <v>747469966548</v>
      </c>
      <c r="N1879">
        <v>610</v>
      </c>
      <c r="O1879">
        <f t="shared" ca="1" si="129"/>
        <v>2</v>
      </c>
    </row>
    <row r="1880" spans="1:15" x14ac:dyDescent="0.35">
      <c r="A1880" t="s">
        <v>1878</v>
      </c>
      <c r="B1880" t="s">
        <v>3973</v>
      </c>
      <c r="C1880" t="s">
        <v>5572</v>
      </c>
      <c r="D1880">
        <f t="shared" ca="1" si="128"/>
        <v>8345749397</v>
      </c>
      <c r="E1880" t="str">
        <f t="shared" si="131"/>
        <v>amal.poquette@gmail.com</v>
      </c>
      <c r="F1880">
        <f t="shared" ca="1" si="130"/>
        <v>38</v>
      </c>
      <c r="G1880" t="s">
        <v>5588</v>
      </c>
      <c r="H1880" t="s">
        <v>5585</v>
      </c>
      <c r="I1880" t="s">
        <v>5773</v>
      </c>
      <c r="K1880" s="1">
        <f t="shared" ca="1" si="132"/>
        <v>102000</v>
      </c>
      <c r="L1880" t="s">
        <v>7465</v>
      </c>
      <c r="M1880" s="1">
        <v>775718682113</v>
      </c>
      <c r="N1880">
        <v>722</v>
      </c>
      <c r="O1880">
        <f t="shared" ca="1" si="129"/>
        <v>3</v>
      </c>
    </row>
    <row r="1881" spans="1:15" x14ac:dyDescent="0.35">
      <c r="A1881" t="s">
        <v>1879</v>
      </c>
      <c r="B1881" t="s">
        <v>3974</v>
      </c>
      <c r="C1881" t="s">
        <v>5573</v>
      </c>
      <c r="D1881">
        <f t="shared" ca="1" si="128"/>
        <v>8283133450</v>
      </c>
      <c r="E1881" t="str">
        <f t="shared" si="131"/>
        <v>suzette.allsup@gmail.com</v>
      </c>
      <c r="F1881">
        <f t="shared" ca="1" si="130"/>
        <v>21</v>
      </c>
      <c r="G1881" t="s">
        <v>5584</v>
      </c>
      <c r="H1881" t="s">
        <v>5589</v>
      </c>
      <c r="I1881" t="s">
        <v>5774</v>
      </c>
      <c r="K1881" s="1">
        <f t="shared" ca="1" si="132"/>
        <v>112000</v>
      </c>
      <c r="L1881" t="s">
        <v>7466</v>
      </c>
      <c r="M1881" s="1">
        <v>495673981294</v>
      </c>
      <c r="N1881">
        <v>668</v>
      </c>
      <c r="O1881">
        <f t="shared" ca="1" si="129"/>
        <v>0</v>
      </c>
    </row>
    <row r="1882" spans="1:15" x14ac:dyDescent="0.35">
      <c r="A1882" t="s">
        <v>1880</v>
      </c>
      <c r="B1882" t="s">
        <v>3975</v>
      </c>
      <c r="C1882" t="s">
        <v>3142</v>
      </c>
      <c r="D1882">
        <f t="shared" ca="1" si="128"/>
        <v>9666153656</v>
      </c>
      <c r="E1882" t="str">
        <f t="shared" si="131"/>
        <v>sharan.angeles@gmail.com</v>
      </c>
      <c r="F1882">
        <f t="shared" ca="1" si="130"/>
        <v>43</v>
      </c>
      <c r="G1882" t="s">
        <v>5588</v>
      </c>
      <c r="H1882" t="s">
        <v>5585</v>
      </c>
      <c r="I1882" t="s">
        <v>5775</v>
      </c>
      <c r="K1882" s="1">
        <f t="shared" ca="1" si="132"/>
        <v>136000</v>
      </c>
      <c r="L1882" t="s">
        <v>7467</v>
      </c>
      <c r="M1882" s="1">
        <v>382103105554</v>
      </c>
      <c r="N1882">
        <v>628</v>
      </c>
      <c r="O1882">
        <f t="shared" ca="1" si="129"/>
        <v>3</v>
      </c>
    </row>
    <row r="1883" spans="1:15" x14ac:dyDescent="0.35">
      <c r="A1883" t="s">
        <v>1881</v>
      </c>
      <c r="B1883" t="s">
        <v>3976</v>
      </c>
      <c r="C1883" t="s">
        <v>5267</v>
      </c>
      <c r="D1883">
        <f t="shared" ca="1" si="128"/>
        <v>9826912341</v>
      </c>
      <c r="E1883" t="str">
        <f t="shared" si="131"/>
        <v>troy.achenbach@gmail.com</v>
      </c>
      <c r="F1883">
        <f t="shared" ca="1" si="130"/>
        <v>36</v>
      </c>
      <c r="G1883" t="s">
        <v>5584</v>
      </c>
      <c r="H1883" t="s">
        <v>5585</v>
      </c>
      <c r="I1883" t="s">
        <v>5776</v>
      </c>
      <c r="K1883" s="1">
        <f t="shared" ca="1" si="132"/>
        <v>111000</v>
      </c>
      <c r="L1883" t="s">
        <v>7468</v>
      </c>
      <c r="M1883" s="1">
        <v>612857056737</v>
      </c>
      <c r="N1883">
        <v>667</v>
      </c>
      <c r="O1883">
        <f t="shared" ca="1" si="129"/>
        <v>1</v>
      </c>
    </row>
    <row r="1884" spans="1:15" x14ac:dyDescent="0.35">
      <c r="A1884" t="s">
        <v>1882</v>
      </c>
      <c r="B1884" t="s">
        <v>3977</v>
      </c>
      <c r="C1884" t="s">
        <v>5574</v>
      </c>
      <c r="D1884">
        <f t="shared" ca="1" si="128"/>
        <v>9104386333</v>
      </c>
      <c r="E1884" t="str">
        <f t="shared" si="131"/>
        <v>dana.polen@gmail.com</v>
      </c>
      <c r="F1884">
        <f t="shared" ca="1" si="130"/>
        <v>22</v>
      </c>
      <c r="G1884" t="s">
        <v>5584</v>
      </c>
      <c r="H1884" t="s">
        <v>5585</v>
      </c>
      <c r="I1884" t="s">
        <v>5777</v>
      </c>
      <c r="K1884" s="1">
        <f t="shared" ca="1" si="132"/>
        <v>56000</v>
      </c>
      <c r="L1884" t="s">
        <v>7469</v>
      </c>
      <c r="M1884" s="1">
        <v>317408520580</v>
      </c>
      <c r="N1884">
        <v>540</v>
      </c>
      <c r="O1884">
        <f t="shared" ca="1" si="129"/>
        <v>2</v>
      </c>
    </row>
    <row r="1885" spans="1:15" x14ac:dyDescent="0.35">
      <c r="A1885" t="s">
        <v>1883</v>
      </c>
      <c r="B1885" t="s">
        <v>3978</v>
      </c>
      <c r="C1885" t="s">
        <v>5575</v>
      </c>
      <c r="D1885">
        <f t="shared" ca="1" si="128"/>
        <v>8222031107</v>
      </c>
      <c r="E1885" t="str">
        <f t="shared" si="131"/>
        <v>weston.stupka@gmail.com</v>
      </c>
      <c r="F1885">
        <f t="shared" ca="1" si="130"/>
        <v>23</v>
      </c>
      <c r="G1885" t="s">
        <v>5584</v>
      </c>
      <c r="H1885" t="s">
        <v>5589</v>
      </c>
      <c r="I1885" t="s">
        <v>5778</v>
      </c>
      <c r="K1885" s="1">
        <f t="shared" ca="1" si="132"/>
        <v>45000</v>
      </c>
      <c r="L1885" t="s">
        <v>7470</v>
      </c>
      <c r="M1885" s="1">
        <v>230666024480</v>
      </c>
      <c r="N1885">
        <v>547</v>
      </c>
      <c r="O1885">
        <f t="shared" ca="1" si="129"/>
        <v>3</v>
      </c>
    </row>
    <row r="1886" spans="1:15" x14ac:dyDescent="0.35">
      <c r="A1886" t="s">
        <v>1884</v>
      </c>
      <c r="B1886" t="s">
        <v>3979</v>
      </c>
      <c r="C1886" t="s">
        <v>5576</v>
      </c>
      <c r="D1886">
        <f t="shared" ref="D1886:D1899" ca="1" si="133">RANDBETWEEN(7000000000, 9999999999)</f>
        <v>7582607617</v>
      </c>
      <c r="E1886" t="str">
        <f t="shared" si="131"/>
        <v>rocio.ries@gmail.com</v>
      </c>
      <c r="F1886">
        <f t="shared" ca="1" si="130"/>
        <v>47</v>
      </c>
      <c r="G1886" t="s">
        <v>5588</v>
      </c>
      <c r="H1886" t="s">
        <v>5589</v>
      </c>
      <c r="I1886" t="s">
        <v>5779</v>
      </c>
      <c r="K1886" s="1">
        <f t="shared" ca="1" si="132"/>
        <v>111000</v>
      </c>
      <c r="L1886" t="s">
        <v>7471</v>
      </c>
      <c r="M1886" s="1">
        <v>618556704580</v>
      </c>
      <c r="N1886">
        <v>602</v>
      </c>
      <c r="O1886">
        <f t="shared" ca="1" si="129"/>
        <v>2</v>
      </c>
    </row>
    <row r="1887" spans="1:15" x14ac:dyDescent="0.35">
      <c r="A1887" t="s">
        <v>1885</v>
      </c>
      <c r="B1887" t="s">
        <v>3980</v>
      </c>
      <c r="C1887" t="s">
        <v>5577</v>
      </c>
      <c r="D1887">
        <f t="shared" ca="1" si="133"/>
        <v>7372514978</v>
      </c>
      <c r="E1887" t="str">
        <f t="shared" si="131"/>
        <v>lakeisha.cratty@gmail.com</v>
      </c>
      <c r="F1887">
        <f t="shared" ca="1" si="130"/>
        <v>24</v>
      </c>
      <c r="G1887" t="s">
        <v>5584</v>
      </c>
      <c r="H1887" t="s">
        <v>5585</v>
      </c>
      <c r="I1887" t="s">
        <v>5780</v>
      </c>
      <c r="K1887" s="1">
        <f t="shared" ca="1" si="132"/>
        <v>130000</v>
      </c>
      <c r="L1887" t="s">
        <v>7472</v>
      </c>
      <c r="M1887" s="1">
        <v>736421975427</v>
      </c>
      <c r="N1887">
        <v>611</v>
      </c>
      <c r="O1887">
        <f t="shared" ca="1" si="129"/>
        <v>3</v>
      </c>
    </row>
    <row r="1888" spans="1:15" x14ac:dyDescent="0.35">
      <c r="A1888" t="s">
        <v>1886</v>
      </c>
      <c r="B1888" t="s">
        <v>3981</v>
      </c>
      <c r="C1888" t="s">
        <v>5578</v>
      </c>
      <c r="D1888">
        <f t="shared" ca="1" si="133"/>
        <v>9697640823</v>
      </c>
      <c r="E1888" t="str">
        <f t="shared" si="131"/>
        <v>arnoldo.swope@gmail.com</v>
      </c>
      <c r="F1888">
        <f t="shared" ca="1" si="130"/>
        <v>46</v>
      </c>
      <c r="G1888" t="s">
        <v>5588</v>
      </c>
      <c r="H1888" t="s">
        <v>5589</v>
      </c>
      <c r="I1888" t="s">
        <v>5781</v>
      </c>
      <c r="K1888" s="1">
        <f t="shared" ca="1" si="132"/>
        <v>122000</v>
      </c>
      <c r="L1888" t="s">
        <v>7473</v>
      </c>
      <c r="M1888" s="1">
        <v>415400208514</v>
      </c>
      <c r="N1888">
        <v>669</v>
      </c>
      <c r="O1888">
        <f t="shared" ca="1" si="129"/>
        <v>0</v>
      </c>
    </row>
    <row r="1889" spans="1:15" x14ac:dyDescent="0.35">
      <c r="A1889" t="s">
        <v>1887</v>
      </c>
      <c r="B1889" t="s">
        <v>3982</v>
      </c>
      <c r="C1889" t="s">
        <v>5579</v>
      </c>
      <c r="D1889">
        <f t="shared" ca="1" si="133"/>
        <v>8879414325</v>
      </c>
      <c r="E1889" t="str">
        <f t="shared" si="131"/>
        <v>gaston.shoaf@gmail.com</v>
      </c>
      <c r="F1889">
        <f t="shared" ca="1" si="130"/>
        <v>44</v>
      </c>
      <c r="G1889" t="s">
        <v>5588</v>
      </c>
      <c r="H1889" t="s">
        <v>5585</v>
      </c>
      <c r="I1889" t="s">
        <v>5782</v>
      </c>
      <c r="K1889" s="1">
        <f t="shared" ca="1" si="132"/>
        <v>101000</v>
      </c>
      <c r="L1889" t="s">
        <v>7474</v>
      </c>
      <c r="M1889" s="1">
        <v>413714156273</v>
      </c>
      <c r="N1889">
        <v>559</v>
      </c>
      <c r="O1889">
        <f t="shared" ca="1" si="129"/>
        <v>0</v>
      </c>
    </row>
    <row r="1890" spans="1:15" x14ac:dyDescent="0.35">
      <c r="A1890" t="s">
        <v>1888</v>
      </c>
      <c r="B1890" t="s">
        <v>3983</v>
      </c>
      <c r="C1890" t="s">
        <v>4530</v>
      </c>
      <c r="D1890">
        <f t="shared" ca="1" si="133"/>
        <v>8371623632</v>
      </c>
      <c r="E1890" t="str">
        <f t="shared" si="131"/>
        <v>andrew.sartain@gmail.com</v>
      </c>
      <c r="F1890">
        <f t="shared" ca="1" si="130"/>
        <v>26</v>
      </c>
      <c r="G1890" t="s">
        <v>5584</v>
      </c>
      <c r="H1890" t="s">
        <v>5585</v>
      </c>
      <c r="I1890" t="s">
        <v>5783</v>
      </c>
      <c r="K1890" s="1">
        <f t="shared" ca="1" si="132"/>
        <v>37000</v>
      </c>
      <c r="L1890" t="s">
        <v>7475</v>
      </c>
      <c r="M1890" s="1">
        <v>883044730980</v>
      </c>
      <c r="N1890">
        <v>642</v>
      </c>
      <c r="O1890">
        <f t="shared" ca="1" si="129"/>
        <v>0</v>
      </c>
    </row>
    <row r="1891" spans="1:15" x14ac:dyDescent="0.35">
      <c r="A1891" t="s">
        <v>1889</v>
      </c>
      <c r="B1891" t="s">
        <v>3984</v>
      </c>
      <c r="C1891" t="s">
        <v>5580</v>
      </c>
      <c r="D1891">
        <f t="shared" ca="1" si="133"/>
        <v>8648762601</v>
      </c>
      <c r="E1891" t="str">
        <f t="shared" si="131"/>
        <v>leighann.ramos@gmail.com</v>
      </c>
      <c r="F1891">
        <f t="shared" ca="1" si="130"/>
        <v>33</v>
      </c>
      <c r="G1891" t="s">
        <v>5584</v>
      </c>
      <c r="H1891" t="s">
        <v>5585</v>
      </c>
      <c r="I1891" t="s">
        <v>5784</v>
      </c>
      <c r="K1891" s="1">
        <f t="shared" ca="1" si="132"/>
        <v>107000</v>
      </c>
      <c r="L1891" t="s">
        <v>7476</v>
      </c>
      <c r="M1891" s="1">
        <v>179039563654</v>
      </c>
      <c r="N1891">
        <v>562</v>
      </c>
      <c r="O1891">
        <f t="shared" ca="1" si="129"/>
        <v>1</v>
      </c>
    </row>
    <row r="1892" spans="1:15" x14ac:dyDescent="0.35">
      <c r="A1892" t="s">
        <v>1890</v>
      </c>
      <c r="B1892" t="s">
        <v>3985</v>
      </c>
      <c r="C1892" t="s">
        <v>5581</v>
      </c>
      <c r="D1892">
        <f t="shared" ca="1" si="133"/>
        <v>9313649991</v>
      </c>
      <c r="E1892" t="str">
        <f t="shared" si="131"/>
        <v>janae.liebold@gmail.com</v>
      </c>
      <c r="F1892">
        <f t="shared" ca="1" si="130"/>
        <v>35</v>
      </c>
      <c r="G1892" t="s">
        <v>5584</v>
      </c>
      <c r="H1892" t="s">
        <v>5585</v>
      </c>
      <c r="I1892" t="s">
        <v>5785</v>
      </c>
      <c r="K1892" s="1">
        <f t="shared" ca="1" si="132"/>
        <v>130000</v>
      </c>
      <c r="L1892" t="s">
        <v>7477</v>
      </c>
      <c r="M1892" s="1">
        <v>370134554838</v>
      </c>
      <c r="N1892">
        <v>559</v>
      </c>
      <c r="O1892">
        <f t="shared" ca="1" si="129"/>
        <v>2</v>
      </c>
    </row>
    <row r="1893" spans="1:15" x14ac:dyDescent="0.35">
      <c r="A1893" t="s">
        <v>1891</v>
      </c>
      <c r="B1893" t="s">
        <v>3986</v>
      </c>
      <c r="C1893" t="s">
        <v>5582</v>
      </c>
      <c r="D1893">
        <f t="shared" ca="1" si="133"/>
        <v>7038093712</v>
      </c>
      <c r="E1893" t="str">
        <f t="shared" si="131"/>
        <v>isa.asbill@gmail.com</v>
      </c>
      <c r="F1893">
        <f t="shared" ca="1" si="130"/>
        <v>41</v>
      </c>
      <c r="G1893" t="s">
        <v>5588</v>
      </c>
      <c r="H1893" t="s">
        <v>5585</v>
      </c>
      <c r="I1893" t="s">
        <v>5786</v>
      </c>
      <c r="K1893" s="1">
        <f t="shared" ca="1" si="132"/>
        <v>68000</v>
      </c>
      <c r="L1893" t="s">
        <v>7478</v>
      </c>
      <c r="M1893" s="1">
        <v>855059494483</v>
      </c>
      <c r="N1893">
        <v>591</v>
      </c>
      <c r="O1893">
        <f t="shared" ca="1" si="129"/>
        <v>2</v>
      </c>
    </row>
    <row r="1894" spans="1:15" x14ac:dyDescent="0.35">
      <c r="A1894" t="s">
        <v>1892</v>
      </c>
      <c r="B1894" t="s">
        <v>3987</v>
      </c>
      <c r="C1894" t="s">
        <v>5583</v>
      </c>
      <c r="D1894">
        <f t="shared" ca="1" si="133"/>
        <v>7844937362</v>
      </c>
      <c r="E1894" t="str">
        <f t="shared" si="131"/>
        <v>mariela.mckeown@gmail.com</v>
      </c>
      <c r="F1894">
        <f t="shared" ca="1" si="130"/>
        <v>27</v>
      </c>
      <c r="G1894" t="s">
        <v>5584</v>
      </c>
      <c r="H1894" t="s">
        <v>5589</v>
      </c>
      <c r="I1894" t="s">
        <v>5787</v>
      </c>
      <c r="K1894" s="1">
        <f t="shared" ca="1" si="132"/>
        <v>51000</v>
      </c>
      <c r="L1894" t="s">
        <v>7479</v>
      </c>
      <c r="M1894" s="1">
        <v>845594127482</v>
      </c>
      <c r="N1894">
        <v>506</v>
      </c>
      <c r="O1894">
        <f t="shared" ca="1" si="129"/>
        <v>1</v>
      </c>
    </row>
    <row r="1895" spans="1:15" x14ac:dyDescent="0.35">
      <c r="A1895" t="s">
        <v>1893</v>
      </c>
      <c r="B1895" t="s">
        <v>3988</v>
      </c>
      <c r="C1895" t="s">
        <v>3995</v>
      </c>
      <c r="D1895">
        <f t="shared" ca="1" si="133"/>
        <v>7392219910</v>
      </c>
      <c r="E1895" t="str">
        <f t="shared" si="131"/>
        <v>brent.jesus@gmail.com</v>
      </c>
      <c r="F1895">
        <f t="shared" ca="1" si="130"/>
        <v>41</v>
      </c>
      <c r="G1895" t="s">
        <v>5588</v>
      </c>
      <c r="H1895" t="s">
        <v>5589</v>
      </c>
      <c r="I1895" t="s">
        <v>5788</v>
      </c>
      <c r="K1895" s="1">
        <f t="shared" ca="1" si="132"/>
        <v>149000</v>
      </c>
      <c r="L1895" t="s">
        <v>7480</v>
      </c>
      <c r="M1895" s="1">
        <v>373073781979</v>
      </c>
      <c r="N1895">
        <v>623</v>
      </c>
      <c r="O1895">
        <f t="shared" ca="1" si="129"/>
        <v>0</v>
      </c>
    </row>
    <row r="1896" spans="1:15" x14ac:dyDescent="0.35">
      <c r="A1896" t="s">
        <v>1894</v>
      </c>
      <c r="B1896" t="s">
        <v>3989</v>
      </c>
      <c r="C1896" t="s">
        <v>3996</v>
      </c>
      <c r="D1896">
        <f t="shared" ca="1" si="133"/>
        <v>8900000079</v>
      </c>
      <c r="E1896" t="str">
        <f t="shared" si="131"/>
        <v>candra.yuki@gmail.com</v>
      </c>
      <c r="F1896">
        <f t="shared" ca="1" si="130"/>
        <v>37</v>
      </c>
      <c r="G1896" t="s">
        <v>5584</v>
      </c>
      <c r="H1896" t="s">
        <v>5589</v>
      </c>
      <c r="I1896" t="s">
        <v>5789</v>
      </c>
      <c r="K1896" s="1">
        <f t="shared" ca="1" si="132"/>
        <v>33000</v>
      </c>
      <c r="L1896" t="s">
        <v>7481</v>
      </c>
      <c r="M1896" s="1">
        <v>727687610267</v>
      </c>
      <c r="N1896">
        <v>600</v>
      </c>
      <c r="O1896">
        <f t="shared" ca="1" si="129"/>
        <v>2</v>
      </c>
    </row>
    <row r="1897" spans="1:15" x14ac:dyDescent="0.35">
      <c r="A1897" t="s">
        <v>1895</v>
      </c>
      <c r="B1897" t="s">
        <v>3990</v>
      </c>
      <c r="C1897" t="s">
        <v>3997</v>
      </c>
      <c r="D1897">
        <f t="shared" ca="1" si="133"/>
        <v>7055104513</v>
      </c>
      <c r="E1897" t="str">
        <f t="shared" si="131"/>
        <v>yon.venessa@gmail.com</v>
      </c>
      <c r="F1897">
        <f t="shared" ca="1" si="130"/>
        <v>30</v>
      </c>
      <c r="G1897" t="s">
        <v>5584</v>
      </c>
      <c r="H1897" t="s">
        <v>5585</v>
      </c>
      <c r="I1897" t="s">
        <v>5790</v>
      </c>
      <c r="K1897" s="1">
        <f t="shared" ca="1" si="132"/>
        <v>47000</v>
      </c>
      <c r="L1897" t="s">
        <v>7482</v>
      </c>
      <c r="M1897" s="1">
        <v>339798490736</v>
      </c>
      <c r="N1897">
        <v>599</v>
      </c>
      <c r="O1897">
        <f t="shared" ca="1" si="129"/>
        <v>1</v>
      </c>
    </row>
    <row r="1898" spans="1:15" x14ac:dyDescent="0.35">
      <c r="A1898" t="s">
        <v>1896</v>
      </c>
      <c r="B1898" t="s">
        <v>3991</v>
      </c>
      <c r="C1898" t="s">
        <v>3998</v>
      </c>
      <c r="D1898">
        <f t="shared" ca="1" si="133"/>
        <v>9015996745</v>
      </c>
      <c r="E1898" t="str">
        <f t="shared" si="131"/>
        <v>elias.laurine@gmail.com</v>
      </c>
      <c r="F1898">
        <f t="shared" ca="1" si="130"/>
        <v>45</v>
      </c>
      <c r="G1898" t="s">
        <v>5588</v>
      </c>
      <c r="H1898" t="s">
        <v>5589</v>
      </c>
      <c r="I1898" t="s">
        <v>5791</v>
      </c>
      <c r="K1898" s="1">
        <f t="shared" ca="1" si="132"/>
        <v>42000</v>
      </c>
      <c r="L1898" t="s">
        <v>7483</v>
      </c>
      <c r="M1898" s="1">
        <v>515485452842</v>
      </c>
      <c r="N1898">
        <v>604</v>
      </c>
      <c r="O1898">
        <f t="shared" ca="1" si="129"/>
        <v>0</v>
      </c>
    </row>
    <row r="1899" spans="1:15" x14ac:dyDescent="0.35">
      <c r="A1899" t="s">
        <v>1897</v>
      </c>
      <c r="B1899" t="s">
        <v>3992</v>
      </c>
      <c r="C1899" t="s">
        <v>3999</v>
      </c>
      <c r="D1899">
        <f t="shared" ca="1" si="133"/>
        <v>7300172486</v>
      </c>
      <c r="E1899" t="str">
        <f t="shared" si="131"/>
        <v>dione.aiko@gmail.com</v>
      </c>
      <c r="F1899">
        <f t="shared" ca="1" si="130"/>
        <v>42</v>
      </c>
      <c r="G1899" t="s">
        <v>5588</v>
      </c>
      <c r="H1899" t="s">
        <v>5589</v>
      </c>
      <c r="I1899" t="s">
        <v>5792</v>
      </c>
      <c r="K1899" s="1">
        <f t="shared" ca="1" si="132"/>
        <v>28000</v>
      </c>
      <c r="L1899" t="s">
        <v>7484</v>
      </c>
      <c r="M1899" s="1">
        <v>262995373197</v>
      </c>
      <c r="N1899">
        <v>619</v>
      </c>
      <c r="O1899">
        <f t="shared" ref="O1899:O1901" ca="1" si="134">RANDBETWEEN(0,3)</f>
        <v>0</v>
      </c>
    </row>
    <row r="1900" spans="1:15" x14ac:dyDescent="0.35">
      <c r="A1900" t="s">
        <v>1898</v>
      </c>
      <c r="B1900" t="s">
        <v>3993</v>
      </c>
      <c r="C1900" t="s">
        <v>4000</v>
      </c>
      <c r="D1900">
        <f ca="1">RANDBETWEEN(7000000000, 9999999999)</f>
        <v>9465988459</v>
      </c>
      <c r="E1900" t="str">
        <f t="shared" si="131"/>
        <v>tiffany.patrica@gmail.com</v>
      </c>
      <c r="F1900">
        <f t="shared" ca="1" si="130"/>
        <v>25</v>
      </c>
      <c r="G1900" t="s">
        <v>5588</v>
      </c>
      <c r="H1900" t="s">
        <v>5589</v>
      </c>
      <c r="I1900" t="s">
        <v>5793</v>
      </c>
      <c r="K1900" s="1">
        <f t="shared" ca="1" si="132"/>
        <v>78000</v>
      </c>
      <c r="L1900" t="s">
        <v>7485</v>
      </c>
      <c r="M1900" s="1">
        <v>558634340980</v>
      </c>
      <c r="N1900">
        <v>665</v>
      </c>
      <c r="O1900">
        <f t="shared" ca="1" si="134"/>
        <v>1</v>
      </c>
    </row>
    <row r="1901" spans="1:15" x14ac:dyDescent="0.35">
      <c r="A1901" t="s">
        <v>1899</v>
      </c>
      <c r="B1901" t="s">
        <v>3994</v>
      </c>
      <c r="C1901" t="s">
        <v>4001</v>
      </c>
      <c r="D1901">
        <f t="shared" ref="D1901" ca="1" si="135">RANDBETWEEN(7000000000, 9999999999)</f>
        <v>9043211765</v>
      </c>
      <c r="E1901" t="str">
        <f t="shared" si="131"/>
        <v>mitzi.glory@gmail.com</v>
      </c>
      <c r="F1901">
        <f t="shared" ca="1" si="130"/>
        <v>36</v>
      </c>
      <c r="G1901" t="s">
        <v>5584</v>
      </c>
      <c r="H1901" t="s">
        <v>5585</v>
      </c>
      <c r="I1901" t="s">
        <v>5794</v>
      </c>
      <c r="K1901" s="1">
        <v>37000</v>
      </c>
      <c r="L1901" t="s">
        <v>7486</v>
      </c>
      <c r="M1901" s="1">
        <v>273312711050</v>
      </c>
      <c r="N1901">
        <v>655</v>
      </c>
      <c r="O1901">
        <f t="shared" ca="1" si="134"/>
        <v>0</v>
      </c>
    </row>
  </sheetData>
  <sortState xmlns:xlrd2="http://schemas.microsoft.com/office/spreadsheetml/2017/richdata2" ref="A2:D5004">
    <sortCondition ref="A4986:A500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Bank_Customers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ANTERVEDI GAYATHRI</dc:creator>
  <cp:lastModifiedBy>ANTERVEDI GAYATHRI</cp:lastModifiedBy>
  <dcterms:created xsi:type="dcterms:W3CDTF">2025-06-13T16:37:25Z</dcterms:created>
  <dcterms:modified xsi:type="dcterms:W3CDTF">2025-06-14T04:28:48Z</dcterms:modified>
</cp:coreProperties>
</file>