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YATHRI\Downloads\"/>
    </mc:Choice>
  </mc:AlternateContent>
  <xr:revisionPtr revIDLastSave="0" documentId="13_ncr:1_{B62E7624-D312-4EB5-AAF2-B788DACA5A7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op Agency" sheetId="1" r:id="rId1"/>
    <sheet name="Clean Data " sheetId="2" r:id="rId2"/>
    <sheet name="Raw" sheetId="3" r:id="rId3"/>
    <sheet name="Sheet3" sheetId="4" r:id="rId4"/>
    <sheet name="cleaning1" sheetId="5" r:id="rId5"/>
  </sheets>
  <calcPr calcId="0"/>
</workbook>
</file>

<file path=xl/sharedStrings.xml><?xml version="1.0" encoding="utf-8"?>
<sst xmlns="http://schemas.openxmlformats.org/spreadsheetml/2006/main" count="7148" uniqueCount="1534">
  <si>
    <t>Agency Name</t>
  </si>
  <si>
    <t>Website</t>
  </si>
  <si>
    <t>Headquarters</t>
  </si>
  <si>
    <t>Year Established</t>
  </si>
  <si>
    <t>Industries Served</t>
  </si>
  <si>
    <t>Services Offered</t>
  </si>
  <si>
    <t>Clients</t>
  </si>
  <si>
    <t>Pricing</t>
  </si>
  <si>
    <t>Specialization</t>
  </si>
  <si>
    <t>Social Media</t>
  </si>
  <si>
    <t>Size</t>
  </si>
  <si>
    <t>Revenue</t>
  </si>
  <si>
    <t>USP</t>
  </si>
  <si>
    <t>Coverage</t>
  </si>
  <si>
    <t>Technology</t>
  </si>
  <si>
    <t>Certifications</t>
  </si>
  <si>
    <t>Job Portal</t>
  </si>
  <si>
    <t>Awards</t>
  </si>
  <si>
    <t>Phone</t>
  </si>
  <si>
    <t>Email</t>
  </si>
  <si>
    <t>Tier</t>
  </si>
  <si>
    <t>Services</t>
  </si>
  <si>
    <t>Services Offered.1</t>
  </si>
  <si>
    <t>Specializatio11</t>
  </si>
  <si>
    <t>Social</t>
  </si>
  <si>
    <t>Cover</t>
  </si>
  <si>
    <t>Technology.1</t>
  </si>
  <si>
    <t>ABC Consultants</t>
  </si>
  <si>
    <t>https://www.abcconsultants.in/</t>
  </si>
  <si>
    <t>New Delhi</t>
  </si>
  <si>
    <t>BFSI, IT, FMCG, Manufacturing</t>
  </si>
  <si>
    <t>Executive Search, Recruitment, HR Advisory</t>
  </si>
  <si>
    <t>Multinationals and Indian corporates</t>
  </si>
  <si>
    <t>Not publicly disclosed</t>
  </si>
  <si>
    <t>Executive search, leadership hiring</t>
  </si>
  <si>
    <t>LinkedIn, Twitter, Facebook</t>
  </si>
  <si>
    <t>200+</t>
  </si>
  <si>
    <t>₹100+ crore</t>
  </si>
  <si>
    <t>Legacy brand with deep domain expertise</t>
  </si>
  <si>
    <t>Pan-India</t>
  </si>
  <si>
    <t>CRM, ATS</t>
  </si>
  <si>
    <t>NASSCOM</t>
  </si>
  <si>
    <t>Internal</t>
  </si>
  <si>
    <t>Business Today Top Recruiters</t>
  </si>
  <si>
    <t>contact@abcconsultants.in</t>
  </si>
  <si>
    <t>IT</t>
  </si>
  <si>
    <t>Recruitment</t>
  </si>
  <si>
    <t>Leadership</t>
  </si>
  <si>
    <t>Strong</t>
  </si>
  <si>
    <t>India-wide</t>
  </si>
  <si>
    <t>ATS</t>
  </si>
  <si>
    <t>Randstad India</t>
  </si>
  <si>
    <t>https://www.randstad.in/</t>
  </si>
  <si>
    <t>Chennai</t>
  </si>
  <si>
    <t>IT, BFSI, Manufacturing, Retail</t>
  </si>
  <si>
    <t>Staffing, RPO, Executive Search</t>
  </si>
  <si>
    <t>Large enterprises across sectors</t>
  </si>
  <si>
    <t>Large-scale staffing and RPO</t>
  </si>
  <si>
    <t>6000+</t>
  </si>
  <si>
    <t>₹2,000+ crore</t>
  </si>
  <si>
    <t>Global reach with local expertise</t>
  </si>
  <si>
    <t>Randstad Relevate</t>
  </si>
  <si>
    <t>ISO, NASSCOM</t>
  </si>
  <si>
    <t>randstad.in/jobs</t>
  </si>
  <si>
    <t>Great Place to Work</t>
  </si>
  <si>
    <t>info@randstad.in</t>
  </si>
  <si>
    <t>Staffing</t>
  </si>
  <si>
    <t>Other</t>
  </si>
  <si>
    <t>Adecco India</t>
  </si>
  <si>
    <t>https://www.adecco.com/en-in/</t>
  </si>
  <si>
    <t>Bangalore</t>
  </si>
  <si>
    <t>IT, Retail, BFSI, Manufacturing</t>
  </si>
  <si>
    <t>Staffing, Payroll, RPO</t>
  </si>
  <si>
    <t>Global and Indian enterprises</t>
  </si>
  <si>
    <t>Temporary staffing and workforce solutions</t>
  </si>
  <si>
    <t>1400+</t>
  </si>
  <si>
    <t>₹1,500+ crore</t>
  </si>
  <si>
    <t>Global brand with agile delivery</t>
  </si>
  <si>
    <t>Adecco Analytics</t>
  </si>
  <si>
    <t>ISO</t>
  </si>
  <si>
    <t>adecco.co.in/jobs</t>
  </si>
  <si>
    <t>HR Excellence Awards</t>
  </si>
  <si>
    <t>info@adecco.co.in</t>
  </si>
  <si>
    <t>Analytics / AI Tools</t>
  </si>
  <si>
    <t>Michael Page India</t>
  </si>
  <si>
    <t>https://www.michaelpage.co.in/</t>
  </si>
  <si>
    <t>Mumbai</t>
  </si>
  <si>
    <t>Finance, Legal, Tech, Sales</t>
  </si>
  <si>
    <t>Executive Search, Recruitment</t>
  </si>
  <si>
    <t>Blue-chip MNCs and domestic firms</t>
  </si>
  <si>
    <t>Mid-to-senior professional recruitment</t>
  </si>
  <si>
    <t>6700+</t>
  </si>
  <si>
    <t>N/A</t>
  </si>
  <si>
    <t>Specialist consultants by domain</t>
  </si>
  <si>
    <t>Metro cities</t>
  </si>
  <si>
    <t>Page Insights</t>
  </si>
  <si>
    <t>michaelpage.in/jobs</t>
  </si>
  <si>
    <t>Global Recruitment Awards</t>
  </si>
  <si>
    <t>india@michaelpage.com</t>
  </si>
  <si>
    <t>Non IT</t>
  </si>
  <si>
    <t>TeamLease Services</t>
  </si>
  <si>
    <t>https://group.teamlease.com/</t>
  </si>
  <si>
    <t>Bengaluru</t>
  </si>
  <si>
    <t>IT, Telecom, BFSI, Retail</t>
  </si>
  <si>
    <t>Staffing, Payroll, Training</t>
  </si>
  <si>
    <t>Large Indian corporates and SMEs</t>
  </si>
  <si>
    <t>Staffing, skilling &amp; apprenticeships</t>
  </si>
  <si>
    <t>250000+</t>
  </si>
  <si>
    <t>₹6,000+ crore</t>
  </si>
  <si>
    <t>Scalable workforce solutions</t>
  </si>
  <si>
    <t>HRMS, LMS</t>
  </si>
  <si>
    <t>jobs.teamlease.com</t>
  </si>
  <si>
    <t>ET Best Brands</t>
  </si>
  <si>
    <t>alaka.dhawan@teamlease.com</t>
  </si>
  <si>
    <t>HRMS / HR Platforms</t>
  </si>
  <si>
    <t>ManpowerGroup India</t>
  </si>
  <si>
    <t>https://www.manpowergroup.co.in/</t>
  </si>
  <si>
    <t>Haryana</t>
  </si>
  <si>
    <t>IT, Manufacturing, BFSI, Healthcare, Supply chain, Professional services</t>
  </si>
  <si>
    <t>Staffing, RPO, workforce solutions, talent consulting, career transition</t>
  </si>
  <si>
    <t>Global &amp; Indian enterprises</t>
  </si>
  <si>
    <t>Workforce strategy, contingent and professional staffing</t>
  </si>
  <si>
    <t>1000+</t>
  </si>
  <si>
    <t>Global workforce expertise + brand recognition</t>
  </si>
  <si>
    <t>Pan-India &amp; global</t>
  </si>
  <si>
    <t>Manpower digital platforms, talent analytics</t>
  </si>
  <si>
    <t>Group-level certifications</t>
  </si>
  <si>
    <t>manpowergroup.co.in</t>
  </si>
  <si>
    <t>Industry recognitions</t>
  </si>
  <si>
    <t>enquiry@manpowergroup.com</t>
  </si>
  <si>
    <t>India + Global</t>
  </si>
  <si>
    <t>Kelly Services India</t>
  </si>
  <si>
    <t>https://www.kellyservices.com/</t>
  </si>
  <si>
    <t>IT, Engineering, Scientific, Education, Finance, Office support</t>
  </si>
  <si>
    <t>Temporary staffing, permanent placement, outsourcing, talent solutions</t>
  </si>
  <si>
    <t>Sector-specific clients</t>
  </si>
  <si>
    <t>Technical, scientific and professional staffing</t>
  </si>
  <si>
    <t>Specialist technical divisions</t>
  </si>
  <si>
    <t>ATS, candidate management platforms</t>
  </si>
  <si>
    <t>Corporate certifications</t>
  </si>
  <si>
    <t>kellyservices.co.in</t>
  </si>
  <si>
    <t>Global recognitions</t>
  </si>
  <si>
    <t>info@kellyservices.co.in</t>
  </si>
  <si>
    <t>Quess Corp</t>
  </si>
  <si>
    <t>https://www.quesscorp.com/</t>
  </si>
  <si>
    <t>Staffing, Facilities, IT, Logistics, Security</t>
  </si>
  <si>
    <t>Staffing &amp; workforce solutions, managed services, BPO, facilities management</t>
  </si>
  <si>
    <t>End-to-end workforce and business services</t>
  </si>
  <si>
    <t>459000+</t>
  </si>
  <si>
    <t>Diversified services beyond staffing</t>
  </si>
  <si>
    <t>Pan-India &amp; international</t>
  </si>
  <si>
    <t>Workforce management platforms</t>
  </si>
  <si>
    <t>Listed company certifications</t>
  </si>
  <si>
    <t>quesscorp.com</t>
  </si>
  <si>
    <t>help@quesscorp.com</t>
  </si>
  <si>
    <t>CIEL HR Services</t>
  </si>
  <si>
    <t>cielhr.com</t>
  </si>
  <si>
    <t>Staffing, Recruitment, RPO</t>
  </si>
  <si>
    <t>Indian enterprises</t>
  </si>
  <si>
    <t>Competitive</t>
  </si>
  <si>
    <t>LinkedIn, Facebook</t>
  </si>
  <si>
    <t>₹200+ crore</t>
  </si>
  <si>
    <t>Analytics-driven hiring</t>
  </si>
  <si>
    <t>50+ locations</t>
  </si>
  <si>
    <t>CIEL Analytics</t>
  </si>
  <si>
    <t>jobs.cielhr.com</t>
  </si>
  <si>
    <t>ET HR Awards</t>
  </si>
  <si>
    <t>info@cielhr.com</t>
  </si>
  <si>
    <t>Medium</t>
  </si>
  <si>
    <t>Sutra HR</t>
  </si>
  <si>
    <t>sutrahr.com</t>
  </si>
  <si>
    <t>Startups, Digital, E-commerce</t>
  </si>
  <si>
    <t>Recruitment, Employer Branding</t>
  </si>
  <si>
    <t>500+ startups</t>
  </si>
  <si>
    <t>Flat fee &amp; retainer</t>
  </si>
  <si>
    <t>Startup hiring</t>
  </si>
  <si>
    <t>LinkedIn, Instagram</t>
  </si>
  <si>
    <t>100+</t>
  </si>
  <si>
    <t>₹10+ crore</t>
  </si>
  <si>
    <t>Fast-paced startup hiring</t>
  </si>
  <si>
    <t>sutrahr.com/jobs</t>
  </si>
  <si>
    <t>contact@sutrahr.com</t>
  </si>
  <si>
    <t>Startups</t>
  </si>
  <si>
    <t>Wisemonk</t>
  </si>
  <si>
    <t>wisemonk.com</t>
  </si>
  <si>
    <t>Tech, Startups</t>
  </si>
  <si>
    <t>Remote hiring, Global talent</t>
  </si>
  <si>
    <t>US &amp; EU startups</t>
  </si>
  <si>
    <t>Subscription &amp; per-hire</t>
  </si>
  <si>
    <t>Remote tech talent</t>
  </si>
  <si>
    <t>LinkedIn</t>
  </si>
  <si>
    <t>50+</t>
  </si>
  <si>
    <t>Cross-border hiring</t>
  </si>
  <si>
    <t>India, US, EU</t>
  </si>
  <si>
    <t>ATS, remote onboarding</t>
  </si>
  <si>
    <t>Startup India recognition</t>
  </si>
  <si>
    <t>hello@wisemonk.com</t>
  </si>
  <si>
    <t>Weak</t>
  </si>
  <si>
    <t>HR Excellence</t>
  </si>
  <si>
    <t>Multi Recruit</t>
  </si>
  <si>
    <t>multirecruit.com</t>
  </si>
  <si>
    <t>IT, Manufacturing, Retail</t>
  </si>
  <si>
    <t>Recruitment, RPO, Job Posting</t>
  </si>
  <si>
    <t>SMEs, Startups</t>
  </si>
  <si>
    <t>End-to-end hiring</t>
  </si>
  <si>
    <t>₹5+ crore</t>
  </si>
  <si>
    <t>Custom hiring packages</t>
  </si>
  <si>
    <t>ATS, Resume Parser</t>
  </si>
  <si>
    <t>multirecruit.com/jobs</t>
  </si>
  <si>
    <t>SME HR Awards</t>
  </si>
  <si>
    <t>sales@multirecruit.com</t>
  </si>
  <si>
    <t>InCommon</t>
  </si>
  <si>
    <t>incommon.in</t>
  </si>
  <si>
    <t>Tech, Design, Product</t>
  </si>
  <si>
    <t>Talent matchmaking, Hiring</t>
  </si>
  <si>
    <t>Startups, Product firms</t>
  </si>
  <si>
    <t>Custom</t>
  </si>
  <si>
    <t>Product &amp; tech roles</t>
  </si>
  <si>
    <t>Curated talent pools</t>
  </si>
  <si>
    <t>India</t>
  </si>
  <si>
    <t>Proprietary matching engine</t>
  </si>
  <si>
    <t>Startup HR Awards</t>
  </si>
  <si>
    <t>hello@incommon.in</t>
  </si>
  <si>
    <t>Proprietary Platforms</t>
  </si>
  <si>
    <t>Gini Talent</t>
  </si>
  <si>
    <t>ginitalent.com</t>
  </si>
  <si>
    <t>IT, Digital, Creative</t>
  </si>
  <si>
    <t>Recruitment, Outsourcing</t>
  </si>
  <si>
    <t>Global startups</t>
  </si>
  <si>
    <t>Tech &amp; creative talent</t>
  </si>
  <si>
    <t>₹41+ crore</t>
  </si>
  <si>
    <t>International reach</t>
  </si>
  <si>
    <t>India, Turkey, US</t>
  </si>
  <si>
    <t>Global HR Awards</t>
  </si>
  <si>
    <t>info@ginitalent.com</t>
  </si>
  <si>
    <t>Alliance International</t>
  </si>
  <si>
    <t>allianceinternational.co.in</t>
  </si>
  <si>
    <t>Ahmedabad</t>
  </si>
  <si>
    <t>Engineering, IT, Hospitality</t>
  </si>
  <si>
    <t>Recruitment, Overseas hiring</t>
  </si>
  <si>
    <t>SMEs, Global firms</t>
  </si>
  <si>
    <t>International placements</t>
  </si>
  <si>
    <t>₹20+ crore</t>
  </si>
  <si>
    <t>Global hiring network</t>
  </si>
  <si>
    <t>India, Middle East, Africa</t>
  </si>
  <si>
    <t>CRM</t>
  </si>
  <si>
    <t>allianceinternational.co.in/jobs</t>
  </si>
  <si>
    <t>Export Excellence</t>
  </si>
  <si>
    <t>sales@allianceinternational.co.in</t>
  </si>
  <si>
    <t>Regional (India)</t>
  </si>
  <si>
    <t>V3 Staffing</t>
  </si>
  <si>
    <t>v3staffing.in</t>
  </si>
  <si>
    <t>Hyderabad</t>
  </si>
  <si>
    <t>IT, BFSI, Pharma</t>
  </si>
  <si>
    <t>Staffing, Recruitment</t>
  </si>
  <si>
    <t>Indian corporates</t>
  </si>
  <si>
    <t>Mid-level hiring</t>
  </si>
  <si>
    <t>Regional strength</t>
  </si>
  <si>
    <t>South India</t>
  </si>
  <si>
    <t>Regional HR Awards</t>
  </si>
  <si>
    <t>info@v3staffing.in</t>
  </si>
  <si>
    <t>Alp Consulting</t>
  </si>
  <si>
    <t>alpconsulting.in</t>
  </si>
  <si>
    <t>IT, Engineering, Retail</t>
  </si>
  <si>
    <t>Infosys, Wipro</t>
  </si>
  <si>
    <t>Contract staffing</t>
  </si>
  <si>
    <t>500+</t>
  </si>
  <si>
    <t>Long-standing industry presence</t>
  </si>
  <si>
    <t>HRMS</t>
  </si>
  <si>
    <t>alpconsulting.in/jobs</t>
  </si>
  <si>
    <t>info@alpconsulting.in</t>
  </si>
  <si>
    <t>Lobo Staffing Solutions</t>
  </si>
  <si>
    <t>lobostaffing.com</t>
  </si>
  <si>
    <t>Retail, BFSI, Manufacturing</t>
  </si>
  <si>
    <t>Staffing, Payroll</t>
  </si>
  <si>
    <t>Blue &amp; grey collar</t>
  </si>
  <si>
    <t>300+</t>
  </si>
  <si>
    <t>₹50+ crore</t>
  </si>
  <si>
    <t>Operational staffing</t>
  </si>
  <si>
    <t>info@lobostaffing.com</t>
  </si>
  <si>
    <t>Niche Domains</t>
  </si>
  <si>
    <t>Innovsource</t>
  </si>
  <si>
    <t>innov.in</t>
  </si>
  <si>
    <t xml:space="preserve">Retail, E-commerce, Manufacturing, BFSI, Logistics </t>
  </si>
  <si>
    <t xml:space="preserve">Temp staffing, Managed services, Apprenticeships, Payroll, Facility management, HR tech </t>
  </si>
  <si>
    <t xml:space="preserve">600+ across 15+ sectors </t>
  </si>
  <si>
    <t xml:space="preserve"> Custom SLA-based</t>
  </si>
  <si>
    <t>Contingent workforce &amp; project-based hiring</t>
  </si>
  <si>
    <t xml:space="preserve"> 55,000+</t>
  </si>
  <si>
    <t>₹1,830 crore</t>
  </si>
  <si>
    <t>Tech-enabled staffing &amp; compliance automation</t>
  </si>
  <si>
    <t xml:space="preserve"> 51+ Locations</t>
  </si>
  <si>
    <t>HR workflow automation, assessment tools</t>
  </si>
  <si>
    <t>innov.in/careers</t>
  </si>
  <si>
    <t>Industry Leader Recognition</t>
  </si>
  <si>
    <t xml:space="preserve">india@innov.in </t>
  </si>
  <si>
    <t>Spencer Stuart</t>
  </si>
  <si>
    <t>spencerstuart.com</t>
  </si>
  <si>
    <t xml:space="preserve"> Mumbai </t>
  </si>
  <si>
    <t>All major sectors</t>
  </si>
  <si>
    <t>Executive Search, Board Advisory</t>
  </si>
  <si>
    <t>Fortune 500, PE firms</t>
  </si>
  <si>
    <t>Premium, mandate-based</t>
  </si>
  <si>
    <t>CXO &amp; board-level hiring</t>
  </si>
  <si>
    <t xml:space="preserve"> LinkedIn </t>
  </si>
  <si>
    <t>₹83+ crore</t>
  </si>
  <si>
    <t>Deep leadership insights</t>
  </si>
  <si>
    <t xml:space="preserve"> Leadership assessment tools</t>
  </si>
  <si>
    <t>SHRM, ISO</t>
  </si>
  <si>
    <t xml:space="preserve">pencerstuart.com/careers </t>
  </si>
  <si>
    <t xml:space="preserve">india@spencerstuart.com </t>
  </si>
  <si>
    <t>Executive Search</t>
  </si>
  <si>
    <t>Russell Reynolds Associates</t>
  </si>
  <si>
    <t>russellreynolds.com</t>
  </si>
  <si>
    <t>Finance, Healthcare, Tech</t>
  </si>
  <si>
    <t>Executive Search, Leadership Consulting</t>
  </si>
  <si>
    <t>Global enterprises</t>
  </si>
  <si>
    <t>Premium</t>
  </si>
  <si>
    <t>CXO &amp; strategic roles</t>
  </si>
  <si>
    <t>400+</t>
  </si>
  <si>
    <t>Data-driven leadership hiring</t>
  </si>
  <si>
    <t>Proprietary assessment tools</t>
  </si>
  <si>
    <t>SHRM</t>
  </si>
  <si>
    <t>Global Talent Awards</t>
  </si>
  <si>
    <t>india@russellreynolds.com</t>
  </si>
  <si>
    <t>Heidrick &amp; Struggles</t>
  </si>
  <si>
    <t>heidrick.com</t>
  </si>
  <si>
    <t>Executive Search, Culture Shaping</t>
  </si>
  <si>
    <t>Fortune 500</t>
  </si>
  <si>
    <t>Leadership &amp; board hiring</t>
  </si>
  <si>
    <t>₹58+ crore</t>
  </si>
  <si>
    <t>Culture + leadership alignment</t>
  </si>
  <si>
    <t>Heidrick Navigator</t>
  </si>
  <si>
    <t>heidrick.com/careers</t>
  </si>
  <si>
    <t>india@heidrick.com</t>
  </si>
  <si>
    <t>Egon Zehnder</t>
  </si>
  <si>
    <t>egonzehnder.com</t>
  </si>
  <si>
    <t>Finance, Tech, Consumer</t>
  </si>
  <si>
    <t>Executive Search, Succession Planning</t>
  </si>
  <si>
    <t>MNCs, Boards</t>
  </si>
  <si>
    <t>CXO &amp; board-level</t>
  </si>
  <si>
    <t>₹66+ crore</t>
  </si>
  <si>
    <t>Leadership transformation</t>
  </si>
  <si>
    <t>Proprietary tools</t>
  </si>
  <si>
    <t>india@egonzehnder.com</t>
  </si>
  <si>
    <t>Stanton Chase</t>
  </si>
  <si>
    <t>stantonchase.com</t>
  </si>
  <si>
    <t>Gurgaon</t>
  </si>
  <si>
    <t>Tech, Finance, Healthcare</t>
  </si>
  <si>
    <t>Indian &amp; global firms</t>
  </si>
  <si>
    <t>CXO hiring</t>
  </si>
  <si>
    <t>₹24+ crore</t>
  </si>
  <si>
    <t>Global network, local expertise</t>
  </si>
  <si>
    <t>india@stantonchase.com</t>
  </si>
  <si>
    <t>CareerNet Consulting</t>
  </si>
  <si>
    <t>careernet.in</t>
  </si>
  <si>
    <t>IT, BFSI, Startups</t>
  </si>
  <si>
    <t>Recruitment, RPO, Campus Hiring</t>
  </si>
  <si>
    <t>Infosys, Flipkart, Amazon</t>
  </si>
  <si>
    <t>Tech &amp; startup hiring</t>
  </si>
  <si>
    <t>1,000+</t>
  </si>
  <si>
    <t>Scalable hiring engine</t>
  </si>
  <si>
    <t>Proprietary ATS</t>
  </si>
  <si>
    <t>careernet.in/jobs</t>
  </si>
  <si>
    <t>info@careernet.in</t>
  </si>
  <si>
    <t>JAC Recruitment India</t>
  </si>
  <si>
    <t>jac-recruitment.in</t>
  </si>
  <si>
    <t>IT, Finance, Engineering</t>
  </si>
  <si>
    <t>Recruitment, Staffing</t>
  </si>
  <si>
    <t>Japanese &amp; Indian firms</t>
  </si>
  <si>
    <t>Bilingual &amp; niche hiring</t>
  </si>
  <si>
    <t>Japan-India hiring bridge</t>
  </si>
  <si>
    <t>jac-recruitment.in/jobs</t>
  </si>
  <si>
    <t>Asia HR Awards</t>
  </si>
  <si>
    <t>india@jac-recruitment.in</t>
  </si>
  <si>
    <t>Hays India</t>
  </si>
  <si>
    <t>hays.in</t>
  </si>
  <si>
    <t>Recruitment, Contract Staffing</t>
  </si>
  <si>
    <t>MNCs</t>
  </si>
  <si>
    <t>Mid to senior-level hiring</t>
  </si>
  <si>
    <t>Global brand, local delivery</t>
  </si>
  <si>
    <t>Hays Talent Platform</t>
  </si>
  <si>
    <t>hays.in/jobs</t>
  </si>
  <si>
    <t>india@hays.in</t>
  </si>
  <si>
    <t>KTRIAN</t>
  </si>
  <si>
    <t>ktrian.com</t>
  </si>
  <si>
    <t>Pune</t>
  </si>
  <si>
    <t>IT, Engineering</t>
  </si>
  <si>
    <t>Indian SMEs</t>
  </si>
  <si>
    <t>Tech hiring</t>
  </si>
  <si>
    <t>Agile tech hiring</t>
  </si>
  <si>
    <t>info@ktrian.com</t>
  </si>
  <si>
    <t>Reflik</t>
  </si>
  <si>
    <t>reflik.com</t>
  </si>
  <si>
    <t>IT, Finance, Healthcare</t>
  </si>
  <si>
    <t>Crowdsourced recruiting</t>
  </si>
  <si>
    <t>US &amp; India firms</t>
  </si>
  <si>
    <t>Success-based</t>
  </si>
  <si>
    <t>Marketplace hiring</t>
  </si>
  <si>
    <t>₹83  crore</t>
  </si>
  <si>
    <t>Crowdsourced talent</t>
  </si>
  <si>
    <t>Global</t>
  </si>
  <si>
    <t>Reflik platform</t>
  </si>
  <si>
    <t>reflik.com/jobs</t>
  </si>
  <si>
    <t>support@reflik.com</t>
  </si>
  <si>
    <t>Avomind</t>
  </si>
  <si>
    <t>avomind.com</t>
  </si>
  <si>
    <t>Consulting, Tech, Finance</t>
  </si>
  <si>
    <t>Talent sourcing, Executive search</t>
  </si>
  <si>
    <t>Global startups, consulting firms</t>
  </si>
  <si>
    <t>Young professionals, analysts</t>
  </si>
  <si>
    <t xml:space="preserve">₹41.5+ corer </t>
  </si>
  <si>
    <t>Global talent matching</t>
  </si>
  <si>
    <t>India, Europe, US</t>
  </si>
  <si>
    <t>AI-driven sourcing</t>
  </si>
  <si>
    <t>info@avomind.com</t>
  </si>
  <si>
    <t>iConsultera</t>
  </si>
  <si>
    <t>iconsultera.com</t>
  </si>
  <si>
    <t>info@iconsultera.com</t>
  </si>
  <si>
    <t>Flairdeck</t>
  </si>
  <si>
    <t>flairdeck.com</t>
  </si>
  <si>
    <t>Remote hiring, Talent sourcing</t>
  </si>
  <si>
    <t>hello@flairdeck.com</t>
  </si>
  <si>
    <t>Alliance Recruitment Agency</t>
  </si>
  <si>
    <t>alliancerecruitmentagency.com</t>
  </si>
  <si>
    <t>alliancerecruitmentagency.com/jobs</t>
  </si>
  <si>
    <t>sales@alliancerecruitmentagency.com</t>
  </si>
  <si>
    <t>Acumont Solutions</t>
  </si>
  <si>
    <t>acumont.com</t>
  </si>
  <si>
    <t>BFSI, IT, Pharma</t>
  </si>
  <si>
    <t>West &amp; South India</t>
  </si>
  <si>
    <t>info@acumont.com</t>
  </si>
  <si>
    <t>Cerebraix Technologies</t>
  </si>
  <si>
    <t>cerebraix.com</t>
  </si>
  <si>
    <t>Staffing, Consulting</t>
  </si>
  <si>
    <t>Tech startups</t>
  </si>
  <si>
    <t>Agile hiring for startups</t>
  </si>
  <si>
    <t>info@cerebraix.com</t>
  </si>
  <si>
    <t>Kaapro Management Solutions</t>
  </si>
  <si>
    <t>kaapro.co.in</t>
  </si>
  <si>
    <t>Gujarat</t>
  </si>
  <si>
    <t>Manufacturing, Retail, IT</t>
  </si>
  <si>
    <t>SMEs</t>
  </si>
  <si>
    <t>Operational hiring</t>
  </si>
  <si>
    <t>Regional expertise</t>
  </si>
  <si>
    <t>West India</t>
  </si>
  <si>
    <t>info@kaapro.co.in</t>
  </si>
  <si>
    <t>topfaculty.com</t>
  </si>
  <si>
    <t>Education, EdTech</t>
  </si>
  <si>
    <t>Faculty hiring, Academic recruitment</t>
  </si>
  <si>
    <t>Universities, EdTech firms</t>
  </si>
  <si>
    <t>Academic talent</t>
  </si>
  <si>
    <t>Niche academic hiring</t>
  </si>
  <si>
    <t>Job board</t>
  </si>
  <si>
    <t>topfaculty.com/jobs</t>
  </si>
  <si>
    <t>EdTech HR Awards</t>
  </si>
  <si>
    <t>info@topfaculty.com</t>
  </si>
  <si>
    <t>Job Boards / Others</t>
  </si>
  <si>
    <t>Technosys IT Management</t>
  </si>
  <si>
    <t>technosysit.com</t>
  </si>
  <si>
    <t>Indian tech firms</t>
  </si>
  <si>
    <t>IT hiring</t>
  </si>
  <si>
    <t>Agile IT staffing</t>
  </si>
  <si>
    <t>info@technosysit.com</t>
  </si>
  <si>
    <t>Ellow</t>
  </si>
  <si>
    <t>ellow.io</t>
  </si>
  <si>
    <t>Remote hiring, Freelance talent</t>
  </si>
  <si>
    <t>AI-powered talent platform</t>
  </si>
  <si>
    <t>Proprietary platform</t>
  </si>
  <si>
    <t>ellow.io/jobs</t>
  </si>
  <si>
    <t>hello@ellow.io</t>
  </si>
  <si>
    <t>Wenger &amp; Watson</t>
  </si>
  <si>
    <t>wengerwatson.com</t>
  </si>
  <si>
    <t>E-commerce, Product, Tech</t>
  </si>
  <si>
    <t>Flipkart, Myntra, Swiggy</t>
  </si>
  <si>
    <t>Leadership &amp; tech hiring</t>
  </si>
  <si>
    <t>Deep startup ecosystem expertise</t>
  </si>
  <si>
    <t>info@wengerwatson.com</t>
  </si>
  <si>
    <t>Zyoin</t>
  </si>
  <si>
    <t>zyoin.com</t>
  </si>
  <si>
    <t>IT, Product, Startups</t>
  </si>
  <si>
    <t>Recruitment, RPO</t>
  </si>
  <si>
    <t>Ola, InMobi, Practo</t>
  </si>
  <si>
    <t>₹30+ crore</t>
  </si>
  <si>
    <t>Fast turnaround hiring</t>
  </si>
  <si>
    <t>zyoin.com/jobs</t>
  </si>
  <si>
    <t>info@zyoin.com</t>
  </si>
  <si>
    <t>Magnum Consultants</t>
  </si>
  <si>
    <t>magnumconsultants.com</t>
  </si>
  <si>
    <t>IT, BFSI, Engineering</t>
  </si>
  <si>
    <t>Infosys, TCS, Accenture</t>
  </si>
  <si>
    <t>info@magnumconsultants.com</t>
  </si>
  <si>
    <t>Idea Info Solutions</t>
  </si>
  <si>
    <t>ideainfosolutions.com</t>
  </si>
  <si>
    <t>info@ideainfosolutions.com</t>
  </si>
  <si>
    <t>Global Staffing Solutions</t>
  </si>
  <si>
    <t>globalstaffing.in</t>
  </si>
  <si>
    <t>info@globalstaffing.in</t>
  </si>
  <si>
    <t>Black &amp; White Business Solutions</t>
  </si>
  <si>
    <t>blackwhite.in</t>
  </si>
  <si>
    <t>info@blackwhite.in</t>
  </si>
  <si>
    <t>Saggea</t>
  </si>
  <si>
    <t>saggea.com</t>
  </si>
  <si>
    <t>info@saggea.com</t>
  </si>
  <si>
    <t>ASAP Infosystems</t>
  </si>
  <si>
    <t>asapinfosystems.com</t>
  </si>
  <si>
    <t>IT, Telecom</t>
  </si>
  <si>
    <t>Infosys, Wipro, TCS</t>
  </si>
  <si>
    <t>Speedy tech hiring</t>
  </si>
  <si>
    <t>info@asapinfosystems.com</t>
  </si>
  <si>
    <t>Allegis Services India</t>
  </si>
  <si>
    <t>allegisgroup.com</t>
  </si>
  <si>
    <t>IT, Engineering, BFSI</t>
  </si>
  <si>
    <t>Staffing, RPO, Consulting</t>
  </si>
  <si>
    <t>Tech &amp; leadership hiring</t>
  </si>
  <si>
    <t>₹500+ crore</t>
  </si>
  <si>
    <t>Global reach, local delivery</t>
  </si>
  <si>
    <t>Allegis Talent Platform</t>
  </si>
  <si>
    <t>allegisgroup.com/en-in/jobs</t>
  </si>
  <si>
    <t>india@allegisgroup.com</t>
  </si>
  <si>
    <t>Convate</t>
  </si>
  <si>
    <t>convate.com</t>
  </si>
  <si>
    <t>Healthcare, IT, Engineering</t>
  </si>
  <si>
    <t>Hospitals, Tech firms</t>
  </si>
  <si>
    <t>Healthcare &amp; niche hiring</t>
  </si>
  <si>
    <t>International healthcare hiring</t>
  </si>
  <si>
    <t>India, Middle East</t>
  </si>
  <si>
    <t>convate.com/jobs</t>
  </si>
  <si>
    <t>Healthcare HR Awards</t>
  </si>
  <si>
    <t>info@convate.com</t>
  </si>
  <si>
    <t>SG Global</t>
  </si>
  <si>
    <t>sgglobal.in</t>
  </si>
  <si>
    <t>Staffing, Recruitment, Payroll</t>
  </si>
  <si>
    <t>Scalable staffing solutions</t>
  </si>
  <si>
    <t>info@sgglobal.in</t>
  </si>
  <si>
    <t>Rohan &amp; Associates</t>
  </si>
  <si>
    <t>rohanassociates.in</t>
  </si>
  <si>
    <t>Engineering, Manufacturing</t>
  </si>
  <si>
    <t>Recruitment, Consulting</t>
  </si>
  <si>
    <t>Technical hiring</t>
  </si>
  <si>
    <t>Niche engineering talent</t>
  </si>
  <si>
    <t>info@rohanassociates.in</t>
  </si>
  <si>
    <t>Arris Technologies</t>
  </si>
  <si>
    <t>arristeck.com</t>
  </si>
  <si>
    <t>Infosys, TCS, Wipro</t>
  </si>
  <si>
    <t>info@arristeck.com</t>
  </si>
  <si>
    <t>Synechron</t>
  </si>
  <si>
    <t>synechron.com</t>
  </si>
  <si>
    <t>BFSI, Tech</t>
  </si>
  <si>
    <t>Consulting, Staffing, Digital Solutions</t>
  </si>
  <si>
    <t>Global banks, fintechs</t>
  </si>
  <si>
    <t>BFSI tech talent</t>
  </si>
  <si>
    <t>LinkedIn, Twitter</t>
  </si>
  <si>
    <t>13,000+</t>
  </si>
  <si>
    <t>₹53+ crore</t>
  </si>
  <si>
    <t>Tech + domain expertise</t>
  </si>
  <si>
    <t>Proprietary platforms</t>
  </si>
  <si>
    <t>ISO, CMMI</t>
  </si>
  <si>
    <t>synechron.com/careers</t>
  </si>
  <si>
    <t>Global Fintech Awards</t>
  </si>
  <si>
    <t>info@synechron.com</t>
  </si>
  <si>
    <t>Future Focus Infotech</t>
  </si>
  <si>
    <t>focusinfotech.com</t>
  </si>
  <si>
    <t>IT, Telecom, BFSI</t>
  </si>
  <si>
    <t>Infosys, Cognizant, HCL</t>
  </si>
  <si>
    <t>2,000+</t>
  </si>
  <si>
    <t>Pan-India delivery</t>
  </si>
  <si>
    <t>focusinfotech.com/careers</t>
  </si>
  <si>
    <t>info@focusinfotech.com</t>
  </si>
  <si>
    <t>Planman HR</t>
  </si>
  <si>
    <t>planmanhr.com</t>
  </si>
  <si>
    <t>FMCG, Retail, IT</t>
  </si>
  <si>
    <t>Recruitment, HR Consulting</t>
  </si>
  <si>
    <t>HR strategy + hiring</t>
  </si>
  <si>
    <t>info@planmanhr.com</t>
  </si>
  <si>
    <t>Focus Management Consultants</t>
  </si>
  <si>
    <t>focusmanagementconsultants.com</t>
  </si>
  <si>
    <t>BFSI, Pharma, IT</t>
  </si>
  <si>
    <t>MNCs, Indian enterprises</t>
  </si>
  <si>
    <t>Leadership hiring</t>
  </si>
  <si>
    <t>Deep domain expertise</t>
  </si>
  <si>
    <t>info@focusmanagementconsultants.com</t>
  </si>
  <si>
    <t>Career Network</t>
  </si>
  <si>
    <t>careernetwork.in</t>
  </si>
  <si>
    <t>info@careernetwork.in</t>
  </si>
  <si>
    <t>Target HR</t>
  </si>
  <si>
    <t>targethr.in</t>
  </si>
  <si>
    <t>IT, Retail, BFSI</t>
  </si>
  <si>
    <t>info@targethr.in</t>
  </si>
  <si>
    <t>Ascent Cyber Solutions</t>
  </si>
  <si>
    <t>ascentcybersolutions.com</t>
  </si>
  <si>
    <t>IT, Cybersecurity</t>
  </si>
  <si>
    <t>Cybersecurity talent</t>
  </si>
  <si>
    <t>Niche cyber hiring</t>
  </si>
  <si>
    <t>Cyber HR Awards</t>
  </si>
  <si>
    <t>info@ascentcybersolutions.com</t>
  </si>
  <si>
    <t>Pathfinder Management Consultants</t>
  </si>
  <si>
    <t>pathfindermc.com</t>
  </si>
  <si>
    <t>Legacy search firm</t>
  </si>
  <si>
    <t>info@pathfindermc.com</t>
  </si>
  <si>
    <t>Spectrum Consultants</t>
  </si>
  <si>
    <t>spectrumconsultants.com</t>
  </si>
  <si>
    <t>Long-standing tech recruiter</t>
  </si>
  <si>
    <t>info@spectrumconsultants.com</t>
  </si>
  <si>
    <t>ConsultBI</t>
  </si>
  <si>
    <t>consultbi.com</t>
  </si>
  <si>
    <t>IT, Analytics</t>
  </si>
  <si>
    <t>BI &amp; data talent</t>
  </si>
  <si>
    <t>Niche analytics hiring</t>
  </si>
  <si>
    <t>info@consultbi.com</t>
  </si>
  <si>
    <t>Merrin &amp; Associates</t>
  </si>
  <si>
    <t>merrin.in</t>
  </si>
  <si>
    <t>Recruitment, Executive Search</t>
  </si>
  <si>
    <t>Agile hiring</t>
  </si>
  <si>
    <t>info@merrin.in</t>
  </si>
  <si>
    <t>IdExcel Technologies</t>
  </si>
  <si>
    <t>idexcel.com</t>
  </si>
  <si>
    <t>IT, Cloud, Analytics</t>
  </si>
  <si>
    <t>Global tech firms</t>
  </si>
  <si>
    <t>Cloud &amp; data hiring</t>
  </si>
  <si>
    <t>Tech consulting + staffing</t>
  </si>
  <si>
    <t>India, US</t>
  </si>
  <si>
    <t>idexcel.com/careers</t>
  </si>
  <si>
    <t>Tech HR Awards</t>
  </si>
  <si>
    <t>info@idexcel.com</t>
  </si>
  <si>
    <t>iSearch Consulting Services</t>
  </si>
  <si>
    <t>isearchcs.com</t>
  </si>
  <si>
    <t>info@isearchcs.com</t>
  </si>
  <si>
    <t>Intelli Search</t>
  </si>
  <si>
    <t>intellisearch.in</t>
  </si>
  <si>
    <t>BFSI, IT</t>
  </si>
  <si>
    <t>Strategic hiring</t>
  </si>
  <si>
    <t>info@intellisearch.in</t>
  </si>
  <si>
    <t>Gargai Computers</t>
  </si>
  <si>
    <t>gargaicomputers.com</t>
  </si>
  <si>
    <t>IT, Hardware</t>
  </si>
  <si>
    <t>Staffing, IT Support</t>
  </si>
  <si>
    <t>Tech support staffing</t>
  </si>
  <si>
    <t>Hardware + staffing</t>
  </si>
  <si>
    <t>info@gargaicomputers.com</t>
  </si>
  <si>
    <t>The Headhunters India</t>
  </si>
  <si>
    <t>theheadhuntersindia.com</t>
  </si>
  <si>
    <t>CXO search</t>
  </si>
  <si>
    <t>info@theheadhuntersindia.com</t>
  </si>
  <si>
    <t>Kautilya Management Consultants</t>
  </si>
  <si>
    <t>kautilyaindia.com</t>
  </si>
  <si>
    <t>info@kautilyaindia.com</t>
  </si>
  <si>
    <t>Anlage HR Services</t>
  </si>
  <si>
    <t>anlagehro.com</t>
  </si>
  <si>
    <t>Infosys, TCS, HDFC</t>
  </si>
  <si>
    <t>anlagehro.com/careers</t>
  </si>
  <si>
    <t>info@anlagehro.com</t>
  </si>
  <si>
    <t>Vector &amp; Stream Consulting</t>
  </si>
  <si>
    <t>vectorstream.in</t>
  </si>
  <si>
    <t>info@vectorstream.in</t>
  </si>
  <si>
    <t>Mancer Consulting</t>
  </si>
  <si>
    <t>mancerconsulting.com</t>
  </si>
  <si>
    <t>Domain-focused hiring</t>
  </si>
  <si>
    <t>North India</t>
  </si>
  <si>
    <t>mancerconsulting.com/jobs</t>
  </si>
  <si>
    <t>info@mancerconsulting.com</t>
  </si>
  <si>
    <t>Aster Minds Enterprise Solutions</t>
  </si>
  <si>
    <t>asterminds.com</t>
  </si>
  <si>
    <t>info@asterminds.com</t>
  </si>
  <si>
    <t>Recruise</t>
  </si>
  <si>
    <t>recruiseindia.com</t>
  </si>
  <si>
    <t>MNCs, Indian firms</t>
  </si>
  <si>
    <t>info@recruiseindia.com</t>
  </si>
  <si>
    <t>Superior Talent India</t>
  </si>
  <si>
    <t>superiorgroup.in</t>
  </si>
  <si>
    <t>Staffing, RPO</t>
  </si>
  <si>
    <t>Infosys, Cognizant</t>
  </si>
  <si>
    <t>Scalable delivery</t>
  </si>
  <si>
    <t>superiorgroup.in/careers</t>
  </si>
  <si>
    <t>info@superiorgroup.in</t>
  </si>
  <si>
    <t>Magna Infotech</t>
  </si>
  <si>
    <t>magnaminds.com</t>
  </si>
  <si>
    <t>Large-scale delivery</t>
  </si>
  <si>
    <t>magnaminds.com/jobs</t>
  </si>
  <si>
    <t>info@magnaminds.com</t>
  </si>
  <si>
    <t>RRBSI</t>
  </si>
  <si>
    <t>rrbsi.com</t>
  </si>
  <si>
    <t>info@rrbsi.com</t>
  </si>
  <si>
    <t>Antal International</t>
  </si>
  <si>
    <t>antal.com</t>
  </si>
  <si>
    <t>₹830+crore</t>
  </si>
  <si>
    <t>Global reach, local expertise</t>
  </si>
  <si>
    <t>antal.com/jobs</t>
  </si>
  <si>
    <t>india@antal.com</t>
  </si>
  <si>
    <t>CBSI India</t>
  </si>
  <si>
    <t>cbsiglobal.com</t>
  </si>
  <si>
    <t>Infosys, IBM</t>
  </si>
  <si>
    <t>₹300+ crore</t>
  </si>
  <si>
    <t>Tech-focused delivery</t>
  </si>
  <si>
    <t>cbsiglobal.com/careers</t>
  </si>
  <si>
    <t>info@cbsiglobal.com</t>
  </si>
  <si>
    <t>Covenant India</t>
  </si>
  <si>
    <t>covenantindia.net</t>
  </si>
  <si>
    <t>Agile delivery</t>
  </si>
  <si>
    <t>info@covenantindia.net</t>
  </si>
  <si>
    <t>Yati Consulting</t>
  </si>
  <si>
    <t>yaticonsulting.com</t>
  </si>
  <si>
    <t>info@yaticonsulting.com</t>
  </si>
  <si>
    <t>Opulentus Overseas Careers</t>
  </si>
  <si>
    <t>opulentus.com</t>
  </si>
  <si>
    <t>Immigration, Education, IT</t>
  </si>
  <si>
    <t>Overseas recruitment, Visa consulting</t>
  </si>
  <si>
    <t>Global candidates</t>
  </si>
  <si>
    <t>Package-based</t>
  </si>
  <si>
    <t>Immigration + career services</t>
  </si>
  <si>
    <t>India, US, Canada, Australia</t>
  </si>
  <si>
    <t>opulentus.com/jobs</t>
  </si>
  <si>
    <t>Immigration Excellence</t>
  </si>
  <si>
    <t>info@opulentus.com</t>
  </si>
  <si>
    <t>Supersourcing</t>
  </si>
  <si>
    <t>supersourcing.com</t>
  </si>
  <si>
    <t>Indore</t>
  </si>
  <si>
    <t>AI-powered hiring platform</t>
  </si>
  <si>
    <t>supersourcing.com/jobs</t>
  </si>
  <si>
    <t>hello@supersourcing.com</t>
  </si>
  <si>
    <t>Taggd (by PeopleStrong)</t>
  </si>
  <si>
    <t>taggd.in</t>
  </si>
  <si>
    <t>IT, BFSI, Manufacturing</t>
  </si>
  <si>
    <t>Digital recruitment, RPO</t>
  </si>
  <si>
    <t>Tata, Mahindra, Airtel</t>
  </si>
  <si>
    <t>Subscription &amp; mandate-based</t>
  </si>
  <si>
    <t>Digital hiring</t>
  </si>
  <si>
    <t>Data-driven recruitment</t>
  </si>
  <si>
    <t>Taggd platform</t>
  </si>
  <si>
    <t>taggd.in/jobs</t>
  </si>
  <si>
    <t>info@taggd.in</t>
  </si>
  <si>
    <t>Cielo Talent</t>
  </si>
  <si>
    <t>cielotalent.com</t>
  </si>
  <si>
    <t>Healthcare, Tech, BFSI</t>
  </si>
  <si>
    <t>RPO, Talent Consulting</t>
  </si>
  <si>
    <t>₹4,150+ crore</t>
  </si>
  <si>
    <t>Global RPO leader</t>
  </si>
  <si>
    <t>Cielo TalentCloud</t>
  </si>
  <si>
    <t>cielotalent.com/careers</t>
  </si>
  <si>
    <t>india@cielotalent.com</t>
  </si>
  <si>
    <t>RPO</t>
  </si>
  <si>
    <t>TeamPlus Staffing</t>
  </si>
  <si>
    <t>teamplusindia.in</t>
  </si>
  <si>
    <t>info@teamplusindia.in</t>
  </si>
  <si>
    <t>KellyOCG India</t>
  </si>
  <si>
    <t>kellyocg.com</t>
  </si>
  <si>
    <t>IT, Pharma, Engineering</t>
  </si>
  <si>
    <t>RPO, MSP, Consulting</t>
  </si>
  <si>
    <t>Strategic workforce solutions</t>
  </si>
  <si>
    <t>Global workforce solutions</t>
  </si>
  <si>
    <t>Kelly Talent Suite</t>
  </si>
  <si>
    <t>kellyocg.com/careers</t>
  </si>
  <si>
    <t>Staffing Industry Analysts</t>
  </si>
  <si>
    <t>info@kellyocg.com</t>
  </si>
  <si>
    <t>Randstad Sourceright India</t>
  </si>
  <si>
    <t>randstadsourceright.com</t>
  </si>
  <si>
    <t>RPO, MSP, Talent Advisory</t>
  </si>
  <si>
    <t>Data-driven sourcing</t>
  </si>
  <si>
    <t>randstadsourceright.com/careers</t>
  </si>
  <si>
    <t>india@randstadsourceright.com</t>
  </si>
  <si>
    <t>Hire Glocal</t>
  </si>
  <si>
    <t>hireglocal.com</t>
  </si>
  <si>
    <t>info@hireglocal.com</t>
  </si>
  <si>
    <t>Weavings Manpower Solutions</t>
  </si>
  <si>
    <t>weavings.in</t>
  </si>
  <si>
    <t>Retail, Logistics, BFSI</t>
  </si>
  <si>
    <t>Staffing, Payroll, HRMS</t>
  </si>
  <si>
    <t>Reliance, Future Group</t>
  </si>
  <si>
    <t>Blue-collar &amp; operational hiring</t>
  </si>
  <si>
    <t>Tech-enabled manpower solutions</t>
  </si>
  <si>
    <t>Weavings HRMS</t>
  </si>
  <si>
    <t>Retail HR Awards</t>
  </si>
  <si>
    <t>info@weavings.in</t>
  </si>
  <si>
    <t>Spectrum Talent Management</t>
  </si>
  <si>
    <t>spectrumtalent.co.in</t>
  </si>
  <si>
    <t>Noida</t>
  </si>
  <si>
    <t>Staffing, RPO, Payroll</t>
  </si>
  <si>
    <t>Contract &amp; permanent hiring</t>
  </si>
  <si>
    <t>End-to-end HR solutions</t>
  </si>
  <si>
    <t>spectrumtalent.co.in/careers</t>
  </si>
  <si>
    <t>info@spectrumtalent.co.in</t>
  </si>
  <si>
    <t>ITCONS e-Solutions</t>
  </si>
  <si>
    <t>itconsesolutions.com</t>
  </si>
  <si>
    <t>info@itconsesolutions.com</t>
  </si>
  <si>
    <t>Dynamic Services &amp; Security</t>
  </si>
  <si>
    <t>dynamicservices.in</t>
  </si>
  <si>
    <t>Kolkata</t>
  </si>
  <si>
    <t>Security, Facility Management</t>
  </si>
  <si>
    <t>Staffing, Security Services</t>
  </si>
  <si>
    <t>Government, Corporates</t>
  </si>
  <si>
    <t>Contract-based</t>
  </si>
  <si>
    <t>Security &amp; support staff</t>
  </si>
  <si>
    <t>Integrated manpower &amp; security</t>
  </si>
  <si>
    <t>East India</t>
  </si>
  <si>
    <t>Facility Management Awards</t>
  </si>
  <si>
    <t>info@dynamicservices.in</t>
  </si>
  <si>
    <t>Connext Global Solutions</t>
  </si>
  <si>
    <t>connextglobal.com</t>
  </si>
  <si>
    <t>Healthcare, Finance, IT</t>
  </si>
  <si>
    <t>Outsourcing, Staffing</t>
  </si>
  <si>
    <t>US healthcare firms</t>
  </si>
  <si>
    <t>Offshore talent</t>
  </si>
  <si>
    <t>₹415+ crore</t>
  </si>
  <si>
    <t>Offshore staffing for US clients</t>
  </si>
  <si>
    <t>HIPAA, ISO</t>
  </si>
  <si>
    <t>connextglobal.com/careers</t>
  </si>
  <si>
    <t>Outsourcing Excellence</t>
  </si>
  <si>
    <t>india@connextglobal.com</t>
  </si>
  <si>
    <t>Cloudstaff</t>
  </si>
  <si>
    <t>cloudstaff.com</t>
  </si>
  <si>
    <t>IT, Finance, E-commerce</t>
  </si>
  <si>
    <t>Remote staffing, Outsourcing</t>
  </si>
  <si>
    <t>Subscription</t>
  </si>
  <si>
    <t>Offshore tech talent</t>
  </si>
  <si>
    <t>Remote workforce platform</t>
  </si>
  <si>
    <t>India, Philippines, US</t>
  </si>
  <si>
    <t>Cloudstaff platform</t>
  </si>
  <si>
    <t>cloudstaff.com/careers</t>
  </si>
  <si>
    <t>Global Outsourcing Awards</t>
  </si>
  <si>
    <t>india@cloudstaff.com</t>
  </si>
  <si>
    <t>Phoenix Recruiting Agency</t>
  </si>
  <si>
    <t>phoenixrecruiting.in</t>
  </si>
  <si>
    <t>Delhi</t>
  </si>
  <si>
    <t>info@phoenixrecruiting.in</t>
  </si>
  <si>
    <t>Westerlies</t>
  </si>
  <si>
    <t>westerlies.in</t>
  </si>
  <si>
    <t>IT, Consulting</t>
  </si>
  <si>
    <t>Startups, SMEs</t>
  </si>
  <si>
    <t>Boutique search firm</t>
  </si>
  <si>
    <t>info@westerlies.in</t>
  </si>
  <si>
    <t>Delhi Manpower Express</t>
  </si>
  <si>
    <t>delhimanpowerexpress.com</t>
  </si>
  <si>
    <t>Blue-collar, Hospitality, Retail</t>
  </si>
  <si>
    <t>Staffing, Overseas placement</t>
  </si>
  <si>
    <t>Gulf employers, Indian SMEs</t>
  </si>
  <si>
    <t>Skilled &amp; semi-skilled labor</t>
  </si>
  <si>
    <t>Overseas manpower supply</t>
  </si>
  <si>
    <t>info@delhimanpowerexpress.com</t>
  </si>
  <si>
    <t>Sitel Worldwide</t>
  </si>
  <si>
    <t>sitel.com</t>
  </si>
  <si>
    <t>BPO, Customer Service</t>
  </si>
  <si>
    <t>Staffing, Outsourcing</t>
  </si>
  <si>
    <t>Customer support staffing</t>
  </si>
  <si>
    <t>100,000+</t>
  </si>
  <si>
    <t>₹16,60+ crore</t>
  </si>
  <si>
    <t>Global BPO leader</t>
  </si>
  <si>
    <t>Globally</t>
  </si>
  <si>
    <t>foundever.com</t>
  </si>
  <si>
    <t>entrepreneurial culture</t>
  </si>
  <si>
    <t>gautam.sinha@sitel.com</t>
  </si>
  <si>
    <t>Top Co.</t>
  </si>
  <si>
    <t>Revenue (Cr)</t>
  </si>
  <si>
    <t>Domain</t>
  </si>
  <si>
    <t xml:space="preserve">Specialization </t>
  </si>
  <si>
    <t xml:space="preserve">Digital </t>
  </si>
  <si>
    <t>NA</t>
  </si>
  <si>
    <t>India _ Global</t>
  </si>
  <si>
    <t>Korn Ferry India</t>
  </si>
  <si>
    <t>kornferry.com</t>
  </si>
  <si>
    <t>Fortune 500, Government, Startups</t>
  </si>
  <si>
    <t>kornferry.com/careers</t>
  </si>
  <si>
    <t>Regional</t>
  </si>
  <si>
    <t>TopFaculty</t>
  </si>
  <si>
    <t>#</t>
  </si>
  <si>
    <t>Recruitment Specialization</t>
  </si>
  <si>
    <t>Social Media Presence</t>
  </si>
  <si>
    <t>Company Size</t>
  </si>
  <si>
    <t>Geographical Coverage</t>
  </si>
  <si>
    <t>Technology Adoption</t>
  </si>
  <si>
    <t>Certifications &amp; Memberships</t>
  </si>
  <si>
    <t>Client Testimonials</t>
  </si>
  <si>
    <t>Awards &amp; Recognitions</t>
  </si>
  <si>
    <t>Phone Number</t>
  </si>
  <si>
    <t>Philippines; expanding operations in India</t>
  </si>
  <si>
    <t>Healthcare, Finance, IT, Accounting, Back Office, Customer Support, Medical Billing</t>
  </si>
  <si>
    <t>Permanent Staffing, Contract Staffing, EOR/Payroll, Custom Recruiting, Back-Office, Service Desk, Executive Search, International Hiring, Compliance</t>
  </si>
  <si>
    <t>Trusted by over 200+companies, including RedHammer LLC and RediCarpet</t>
  </si>
  <si>
    <t>Transparent pay-per-hire and commission models, month-to-month contracts, no minimums</t>
  </si>
  <si>
    <t>Multi-domain, focus on healthcare, finance, tech, back-office; scalable teams for global businesses</t>
  </si>
  <si>
    <t>LinkedIn (Connext), Facebook, Twitter</t>
  </si>
  <si>
    <t>Plans to grow India-based workforce to 100+ by 2025</t>
  </si>
  <si>
    <t>Not publicly available</t>
  </si>
  <si>
    <t>Offers offshore staffing solutions with quick onboarding and dedicated support</t>
  </si>
  <si>
    <t>Pan-India (Ahmedabad, Jaipur), International (USA, Mexico, Philippines, Colombia, soon Eastern Europe</t>
  </si>
  <si>
    <t>SOC 2-certified infrastructure, HIPAA-ready systems, virtual desktop, ATS integration, biometric security, remote collaboration (Zoom, Teams, Slack)</t>
  </si>
  <si>
    <t>SOC 2 Type 2 certification, HIPAA-compliant systems</t>
  </si>
  <si>
    <t>Positive feedback from RedHammer LLC &amp; RediCarpet for team retention, leadership and flexibility</t>
  </si>
  <si>
    <t>Own portal (connextglobal.com/careers), LinkedIn</t>
  </si>
  <si>
    <t>Not specified</t>
  </si>
  <si>
    <t xml:space="preserve"> +1 808-354-0911</t>
  </si>
  <si>
    <t>info@connextglobal.com</t>
  </si>
  <si>
    <t>HQ: Sydney, New South Wales, Australia; India: Bangalore (Marathahalli), Ahmedabad; Philippines: 14 offices; Colombia: Office opening soon; Offices span 4 continents</t>
  </si>
  <si>
    <t>IT, Software, Real Estate, Finance, Healthcare, Travel &amp; Tourism, Retail, Customer Support, Back Office, Admin, Creative, Marketing</t>
  </si>
  <si>
    <t>Permanent Staffing, Contract Staffing, Offshore Outsourcing, Remote Staffing, BPO, Recruitment, Executive Search, Virtual Assistants, Managed IT/Compliance, RPO, Campus Hiring, Project-Based Roles, International Hiring</t>
  </si>
  <si>
    <t>300+ international clients in 10+ countries</t>
  </si>
  <si>
    <t>Customizable: pay-per-hire, monthly/annual contracts, no minimums, flexible work options</t>
  </si>
  <si>
    <t>Multi-domain (IT, Back Office, Real Estate, Creative, Marketing, Customer Service, Healthcare); Startup support; Scale-ups; Leadership hiring; GDS-trained travel experts</t>
  </si>
  <si>
    <t>LinkedIn Facebook, Twitter, Instagram, Glassdoor, YouTube</t>
  </si>
  <si>
    <t>6,300+ staff and contractors</t>
  </si>
  <si>
    <t>98.2% audited staff retention (industry-leading), flexible office/home/hybrid model, highly secure (ISO 9001, ISO 27001, PCI-DSS, HIPAA compliant), Team Builder cost estimator, client-driven control of daily tasks, enterprise-grade tech frameworks</t>
  </si>
  <si>
    <t>Pan-India (Bengaluru, Ahmedabad), strong Tier-1 presence; major footprint in Philippines; global clients across 4 continents</t>
  </si>
  <si>
    <t>Advanced ATS, SOC2, ISO27001, Fortigate, Microsoft Endpoint Protection, virtual desktop, secure onboarding, Six Sigma workflow, managed cloud infrastructure, Team Builder and Hiring Guide platforms</t>
  </si>
  <si>
    <t>ISO 9001, ISO 27001, PCI-DSS accreditation, HIPAA compliant</t>
  </si>
  <si>
    <t>Glassdoor: 4.5/5 rating; 95% recommend Cloudstaff; cited in HR Asia as a top workplace; various case studies for real estate, BPO, IT services</t>
  </si>
  <si>
    <t>Own portal , LinkedIn job posts</t>
  </si>
  <si>
    <t>HR Asia "Best Places to Work in Asia" 2021, 2022, 2023; recognized for staff culture and retention</t>
  </si>
  <si>
    <t>(+63) 45 888 2861</t>
  </si>
  <si>
    <t>info@cloudstaff.com</t>
  </si>
  <si>
    <t>United Kingdom; operates in India</t>
  </si>
  <si>
    <t xml:space="preserve">Finance, Technology, Engineering, Sales, Marketing Pharmaceuticals , Real Estate , Logistics &amp; Supply Chain, Insurance, Hospitality &amp; Tourism, Education
</t>
  </si>
  <si>
    <t>Recruitment consultancy, executive search, talent acquisition Permanent &amp; Executive Search, Contract/Temporary Recruitment, RPO (Recruitment Process Outsourcing), Talent Mapping, Talent Assessment, Talent Pipelining</t>
  </si>
  <si>
    <t>Works with companies of all sizes globally</t>
  </si>
  <si>
    <t>Retained search methodology for executive roles; volume cost-savings through RPO partnerships; specific pricing not public</t>
  </si>
  <si>
    <t>multi-domain expertise with specialist recruiters per industry</t>
  </si>
  <si>
    <t>LinkedIn,Facebook,Twitter and  mobile apps for Android &amp; Apple</t>
  </si>
  <si>
    <t xml:space="preserve"> 800+ people operating globally</t>
  </si>
  <si>
    <t xml:space="preserve">$334.9 Million (as reported)
</t>
  </si>
  <si>
    <t>Global network with local market expertise; 30+ years experience; franchise model enabling rapid expansion; culturally aligned local consultants; specialist industry expertise</t>
  </si>
  <si>
    <t>Europe (60+ offices), Asia (37+ offices), Africa (6 offices), Latin America (Mexico), Eastern Europe; serves 75+ countries</t>
  </si>
  <si>
    <t>Mobile apps, advanced recruitment consultancy systems, global database management, technology platforms for talent acquisition</t>
  </si>
  <si>
    <t>Part of global franchise network; industry-specific expertise certifications</t>
  </si>
  <si>
    <t>Success stories in BFSI sector placement; established reputation in executive searc</t>
  </si>
  <si>
    <t>Dedicated careers section at antal.com/careers; active LinkedIn recruitment; internal job portal</t>
  </si>
  <si>
    <t>Recognized as leading global recruitment company; 30+ years industry presence milestone</t>
  </si>
  <si>
    <t>(+)44 207 467 2520/+91 78935 62974/+91 98858 36998</t>
  </si>
  <si>
    <t>Hays Business Solutions (HBS)</t>
  </si>
  <si>
    <t>hbs.hays.in</t>
  </si>
  <si>
    <t>Gurgaon, India</t>
  </si>
  <si>
    <t>IT, Engineering, Finance, HR, Supply Chain</t>
  </si>
  <si>
    <t>RPO, Talent Mapping, Back-office Support</t>
  </si>
  <si>
    <t>Multi-domain recruitment services</t>
  </si>
  <si>
    <t>Provides back-end services to Hays UK</t>
  </si>
  <si>
    <t>Careernet</t>
  </si>
  <si>
    <t>Bengaluru, India</t>
  </si>
  <si>
    <t>IT, BFSI, Telecom, E-commerce, Startups</t>
  </si>
  <si>
    <t>Recruitment, Talent Solutions, Executive Search, Campus Hiring</t>
  </si>
  <si>
    <t>IT and startup hiring</t>
  </si>
  <si>
    <t>Approximately 2,900 employees</t>
  </si>
  <si>
    <t>Holistic recruitment solutions for startups and enterprises</t>
  </si>
  <si>
    <t>Careers Page</t>
  </si>
  <si>
    <t>Alliance International Services</t>
  </si>
  <si>
    <t>Ahmedabad, India</t>
  </si>
  <si>
    <t>Engineering, IT, Healthcare, Sales, Marketing</t>
  </si>
  <si>
    <t>Executive Search, Leadership Hiring, RPO, Project-Based Hiring</t>
  </si>
  <si>
    <t>Specialized project-based hiring services</t>
  </si>
  <si>
    <t>India &amp; international</t>
  </si>
  <si>
    <t>Acumont</t>
  </si>
  <si>
    <t>Mumbai, India</t>
  </si>
  <si>
    <t>Atheva</t>
  </si>
  <si>
    <t>atheva.com</t>
  </si>
  <si>
    <t>Exalt Consulting</t>
  </si>
  <si>
    <t>exaltconsulting.com</t>
  </si>
  <si>
    <t xml:space="preserve"> info@exaltconsulting.in</t>
  </si>
  <si>
    <t xml:space="preserve"> 9930-1000-22</t>
  </si>
  <si>
    <t>connect@hireglocal.com</t>
  </si>
  <si>
    <t>Prompt Personnel</t>
  </si>
  <si>
    <t>promptpersonnel.com</t>
  </si>
  <si>
    <t>New Horizon</t>
  </si>
  <si>
    <t>new-horizon.co.in</t>
  </si>
  <si>
    <t>HR Consulting, Payroll Processing, Compliance</t>
  </si>
  <si>
    <t>Recruitment, Payroll Processing, Compliance, HR Consulting</t>
  </si>
  <si>
    <t>Facebook</t>
  </si>
  <si>
    <t>Trusted HR consultancy offering a full range of services</t>
  </si>
  <si>
    <t>info@new-horizon.co.in</t>
  </si>
  <si>
    <t>TopGear Consultants</t>
  </si>
  <si>
    <t>topgearconsultants.com</t>
  </si>
  <si>
    <t>Executive Search, CXO Hiring, Leadership Search</t>
  </si>
  <si>
    <t>Senior Management, CXO Level</t>
  </si>
  <si>
    <t>Specializes in senior management and leadership recruitment</t>
  </si>
  <si>
    <t>Careers</t>
  </si>
  <si>
    <t>contact@topgearconsultants.com</t>
  </si>
  <si>
    <t>focusonit.com</t>
  </si>
  <si>
    <t>IT, Non-IT, SMEs, Startups</t>
  </si>
  <si>
    <t>Recruitment, Temporary Staffing Solutions</t>
  </si>
  <si>
    <t>IT and Non-IT sectors, Startups</t>
  </si>
  <si>
    <t>Expertise in providing recruitment solutions for IT companies, non-IT corporates, and SMEs</t>
  </si>
  <si>
    <t>Not Available</t>
  </si>
  <si>
    <t>manjusha@focusonit.com</t>
  </si>
  <si>
    <t>Allsec Technologies</t>
  </si>
  <si>
    <t>allsectech.com</t>
  </si>
  <si>
    <t>Chennai, India</t>
  </si>
  <si>
    <t>Business Process Outsourcing (BPO), Customer Care, Quality Management</t>
  </si>
  <si>
    <t>Web Development, SEO, Teleservices, Customer Care, Quality Management</t>
  </si>
  <si>
    <t>BPO and Customer Care</t>
  </si>
  <si>
    <t>Offers a wide range of BPO services including customer care and quality management</t>
  </si>
  <si>
    <t>India, United States, United Kingdom</t>
  </si>
  <si>
    <t xml:space="preserve"> 442244 7077.</t>
  </si>
  <si>
    <t>Berlin, Germany</t>
  </si>
  <si>
    <t>Commercial, Strategy, Analytics &amp; Insights</t>
  </si>
  <si>
    <t>Specializes in hiring commercial, strategy, and analytics &amp; insights talent globally</t>
  </si>
  <si>
    <t>Ahmedabad, Gujarat, India</t>
  </si>
  <si>
    <t>Outsourcing, Offshoring, Consulting, Workforce Solutions</t>
  </si>
  <si>
    <t>Outsourcing and Offshoring</t>
  </si>
  <si>
    <t>Provides outsourcing, offshoring, consulting, and workforce solutions</t>
  </si>
  <si>
    <t>99980-89048</t>
  </si>
  <si>
    <t>https://www.adecco.com/en-in</t>
  </si>
  <si>
    <t>Bengaluru; pan-India</t>
  </si>
  <si>
    <t>1999</t>
  </si>
  <si>
    <t>IT; Healthcare; Hospitality; Manufacturing</t>
  </si>
  <si>
    <t>Permanent, Temporary, RPO, Payroll</t>
  </si>
  <si>
    <t>N/A (Not found)</t>
  </si>
  <si>
    <t>Multi-domain staffing</t>
  </si>
  <si>
    <t>LinkedIn / Glassdoor (country pages)</t>
  </si>
  <si>
    <t>500+ (India ops)</t>
  </si>
  <si>
    <t>Part of Adecco Group (global)</t>
  </si>
  <si>
    <t>Global HR &amp; analytics</t>
  </si>
  <si>
    <t>Pan-India + Intl</t>
  </si>
  <si>
    <t>Adecco platforms (public)</t>
  </si>
  <si>
    <t>Case studies on site</t>
  </si>
  <si>
    <t>Active (Adecco India careers)</t>
  </si>
  <si>
    <t>in.marcom@adecco.com; ASC@adecco.co.in; +91-80-6840-7399; Bengaluru office</t>
  </si>
  <si>
    <t>https://www.adecco.com/</t>
  </si>
  <si>
    <t>https://www.randstad.in</t>
  </si>
  <si>
    <t>Chennai; pan-India</t>
  </si>
  <si>
    <t>1992</t>
  </si>
  <si>
    <t>IT; BFSI; Healthcare; Manufacturing</t>
  </si>
  <si>
    <t>Permanent &amp; Temporary staffing, RPO, Payroll</t>
  </si>
  <si>
    <t>Full-service HR solutions</t>
  </si>
  <si>
    <t>LinkedIn / Glassdoor</t>
  </si>
  <si>
    <t>1000+ (India ops)</t>
  </si>
  <si>
    <t>Part of Randstad NV</t>
  </si>
  <si>
    <t>Holistic HR solutions</t>
  </si>
  <si>
    <t>Randstad tech &amp; RPO platforms</t>
  </si>
  <si>
    <t>Active (LinkedIn jobs)</t>
  </si>
  <si>
    <t>sales.enquiry@randstad.in; +91-44-6622 7000; Randstad House, Chennai</t>
  </si>
  <si>
    <t>https://www.manpowergroup.co.in</t>
  </si>
  <si>
    <t>Gurgaon; pan-India</t>
  </si>
  <si>
    <t>1948 (global)</t>
  </si>
  <si>
    <t>IT; Manufacturing; Logistics; Retail</t>
  </si>
  <si>
    <t>Permanent &amp; Contract staffing, RPO, Payroll</t>
  </si>
  <si>
    <t>Workforce solutions</t>
  </si>
  <si>
    <t>Part of ManpowerGroup global</t>
  </si>
  <si>
    <t>End-to-end workforce solutions</t>
  </si>
  <si>
    <t>ManpowerGroup tech platforms</t>
  </si>
  <si>
    <t>Active (career pages)</t>
  </si>
  <si>
    <t>enquiry@manpowergroup.com; +91-124-414-8400; Gurgaon</t>
  </si>
  <si>
    <t>https://group.teamlease.com</t>
  </si>
  <si>
    <t>2002</t>
  </si>
  <si>
    <t>BFSI; Telecom; Manufacturing; Retail</t>
  </si>
  <si>
    <t>Contract staffing, payroll, skill development</t>
  </si>
  <si>
    <t>Contract &amp; large-scale staffing</t>
  </si>
  <si>
    <t>1000s</t>
  </si>
  <si>
    <t>Public company (TeamLease Services Ltd.)</t>
  </si>
  <si>
    <t>Large-scale staffing &amp; employability programs</t>
  </si>
  <si>
    <t>TeamLease digital workforce platforms</t>
  </si>
  <si>
    <t>Client stories on corporate site</t>
  </si>
  <si>
    <t>Active (jobs portal)</t>
  </si>
  <si>
    <t>Industry recognitions (varies)</t>
  </si>
  <si>
    <t>contact@teamlease.com; +91-80-6824-3000; Bengaluru office</t>
  </si>
  <si>
    <t>Quess Corp (Ikya)</t>
  </si>
  <si>
    <t>https://www.quesscorp.com</t>
  </si>
  <si>
    <t>2007</t>
  </si>
  <si>
    <t>IT; BPO; Manufacturing; Facilities</t>
  </si>
  <si>
    <t>Staffing, managed services, RPO, payroll</t>
  </si>
  <si>
    <t>Enterprise staffing &amp; services</t>
  </si>
  <si>
    <t>Large (listed)</t>
  </si>
  <si>
    <t>Public company</t>
  </si>
  <si>
    <t>Integrated workforce &amp; enterprise services</t>
  </si>
  <si>
    <t>Quess proprietary platforms</t>
  </si>
  <si>
    <t>ISO &amp; industry certifications (varies)</t>
  </si>
  <si>
    <t>Active (careers)</t>
  </si>
  <si>
    <t>Various industry awards</t>
  </si>
  <si>
    <t>help@quesscorp.com; +91-80-6105-6000; Quess House, Bengaluru</t>
  </si>
  <si>
    <t>https://www.abcconsultants.in</t>
  </si>
  <si>
    <t>New Delhi; Mumbai; Bengaluru; Chennai; Pune</t>
  </si>
  <si>
    <t>1969</t>
  </si>
  <si>
    <t>IT; Finance; Manufacturing; FMCG; Retail</t>
  </si>
  <si>
    <t>Executive search, permanent recruitment</t>
  </si>
  <si>
    <t>Retainer + success fee (typical)</t>
  </si>
  <si>
    <t>Executive search &amp; leadership hiring</t>
  </si>
  <si>
    <t>200-500 (est.)</t>
  </si>
  <si>
    <t>Private</t>
  </si>
  <si>
    <t>Established executive search specialist</t>
  </si>
  <si>
    <t>Uses ATS tools (varies)</t>
  </si>
  <si>
    <t>NASSCOM (assoc. varies)</t>
  </si>
  <si>
    <t>Case studies / client testimonials</t>
  </si>
  <si>
    <t>info@abcconsultants.in; +91-11-4616-6666; New Delhi office</t>
  </si>
  <si>
    <t>https://www.michaelpage.co.in</t>
  </si>
  <si>
    <t>Mumbai; Gurgaon; Bengaluru</t>
  </si>
  <si>
    <t>2000s (PageGroup global)</t>
  </si>
  <si>
    <t>Finance; Legal; HR; Sales; Marketing; IT</t>
  </si>
  <si>
    <t>Mid-to-senior recruitment; executive search</t>
  </si>
  <si>
    <t>Mid-senior level specialist hiring</t>
  </si>
  <si>
    <t>200+ (regional)</t>
  </si>
  <si>
    <t>Part of PageGroup</t>
  </si>
  <si>
    <t>Consultative recruitment across functions</t>
  </si>
  <si>
    <t>India + Intl</t>
  </si>
  <si>
    <t>PageGroup recruitment platforms</t>
  </si>
  <si>
    <t>Industry memberships (varies)</t>
  </si>
  <si>
    <t>Client stories on site</t>
  </si>
  <si>
    <t>Active (regional job pages)</t>
  </si>
  <si>
    <t>Michael Page recognitions</t>
  </si>
  <si>
    <t>enquiries@michaelpage.co.in; +91-22-6903-6600; Mumbai</t>
  </si>
  <si>
    <t>https://www.kornferry.com</t>
  </si>
  <si>
    <t>Gurgaon; Mumbai; Bengaluru</t>
  </si>
  <si>
    <t>1969 (global)</t>
  </si>
  <si>
    <t>Executive leadership across sectors</t>
  </si>
  <si>
    <t>Executive search, leadership advisory, talent strategy</t>
  </si>
  <si>
    <t>Consulting/retainer models</t>
  </si>
  <si>
    <t>Leadership &amp; transformation</t>
  </si>
  <si>
    <t>1000+ (global)</t>
  </si>
  <si>
    <t>Global (public)</t>
  </si>
  <si>
    <t>Leadership advisory &amp; talent strategy</t>
  </si>
  <si>
    <t>Korn Ferry assessment &amp; talent tools</t>
  </si>
  <si>
    <t>Industry certifications (varies)</t>
  </si>
  <si>
    <t>Whitepapers &amp; case studies</t>
  </si>
  <si>
    <t>Consulting awards (varies)</t>
  </si>
  <si>
    <t>Contact via site / office numbers listed</t>
  </si>
  <si>
    <t>https://www.kornferry.com/</t>
  </si>
  <si>
    <t>Hays India (Hays Business Solutions)</t>
  </si>
  <si>
    <t>https://hbs.hays.in</t>
  </si>
  <si>
    <t>Gurugram; Noida; India offices</t>
  </si>
  <si>
    <t>2009 (Hays Business Solutions India)</t>
  </si>
  <si>
    <t>IT; Engineering; Healthcare; Finance</t>
  </si>
  <si>
    <t>Technical staffing, contract staffing</t>
  </si>
  <si>
    <t>Specialized technical recruitment</t>
  </si>
  <si>
    <t>Part of Hays plc</t>
  </si>
  <si>
    <t>Technical recruitment &amp; skills training</t>
  </si>
  <si>
    <t>Hays recruitment tech &amp; screening platforms</t>
  </si>
  <si>
    <t>Active (job listings)</t>
  </si>
  <si>
    <t>contact.india@hays.com; +91-124-4752500; Gurugram</t>
  </si>
  <si>
    <t>https://hbs.hays.in/</t>
  </si>
  <si>
    <t>https://www.kellyservices.com/in/en</t>
  </si>
  <si>
    <t>Gurgaon; Bangalore; Chennai</t>
  </si>
  <si>
    <t>1946 (global)</t>
  </si>
  <si>
    <t>Education; IT; Pharma; Engineering</t>
  </si>
  <si>
    <t>Temporary &amp; permanent staffing, workforce solutions</t>
  </si>
  <si>
    <t>Flexible staffing &amp; talent solutions</t>
  </si>
  <si>
    <t>100s (regional)</t>
  </si>
  <si>
    <t>Part of Kelly Services global</t>
  </si>
  <si>
    <t>Flexible staffing models &amp; portals</t>
  </si>
  <si>
    <t>Kelly ATS &amp; talent portals (myKelly)</t>
  </si>
  <si>
    <t>Client references on site</t>
  </si>
  <si>
    <t>Active (regional job portals)</t>
  </si>
  <si>
    <t>info@kellyservices.co.in; +91-124-4726666; Gurgaon</t>
  </si>
  <si>
    <t>https://www.kellyservices.com/in/en/</t>
  </si>
  <si>
    <t>Allegis Group India</t>
  </si>
  <si>
    <t>https://www.allegisgroup.com</t>
  </si>
  <si>
    <t>Bengaluru; India offices</t>
  </si>
  <si>
    <t>Global firm (presence varies)</t>
  </si>
  <si>
    <t>IT; Engineering; Life Sciences; Finance</t>
  </si>
  <si>
    <t>RPO, MSP, talent advisory, staffing</t>
  </si>
  <si>
    <t>Enterprise RPO / MSP &amp; workforce solutions</t>
  </si>
  <si>
    <t>Large (global)</t>
  </si>
  <si>
    <t>Part of Allegis Group (global)</t>
  </si>
  <si>
    <t>Enterprise-grade RPO &amp; MSP</t>
  </si>
  <si>
    <t>Allegis talent platforms &amp; tech</t>
  </si>
  <si>
    <t>Case studies on AGS/Allegis sites</t>
  </si>
  <si>
    <t>Active job portals (brand-specific)</t>
  </si>
  <si>
    <t>info.agsapac@allegisglobalsolutions.com; local office phones on site</t>
  </si>
  <si>
    <t>https://www.allegisgroup.com/</t>
  </si>
  <si>
    <t>Aon India</t>
  </si>
  <si>
    <t>https://www.aon.com/india</t>
  </si>
  <si>
    <t>Global (Aon plc)</t>
  </si>
  <si>
    <t>Insurance, HR, BFSI, Healthcare</t>
  </si>
  <si>
    <t>Talent advisory, executive search, rewards &amp; benefits consulting</t>
  </si>
  <si>
    <t>HR consulting &amp; talent advisory</t>
  </si>
  <si>
    <t>Part of Aon plc</t>
  </si>
  <si>
    <t>Consulting-led HR expertise</t>
  </si>
  <si>
    <t>Aon assessment &amp; analytics platforms</t>
  </si>
  <si>
    <t>Contact via site forms; local office contacts listed on Aon India pages</t>
  </si>
  <si>
    <t>https://www.aon.com/india/</t>
  </si>
  <si>
    <t>Egon Zehnder India</t>
  </si>
  <si>
    <t>https://www.egonzehnder.com</t>
  </si>
  <si>
    <t>Mumbai; New Delhi; Bengaluru</t>
  </si>
  <si>
    <t>1964 (global)</t>
  </si>
  <si>
    <t>Executive &amp; board search across sectors</t>
  </si>
  <si>
    <t>Executive search, board advisory, leadership assessment</t>
  </si>
  <si>
    <t>Consulting / retainer models</t>
  </si>
  <si>
    <t>Board &amp; C-level search</t>
  </si>
  <si>
    <t>Boutique teams (global firm)</t>
  </si>
  <si>
    <t>High-end board and executive search</t>
  </si>
  <si>
    <t>Case studies/whitepapers on site</t>
  </si>
  <si>
    <t>Contact via site office pages</t>
  </si>
  <si>
    <t>https://www.egonzehnder.com/</t>
  </si>
  <si>
    <t>Heidrick &amp; Struggles India</t>
  </si>
  <si>
    <t>https://www.heidrick.com</t>
  </si>
  <si>
    <t>Mumbai; Gurgaon; other India offices</t>
  </si>
  <si>
    <t>Global (founded 1953)</t>
  </si>
  <si>
    <t>Executive search across sectors</t>
  </si>
  <si>
    <t>Executive search, leadership consulting, culture shaping</t>
  </si>
  <si>
    <t>Leadership &amp; C-suite search</t>
  </si>
  <si>
    <t>Consulting teams regionally</t>
  </si>
  <si>
    <t>Part of Heidrick &amp; Struggles global</t>
  </si>
  <si>
    <t>Leadership advisory &amp; transformation</t>
  </si>
  <si>
    <t>Heidrick assessment tools</t>
  </si>
  <si>
    <t>Case studies &amp; insights on site</t>
  </si>
  <si>
    <t>Active career pages</t>
  </si>
  <si>
    <t>Contact via site; regional office addresses listed</t>
  </si>
  <si>
    <t>https://www.heidrick.com/</t>
  </si>
  <si>
    <t>Antal International (India)</t>
  </si>
  <si>
    <t>https://www.antal.com</t>
  </si>
  <si>
    <t>Mumbai; India offices (listed on site)</t>
  </si>
  <si>
    <t>1993 (global)</t>
  </si>
  <si>
    <t>Finance; Healthcare; IT; Manufacturing</t>
  </si>
  <si>
    <t>Executive search, recruitment</t>
  </si>
  <si>
    <t>Executive &amp; specialist recruitment</t>
  </si>
  <si>
    <t>LinkedIn / Facebook</t>
  </si>
  <si>
    <t>Small-medium local teams</t>
  </si>
  <si>
    <t>Private network</t>
  </si>
  <si>
    <t>Global networked executive search</t>
  </si>
  <si>
    <t>Antal network &amp; portals</t>
  </si>
  <si>
    <t>Local memberships (varies)</t>
  </si>
  <si>
    <t>Case studies via local &amp; global sites</t>
  </si>
  <si>
    <t>Active local job postings</t>
  </si>
  <si>
    <t>Contact via local India office pages on Antal site</t>
  </si>
  <si>
    <t>https://www.antal.com/</t>
  </si>
  <si>
    <t>Uplers</t>
  </si>
  <si>
    <t>https://www.uplers.com</t>
  </si>
  <si>
    <t>Bengaluru; India + global remote model</t>
  </si>
  <si>
    <t>2012</t>
  </si>
  <si>
    <t>Tech; Digital; Marketing</t>
  </si>
  <si>
    <t>Permanent hiring, remote staffing, agency talent</t>
  </si>
  <si>
    <t>Remote &amp; digital-focused hiring</t>
  </si>
  <si>
    <t>200+ (est.)</t>
  </si>
  <si>
    <t>Remote staffing &amp; agency talent delivery</t>
  </si>
  <si>
    <t>ATS integrations &amp; remote hiring platforms</t>
  </si>
  <si>
    <t>Client case studies on site</t>
  </si>
  <si>
    <t>Active job portal &amp; client hiring pages</t>
  </si>
  <si>
    <t>hello@uplers.com; contact form on site</t>
  </si>
  <si>
    <t>https://www.uplers.com/</t>
  </si>
  <si>
    <t>SutraHR</t>
  </si>
  <si>
    <t>https://www.sutrahr.com</t>
  </si>
  <si>
    <t>Bengaluru; Mumbai (listed)</t>
  </si>
  <si>
    <t>2014 (est.)</t>
  </si>
  <si>
    <t>Startups; Tech; Digital</t>
  </si>
  <si>
    <t>Executive search, startup hiring, cultural-fit hiring</t>
  </si>
  <si>
    <t>Success fee/retainer (typical)</t>
  </si>
  <si>
    <t>Startup &amp; product/tech hiring</t>
  </si>
  <si>
    <t>LinkedIn / Twitter</t>
  </si>
  <si>
    <t>Small (SME)</t>
  </si>
  <si>
    <t>Culture-aligned hiring for startups</t>
  </si>
  <si>
    <t>India (startup hubs)</t>
  </si>
  <si>
    <t>Modern sourcing tools</t>
  </si>
  <si>
    <t>Startup case studies on site</t>
  </si>
  <si>
    <t>Active LinkedIn hiring</t>
  </si>
  <si>
    <t>Contact via site inquiry form; emails on site</t>
  </si>
  <si>
    <t>https://www.sutrahr.com/</t>
  </si>
  <si>
    <t>https://www.reflik.com</t>
  </si>
  <si>
    <t>Boston (US) + India sourcing network</t>
  </si>
  <si>
    <t>2015 (est.)</t>
  </si>
  <si>
    <t>Tech; Startups; SMBs</t>
  </si>
  <si>
    <t>Platform-based hiring; recruiter marketplace</t>
  </si>
  <si>
    <t>Platform fee / success fee</t>
  </si>
  <si>
    <t>Tech &amp; startup hiring via crowd-sourced recruiters</t>
  </si>
  <si>
    <t>Small (platform operator)</t>
  </si>
  <si>
    <t>Private / funded</t>
  </si>
  <si>
    <t>Recruiter marketplace &amp; talent matching</t>
  </si>
  <si>
    <t>India (sourcing) + Intl</t>
  </si>
  <si>
    <t>Platform + ATS integrations</t>
  </si>
  <si>
    <t>Active (platform jobs)</t>
  </si>
  <si>
    <t>support@reflik.com; contact form</t>
  </si>
  <si>
    <t>https://www.reflik.com/</t>
  </si>
  <si>
    <t>https://www.multirecruit.in</t>
  </si>
  <si>
    <t>Mumbai; Pune (regional offices)</t>
  </si>
  <si>
    <t>IT; Finance; Manufacturing; Retail</t>
  </si>
  <si>
    <t>Permanent recruitment, staffing, campus hiring</t>
  </si>
  <si>
    <t>Multi-sector mid-market recruitment</t>
  </si>
  <si>
    <t>50-200 (est.)</t>
  </si>
  <si>
    <t>Agile regional recruitment for SMEs</t>
  </si>
  <si>
    <t>Regional / Pan-India</t>
  </si>
  <si>
    <t>Uses mainstream ATS</t>
  </si>
  <si>
    <t>Client testimonials on site</t>
  </si>
  <si>
    <t>Careers / job pages active</t>
  </si>
  <si>
    <t>Contact numbers and email on site (see contact page)</t>
  </si>
  <si>
    <t>https://www.multirecruit.in/</t>
  </si>
  <si>
    <t>https://www.wisemonk.io</t>
  </si>
  <si>
    <t>Bengaluru; India</t>
  </si>
  <si>
    <t>2019 (est.)</t>
  </si>
  <si>
    <t>EOR; Payroll; HR outsourcing</t>
  </si>
  <si>
    <t>EOR, payroll, compliance, contractor mgmt</t>
  </si>
  <si>
    <t>Subscription / service fees</t>
  </si>
  <si>
    <t>EOR &amp; global employment services</t>
  </si>
  <si>
    <t>Small (startup)</t>
  </si>
  <si>
    <t>Private (startup)</t>
  </si>
  <si>
    <t>EOR &amp; payroll for global clients hiring in India</t>
  </si>
  <si>
    <t>India (for global clients)</t>
  </si>
  <si>
    <t>Payroll &amp; HR platform integrations</t>
  </si>
  <si>
    <t>Customer case studies on site</t>
  </si>
  <si>
    <t>Service pages active</t>
  </si>
  <si>
    <t>hello@wisemonk.io; contact form</t>
  </si>
  <si>
    <t>https://www.wisemonk.io/</t>
  </si>
  <si>
    <t>https://www.cielhr.com</t>
  </si>
  <si>
    <t>Mumbai; India offices</t>
  </si>
  <si>
    <t>1997 (CIEL group history)</t>
  </si>
  <si>
    <t>IT; Pharma; Manufacturing; Retail</t>
  </si>
  <si>
    <t>Talent acquisition, HR consulting, executive search</t>
  </si>
  <si>
    <t>Analytics-driven talent solutions</t>
  </si>
  <si>
    <t>500+ (group)</t>
  </si>
  <si>
    <t>Data-driven talent acquisition &amp; HR services</t>
  </si>
  <si>
    <t>CIEL HR tech platforms</t>
  </si>
  <si>
    <t>info@cielhr.com; phone on site</t>
  </si>
  <si>
    <t>https://www.cielhr.com/</t>
  </si>
  <si>
    <t>PeopleStrong</t>
  </si>
  <si>
    <t>https://www.peoplestrong.com</t>
  </si>
  <si>
    <t>Gurugram; India offices</t>
  </si>
  <si>
    <t>2013 (PeopleStrong founded 2010s)</t>
  </si>
  <si>
    <t>IT; BFSI; Retail; Manufacturing</t>
  </si>
  <si>
    <t>Permanent hiring, HR tech, payroll, RPO</t>
  </si>
  <si>
    <t>HR tech + recruitment</t>
  </si>
  <si>
    <t>1000+ (group)</t>
  </si>
  <si>
    <t>Private (PeopleStrong products revenue)</t>
  </si>
  <si>
    <t>HR tech integrated with talent services</t>
  </si>
  <si>
    <t>HRMS &amp; ATS - PeopleStrong platforms</t>
  </si>
  <si>
    <t>Active job portal &amp; platform</t>
  </si>
  <si>
    <t>contact@peoplestrong.com; +91-124-430-7000; Gurugram</t>
  </si>
  <si>
    <t>https://www.peoplestrong.com/</t>
  </si>
  <si>
    <t>Arvato Bertelsmann</t>
  </si>
  <si>
    <r>
      <rPr>
        <u/>
        <sz val="10"/>
        <color rgb="FF1155CC"/>
        <rFont val="Arial"/>
      </rPr>
      <t>arvato.com</t>
    </r>
  </si>
  <si>
    <t>Vashi, Navi Mumbai</t>
  </si>
  <si>
    <t>1835 (Global)</t>
  </si>
  <si>
    <t>IT, Logistics, Customer Service</t>
  </si>
  <si>
    <t>CRM, IT Services, Logistics, Supply Chain Management</t>
  </si>
  <si>
    <t>Enterprise BPO Services</t>
  </si>
  <si>
    <t>LinkedIn, Facebook, Twitter, Instagram, Glassdoor</t>
  </si>
  <si>
    <t>€5.8B</t>
  </si>
  <si>
    <t>Global BPO &amp; SCM solutions</t>
  </si>
  <si>
    <t>Pan-India + International</t>
  </si>
  <si>
    <t>ERP, CRM, Supply Chain Systems</t>
  </si>
  <si>
    <t>Case studies on corporate site</t>
  </si>
  <si>
    <t>Active (career page + LinkedIn)</t>
  </si>
  <si>
    <t>Best BPO Provider 2023</t>
  </si>
  <si>
    <r>
      <rPr>
        <u/>
        <sz val="10"/>
        <color rgb="FF1155CC"/>
        <rFont val="Arial"/>
      </rPr>
      <t>arvato.com/contact</t>
    </r>
  </si>
  <si>
    <r>
      <rPr>
        <u/>
        <sz val="10"/>
        <color rgb="FF1155CC"/>
        <rFont val="Arial"/>
      </rPr>
      <t>sitel.com</t>
    </r>
  </si>
  <si>
    <t>Chennai, Tamil Nadu</t>
  </si>
  <si>
    <t>Customer Experience, Outsourcing</t>
  </si>
  <si>
    <t>Customer Support, Technical Support, Sales Support</t>
  </si>
  <si>
    <t>Contact center staffing</t>
  </si>
  <si>
    <t>$1.5B</t>
  </si>
  <si>
    <t>Omnichannel CX &amp; outsourcing</t>
  </si>
  <si>
    <t>CX platforms, AI chatbots</t>
  </si>
  <si>
    <t>CX Excellence Award 2022</t>
  </si>
  <si>
    <r>
      <rPr>
        <u/>
        <sz val="10"/>
        <color rgb="FF1155CC"/>
        <rFont val="Arial"/>
      </rPr>
      <t>info@sitel.com</t>
    </r>
  </si>
  <si>
    <t>Teleperformance</t>
  </si>
  <si>
    <r>
      <rPr>
        <u/>
        <sz val="10"/>
        <color rgb="FF1155CC"/>
        <rFont val="Arial"/>
      </rPr>
      <t>teleperformance.com</t>
    </r>
  </si>
  <si>
    <t>Gurugram, Haryana</t>
  </si>
  <si>
    <t>Customer Service, Digital Solutions</t>
  </si>
  <si>
    <t>Omnichannel Support, AI Chatbots, Back-office Services</t>
  </si>
  <si>
    <t>Customer Experience Mgmt</t>
  </si>
  <si>
    <t>3000+</t>
  </si>
  <si>
    <t>$6.5B</t>
  </si>
  <si>
    <t>AI-driven omnichannel CX</t>
  </si>
  <si>
    <t>AI, RPA, Customer Platforms</t>
  </si>
  <si>
    <t>Case studies available</t>
  </si>
  <si>
    <t>Global BPO Leader 2023</t>
  </si>
  <si>
    <r>
      <rPr>
        <u/>
        <sz val="10"/>
        <color rgb="FF1155CC"/>
        <rFont val="Arial"/>
      </rPr>
      <t>connect@teleperformance.com</t>
    </r>
  </si>
  <si>
    <t>Concentrix Corporation</t>
  </si>
  <si>
    <r>
      <rPr>
        <u/>
        <sz val="10"/>
        <color rgb="FF1155CC"/>
        <rFont val="Arial"/>
      </rPr>
      <t>concentrix.com</t>
    </r>
  </si>
  <si>
    <t>Gurgaon, Haryana</t>
  </si>
  <si>
    <t>Customer Engagement, IT Services</t>
  </si>
  <si>
    <t>Customer Support, IT Helpdesk, Back-office Processing</t>
  </si>
  <si>
    <t>CX &amp; IT staffing</t>
  </si>
  <si>
    <t>5000+</t>
  </si>
  <si>
    <t>$5.5B</t>
  </si>
  <si>
    <t>Global customer engagement</t>
  </si>
  <si>
    <t>CRM, AI, Workforce Mgmt</t>
  </si>
  <si>
    <t>Best Outsourcing Provider 2022</t>
  </si>
  <si>
    <r>
      <rPr>
        <u/>
        <sz val="10"/>
        <color rgb="FF1155CC"/>
        <rFont val="Arial"/>
      </rPr>
      <t>info@concentrix.com</t>
    </r>
  </si>
  <si>
    <t>Alorica Inc.</t>
  </si>
  <si>
    <r>
      <rPr>
        <u/>
        <sz val="10"/>
        <color rgb="FF1155CC"/>
        <rFont val="Arial"/>
      </rPr>
      <t>alorica.com</t>
    </r>
  </si>
  <si>
    <t>Bangalore, Karnataka</t>
  </si>
  <si>
    <t>Customer Support, Technical Assistance, Sales Support</t>
  </si>
  <si>
    <t>CX outsourcing</t>
  </si>
  <si>
    <t>2000+</t>
  </si>
  <si>
    <t>$2.2B</t>
  </si>
  <si>
    <t>Customer service excellence</t>
  </si>
  <si>
    <t>AI-enabled contact centers</t>
  </si>
  <si>
    <t>Best BPO Employer 2023</t>
  </si>
  <si>
    <r>
      <rPr>
        <u/>
        <sz val="10"/>
        <color rgb="FF1155CC"/>
        <rFont val="Arial"/>
      </rPr>
      <t>info@alorica.com</t>
    </r>
  </si>
  <si>
    <t>Serco Group</t>
  </si>
  <si>
    <r>
      <rPr>
        <u/>
        <sz val="10"/>
        <color rgb="FF1155CC"/>
        <rFont val="Arial"/>
      </rPr>
      <t>serco.com</t>
    </r>
  </si>
  <si>
    <t>Hyderabad, Telangana</t>
  </si>
  <si>
    <t>Public Services, Outsourcing</t>
  </si>
  <si>
    <t>Government Services, Healthcare, Transport Management</t>
  </si>
  <si>
    <t>Government &amp; enterprise</t>
  </si>
  <si>
    <t>£4.1B</t>
  </si>
  <si>
    <t>Public sector outsourcing</t>
  </si>
  <si>
    <t>ERP, workflow management</t>
  </si>
  <si>
    <t>Public Sector Excellence 2022</t>
  </si>
  <si>
    <r>
      <rPr>
        <u/>
        <sz val="10"/>
        <color rgb="FF1155CC"/>
        <rFont val="Arial"/>
      </rPr>
      <t>info@serco.com</t>
    </r>
  </si>
  <si>
    <t>Transcom WorldWide</t>
  </si>
  <si>
    <r>
      <rPr>
        <u/>
        <sz val="10"/>
        <color rgb="FF1155CC"/>
        <rFont val="Arial"/>
      </rPr>
      <t>transcom.com</t>
    </r>
  </si>
  <si>
    <t>Pune, Maharashtra</t>
  </si>
  <si>
    <t>Customer Service, IT Solutions</t>
  </si>
  <si>
    <t>Customer Support, IT Helpdesk, Back-office Services</t>
  </si>
  <si>
    <t>CX &amp; IT outsourcing</t>
  </si>
  <si>
    <t>1500+</t>
  </si>
  <si>
    <t>€1.1B</t>
  </si>
  <si>
    <t>Multichannel support</t>
  </si>
  <si>
    <t>CRM, AI-enabled CX platforms</t>
  </si>
  <si>
    <t>Best Customer Service Provider 2023</t>
  </si>
  <si>
    <r>
      <rPr>
        <u/>
        <sz val="10"/>
        <color rgb="FF1155CC"/>
        <rFont val="Arial"/>
      </rPr>
      <t>info@transcom.com</t>
    </r>
  </si>
  <si>
    <t>Arvato AG</t>
  </si>
  <si>
    <r>
      <rPr>
        <u/>
        <sz val="10"/>
        <color rgb="FF1155CC"/>
        <rFont val="Arial"/>
      </rPr>
      <t>arvato.com</t>
    </r>
  </si>
  <si>
    <t>Mumbai, Maharashtra</t>
  </si>
  <si>
    <r>
      <rPr>
        <u/>
        <sz val="10"/>
        <color rgb="FF1155CC"/>
        <rFont val="Arial"/>
      </rPr>
      <t>info@arvato.com</t>
    </r>
  </si>
  <si>
    <t>Sitel Group</t>
  </si>
  <si>
    <r>
      <rPr>
        <u/>
        <sz val="10"/>
        <color rgb="FF1155CC"/>
        <rFont val="Arial"/>
      </rPr>
      <t>sitel.com</t>
    </r>
  </si>
  <si>
    <r>
      <rPr>
        <u/>
        <sz val="10"/>
        <color rgb="FF1155CC"/>
        <rFont val="Arial"/>
      </rPr>
      <t>info@sitel.com</t>
    </r>
  </si>
  <si>
    <t>Teleperformance SE</t>
  </si>
  <si>
    <r>
      <rPr>
        <u/>
        <sz val="10"/>
        <color rgb="FF1155CC"/>
        <rFont val="Arial"/>
      </rPr>
      <t>teleperformance.com</t>
    </r>
  </si>
  <si>
    <r>
      <rPr>
        <u/>
        <sz val="10"/>
        <color rgb="FF1155CC"/>
        <rFont val="Arial"/>
      </rPr>
      <t>connect@teleperformance.com</t>
    </r>
  </si>
  <si>
    <t>TeamLease Digital</t>
  </si>
  <si>
    <t>teamleasedigital.com</t>
  </si>
  <si>
    <t>Bangalore, Karnataka, India</t>
  </si>
  <si>
    <t xml:space="preserve">2002 (TeamLease Services); </t>
  </si>
  <si>
    <t>IT, Telecom, Engineering, BFSI, Healthcare, Retail, E-commerce</t>
  </si>
  <si>
    <t>Staffing, Recruitment, RPO, Payroll, Skill Development, IT Solutions</t>
  </si>
  <si>
    <t>Infosys, Wipro, Cognizant, HCL, Tech Mahindra, and others</t>
  </si>
  <si>
    <t>Custom pricing based on service scope and client size</t>
  </si>
  <si>
    <t>IT &amp; Digital Talent, Contract Staffing, Project-Based Hiring</t>
  </si>
  <si>
    <t>LinkedIn, Twitter, Facebook, YouTube</t>
  </si>
  <si>
    <t>500+ employees (Digital division); 3500+ overall</t>
  </si>
  <si>
    <t>₹6,000+ crore (TeamLease Services consolidated)</t>
  </si>
  <si>
    <t>Scalable digital workforce solutions with pan-India reach</t>
  </si>
  <si>
    <t>Pan-India with presence in 100+ cities</t>
  </si>
  <si>
    <t>AI-driven recruitment, HRMS platforms, LMS for training</t>
  </si>
  <si>
    <t>ISO 9001:2015, NASSCOM, CII, FICCI</t>
  </si>
  <si>
    <t>Featured on website and LinkedIn</t>
  </si>
  <si>
    <t>Great Place to Work, ET Best Brands, NHRDN Awards</t>
  </si>
  <si>
    <t>80-6824 3000 / +91 80-6824 3001</t>
  </si>
  <si>
    <t>Tier 1</t>
  </si>
  <si>
    <t>Quess House, 3/3/2 Bellandur Gate, Sarjapur Road, Bengaluru – 560103</t>
  </si>
  <si>
    <t>IT, BFSI, Telecom, Retail, Manufacturing, Healthcare, Logistics</t>
  </si>
  <si>
    <t>Staffing, Recruitment, RPO, Facility Management, IT Solutions, Training</t>
  </si>
  <si>
    <t>Fortune 500 companies, large Indian enterprises</t>
  </si>
  <si>
    <t>Tailored pricing based on service and scale</t>
  </si>
  <si>
    <t>IT Staffing, General Staffing, Leadership Hiring</t>
  </si>
  <si>
    <t>5000+ employees</t>
  </si>
  <si>
    <t>₹15,000+ crore (FY 2024 consolidated</t>
  </si>
  <si>
    <t>End-to-end workforce solutions with tech-driven platforms</t>
  </si>
  <si>
    <t>Pan-India + Global presence in North America, Middle East, SE Asia</t>
  </si>
  <si>
    <t>Proprietary platforms like WorQ, Qjobs, Monster India</t>
  </si>
  <si>
    <t>ISO 9001, NASSCOM, CII, FICCI</t>
  </si>
  <si>
    <t>Available on website and case studies</t>
  </si>
  <si>
    <t>Qjobs, Monster India</t>
  </si>
  <si>
    <t>ET Best Brands, Great Place to Work, Dun &amp; Bradstreet Awards</t>
  </si>
  <si>
    <t>1800-572-3333 / +91-8091707244</t>
  </si>
  <si>
    <t>Xpheno</t>
  </si>
  <si>
    <t>xpheno.com</t>
  </si>
  <si>
    <t>Beginest Harbor 6, No.76, 3rd Cross Road, Residency Road, Bangalore – 560025</t>
  </si>
  <si>
    <t>IT, Engineering, Healthcare, Retail, Telecom, BFSI</t>
  </si>
  <si>
    <t>Staffing, Recruitment, Executive Search, Contract Hiring, Project Hiring</t>
  </si>
  <si>
    <t>Mid-size to large enterprises across India</t>
  </si>
  <si>
    <t>Ikya Human Capital Solutions</t>
  </si>
  <si>
    <t>Adeeba E-Services</t>
  </si>
  <si>
    <t>V5 Global Services</t>
  </si>
  <si>
    <t>TeamLease Skills University</t>
  </si>
  <si>
    <t>Randstad Sourceright</t>
  </si>
  <si>
    <t>Spencer Stuart India</t>
  </si>
  <si>
    <t>Odgers Berndtson India</t>
  </si>
  <si>
    <t>Boyden India</t>
  </si>
  <si>
    <t>Amrop India</t>
  </si>
  <si>
    <t>Stanton Chase India</t>
  </si>
  <si>
    <t>TRANSEARCH India</t>
  </si>
  <si>
    <t>Signium India</t>
  </si>
  <si>
    <t>Mercer India</t>
  </si>
  <si>
    <t>Aon Hewitt</t>
  </si>
  <si>
    <t>Willis Towers Watson</t>
  </si>
  <si>
    <t>Tata Consultancy Services (TCS)</t>
  </si>
  <si>
    <t>Infosys</t>
  </si>
  <si>
    <t>Wipro</t>
  </si>
  <si>
    <t>Cognizant</t>
  </si>
  <si>
    <t>Tech Mahindra</t>
  </si>
  <si>
    <t>HCL Technologies</t>
  </si>
  <si>
    <t>Larsen &amp; Toubro Infotech (LTI)</t>
  </si>
  <si>
    <t>Persistent Systems</t>
  </si>
  <si>
    <t>Mindtree</t>
  </si>
  <si>
    <t>Hexaware Technologies</t>
  </si>
  <si>
    <t>Zensar Technologies</t>
  </si>
  <si>
    <t>Mphasis</t>
  </si>
  <si>
    <t>Birlasoft</t>
  </si>
  <si>
    <t>Cyient</t>
  </si>
  <si>
    <t>KPIT Technologies</t>
  </si>
  <si>
    <t>NIIT Technologies</t>
  </si>
  <si>
    <t>Sasken Technologies</t>
  </si>
  <si>
    <t>Sonata Software</t>
  </si>
  <si>
    <t>3i Infotech</t>
  </si>
  <si>
    <t>Intellect Design Arena</t>
  </si>
  <si>
    <t>Intelenet Global Services</t>
  </si>
  <si>
    <t>First Advantage</t>
  </si>
  <si>
    <t>Genpact</t>
  </si>
  <si>
    <t>WNS Global Services</t>
  </si>
  <si>
    <t>EXL Service</t>
  </si>
  <si>
    <t>Sitel India</t>
  </si>
  <si>
    <t>Teleperformance India</t>
  </si>
  <si>
    <t>Concentrix</t>
  </si>
  <si>
    <t>Alorica</t>
  </si>
  <si>
    <t>Serco Global Services</t>
  </si>
  <si>
    <t>Transcom</t>
  </si>
  <si>
    <t>Quess Corp (Staffing)</t>
  </si>
  <si>
    <t>Aon Talent Solutions India</t>
  </si>
  <si>
    <t>Revenue in crore</t>
  </si>
  <si>
    <t>₹100</t>
  </si>
  <si>
    <t>₹2,000</t>
  </si>
  <si>
    <t>₹1,500</t>
  </si>
  <si>
    <t xml:space="preserve"> ISO 27001 </t>
  </si>
  <si>
    <t>₹6,000</t>
  </si>
  <si>
    <t>4,59,000</t>
  </si>
  <si>
    <t>₹150</t>
  </si>
  <si>
    <t>₹200</t>
  </si>
  <si>
    <t>₹10</t>
  </si>
  <si>
    <t xml:space="preserve">Legal Metrology &amp; Consumer Protection Law </t>
  </si>
  <si>
    <t>Digital Signature Certificate</t>
  </si>
  <si>
    <t>₹5</t>
  </si>
  <si>
    <t>₹45</t>
  </si>
  <si>
    <t>₹20</t>
  </si>
  <si>
    <t>₹50</t>
  </si>
  <si>
    <t>Retail, E-commerce, Manufacturing, BFSI, Logistics</t>
  </si>
  <si>
    <t>Temp staffing, Managed services, Apprenticeships, Payroll, Facility management, HR tech</t>
  </si>
  <si>
    <t>600+ across 15+ sectors</t>
  </si>
  <si>
    <t>Custom SLA-based</t>
  </si>
  <si>
    <t>55,000+</t>
  </si>
  <si>
    <t>₹1,830</t>
  </si>
  <si>
    <t>51+ Locations</t>
  </si>
  <si>
    <t>india@innov.in</t>
  </si>
  <si>
    <t>₹8821</t>
  </si>
  <si>
    <t>Leadership assessment tools</t>
  </si>
  <si>
    <t>pencerstuart.com/careers</t>
  </si>
  <si>
    <t>india@spencerstuart.com</t>
  </si>
  <si>
    <t>₹4410</t>
  </si>
  <si>
    <t>₹6174</t>
  </si>
  <si>
    <t>₹7056</t>
  </si>
  <si>
    <t>₹2650</t>
  </si>
  <si>
    <t>₹89</t>
  </si>
  <si>
    <t>Top Faculty</t>
  </si>
  <si>
    <t>₹30</t>
  </si>
  <si>
    <t>₹500</t>
  </si>
  <si>
    <t>₹5734</t>
  </si>
  <si>
    <t>₹883</t>
  </si>
  <si>
    <t>₹300</t>
  </si>
  <si>
    <t>₹4412</t>
  </si>
  <si>
    <t>₹441</t>
  </si>
  <si>
    <t>₹17650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</si>
</sst>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"/>
  </numFmts>
  <fonts count="17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rgb="FF000000"/>
      <name val="Calibri"/>
    </font>
    <font>
      <b/>
      <sz val="10"/>
      <color theme="1"/>
      <name val="Arial"/>
      <scheme val="minor"/>
    </font>
    <font>
      <u/>
      <sz val="10"/>
      <color rgb="FF0000FF"/>
      <name val="Arial"/>
    </font>
    <font>
      <sz val="11"/>
      <color rgb="FF000000"/>
      <name val="Calibri"/>
    </font>
    <font>
      <u/>
      <sz val="10"/>
      <color rgb="FF0000FF"/>
      <name val="Arial"/>
    </font>
    <font>
      <u/>
      <sz val="11"/>
      <color rgb="FF000000"/>
      <name val="Calibri"/>
    </font>
    <font>
      <u/>
      <sz val="11"/>
      <color rgb="FF0000FF"/>
      <name val="Calibri"/>
    </font>
    <font>
      <u/>
      <sz val="10"/>
      <color rgb="FF0000FF"/>
      <name val="Arial"/>
    </font>
    <font>
      <sz val="11"/>
      <color theme="1"/>
      <name val="&quot;Calibri&quot;"/>
    </font>
    <font>
      <u/>
      <sz val="11"/>
      <color rgb="FF0000FF"/>
      <name val="&quot;Calibri&quot;"/>
    </font>
    <font>
      <u/>
      <sz val="11"/>
      <color rgb="FF000000"/>
      <name val="&quot;Calibri&quot;"/>
    </font>
    <font>
      <sz val="10"/>
      <color rgb="FF000000"/>
      <name val="Arial"/>
      <scheme val="minor"/>
    </font>
    <font>
      <sz val="11"/>
      <color theme="1"/>
      <name val="Calibri"/>
    </font>
    <font>
      <u/>
      <sz val="11"/>
      <color rgb="FF0000FF"/>
      <name val="Calibri"/>
    </font>
    <font>
      <u/>
      <sz val="10"/>
      <color rgb="FF1155CC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164" fontId="1" fillId="0" borderId="0" xfId="0" applyNumberFormat="1" applyFont="1"/>
    <xf numFmtId="1" fontId="1" fillId="0" borderId="0" xfId="0" applyNumberFormat="1" applyFont="1"/>
    <xf numFmtId="0" fontId="6" fillId="0" borderId="0" xfId="0" applyFont="1"/>
    <xf numFmtId="0" fontId="7" fillId="0" borderId="0" xfId="0" applyFont="1"/>
    <xf numFmtId="164" fontId="5" fillId="0" borderId="0" xfId="0" applyNumberFormat="1" applyFont="1"/>
    <xf numFmtId="0" fontId="8" fillId="0" borderId="0" xfId="0" applyFont="1"/>
    <xf numFmtId="4" fontId="3" fillId="0" borderId="0" xfId="0" applyNumberFormat="1" applyFont="1" applyAlignment="1">
      <alignment horizontal="center"/>
    </xf>
    <xf numFmtId="0" fontId="9" fillId="0" borderId="0" xfId="0" applyFont="1"/>
    <xf numFmtId="4" fontId="1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covenantindia.net/" TargetMode="External"/><Relationship Id="rId21" Type="http://schemas.openxmlformats.org/officeDocument/2006/relationships/hyperlink" Target="http://sutrahr.com/" TargetMode="External"/><Relationship Id="rId42" Type="http://schemas.openxmlformats.org/officeDocument/2006/relationships/hyperlink" Target="http://careernet.in/" TargetMode="External"/><Relationship Id="rId63" Type="http://schemas.openxmlformats.org/officeDocument/2006/relationships/hyperlink" Target="http://ellow.io/" TargetMode="External"/><Relationship Id="rId84" Type="http://schemas.openxmlformats.org/officeDocument/2006/relationships/hyperlink" Target="http://focusinfotech.com/careers" TargetMode="External"/><Relationship Id="rId138" Type="http://schemas.openxmlformats.org/officeDocument/2006/relationships/hyperlink" Target="http://connextglobal.com/" TargetMode="External"/><Relationship Id="rId107" Type="http://schemas.openxmlformats.org/officeDocument/2006/relationships/hyperlink" Target="http://recruiseindia.com/" TargetMode="External"/><Relationship Id="rId11" Type="http://schemas.openxmlformats.org/officeDocument/2006/relationships/hyperlink" Target="http://manpowergroup.co.in/" TargetMode="External"/><Relationship Id="rId32" Type="http://schemas.openxmlformats.org/officeDocument/2006/relationships/hyperlink" Target="http://lobostaffing.com/" TargetMode="External"/><Relationship Id="rId53" Type="http://schemas.openxmlformats.org/officeDocument/2006/relationships/hyperlink" Target="http://flairdeck.com/" TargetMode="External"/><Relationship Id="rId74" Type="http://schemas.openxmlformats.org/officeDocument/2006/relationships/hyperlink" Target="http://allegisgroup.com/" TargetMode="External"/><Relationship Id="rId128" Type="http://schemas.openxmlformats.org/officeDocument/2006/relationships/hyperlink" Target="http://kellyocg.com/" TargetMode="External"/><Relationship Id="rId5" Type="http://schemas.openxmlformats.org/officeDocument/2006/relationships/hyperlink" Target="http://adecco.co.in/jobs" TargetMode="External"/><Relationship Id="rId90" Type="http://schemas.openxmlformats.org/officeDocument/2006/relationships/hyperlink" Target="http://pathfindermc.com/" TargetMode="External"/><Relationship Id="rId95" Type="http://schemas.openxmlformats.org/officeDocument/2006/relationships/hyperlink" Target="http://idexcel.com/careers" TargetMode="External"/><Relationship Id="rId22" Type="http://schemas.openxmlformats.org/officeDocument/2006/relationships/hyperlink" Target="http://sutrahr.com/jobs" TargetMode="External"/><Relationship Id="rId27" Type="http://schemas.openxmlformats.org/officeDocument/2006/relationships/hyperlink" Target="http://allianceinternational.co.in/" TargetMode="External"/><Relationship Id="rId43" Type="http://schemas.openxmlformats.org/officeDocument/2006/relationships/hyperlink" Target="http://careernet.in/jobs" TargetMode="External"/><Relationship Id="rId48" Type="http://schemas.openxmlformats.org/officeDocument/2006/relationships/hyperlink" Target="http://ktrian.com/" TargetMode="External"/><Relationship Id="rId64" Type="http://schemas.openxmlformats.org/officeDocument/2006/relationships/hyperlink" Target="http://ellow.io/jobs" TargetMode="External"/><Relationship Id="rId69" Type="http://schemas.openxmlformats.org/officeDocument/2006/relationships/hyperlink" Target="http://ideainfosolutions.com/" TargetMode="External"/><Relationship Id="rId113" Type="http://schemas.openxmlformats.org/officeDocument/2006/relationships/hyperlink" Target="http://antal.com/" TargetMode="External"/><Relationship Id="rId118" Type="http://schemas.openxmlformats.org/officeDocument/2006/relationships/hyperlink" Target="http://yaticonsulting.com/" TargetMode="External"/><Relationship Id="rId134" Type="http://schemas.openxmlformats.org/officeDocument/2006/relationships/hyperlink" Target="http://spectrumtalent.co.in/" TargetMode="External"/><Relationship Id="rId139" Type="http://schemas.openxmlformats.org/officeDocument/2006/relationships/hyperlink" Target="http://connextglobal.com/careers" TargetMode="External"/><Relationship Id="rId80" Type="http://schemas.openxmlformats.org/officeDocument/2006/relationships/hyperlink" Target="http://arristeck.com/" TargetMode="External"/><Relationship Id="rId85" Type="http://schemas.openxmlformats.org/officeDocument/2006/relationships/hyperlink" Target="http://planmanhr.com/" TargetMode="External"/><Relationship Id="rId12" Type="http://schemas.openxmlformats.org/officeDocument/2006/relationships/hyperlink" Target="https://www.kellyservices.com/" TargetMode="External"/><Relationship Id="rId17" Type="http://schemas.openxmlformats.org/officeDocument/2006/relationships/hyperlink" Target="http://jobs.cielhr.com/" TargetMode="External"/><Relationship Id="rId33" Type="http://schemas.openxmlformats.org/officeDocument/2006/relationships/hyperlink" Target="http://innov.in/" TargetMode="External"/><Relationship Id="rId38" Type="http://schemas.openxmlformats.org/officeDocument/2006/relationships/hyperlink" Target="http://heidrick.com/" TargetMode="External"/><Relationship Id="rId59" Type="http://schemas.openxmlformats.org/officeDocument/2006/relationships/hyperlink" Target="http://topfaculty.com/" TargetMode="External"/><Relationship Id="rId103" Type="http://schemas.openxmlformats.org/officeDocument/2006/relationships/hyperlink" Target="http://vectorstream.in/" TargetMode="External"/><Relationship Id="rId108" Type="http://schemas.openxmlformats.org/officeDocument/2006/relationships/hyperlink" Target="http://superiorgroup.in/" TargetMode="External"/><Relationship Id="rId124" Type="http://schemas.openxmlformats.org/officeDocument/2006/relationships/hyperlink" Target="http://taggd.in/jobs" TargetMode="External"/><Relationship Id="rId129" Type="http://schemas.openxmlformats.org/officeDocument/2006/relationships/hyperlink" Target="http://kellyocg.com/careers" TargetMode="External"/><Relationship Id="rId54" Type="http://schemas.openxmlformats.org/officeDocument/2006/relationships/hyperlink" Target="http://alliancerecruitmentagency.com/" TargetMode="External"/><Relationship Id="rId70" Type="http://schemas.openxmlformats.org/officeDocument/2006/relationships/hyperlink" Target="http://globalstaffing.in/" TargetMode="External"/><Relationship Id="rId75" Type="http://schemas.openxmlformats.org/officeDocument/2006/relationships/hyperlink" Target="http://allegisgroup.com/en-in/jobs" TargetMode="External"/><Relationship Id="rId91" Type="http://schemas.openxmlformats.org/officeDocument/2006/relationships/hyperlink" Target="http://spectrumconsultants.com/" TargetMode="External"/><Relationship Id="rId96" Type="http://schemas.openxmlformats.org/officeDocument/2006/relationships/hyperlink" Target="http://isearchcs.com/" TargetMode="External"/><Relationship Id="rId140" Type="http://schemas.openxmlformats.org/officeDocument/2006/relationships/hyperlink" Target="http://cloudstaff.com/" TargetMode="External"/><Relationship Id="rId145" Type="http://schemas.openxmlformats.org/officeDocument/2006/relationships/hyperlink" Target="http://sitel.com/" TargetMode="External"/><Relationship Id="rId1" Type="http://schemas.openxmlformats.org/officeDocument/2006/relationships/hyperlink" Target="https://www.abcconsultants.in/" TargetMode="External"/><Relationship Id="rId6" Type="http://schemas.openxmlformats.org/officeDocument/2006/relationships/hyperlink" Target="https://www.michaelpage.co.in/" TargetMode="External"/><Relationship Id="rId23" Type="http://schemas.openxmlformats.org/officeDocument/2006/relationships/hyperlink" Target="http://multirecruit.com/" TargetMode="External"/><Relationship Id="rId28" Type="http://schemas.openxmlformats.org/officeDocument/2006/relationships/hyperlink" Target="http://allianceinternational.co.in/jobs" TargetMode="External"/><Relationship Id="rId49" Type="http://schemas.openxmlformats.org/officeDocument/2006/relationships/hyperlink" Target="http://reflik.com/" TargetMode="External"/><Relationship Id="rId114" Type="http://schemas.openxmlformats.org/officeDocument/2006/relationships/hyperlink" Target="http://antal.com/jobs" TargetMode="External"/><Relationship Id="rId119" Type="http://schemas.openxmlformats.org/officeDocument/2006/relationships/hyperlink" Target="http://opulentus.com/" TargetMode="External"/><Relationship Id="rId44" Type="http://schemas.openxmlformats.org/officeDocument/2006/relationships/hyperlink" Target="http://jac-recruitment.in/" TargetMode="External"/><Relationship Id="rId60" Type="http://schemas.openxmlformats.org/officeDocument/2006/relationships/hyperlink" Target="http://topfaculty.com/" TargetMode="External"/><Relationship Id="rId65" Type="http://schemas.openxmlformats.org/officeDocument/2006/relationships/hyperlink" Target="http://wengerwatson.com/" TargetMode="External"/><Relationship Id="rId81" Type="http://schemas.openxmlformats.org/officeDocument/2006/relationships/hyperlink" Target="http://synechron.com/" TargetMode="External"/><Relationship Id="rId86" Type="http://schemas.openxmlformats.org/officeDocument/2006/relationships/hyperlink" Target="http://focusmanagementconsultants.com/" TargetMode="External"/><Relationship Id="rId130" Type="http://schemas.openxmlformats.org/officeDocument/2006/relationships/hyperlink" Target="http://randstadsourceright.com/" TargetMode="External"/><Relationship Id="rId135" Type="http://schemas.openxmlformats.org/officeDocument/2006/relationships/hyperlink" Target="http://spectrumtalent.co.in/careers" TargetMode="External"/><Relationship Id="rId13" Type="http://schemas.openxmlformats.org/officeDocument/2006/relationships/hyperlink" Target="http://kellyservices.co.in/" TargetMode="External"/><Relationship Id="rId18" Type="http://schemas.openxmlformats.org/officeDocument/2006/relationships/hyperlink" Target="http://sutrahr.com/" TargetMode="External"/><Relationship Id="rId39" Type="http://schemas.openxmlformats.org/officeDocument/2006/relationships/hyperlink" Target="http://heidrick.com/careers" TargetMode="External"/><Relationship Id="rId109" Type="http://schemas.openxmlformats.org/officeDocument/2006/relationships/hyperlink" Target="http://superiorgroup.in/careers" TargetMode="External"/><Relationship Id="rId34" Type="http://schemas.openxmlformats.org/officeDocument/2006/relationships/hyperlink" Target="http://innov.in/careers" TargetMode="External"/><Relationship Id="rId50" Type="http://schemas.openxmlformats.org/officeDocument/2006/relationships/hyperlink" Target="http://reflik.com/jobs" TargetMode="External"/><Relationship Id="rId55" Type="http://schemas.openxmlformats.org/officeDocument/2006/relationships/hyperlink" Target="http://alliancerecruitmentagency.com/jobs" TargetMode="External"/><Relationship Id="rId76" Type="http://schemas.openxmlformats.org/officeDocument/2006/relationships/hyperlink" Target="http://convate.com/" TargetMode="External"/><Relationship Id="rId97" Type="http://schemas.openxmlformats.org/officeDocument/2006/relationships/hyperlink" Target="http://intellisearch.in/" TargetMode="External"/><Relationship Id="rId104" Type="http://schemas.openxmlformats.org/officeDocument/2006/relationships/hyperlink" Target="http://mancerconsulting.com/" TargetMode="External"/><Relationship Id="rId120" Type="http://schemas.openxmlformats.org/officeDocument/2006/relationships/hyperlink" Target="http://opulentus.com/jobs" TargetMode="External"/><Relationship Id="rId125" Type="http://schemas.openxmlformats.org/officeDocument/2006/relationships/hyperlink" Target="http://cielotalent.com/" TargetMode="External"/><Relationship Id="rId141" Type="http://schemas.openxmlformats.org/officeDocument/2006/relationships/hyperlink" Target="http://cloudstaff.com/careers" TargetMode="External"/><Relationship Id="rId146" Type="http://schemas.openxmlformats.org/officeDocument/2006/relationships/hyperlink" Target="http://foundever.com/" TargetMode="External"/><Relationship Id="rId7" Type="http://schemas.openxmlformats.org/officeDocument/2006/relationships/hyperlink" Target="http://michaelpage.in/jobs" TargetMode="External"/><Relationship Id="rId71" Type="http://schemas.openxmlformats.org/officeDocument/2006/relationships/hyperlink" Target="http://blackwhite.in/" TargetMode="External"/><Relationship Id="rId92" Type="http://schemas.openxmlformats.org/officeDocument/2006/relationships/hyperlink" Target="http://consultbi.com/" TargetMode="External"/><Relationship Id="rId2" Type="http://schemas.openxmlformats.org/officeDocument/2006/relationships/hyperlink" Target="https://www.randstad.in/" TargetMode="External"/><Relationship Id="rId29" Type="http://schemas.openxmlformats.org/officeDocument/2006/relationships/hyperlink" Target="http://v3staffing.in/" TargetMode="External"/><Relationship Id="rId24" Type="http://schemas.openxmlformats.org/officeDocument/2006/relationships/hyperlink" Target="http://multirecruit.com/jobs" TargetMode="External"/><Relationship Id="rId40" Type="http://schemas.openxmlformats.org/officeDocument/2006/relationships/hyperlink" Target="http://egonzehnder.com/" TargetMode="External"/><Relationship Id="rId45" Type="http://schemas.openxmlformats.org/officeDocument/2006/relationships/hyperlink" Target="http://jac-recruitment.in/jobs" TargetMode="External"/><Relationship Id="rId66" Type="http://schemas.openxmlformats.org/officeDocument/2006/relationships/hyperlink" Target="http://zyoin.com/" TargetMode="External"/><Relationship Id="rId87" Type="http://schemas.openxmlformats.org/officeDocument/2006/relationships/hyperlink" Target="http://careernetwork.in/" TargetMode="External"/><Relationship Id="rId110" Type="http://schemas.openxmlformats.org/officeDocument/2006/relationships/hyperlink" Target="http://magnaminds.com/" TargetMode="External"/><Relationship Id="rId115" Type="http://schemas.openxmlformats.org/officeDocument/2006/relationships/hyperlink" Target="http://cbsiglobal.com/" TargetMode="External"/><Relationship Id="rId131" Type="http://schemas.openxmlformats.org/officeDocument/2006/relationships/hyperlink" Target="http://randstadsourceright.com/careers" TargetMode="External"/><Relationship Id="rId136" Type="http://schemas.openxmlformats.org/officeDocument/2006/relationships/hyperlink" Target="http://itconsesolutions.com/" TargetMode="External"/><Relationship Id="rId61" Type="http://schemas.openxmlformats.org/officeDocument/2006/relationships/hyperlink" Target="http://topfaculty.com/jobs" TargetMode="External"/><Relationship Id="rId82" Type="http://schemas.openxmlformats.org/officeDocument/2006/relationships/hyperlink" Target="http://synechron.com/careers" TargetMode="External"/><Relationship Id="rId19" Type="http://schemas.openxmlformats.org/officeDocument/2006/relationships/hyperlink" Target="http://sutrahr.com/jobs" TargetMode="External"/><Relationship Id="rId14" Type="http://schemas.openxmlformats.org/officeDocument/2006/relationships/hyperlink" Target="https://www.quesscorp.com/" TargetMode="External"/><Relationship Id="rId30" Type="http://schemas.openxmlformats.org/officeDocument/2006/relationships/hyperlink" Target="http://alpconsulting.in/" TargetMode="External"/><Relationship Id="rId35" Type="http://schemas.openxmlformats.org/officeDocument/2006/relationships/hyperlink" Target="http://spencerstuart.com/" TargetMode="External"/><Relationship Id="rId56" Type="http://schemas.openxmlformats.org/officeDocument/2006/relationships/hyperlink" Target="http://acumont.com/" TargetMode="External"/><Relationship Id="rId77" Type="http://schemas.openxmlformats.org/officeDocument/2006/relationships/hyperlink" Target="http://convate.com/jobs" TargetMode="External"/><Relationship Id="rId100" Type="http://schemas.openxmlformats.org/officeDocument/2006/relationships/hyperlink" Target="http://kautilyaindia.com/" TargetMode="External"/><Relationship Id="rId105" Type="http://schemas.openxmlformats.org/officeDocument/2006/relationships/hyperlink" Target="http://mancerconsulting.com/jobs" TargetMode="External"/><Relationship Id="rId126" Type="http://schemas.openxmlformats.org/officeDocument/2006/relationships/hyperlink" Target="http://cielotalent.com/careers" TargetMode="External"/><Relationship Id="rId8" Type="http://schemas.openxmlformats.org/officeDocument/2006/relationships/hyperlink" Target="https://group.teamlease.com/" TargetMode="External"/><Relationship Id="rId51" Type="http://schemas.openxmlformats.org/officeDocument/2006/relationships/hyperlink" Target="http://avomind.com/" TargetMode="External"/><Relationship Id="rId72" Type="http://schemas.openxmlformats.org/officeDocument/2006/relationships/hyperlink" Target="http://saggea.com/" TargetMode="External"/><Relationship Id="rId93" Type="http://schemas.openxmlformats.org/officeDocument/2006/relationships/hyperlink" Target="http://merrin.in/" TargetMode="External"/><Relationship Id="rId98" Type="http://schemas.openxmlformats.org/officeDocument/2006/relationships/hyperlink" Target="http://gargaicomputers.com/" TargetMode="External"/><Relationship Id="rId121" Type="http://schemas.openxmlformats.org/officeDocument/2006/relationships/hyperlink" Target="http://supersourcing.com/" TargetMode="External"/><Relationship Id="rId142" Type="http://schemas.openxmlformats.org/officeDocument/2006/relationships/hyperlink" Target="http://phoenixrecruiting.in/" TargetMode="External"/><Relationship Id="rId3" Type="http://schemas.openxmlformats.org/officeDocument/2006/relationships/hyperlink" Target="http://randstad.in/jobs" TargetMode="External"/><Relationship Id="rId25" Type="http://schemas.openxmlformats.org/officeDocument/2006/relationships/hyperlink" Target="http://incommon.in/" TargetMode="External"/><Relationship Id="rId46" Type="http://schemas.openxmlformats.org/officeDocument/2006/relationships/hyperlink" Target="http://hays.in/" TargetMode="External"/><Relationship Id="rId67" Type="http://schemas.openxmlformats.org/officeDocument/2006/relationships/hyperlink" Target="http://zyoin.com/jobs" TargetMode="External"/><Relationship Id="rId116" Type="http://schemas.openxmlformats.org/officeDocument/2006/relationships/hyperlink" Target="http://cbsiglobal.com/careers" TargetMode="External"/><Relationship Id="rId137" Type="http://schemas.openxmlformats.org/officeDocument/2006/relationships/hyperlink" Target="http://dynamicservices.in/" TargetMode="External"/><Relationship Id="rId20" Type="http://schemas.openxmlformats.org/officeDocument/2006/relationships/hyperlink" Target="http://wisemonk.com/" TargetMode="External"/><Relationship Id="rId41" Type="http://schemas.openxmlformats.org/officeDocument/2006/relationships/hyperlink" Target="http://stantonchase.com/" TargetMode="External"/><Relationship Id="rId62" Type="http://schemas.openxmlformats.org/officeDocument/2006/relationships/hyperlink" Target="http://technosysit.com/" TargetMode="External"/><Relationship Id="rId83" Type="http://schemas.openxmlformats.org/officeDocument/2006/relationships/hyperlink" Target="http://focusinfotech.com/" TargetMode="External"/><Relationship Id="rId88" Type="http://schemas.openxmlformats.org/officeDocument/2006/relationships/hyperlink" Target="http://targethr.in/" TargetMode="External"/><Relationship Id="rId111" Type="http://schemas.openxmlformats.org/officeDocument/2006/relationships/hyperlink" Target="http://magnaminds.com/jobs" TargetMode="External"/><Relationship Id="rId132" Type="http://schemas.openxmlformats.org/officeDocument/2006/relationships/hyperlink" Target="http://hireglocal.com/" TargetMode="External"/><Relationship Id="rId15" Type="http://schemas.openxmlformats.org/officeDocument/2006/relationships/hyperlink" Target="http://quesscorp.com/" TargetMode="External"/><Relationship Id="rId36" Type="http://schemas.openxmlformats.org/officeDocument/2006/relationships/hyperlink" Target="http://pencerstuart.com/careers" TargetMode="External"/><Relationship Id="rId57" Type="http://schemas.openxmlformats.org/officeDocument/2006/relationships/hyperlink" Target="http://cerebraix.com/" TargetMode="External"/><Relationship Id="rId106" Type="http://schemas.openxmlformats.org/officeDocument/2006/relationships/hyperlink" Target="http://asterminds.com/" TargetMode="External"/><Relationship Id="rId127" Type="http://schemas.openxmlformats.org/officeDocument/2006/relationships/hyperlink" Target="http://teamplusindia.in/" TargetMode="External"/><Relationship Id="rId10" Type="http://schemas.openxmlformats.org/officeDocument/2006/relationships/hyperlink" Target="https://www.manpowergroup.co.in/" TargetMode="External"/><Relationship Id="rId31" Type="http://schemas.openxmlformats.org/officeDocument/2006/relationships/hyperlink" Target="http://alpconsulting.in/jobs" TargetMode="External"/><Relationship Id="rId52" Type="http://schemas.openxmlformats.org/officeDocument/2006/relationships/hyperlink" Target="http://iconsultera.com/" TargetMode="External"/><Relationship Id="rId73" Type="http://schemas.openxmlformats.org/officeDocument/2006/relationships/hyperlink" Target="http://asapinfosystems.com/" TargetMode="External"/><Relationship Id="rId78" Type="http://schemas.openxmlformats.org/officeDocument/2006/relationships/hyperlink" Target="http://sgglobal.in/" TargetMode="External"/><Relationship Id="rId94" Type="http://schemas.openxmlformats.org/officeDocument/2006/relationships/hyperlink" Target="http://idexcel.com/" TargetMode="External"/><Relationship Id="rId99" Type="http://schemas.openxmlformats.org/officeDocument/2006/relationships/hyperlink" Target="http://theheadhuntersindia.com/" TargetMode="External"/><Relationship Id="rId101" Type="http://schemas.openxmlformats.org/officeDocument/2006/relationships/hyperlink" Target="http://anlagehro.com/" TargetMode="External"/><Relationship Id="rId122" Type="http://schemas.openxmlformats.org/officeDocument/2006/relationships/hyperlink" Target="http://supersourcing.com/jobs" TargetMode="External"/><Relationship Id="rId143" Type="http://schemas.openxmlformats.org/officeDocument/2006/relationships/hyperlink" Target="http://westerlies.in/" TargetMode="External"/><Relationship Id="rId4" Type="http://schemas.openxmlformats.org/officeDocument/2006/relationships/hyperlink" Target="https://www.adecco.com/en-in/" TargetMode="External"/><Relationship Id="rId9" Type="http://schemas.openxmlformats.org/officeDocument/2006/relationships/hyperlink" Target="http://jobs.teamlease.com/" TargetMode="External"/><Relationship Id="rId26" Type="http://schemas.openxmlformats.org/officeDocument/2006/relationships/hyperlink" Target="http://ginitalent.com/" TargetMode="External"/><Relationship Id="rId47" Type="http://schemas.openxmlformats.org/officeDocument/2006/relationships/hyperlink" Target="http://hays.in/jobs" TargetMode="External"/><Relationship Id="rId68" Type="http://schemas.openxmlformats.org/officeDocument/2006/relationships/hyperlink" Target="http://magnumconsultants.com/" TargetMode="External"/><Relationship Id="rId89" Type="http://schemas.openxmlformats.org/officeDocument/2006/relationships/hyperlink" Target="http://ascentcybersolutions.com/" TargetMode="External"/><Relationship Id="rId112" Type="http://schemas.openxmlformats.org/officeDocument/2006/relationships/hyperlink" Target="http://rrbsi.com/" TargetMode="External"/><Relationship Id="rId133" Type="http://schemas.openxmlformats.org/officeDocument/2006/relationships/hyperlink" Target="http://weavings.in/" TargetMode="External"/><Relationship Id="rId16" Type="http://schemas.openxmlformats.org/officeDocument/2006/relationships/hyperlink" Target="http://cielhr.com/" TargetMode="External"/><Relationship Id="rId37" Type="http://schemas.openxmlformats.org/officeDocument/2006/relationships/hyperlink" Target="http://russellreynolds.com/" TargetMode="External"/><Relationship Id="rId58" Type="http://schemas.openxmlformats.org/officeDocument/2006/relationships/hyperlink" Target="http://kaapro.co.in/" TargetMode="External"/><Relationship Id="rId79" Type="http://schemas.openxmlformats.org/officeDocument/2006/relationships/hyperlink" Target="http://rohanassociates.in/" TargetMode="External"/><Relationship Id="rId102" Type="http://schemas.openxmlformats.org/officeDocument/2006/relationships/hyperlink" Target="http://anlagehro.com/careers" TargetMode="External"/><Relationship Id="rId123" Type="http://schemas.openxmlformats.org/officeDocument/2006/relationships/hyperlink" Target="http://taggd.in/" TargetMode="External"/><Relationship Id="rId144" Type="http://schemas.openxmlformats.org/officeDocument/2006/relationships/hyperlink" Target="http://delhimanpowerexpress.com/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://stantonchase.com/" TargetMode="External"/><Relationship Id="rId21" Type="http://schemas.openxmlformats.org/officeDocument/2006/relationships/hyperlink" Target="http://innov.in/" TargetMode="External"/><Relationship Id="rId42" Type="http://schemas.openxmlformats.org/officeDocument/2006/relationships/hyperlink" Target="http://wengerwatson.com/" TargetMode="External"/><Relationship Id="rId47" Type="http://schemas.openxmlformats.org/officeDocument/2006/relationships/hyperlink" Target="http://blackwhite.in/" TargetMode="External"/><Relationship Id="rId63" Type="http://schemas.openxmlformats.org/officeDocument/2006/relationships/hyperlink" Target="http://spectrumconsultants.com/" TargetMode="External"/><Relationship Id="rId68" Type="http://schemas.openxmlformats.org/officeDocument/2006/relationships/hyperlink" Target="http://intellisearch.in/" TargetMode="External"/><Relationship Id="rId84" Type="http://schemas.openxmlformats.org/officeDocument/2006/relationships/hyperlink" Target="http://opulentus.com/" TargetMode="External"/><Relationship Id="rId89" Type="http://schemas.openxmlformats.org/officeDocument/2006/relationships/hyperlink" Target="http://kellyocg.com/" TargetMode="External"/><Relationship Id="rId16" Type="http://schemas.openxmlformats.org/officeDocument/2006/relationships/hyperlink" Target="http://ginitalent.com/" TargetMode="External"/><Relationship Id="rId11" Type="http://schemas.openxmlformats.org/officeDocument/2006/relationships/hyperlink" Target="http://kornferry.com/careers" TargetMode="External"/><Relationship Id="rId32" Type="http://schemas.openxmlformats.org/officeDocument/2006/relationships/hyperlink" Target="http://avomind.com/" TargetMode="External"/><Relationship Id="rId37" Type="http://schemas.openxmlformats.org/officeDocument/2006/relationships/hyperlink" Target="http://cerebraix.com/" TargetMode="External"/><Relationship Id="rId53" Type="http://schemas.openxmlformats.org/officeDocument/2006/relationships/hyperlink" Target="http://rohanassociates.in/" TargetMode="External"/><Relationship Id="rId58" Type="http://schemas.openxmlformats.org/officeDocument/2006/relationships/hyperlink" Target="http://focusmanagementconsultants.com/" TargetMode="External"/><Relationship Id="rId74" Type="http://schemas.openxmlformats.org/officeDocument/2006/relationships/hyperlink" Target="http://mancerconsulting.com/" TargetMode="External"/><Relationship Id="rId79" Type="http://schemas.openxmlformats.org/officeDocument/2006/relationships/hyperlink" Target="http://rrbsi.com/" TargetMode="External"/><Relationship Id="rId5" Type="http://schemas.openxmlformats.org/officeDocument/2006/relationships/hyperlink" Target="https://group.teamlease.com/" TargetMode="External"/><Relationship Id="rId90" Type="http://schemas.openxmlformats.org/officeDocument/2006/relationships/hyperlink" Target="http://randstadsourceright.com/" TargetMode="External"/><Relationship Id="rId95" Type="http://schemas.openxmlformats.org/officeDocument/2006/relationships/hyperlink" Target="http://dynamicservices.in/" TargetMode="External"/><Relationship Id="rId22" Type="http://schemas.openxmlformats.org/officeDocument/2006/relationships/hyperlink" Target="http://spencerstuart.com/" TargetMode="External"/><Relationship Id="rId27" Type="http://schemas.openxmlformats.org/officeDocument/2006/relationships/hyperlink" Target="http://careernet.in/" TargetMode="External"/><Relationship Id="rId43" Type="http://schemas.openxmlformats.org/officeDocument/2006/relationships/hyperlink" Target="http://zyoin.com/" TargetMode="External"/><Relationship Id="rId48" Type="http://schemas.openxmlformats.org/officeDocument/2006/relationships/hyperlink" Target="http://saggea.com/" TargetMode="External"/><Relationship Id="rId64" Type="http://schemas.openxmlformats.org/officeDocument/2006/relationships/hyperlink" Target="http://consultbi.com/" TargetMode="External"/><Relationship Id="rId69" Type="http://schemas.openxmlformats.org/officeDocument/2006/relationships/hyperlink" Target="http://gargaicomputers.com/" TargetMode="External"/><Relationship Id="rId80" Type="http://schemas.openxmlformats.org/officeDocument/2006/relationships/hyperlink" Target="http://antal.com/" TargetMode="External"/><Relationship Id="rId85" Type="http://schemas.openxmlformats.org/officeDocument/2006/relationships/hyperlink" Target="http://supersourcing.com/" TargetMode="External"/><Relationship Id="rId12" Type="http://schemas.openxmlformats.org/officeDocument/2006/relationships/hyperlink" Target="http://wisemonk.com/" TargetMode="External"/><Relationship Id="rId17" Type="http://schemas.openxmlformats.org/officeDocument/2006/relationships/hyperlink" Target="http://allianceinternational.co.in/" TargetMode="External"/><Relationship Id="rId25" Type="http://schemas.openxmlformats.org/officeDocument/2006/relationships/hyperlink" Target="http://egonzehnder.com/" TargetMode="External"/><Relationship Id="rId33" Type="http://schemas.openxmlformats.org/officeDocument/2006/relationships/hyperlink" Target="http://iconsultera.com/" TargetMode="External"/><Relationship Id="rId38" Type="http://schemas.openxmlformats.org/officeDocument/2006/relationships/hyperlink" Target="http://kaapro.co.in/" TargetMode="External"/><Relationship Id="rId46" Type="http://schemas.openxmlformats.org/officeDocument/2006/relationships/hyperlink" Target="http://globalstaffing.in/" TargetMode="External"/><Relationship Id="rId59" Type="http://schemas.openxmlformats.org/officeDocument/2006/relationships/hyperlink" Target="http://careernetwork.in/" TargetMode="External"/><Relationship Id="rId67" Type="http://schemas.openxmlformats.org/officeDocument/2006/relationships/hyperlink" Target="http://isearchcs.com/" TargetMode="External"/><Relationship Id="rId20" Type="http://schemas.openxmlformats.org/officeDocument/2006/relationships/hyperlink" Target="http://lobostaffing.com/" TargetMode="External"/><Relationship Id="rId41" Type="http://schemas.openxmlformats.org/officeDocument/2006/relationships/hyperlink" Target="http://ellow.io/" TargetMode="External"/><Relationship Id="rId54" Type="http://schemas.openxmlformats.org/officeDocument/2006/relationships/hyperlink" Target="http://arristeck.com/" TargetMode="External"/><Relationship Id="rId62" Type="http://schemas.openxmlformats.org/officeDocument/2006/relationships/hyperlink" Target="http://pathfindermc.com/" TargetMode="External"/><Relationship Id="rId70" Type="http://schemas.openxmlformats.org/officeDocument/2006/relationships/hyperlink" Target="http://theheadhuntersindia.com/" TargetMode="External"/><Relationship Id="rId75" Type="http://schemas.openxmlformats.org/officeDocument/2006/relationships/hyperlink" Target="http://asterminds.com/" TargetMode="External"/><Relationship Id="rId83" Type="http://schemas.openxmlformats.org/officeDocument/2006/relationships/hyperlink" Target="http://yaticonsulting.com/" TargetMode="External"/><Relationship Id="rId88" Type="http://schemas.openxmlformats.org/officeDocument/2006/relationships/hyperlink" Target="http://teamplusindia.in/" TargetMode="External"/><Relationship Id="rId91" Type="http://schemas.openxmlformats.org/officeDocument/2006/relationships/hyperlink" Target="http://hireglocal.com/" TargetMode="External"/><Relationship Id="rId96" Type="http://schemas.openxmlformats.org/officeDocument/2006/relationships/hyperlink" Target="http://connextglobal.com/" TargetMode="External"/><Relationship Id="rId1" Type="http://schemas.openxmlformats.org/officeDocument/2006/relationships/hyperlink" Target="https://www.abcconsultants.in/" TargetMode="External"/><Relationship Id="rId6" Type="http://schemas.openxmlformats.org/officeDocument/2006/relationships/hyperlink" Target="https://www.manpowergroup.co.in/" TargetMode="External"/><Relationship Id="rId15" Type="http://schemas.openxmlformats.org/officeDocument/2006/relationships/hyperlink" Target="https://www.incommon.ai/" TargetMode="External"/><Relationship Id="rId23" Type="http://schemas.openxmlformats.org/officeDocument/2006/relationships/hyperlink" Target="http://russellreynolds.com/" TargetMode="External"/><Relationship Id="rId28" Type="http://schemas.openxmlformats.org/officeDocument/2006/relationships/hyperlink" Target="https://www.jac-recruitment.in/?source=google.com" TargetMode="External"/><Relationship Id="rId36" Type="http://schemas.openxmlformats.org/officeDocument/2006/relationships/hyperlink" Target="http://acumont.com/" TargetMode="External"/><Relationship Id="rId49" Type="http://schemas.openxmlformats.org/officeDocument/2006/relationships/hyperlink" Target="http://asapinfosystems.com/" TargetMode="External"/><Relationship Id="rId57" Type="http://schemas.openxmlformats.org/officeDocument/2006/relationships/hyperlink" Target="http://planmanhr.com/" TargetMode="External"/><Relationship Id="rId10" Type="http://schemas.openxmlformats.org/officeDocument/2006/relationships/hyperlink" Target="https://www.kornferry.com/" TargetMode="External"/><Relationship Id="rId31" Type="http://schemas.openxmlformats.org/officeDocument/2006/relationships/hyperlink" Target="http://reflik.com/" TargetMode="External"/><Relationship Id="rId44" Type="http://schemas.openxmlformats.org/officeDocument/2006/relationships/hyperlink" Target="http://magnumconsultants.com/" TargetMode="External"/><Relationship Id="rId52" Type="http://schemas.openxmlformats.org/officeDocument/2006/relationships/hyperlink" Target="http://sgglobal.in/" TargetMode="External"/><Relationship Id="rId60" Type="http://schemas.openxmlformats.org/officeDocument/2006/relationships/hyperlink" Target="http://targethr.in/" TargetMode="External"/><Relationship Id="rId65" Type="http://schemas.openxmlformats.org/officeDocument/2006/relationships/hyperlink" Target="http://merrin.in/" TargetMode="External"/><Relationship Id="rId73" Type="http://schemas.openxmlformats.org/officeDocument/2006/relationships/hyperlink" Target="http://vectorstream.in/" TargetMode="External"/><Relationship Id="rId78" Type="http://schemas.openxmlformats.org/officeDocument/2006/relationships/hyperlink" Target="http://magnaminds.com/" TargetMode="External"/><Relationship Id="rId81" Type="http://schemas.openxmlformats.org/officeDocument/2006/relationships/hyperlink" Target="http://cbsiglobal.com/" TargetMode="External"/><Relationship Id="rId86" Type="http://schemas.openxmlformats.org/officeDocument/2006/relationships/hyperlink" Target="http://taggd.in/" TargetMode="External"/><Relationship Id="rId94" Type="http://schemas.openxmlformats.org/officeDocument/2006/relationships/hyperlink" Target="http://itconsesolutions.com/" TargetMode="External"/><Relationship Id="rId99" Type="http://schemas.openxmlformats.org/officeDocument/2006/relationships/hyperlink" Target="http://westerlies.in/" TargetMode="External"/><Relationship Id="rId101" Type="http://schemas.openxmlformats.org/officeDocument/2006/relationships/hyperlink" Target="http://sitel.com/" TargetMode="External"/><Relationship Id="rId4" Type="http://schemas.openxmlformats.org/officeDocument/2006/relationships/hyperlink" Target="https://www.michaelpage.co.in/" TargetMode="External"/><Relationship Id="rId9" Type="http://schemas.openxmlformats.org/officeDocument/2006/relationships/hyperlink" Target="http://cielhr.com/" TargetMode="External"/><Relationship Id="rId13" Type="http://schemas.openxmlformats.org/officeDocument/2006/relationships/hyperlink" Target="http://sutrahr.com/" TargetMode="External"/><Relationship Id="rId18" Type="http://schemas.openxmlformats.org/officeDocument/2006/relationships/hyperlink" Target="http://v3staffing.in/" TargetMode="External"/><Relationship Id="rId39" Type="http://schemas.openxmlformats.org/officeDocument/2006/relationships/hyperlink" Target="http://topfaculty.com/" TargetMode="External"/><Relationship Id="rId34" Type="http://schemas.openxmlformats.org/officeDocument/2006/relationships/hyperlink" Target="http://flairdeck.com/" TargetMode="External"/><Relationship Id="rId50" Type="http://schemas.openxmlformats.org/officeDocument/2006/relationships/hyperlink" Target="http://allegisgroup.com/" TargetMode="External"/><Relationship Id="rId55" Type="http://schemas.openxmlformats.org/officeDocument/2006/relationships/hyperlink" Target="http://synechron.com/" TargetMode="External"/><Relationship Id="rId76" Type="http://schemas.openxmlformats.org/officeDocument/2006/relationships/hyperlink" Target="http://recruiseindia.com/" TargetMode="External"/><Relationship Id="rId97" Type="http://schemas.openxmlformats.org/officeDocument/2006/relationships/hyperlink" Target="http://cloudstaff.com/" TargetMode="External"/><Relationship Id="rId7" Type="http://schemas.openxmlformats.org/officeDocument/2006/relationships/hyperlink" Target="https://www.kellyservices.com/" TargetMode="External"/><Relationship Id="rId71" Type="http://schemas.openxmlformats.org/officeDocument/2006/relationships/hyperlink" Target="http://kautilyaindia.com/" TargetMode="External"/><Relationship Id="rId92" Type="http://schemas.openxmlformats.org/officeDocument/2006/relationships/hyperlink" Target="http://weavings.in/" TargetMode="External"/><Relationship Id="rId2" Type="http://schemas.openxmlformats.org/officeDocument/2006/relationships/hyperlink" Target="https://www.randstad.in/" TargetMode="External"/><Relationship Id="rId29" Type="http://schemas.openxmlformats.org/officeDocument/2006/relationships/hyperlink" Target="http://hays.in/" TargetMode="External"/><Relationship Id="rId24" Type="http://schemas.openxmlformats.org/officeDocument/2006/relationships/hyperlink" Target="http://heidrick.com/" TargetMode="External"/><Relationship Id="rId40" Type="http://schemas.openxmlformats.org/officeDocument/2006/relationships/hyperlink" Target="http://technosysit.com/" TargetMode="External"/><Relationship Id="rId45" Type="http://schemas.openxmlformats.org/officeDocument/2006/relationships/hyperlink" Target="http://ideainfosolutions.com/" TargetMode="External"/><Relationship Id="rId66" Type="http://schemas.openxmlformats.org/officeDocument/2006/relationships/hyperlink" Target="http://idexcel.com/" TargetMode="External"/><Relationship Id="rId87" Type="http://schemas.openxmlformats.org/officeDocument/2006/relationships/hyperlink" Target="http://cielotalent.com/" TargetMode="External"/><Relationship Id="rId61" Type="http://schemas.openxmlformats.org/officeDocument/2006/relationships/hyperlink" Target="http://ascentcybersolutions.com/" TargetMode="External"/><Relationship Id="rId82" Type="http://schemas.openxmlformats.org/officeDocument/2006/relationships/hyperlink" Target="http://covenantindia.net/" TargetMode="External"/><Relationship Id="rId19" Type="http://schemas.openxmlformats.org/officeDocument/2006/relationships/hyperlink" Target="http://alpconsulting.in/" TargetMode="External"/><Relationship Id="rId14" Type="http://schemas.openxmlformats.org/officeDocument/2006/relationships/hyperlink" Target="http://multirecruit.com/" TargetMode="External"/><Relationship Id="rId30" Type="http://schemas.openxmlformats.org/officeDocument/2006/relationships/hyperlink" Target="http://ktrian.com/" TargetMode="External"/><Relationship Id="rId35" Type="http://schemas.openxmlformats.org/officeDocument/2006/relationships/hyperlink" Target="http://alliancerecruitmentagency.com/" TargetMode="External"/><Relationship Id="rId56" Type="http://schemas.openxmlformats.org/officeDocument/2006/relationships/hyperlink" Target="http://focusinfotech.com/" TargetMode="External"/><Relationship Id="rId77" Type="http://schemas.openxmlformats.org/officeDocument/2006/relationships/hyperlink" Target="http://superiorgroup.in/" TargetMode="External"/><Relationship Id="rId100" Type="http://schemas.openxmlformats.org/officeDocument/2006/relationships/hyperlink" Target="http://delhimanpowerexpress.com/" TargetMode="External"/><Relationship Id="rId8" Type="http://schemas.openxmlformats.org/officeDocument/2006/relationships/hyperlink" Target="https://www.quesscorp.com/" TargetMode="External"/><Relationship Id="rId51" Type="http://schemas.openxmlformats.org/officeDocument/2006/relationships/hyperlink" Target="http://convate.com/" TargetMode="External"/><Relationship Id="rId72" Type="http://schemas.openxmlformats.org/officeDocument/2006/relationships/hyperlink" Target="http://anlagehro.com/" TargetMode="External"/><Relationship Id="rId93" Type="http://schemas.openxmlformats.org/officeDocument/2006/relationships/hyperlink" Target="http://spectrumtalent.co.in/" TargetMode="External"/><Relationship Id="rId98" Type="http://schemas.openxmlformats.org/officeDocument/2006/relationships/hyperlink" Target="http://phoenixrecruiting.in/" TargetMode="External"/><Relationship Id="rId3" Type="http://schemas.openxmlformats.org/officeDocument/2006/relationships/hyperlink" Target="https://www.adecco.com/en-in/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quesscorp.com/" TargetMode="External"/><Relationship Id="rId21" Type="http://schemas.openxmlformats.org/officeDocument/2006/relationships/hyperlink" Target="https://www.randstad.in/" TargetMode="External"/><Relationship Id="rId42" Type="http://schemas.openxmlformats.org/officeDocument/2006/relationships/hyperlink" Target="https://www.egonzehnder.com/" TargetMode="External"/><Relationship Id="rId47" Type="http://schemas.openxmlformats.org/officeDocument/2006/relationships/hyperlink" Target="https://www.antal.com/" TargetMode="External"/><Relationship Id="rId63" Type="http://schemas.openxmlformats.org/officeDocument/2006/relationships/hyperlink" Target="https://arvato.com/contact" TargetMode="External"/><Relationship Id="rId68" Type="http://schemas.openxmlformats.org/officeDocument/2006/relationships/hyperlink" Target="https://www.concentrix.com/" TargetMode="External"/><Relationship Id="rId84" Type="http://schemas.openxmlformats.org/officeDocument/2006/relationships/hyperlink" Target="http://quesscorp.com/" TargetMode="External"/><Relationship Id="rId16" Type="http://schemas.openxmlformats.org/officeDocument/2006/relationships/hyperlink" Target="http://avomind.com/" TargetMode="External"/><Relationship Id="rId11" Type="http://schemas.openxmlformats.org/officeDocument/2006/relationships/hyperlink" Target="http://promptpersonnel.com/" TargetMode="External"/><Relationship Id="rId32" Type="http://schemas.openxmlformats.org/officeDocument/2006/relationships/hyperlink" Target="https://www.kornferry.com/" TargetMode="External"/><Relationship Id="rId37" Type="http://schemas.openxmlformats.org/officeDocument/2006/relationships/hyperlink" Target="https://www.kellyservices.com/in/en/" TargetMode="External"/><Relationship Id="rId53" Type="http://schemas.openxmlformats.org/officeDocument/2006/relationships/hyperlink" Target="https://www.reflik.com/" TargetMode="External"/><Relationship Id="rId58" Type="http://schemas.openxmlformats.org/officeDocument/2006/relationships/hyperlink" Target="https://www.cielhr.com/" TargetMode="External"/><Relationship Id="rId74" Type="http://schemas.openxmlformats.org/officeDocument/2006/relationships/hyperlink" Target="https://www.transcom.com/" TargetMode="External"/><Relationship Id="rId79" Type="http://schemas.openxmlformats.org/officeDocument/2006/relationships/hyperlink" Target="mailto:info@sitel.com" TargetMode="External"/><Relationship Id="rId5" Type="http://schemas.openxmlformats.org/officeDocument/2006/relationships/hyperlink" Target="http://careernet.in/" TargetMode="External"/><Relationship Id="rId19" Type="http://schemas.openxmlformats.org/officeDocument/2006/relationships/hyperlink" Target="https://www.adecco.com/" TargetMode="External"/><Relationship Id="rId14" Type="http://schemas.openxmlformats.org/officeDocument/2006/relationships/hyperlink" Target="http://focusonit.com/" TargetMode="External"/><Relationship Id="rId22" Type="http://schemas.openxmlformats.org/officeDocument/2006/relationships/hyperlink" Target="https://www.manpowergroup.co.in/" TargetMode="External"/><Relationship Id="rId27" Type="http://schemas.openxmlformats.org/officeDocument/2006/relationships/hyperlink" Target="https://www.quesscorp.com/" TargetMode="External"/><Relationship Id="rId30" Type="http://schemas.openxmlformats.org/officeDocument/2006/relationships/hyperlink" Target="https://www.michaelpage.co.in/" TargetMode="External"/><Relationship Id="rId35" Type="http://schemas.openxmlformats.org/officeDocument/2006/relationships/hyperlink" Target="https://hbs.hays.in/" TargetMode="External"/><Relationship Id="rId43" Type="http://schemas.openxmlformats.org/officeDocument/2006/relationships/hyperlink" Target="https://www.egonzehnder.com/" TargetMode="External"/><Relationship Id="rId48" Type="http://schemas.openxmlformats.org/officeDocument/2006/relationships/hyperlink" Target="https://www.uplers.com/" TargetMode="External"/><Relationship Id="rId56" Type="http://schemas.openxmlformats.org/officeDocument/2006/relationships/hyperlink" Target="https://www.wisemonk.io/" TargetMode="External"/><Relationship Id="rId64" Type="http://schemas.openxmlformats.org/officeDocument/2006/relationships/hyperlink" Target="https://www.sitel.com/" TargetMode="External"/><Relationship Id="rId69" Type="http://schemas.openxmlformats.org/officeDocument/2006/relationships/hyperlink" Target="mailto:info@concentrix.com" TargetMode="External"/><Relationship Id="rId77" Type="http://schemas.openxmlformats.org/officeDocument/2006/relationships/hyperlink" Target="mailto:info@arvato.com" TargetMode="External"/><Relationship Id="rId8" Type="http://schemas.openxmlformats.org/officeDocument/2006/relationships/hyperlink" Target="http://atheva.com/" TargetMode="External"/><Relationship Id="rId51" Type="http://schemas.openxmlformats.org/officeDocument/2006/relationships/hyperlink" Target="https://www.sutrahr.com/" TargetMode="External"/><Relationship Id="rId72" Type="http://schemas.openxmlformats.org/officeDocument/2006/relationships/hyperlink" Target="https://www.serco.com/" TargetMode="External"/><Relationship Id="rId80" Type="http://schemas.openxmlformats.org/officeDocument/2006/relationships/hyperlink" Target="https://www.teleperformance.com/" TargetMode="External"/><Relationship Id="rId85" Type="http://schemas.openxmlformats.org/officeDocument/2006/relationships/hyperlink" Target="http://xpheno.com/" TargetMode="External"/><Relationship Id="rId3" Type="http://schemas.openxmlformats.org/officeDocument/2006/relationships/hyperlink" Target="http://antal.com/" TargetMode="External"/><Relationship Id="rId12" Type="http://schemas.openxmlformats.org/officeDocument/2006/relationships/hyperlink" Target="http://new-horizon.co.in/" TargetMode="External"/><Relationship Id="rId17" Type="http://schemas.openxmlformats.org/officeDocument/2006/relationships/hyperlink" Target="http://iconsultera.com/" TargetMode="External"/><Relationship Id="rId25" Type="http://schemas.openxmlformats.org/officeDocument/2006/relationships/hyperlink" Target="https://group.teamlease.com/" TargetMode="External"/><Relationship Id="rId33" Type="http://schemas.openxmlformats.org/officeDocument/2006/relationships/hyperlink" Target="https://www.kornferry.com/" TargetMode="External"/><Relationship Id="rId38" Type="http://schemas.openxmlformats.org/officeDocument/2006/relationships/hyperlink" Target="https://www.allegisgroup.com/" TargetMode="External"/><Relationship Id="rId46" Type="http://schemas.openxmlformats.org/officeDocument/2006/relationships/hyperlink" Target="https://www.antal.com/" TargetMode="External"/><Relationship Id="rId59" Type="http://schemas.openxmlformats.org/officeDocument/2006/relationships/hyperlink" Target="https://www.cielhr.com/" TargetMode="External"/><Relationship Id="rId67" Type="http://schemas.openxmlformats.org/officeDocument/2006/relationships/hyperlink" Target="mailto:connect@teleperformance.com" TargetMode="External"/><Relationship Id="rId20" Type="http://schemas.openxmlformats.org/officeDocument/2006/relationships/hyperlink" Target="https://www.randstad.in/" TargetMode="External"/><Relationship Id="rId41" Type="http://schemas.openxmlformats.org/officeDocument/2006/relationships/hyperlink" Target="https://www.aon.com/india/" TargetMode="External"/><Relationship Id="rId54" Type="http://schemas.openxmlformats.org/officeDocument/2006/relationships/hyperlink" Target="https://www.multirecruit.in/" TargetMode="External"/><Relationship Id="rId62" Type="http://schemas.openxmlformats.org/officeDocument/2006/relationships/hyperlink" Target="https://arvato.com/" TargetMode="External"/><Relationship Id="rId70" Type="http://schemas.openxmlformats.org/officeDocument/2006/relationships/hyperlink" Target="https://www.alorica.com/" TargetMode="External"/><Relationship Id="rId75" Type="http://schemas.openxmlformats.org/officeDocument/2006/relationships/hyperlink" Target="mailto:info@transcom.com" TargetMode="External"/><Relationship Id="rId83" Type="http://schemas.openxmlformats.org/officeDocument/2006/relationships/hyperlink" Target="http://jobs.teamlease.com/" TargetMode="External"/><Relationship Id="rId1" Type="http://schemas.openxmlformats.org/officeDocument/2006/relationships/hyperlink" Target="http://connextglobal.com/" TargetMode="External"/><Relationship Id="rId6" Type="http://schemas.openxmlformats.org/officeDocument/2006/relationships/hyperlink" Target="http://alliancerecruitmentagency.com/" TargetMode="External"/><Relationship Id="rId15" Type="http://schemas.openxmlformats.org/officeDocument/2006/relationships/hyperlink" Target="http://allsectech.com/" TargetMode="External"/><Relationship Id="rId23" Type="http://schemas.openxmlformats.org/officeDocument/2006/relationships/hyperlink" Target="https://www.manpowergroup.co.in/" TargetMode="External"/><Relationship Id="rId28" Type="http://schemas.openxmlformats.org/officeDocument/2006/relationships/hyperlink" Target="https://www.abcconsultants.in/" TargetMode="External"/><Relationship Id="rId36" Type="http://schemas.openxmlformats.org/officeDocument/2006/relationships/hyperlink" Target="https://www.kellyservices.com/in/en" TargetMode="External"/><Relationship Id="rId49" Type="http://schemas.openxmlformats.org/officeDocument/2006/relationships/hyperlink" Target="https://www.uplers.com/" TargetMode="External"/><Relationship Id="rId57" Type="http://schemas.openxmlformats.org/officeDocument/2006/relationships/hyperlink" Target="https://www.wisemonk.io/" TargetMode="External"/><Relationship Id="rId10" Type="http://schemas.openxmlformats.org/officeDocument/2006/relationships/hyperlink" Target="http://hireglocal.com/" TargetMode="External"/><Relationship Id="rId31" Type="http://schemas.openxmlformats.org/officeDocument/2006/relationships/hyperlink" Target="https://www.michaelpage.co.in/" TargetMode="External"/><Relationship Id="rId44" Type="http://schemas.openxmlformats.org/officeDocument/2006/relationships/hyperlink" Target="https://www.heidrick.com/" TargetMode="External"/><Relationship Id="rId52" Type="http://schemas.openxmlformats.org/officeDocument/2006/relationships/hyperlink" Target="https://www.reflik.com/" TargetMode="External"/><Relationship Id="rId60" Type="http://schemas.openxmlformats.org/officeDocument/2006/relationships/hyperlink" Target="https://www.peoplestrong.com/" TargetMode="External"/><Relationship Id="rId65" Type="http://schemas.openxmlformats.org/officeDocument/2006/relationships/hyperlink" Target="mailto:info@sitel.com" TargetMode="External"/><Relationship Id="rId73" Type="http://schemas.openxmlformats.org/officeDocument/2006/relationships/hyperlink" Target="mailto:info@serco.com" TargetMode="External"/><Relationship Id="rId78" Type="http://schemas.openxmlformats.org/officeDocument/2006/relationships/hyperlink" Target="https://www.sitel.com/" TargetMode="External"/><Relationship Id="rId81" Type="http://schemas.openxmlformats.org/officeDocument/2006/relationships/hyperlink" Target="mailto:connect@teleperformance.com" TargetMode="External"/><Relationship Id="rId4" Type="http://schemas.openxmlformats.org/officeDocument/2006/relationships/hyperlink" Target="http://hbs.hays.in/" TargetMode="External"/><Relationship Id="rId9" Type="http://schemas.openxmlformats.org/officeDocument/2006/relationships/hyperlink" Target="http://exaltconsulting.com/" TargetMode="External"/><Relationship Id="rId13" Type="http://schemas.openxmlformats.org/officeDocument/2006/relationships/hyperlink" Target="http://topgearconsultants.com/" TargetMode="External"/><Relationship Id="rId18" Type="http://schemas.openxmlformats.org/officeDocument/2006/relationships/hyperlink" Target="https://www.adecco.com/en-in" TargetMode="External"/><Relationship Id="rId39" Type="http://schemas.openxmlformats.org/officeDocument/2006/relationships/hyperlink" Target="https://www.allegisgroup.com/" TargetMode="External"/><Relationship Id="rId34" Type="http://schemas.openxmlformats.org/officeDocument/2006/relationships/hyperlink" Target="https://hbs.hays.in/" TargetMode="External"/><Relationship Id="rId50" Type="http://schemas.openxmlformats.org/officeDocument/2006/relationships/hyperlink" Target="https://www.sutrahr.com/" TargetMode="External"/><Relationship Id="rId55" Type="http://schemas.openxmlformats.org/officeDocument/2006/relationships/hyperlink" Target="https://www.multirecruit.in/" TargetMode="External"/><Relationship Id="rId76" Type="http://schemas.openxmlformats.org/officeDocument/2006/relationships/hyperlink" Target="https://www.arvato.com/" TargetMode="External"/><Relationship Id="rId7" Type="http://schemas.openxmlformats.org/officeDocument/2006/relationships/hyperlink" Target="http://acumont.com/" TargetMode="External"/><Relationship Id="rId71" Type="http://schemas.openxmlformats.org/officeDocument/2006/relationships/hyperlink" Target="mailto:info@alorica.com" TargetMode="External"/><Relationship Id="rId2" Type="http://schemas.openxmlformats.org/officeDocument/2006/relationships/hyperlink" Target="http://cloudstaff.com/" TargetMode="External"/><Relationship Id="rId29" Type="http://schemas.openxmlformats.org/officeDocument/2006/relationships/hyperlink" Target="https://www.abcconsultants.in/" TargetMode="External"/><Relationship Id="rId24" Type="http://schemas.openxmlformats.org/officeDocument/2006/relationships/hyperlink" Target="https://group.teamlease.com/" TargetMode="External"/><Relationship Id="rId40" Type="http://schemas.openxmlformats.org/officeDocument/2006/relationships/hyperlink" Target="https://www.aon.com/india" TargetMode="External"/><Relationship Id="rId45" Type="http://schemas.openxmlformats.org/officeDocument/2006/relationships/hyperlink" Target="https://www.heidrick.com/" TargetMode="External"/><Relationship Id="rId66" Type="http://schemas.openxmlformats.org/officeDocument/2006/relationships/hyperlink" Target="https://www.teleperformance.com/" TargetMode="External"/><Relationship Id="rId61" Type="http://schemas.openxmlformats.org/officeDocument/2006/relationships/hyperlink" Target="https://www.peoplestrong.com/" TargetMode="External"/><Relationship Id="rId82" Type="http://schemas.openxmlformats.org/officeDocument/2006/relationships/hyperlink" Target="http://teamleasedigital.com/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ichaelpage.co.in/" TargetMode="External"/><Relationship Id="rId18" Type="http://schemas.openxmlformats.org/officeDocument/2006/relationships/hyperlink" Target="https://hbs.hays.in/" TargetMode="External"/><Relationship Id="rId26" Type="http://schemas.openxmlformats.org/officeDocument/2006/relationships/hyperlink" Target="https://www.egonzehnder.com/" TargetMode="External"/><Relationship Id="rId39" Type="http://schemas.openxmlformats.org/officeDocument/2006/relationships/hyperlink" Target="https://www.wisemonk.io/" TargetMode="External"/><Relationship Id="rId21" Type="http://schemas.openxmlformats.org/officeDocument/2006/relationships/hyperlink" Target="https://www.allegisgroup.com/" TargetMode="External"/><Relationship Id="rId34" Type="http://schemas.openxmlformats.org/officeDocument/2006/relationships/hyperlink" Target="https://www.sutrahr.com/" TargetMode="External"/><Relationship Id="rId42" Type="http://schemas.openxmlformats.org/officeDocument/2006/relationships/hyperlink" Target="https://www.cielhr.com/" TargetMode="External"/><Relationship Id="rId7" Type="http://schemas.openxmlformats.org/officeDocument/2006/relationships/hyperlink" Target="https://group.teamlease.com/" TargetMode="External"/><Relationship Id="rId2" Type="http://schemas.openxmlformats.org/officeDocument/2006/relationships/hyperlink" Target="https://www.adecco.com/" TargetMode="External"/><Relationship Id="rId16" Type="http://schemas.openxmlformats.org/officeDocument/2006/relationships/hyperlink" Target="https://www.kornferry.com/" TargetMode="External"/><Relationship Id="rId20" Type="http://schemas.openxmlformats.org/officeDocument/2006/relationships/hyperlink" Target="https://www.kellyservices.com/in/en/" TargetMode="External"/><Relationship Id="rId29" Type="http://schemas.openxmlformats.org/officeDocument/2006/relationships/hyperlink" Target="https://www.antal.com/" TargetMode="External"/><Relationship Id="rId41" Type="http://schemas.openxmlformats.org/officeDocument/2006/relationships/hyperlink" Target="https://www.cielhr.com/" TargetMode="External"/><Relationship Id="rId1" Type="http://schemas.openxmlformats.org/officeDocument/2006/relationships/hyperlink" Target="https://www.adecco.com/en-in" TargetMode="External"/><Relationship Id="rId6" Type="http://schemas.openxmlformats.org/officeDocument/2006/relationships/hyperlink" Target="https://www.manpowergroup.co.in/" TargetMode="External"/><Relationship Id="rId11" Type="http://schemas.openxmlformats.org/officeDocument/2006/relationships/hyperlink" Target="https://www.abcconsultants.in/" TargetMode="External"/><Relationship Id="rId24" Type="http://schemas.openxmlformats.org/officeDocument/2006/relationships/hyperlink" Target="https://www.aon.com/india/" TargetMode="External"/><Relationship Id="rId32" Type="http://schemas.openxmlformats.org/officeDocument/2006/relationships/hyperlink" Target="https://www.uplers.com/" TargetMode="External"/><Relationship Id="rId37" Type="http://schemas.openxmlformats.org/officeDocument/2006/relationships/hyperlink" Target="https://www.multirecruit.in/" TargetMode="External"/><Relationship Id="rId40" Type="http://schemas.openxmlformats.org/officeDocument/2006/relationships/hyperlink" Target="https://www.wisemonk.io/" TargetMode="External"/><Relationship Id="rId5" Type="http://schemas.openxmlformats.org/officeDocument/2006/relationships/hyperlink" Target="https://www.manpowergroup.co.in/" TargetMode="External"/><Relationship Id="rId15" Type="http://schemas.openxmlformats.org/officeDocument/2006/relationships/hyperlink" Target="https://www.kornferry.com/" TargetMode="External"/><Relationship Id="rId23" Type="http://schemas.openxmlformats.org/officeDocument/2006/relationships/hyperlink" Target="https://www.aon.com/india" TargetMode="External"/><Relationship Id="rId28" Type="http://schemas.openxmlformats.org/officeDocument/2006/relationships/hyperlink" Target="https://www.heidrick.com/" TargetMode="External"/><Relationship Id="rId36" Type="http://schemas.openxmlformats.org/officeDocument/2006/relationships/hyperlink" Target="https://www.reflik.com/" TargetMode="External"/><Relationship Id="rId10" Type="http://schemas.openxmlformats.org/officeDocument/2006/relationships/hyperlink" Target="https://www.quesscorp.com/" TargetMode="External"/><Relationship Id="rId19" Type="http://schemas.openxmlformats.org/officeDocument/2006/relationships/hyperlink" Target="https://www.kellyservices.com/in/en" TargetMode="External"/><Relationship Id="rId31" Type="http://schemas.openxmlformats.org/officeDocument/2006/relationships/hyperlink" Target="https://www.uplers.com/" TargetMode="External"/><Relationship Id="rId44" Type="http://schemas.openxmlformats.org/officeDocument/2006/relationships/hyperlink" Target="https://www.peoplestrong.com/" TargetMode="External"/><Relationship Id="rId4" Type="http://schemas.openxmlformats.org/officeDocument/2006/relationships/hyperlink" Target="https://www.randstad.in/" TargetMode="External"/><Relationship Id="rId9" Type="http://schemas.openxmlformats.org/officeDocument/2006/relationships/hyperlink" Target="https://www.quesscorp.com/" TargetMode="External"/><Relationship Id="rId14" Type="http://schemas.openxmlformats.org/officeDocument/2006/relationships/hyperlink" Target="https://www.michaelpage.co.in/" TargetMode="External"/><Relationship Id="rId22" Type="http://schemas.openxmlformats.org/officeDocument/2006/relationships/hyperlink" Target="https://www.allegisgroup.com/" TargetMode="External"/><Relationship Id="rId27" Type="http://schemas.openxmlformats.org/officeDocument/2006/relationships/hyperlink" Target="https://www.heidrick.com/" TargetMode="External"/><Relationship Id="rId30" Type="http://schemas.openxmlformats.org/officeDocument/2006/relationships/hyperlink" Target="https://www.antal.com/" TargetMode="External"/><Relationship Id="rId35" Type="http://schemas.openxmlformats.org/officeDocument/2006/relationships/hyperlink" Target="https://www.reflik.com/" TargetMode="External"/><Relationship Id="rId43" Type="http://schemas.openxmlformats.org/officeDocument/2006/relationships/hyperlink" Target="https://www.peoplestrong.com/" TargetMode="External"/><Relationship Id="rId8" Type="http://schemas.openxmlformats.org/officeDocument/2006/relationships/hyperlink" Target="https://group.teamlease.com/" TargetMode="External"/><Relationship Id="rId3" Type="http://schemas.openxmlformats.org/officeDocument/2006/relationships/hyperlink" Target="https://www.randstad.in/" TargetMode="External"/><Relationship Id="rId12" Type="http://schemas.openxmlformats.org/officeDocument/2006/relationships/hyperlink" Target="https://www.abcconsultants.in/" TargetMode="External"/><Relationship Id="rId17" Type="http://schemas.openxmlformats.org/officeDocument/2006/relationships/hyperlink" Target="https://hbs.hays.in/" TargetMode="External"/><Relationship Id="rId25" Type="http://schemas.openxmlformats.org/officeDocument/2006/relationships/hyperlink" Target="https://www.egonzehnder.com/" TargetMode="External"/><Relationship Id="rId33" Type="http://schemas.openxmlformats.org/officeDocument/2006/relationships/hyperlink" Target="https://www.sutrahr.com/" TargetMode="External"/><Relationship Id="rId38" Type="http://schemas.openxmlformats.org/officeDocument/2006/relationships/hyperlink" Target="https://www.multirecruit.in/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://opulentus.com/jobs" TargetMode="External"/><Relationship Id="rId21" Type="http://schemas.openxmlformats.org/officeDocument/2006/relationships/hyperlink" Target="http://multirecruit.com/" TargetMode="External"/><Relationship Id="rId42" Type="http://schemas.openxmlformats.org/officeDocument/2006/relationships/hyperlink" Target="http://jac-recruitment.in/" TargetMode="External"/><Relationship Id="rId63" Type="http://schemas.openxmlformats.org/officeDocument/2006/relationships/hyperlink" Target="http://zyoin.com/" TargetMode="External"/><Relationship Id="rId84" Type="http://schemas.openxmlformats.org/officeDocument/2006/relationships/hyperlink" Target="http://careernetwork.in/" TargetMode="External"/><Relationship Id="rId138" Type="http://schemas.openxmlformats.org/officeDocument/2006/relationships/hyperlink" Target="http://cloudstaff.com/careers" TargetMode="External"/><Relationship Id="rId107" Type="http://schemas.openxmlformats.org/officeDocument/2006/relationships/hyperlink" Target="http://magnaminds.com/" TargetMode="External"/><Relationship Id="rId11" Type="http://schemas.openxmlformats.org/officeDocument/2006/relationships/hyperlink" Target="http://manpowergroup.co.in/" TargetMode="External"/><Relationship Id="rId32" Type="http://schemas.openxmlformats.org/officeDocument/2006/relationships/hyperlink" Target="http://innov.in/careers" TargetMode="External"/><Relationship Id="rId37" Type="http://schemas.openxmlformats.org/officeDocument/2006/relationships/hyperlink" Target="http://heidrick.com/careers" TargetMode="External"/><Relationship Id="rId53" Type="http://schemas.openxmlformats.org/officeDocument/2006/relationships/hyperlink" Target="http://alliancerecruitmentagency.com/jobs" TargetMode="External"/><Relationship Id="rId58" Type="http://schemas.openxmlformats.org/officeDocument/2006/relationships/hyperlink" Target="http://topfaculty.com/jobs" TargetMode="External"/><Relationship Id="rId74" Type="http://schemas.openxmlformats.org/officeDocument/2006/relationships/hyperlink" Target="http://convate.com/jobs" TargetMode="External"/><Relationship Id="rId79" Type="http://schemas.openxmlformats.org/officeDocument/2006/relationships/hyperlink" Target="http://synechron.com/careers" TargetMode="External"/><Relationship Id="rId102" Type="http://schemas.openxmlformats.org/officeDocument/2006/relationships/hyperlink" Target="http://mancerconsulting.com/jobs" TargetMode="External"/><Relationship Id="rId123" Type="http://schemas.openxmlformats.org/officeDocument/2006/relationships/hyperlink" Target="http://cielotalent.com/careers" TargetMode="External"/><Relationship Id="rId128" Type="http://schemas.openxmlformats.org/officeDocument/2006/relationships/hyperlink" Target="http://randstadsourceright.com/careers" TargetMode="External"/><Relationship Id="rId5" Type="http://schemas.openxmlformats.org/officeDocument/2006/relationships/hyperlink" Target="http://adecco.co.in/jobs" TargetMode="External"/><Relationship Id="rId90" Type="http://schemas.openxmlformats.org/officeDocument/2006/relationships/hyperlink" Target="http://merrin.in/" TargetMode="External"/><Relationship Id="rId95" Type="http://schemas.openxmlformats.org/officeDocument/2006/relationships/hyperlink" Target="http://gargaicomputers.com/" TargetMode="External"/><Relationship Id="rId22" Type="http://schemas.openxmlformats.org/officeDocument/2006/relationships/hyperlink" Target="http://multirecruit.com/jobs" TargetMode="External"/><Relationship Id="rId27" Type="http://schemas.openxmlformats.org/officeDocument/2006/relationships/hyperlink" Target="http://v3staffing.in/" TargetMode="External"/><Relationship Id="rId43" Type="http://schemas.openxmlformats.org/officeDocument/2006/relationships/hyperlink" Target="http://jac-recruitment.in/jobs" TargetMode="External"/><Relationship Id="rId48" Type="http://schemas.openxmlformats.org/officeDocument/2006/relationships/hyperlink" Target="http://reflik.com/jobs" TargetMode="External"/><Relationship Id="rId64" Type="http://schemas.openxmlformats.org/officeDocument/2006/relationships/hyperlink" Target="http://zyoin.com/jobs" TargetMode="External"/><Relationship Id="rId69" Type="http://schemas.openxmlformats.org/officeDocument/2006/relationships/hyperlink" Target="http://saggea.com/" TargetMode="External"/><Relationship Id="rId113" Type="http://schemas.openxmlformats.org/officeDocument/2006/relationships/hyperlink" Target="http://cbsiglobal.com/careers" TargetMode="External"/><Relationship Id="rId118" Type="http://schemas.openxmlformats.org/officeDocument/2006/relationships/hyperlink" Target="http://supersourcing.com/" TargetMode="External"/><Relationship Id="rId134" Type="http://schemas.openxmlformats.org/officeDocument/2006/relationships/hyperlink" Target="http://dynamicservices.in/" TargetMode="External"/><Relationship Id="rId139" Type="http://schemas.openxmlformats.org/officeDocument/2006/relationships/hyperlink" Target="http://phoenixrecruiting.in/" TargetMode="External"/><Relationship Id="rId80" Type="http://schemas.openxmlformats.org/officeDocument/2006/relationships/hyperlink" Target="http://focusinfotech.com/" TargetMode="External"/><Relationship Id="rId85" Type="http://schemas.openxmlformats.org/officeDocument/2006/relationships/hyperlink" Target="http://targethr.in/" TargetMode="External"/><Relationship Id="rId12" Type="http://schemas.openxmlformats.org/officeDocument/2006/relationships/hyperlink" Target="https://www.kellyservices.com/" TargetMode="External"/><Relationship Id="rId17" Type="http://schemas.openxmlformats.org/officeDocument/2006/relationships/hyperlink" Target="http://jobs.cielhr.com/" TargetMode="External"/><Relationship Id="rId33" Type="http://schemas.openxmlformats.org/officeDocument/2006/relationships/hyperlink" Target="http://spencerstuart.com/" TargetMode="External"/><Relationship Id="rId38" Type="http://schemas.openxmlformats.org/officeDocument/2006/relationships/hyperlink" Target="http://egonzehnder.com/" TargetMode="External"/><Relationship Id="rId59" Type="http://schemas.openxmlformats.org/officeDocument/2006/relationships/hyperlink" Target="http://technosysit.com/" TargetMode="External"/><Relationship Id="rId103" Type="http://schemas.openxmlformats.org/officeDocument/2006/relationships/hyperlink" Target="http://asterminds.com/" TargetMode="External"/><Relationship Id="rId108" Type="http://schemas.openxmlformats.org/officeDocument/2006/relationships/hyperlink" Target="http://magnaminds.com/jobs" TargetMode="External"/><Relationship Id="rId124" Type="http://schemas.openxmlformats.org/officeDocument/2006/relationships/hyperlink" Target="http://teamplusindia.in/" TargetMode="External"/><Relationship Id="rId129" Type="http://schemas.openxmlformats.org/officeDocument/2006/relationships/hyperlink" Target="http://hireglocal.com/" TargetMode="External"/><Relationship Id="rId54" Type="http://schemas.openxmlformats.org/officeDocument/2006/relationships/hyperlink" Target="http://acumont.com/" TargetMode="External"/><Relationship Id="rId70" Type="http://schemas.openxmlformats.org/officeDocument/2006/relationships/hyperlink" Target="http://asapinfosystems.com/" TargetMode="External"/><Relationship Id="rId75" Type="http://schemas.openxmlformats.org/officeDocument/2006/relationships/hyperlink" Target="http://sgglobal.in/" TargetMode="External"/><Relationship Id="rId91" Type="http://schemas.openxmlformats.org/officeDocument/2006/relationships/hyperlink" Target="http://idexcel.com/" TargetMode="External"/><Relationship Id="rId96" Type="http://schemas.openxmlformats.org/officeDocument/2006/relationships/hyperlink" Target="http://theheadhuntersindia.com/" TargetMode="External"/><Relationship Id="rId140" Type="http://schemas.openxmlformats.org/officeDocument/2006/relationships/hyperlink" Target="http://westerlies.in/" TargetMode="External"/><Relationship Id="rId1" Type="http://schemas.openxmlformats.org/officeDocument/2006/relationships/hyperlink" Target="https://www.abcconsultants.in/" TargetMode="External"/><Relationship Id="rId6" Type="http://schemas.openxmlformats.org/officeDocument/2006/relationships/hyperlink" Target="https://www.michaelpage.co.in/" TargetMode="External"/><Relationship Id="rId23" Type="http://schemas.openxmlformats.org/officeDocument/2006/relationships/hyperlink" Target="http://incommon.in/" TargetMode="External"/><Relationship Id="rId28" Type="http://schemas.openxmlformats.org/officeDocument/2006/relationships/hyperlink" Target="http://alpconsulting.in/" TargetMode="External"/><Relationship Id="rId49" Type="http://schemas.openxmlformats.org/officeDocument/2006/relationships/hyperlink" Target="http://avomind.com/" TargetMode="External"/><Relationship Id="rId114" Type="http://schemas.openxmlformats.org/officeDocument/2006/relationships/hyperlink" Target="http://covenantindia.net/" TargetMode="External"/><Relationship Id="rId119" Type="http://schemas.openxmlformats.org/officeDocument/2006/relationships/hyperlink" Target="http://supersourcing.com/jobs" TargetMode="External"/><Relationship Id="rId44" Type="http://schemas.openxmlformats.org/officeDocument/2006/relationships/hyperlink" Target="http://hays.in/" TargetMode="External"/><Relationship Id="rId60" Type="http://schemas.openxmlformats.org/officeDocument/2006/relationships/hyperlink" Target="http://ellow.io/" TargetMode="External"/><Relationship Id="rId65" Type="http://schemas.openxmlformats.org/officeDocument/2006/relationships/hyperlink" Target="http://magnumconsultants.com/" TargetMode="External"/><Relationship Id="rId81" Type="http://schemas.openxmlformats.org/officeDocument/2006/relationships/hyperlink" Target="http://focusinfotech.com/careers" TargetMode="External"/><Relationship Id="rId86" Type="http://schemas.openxmlformats.org/officeDocument/2006/relationships/hyperlink" Target="http://ascentcybersolutions.com/" TargetMode="External"/><Relationship Id="rId130" Type="http://schemas.openxmlformats.org/officeDocument/2006/relationships/hyperlink" Target="http://weavings.in/" TargetMode="External"/><Relationship Id="rId135" Type="http://schemas.openxmlformats.org/officeDocument/2006/relationships/hyperlink" Target="http://connextglobal.com/" TargetMode="External"/><Relationship Id="rId13" Type="http://schemas.openxmlformats.org/officeDocument/2006/relationships/hyperlink" Target="http://kellyservices.co.in/" TargetMode="External"/><Relationship Id="rId18" Type="http://schemas.openxmlformats.org/officeDocument/2006/relationships/hyperlink" Target="http://sutrahr.com/" TargetMode="External"/><Relationship Id="rId39" Type="http://schemas.openxmlformats.org/officeDocument/2006/relationships/hyperlink" Target="http://stantonchase.com/" TargetMode="External"/><Relationship Id="rId109" Type="http://schemas.openxmlformats.org/officeDocument/2006/relationships/hyperlink" Target="http://rrbsi.com/" TargetMode="External"/><Relationship Id="rId34" Type="http://schemas.openxmlformats.org/officeDocument/2006/relationships/hyperlink" Target="http://pencerstuart.com/careers" TargetMode="External"/><Relationship Id="rId50" Type="http://schemas.openxmlformats.org/officeDocument/2006/relationships/hyperlink" Target="http://iconsultera.com/" TargetMode="External"/><Relationship Id="rId55" Type="http://schemas.openxmlformats.org/officeDocument/2006/relationships/hyperlink" Target="http://cerebraix.com/" TargetMode="External"/><Relationship Id="rId76" Type="http://schemas.openxmlformats.org/officeDocument/2006/relationships/hyperlink" Target="http://rohanassociates.in/" TargetMode="External"/><Relationship Id="rId97" Type="http://schemas.openxmlformats.org/officeDocument/2006/relationships/hyperlink" Target="http://kautilyaindia.com/" TargetMode="External"/><Relationship Id="rId104" Type="http://schemas.openxmlformats.org/officeDocument/2006/relationships/hyperlink" Target="http://recruiseindia.com/" TargetMode="External"/><Relationship Id="rId120" Type="http://schemas.openxmlformats.org/officeDocument/2006/relationships/hyperlink" Target="http://taggd.in/" TargetMode="External"/><Relationship Id="rId125" Type="http://schemas.openxmlformats.org/officeDocument/2006/relationships/hyperlink" Target="http://kellyocg.com/" TargetMode="External"/><Relationship Id="rId141" Type="http://schemas.openxmlformats.org/officeDocument/2006/relationships/hyperlink" Target="http://delhimanpowerexpress.com/" TargetMode="External"/><Relationship Id="rId7" Type="http://schemas.openxmlformats.org/officeDocument/2006/relationships/hyperlink" Target="http://michaelpage.in/jobs" TargetMode="External"/><Relationship Id="rId71" Type="http://schemas.openxmlformats.org/officeDocument/2006/relationships/hyperlink" Target="http://allegisgroup.com/" TargetMode="External"/><Relationship Id="rId92" Type="http://schemas.openxmlformats.org/officeDocument/2006/relationships/hyperlink" Target="http://idexcel.com/careers" TargetMode="External"/><Relationship Id="rId2" Type="http://schemas.openxmlformats.org/officeDocument/2006/relationships/hyperlink" Target="https://www.randstad.in/" TargetMode="External"/><Relationship Id="rId29" Type="http://schemas.openxmlformats.org/officeDocument/2006/relationships/hyperlink" Target="http://alpconsulting.in/jobs" TargetMode="External"/><Relationship Id="rId24" Type="http://schemas.openxmlformats.org/officeDocument/2006/relationships/hyperlink" Target="http://ginitalent.com/" TargetMode="External"/><Relationship Id="rId40" Type="http://schemas.openxmlformats.org/officeDocument/2006/relationships/hyperlink" Target="http://careernet.in/" TargetMode="External"/><Relationship Id="rId45" Type="http://schemas.openxmlformats.org/officeDocument/2006/relationships/hyperlink" Target="http://hays.in/jobs" TargetMode="External"/><Relationship Id="rId66" Type="http://schemas.openxmlformats.org/officeDocument/2006/relationships/hyperlink" Target="http://ideainfosolutions.com/" TargetMode="External"/><Relationship Id="rId87" Type="http://schemas.openxmlformats.org/officeDocument/2006/relationships/hyperlink" Target="http://pathfindermc.com/" TargetMode="External"/><Relationship Id="rId110" Type="http://schemas.openxmlformats.org/officeDocument/2006/relationships/hyperlink" Target="http://antal.com/" TargetMode="External"/><Relationship Id="rId115" Type="http://schemas.openxmlformats.org/officeDocument/2006/relationships/hyperlink" Target="http://yaticonsulting.com/" TargetMode="External"/><Relationship Id="rId131" Type="http://schemas.openxmlformats.org/officeDocument/2006/relationships/hyperlink" Target="http://spectrumtalent.co.in/" TargetMode="External"/><Relationship Id="rId136" Type="http://schemas.openxmlformats.org/officeDocument/2006/relationships/hyperlink" Target="http://connextglobal.com/careers" TargetMode="External"/><Relationship Id="rId61" Type="http://schemas.openxmlformats.org/officeDocument/2006/relationships/hyperlink" Target="http://ellow.io/jobs" TargetMode="External"/><Relationship Id="rId82" Type="http://schemas.openxmlformats.org/officeDocument/2006/relationships/hyperlink" Target="http://planmanhr.com/" TargetMode="External"/><Relationship Id="rId19" Type="http://schemas.openxmlformats.org/officeDocument/2006/relationships/hyperlink" Target="http://sutrahr.com/jobs" TargetMode="External"/><Relationship Id="rId14" Type="http://schemas.openxmlformats.org/officeDocument/2006/relationships/hyperlink" Target="https://www.quesscorp.com/" TargetMode="External"/><Relationship Id="rId30" Type="http://schemas.openxmlformats.org/officeDocument/2006/relationships/hyperlink" Target="http://lobostaffing.com/" TargetMode="External"/><Relationship Id="rId35" Type="http://schemas.openxmlformats.org/officeDocument/2006/relationships/hyperlink" Target="http://russellreynolds.com/" TargetMode="External"/><Relationship Id="rId56" Type="http://schemas.openxmlformats.org/officeDocument/2006/relationships/hyperlink" Target="http://kaapro.co.in/" TargetMode="External"/><Relationship Id="rId77" Type="http://schemas.openxmlformats.org/officeDocument/2006/relationships/hyperlink" Target="http://arristeck.com/" TargetMode="External"/><Relationship Id="rId100" Type="http://schemas.openxmlformats.org/officeDocument/2006/relationships/hyperlink" Target="http://vectorstream.in/" TargetMode="External"/><Relationship Id="rId105" Type="http://schemas.openxmlformats.org/officeDocument/2006/relationships/hyperlink" Target="http://superiorgroup.in/" TargetMode="External"/><Relationship Id="rId126" Type="http://schemas.openxmlformats.org/officeDocument/2006/relationships/hyperlink" Target="http://kellyocg.com/careers" TargetMode="External"/><Relationship Id="rId8" Type="http://schemas.openxmlformats.org/officeDocument/2006/relationships/hyperlink" Target="https://group.teamlease.com/" TargetMode="External"/><Relationship Id="rId51" Type="http://schemas.openxmlformats.org/officeDocument/2006/relationships/hyperlink" Target="http://flairdeck.com/" TargetMode="External"/><Relationship Id="rId72" Type="http://schemas.openxmlformats.org/officeDocument/2006/relationships/hyperlink" Target="http://allegisgroup.com/en-in/jobs" TargetMode="External"/><Relationship Id="rId93" Type="http://schemas.openxmlformats.org/officeDocument/2006/relationships/hyperlink" Target="http://isearchcs.com/" TargetMode="External"/><Relationship Id="rId98" Type="http://schemas.openxmlformats.org/officeDocument/2006/relationships/hyperlink" Target="http://anlagehro.com/" TargetMode="External"/><Relationship Id="rId121" Type="http://schemas.openxmlformats.org/officeDocument/2006/relationships/hyperlink" Target="http://taggd.in/jobs" TargetMode="External"/><Relationship Id="rId142" Type="http://schemas.openxmlformats.org/officeDocument/2006/relationships/hyperlink" Target="http://sitel.com/" TargetMode="External"/><Relationship Id="rId3" Type="http://schemas.openxmlformats.org/officeDocument/2006/relationships/hyperlink" Target="http://randstad.in/jobs" TargetMode="External"/><Relationship Id="rId25" Type="http://schemas.openxmlformats.org/officeDocument/2006/relationships/hyperlink" Target="http://allianceinternational.co.in/" TargetMode="External"/><Relationship Id="rId46" Type="http://schemas.openxmlformats.org/officeDocument/2006/relationships/hyperlink" Target="http://ktrian.com/" TargetMode="External"/><Relationship Id="rId67" Type="http://schemas.openxmlformats.org/officeDocument/2006/relationships/hyperlink" Target="http://globalstaffing.in/" TargetMode="External"/><Relationship Id="rId116" Type="http://schemas.openxmlformats.org/officeDocument/2006/relationships/hyperlink" Target="http://opulentus.com/" TargetMode="External"/><Relationship Id="rId137" Type="http://schemas.openxmlformats.org/officeDocument/2006/relationships/hyperlink" Target="http://cloudstaff.com/" TargetMode="External"/><Relationship Id="rId20" Type="http://schemas.openxmlformats.org/officeDocument/2006/relationships/hyperlink" Target="http://wisemonk.com/" TargetMode="External"/><Relationship Id="rId41" Type="http://schemas.openxmlformats.org/officeDocument/2006/relationships/hyperlink" Target="http://careernet.in/jobs" TargetMode="External"/><Relationship Id="rId62" Type="http://schemas.openxmlformats.org/officeDocument/2006/relationships/hyperlink" Target="http://wengerwatson.com/" TargetMode="External"/><Relationship Id="rId83" Type="http://schemas.openxmlformats.org/officeDocument/2006/relationships/hyperlink" Target="http://focusmanagementconsultants.com/" TargetMode="External"/><Relationship Id="rId88" Type="http://schemas.openxmlformats.org/officeDocument/2006/relationships/hyperlink" Target="http://spectrumconsultants.com/" TargetMode="External"/><Relationship Id="rId111" Type="http://schemas.openxmlformats.org/officeDocument/2006/relationships/hyperlink" Target="http://antal.com/jobs" TargetMode="External"/><Relationship Id="rId132" Type="http://schemas.openxmlformats.org/officeDocument/2006/relationships/hyperlink" Target="http://spectrumtalent.co.in/careers" TargetMode="External"/><Relationship Id="rId15" Type="http://schemas.openxmlformats.org/officeDocument/2006/relationships/hyperlink" Target="http://quesscorp.com/" TargetMode="External"/><Relationship Id="rId36" Type="http://schemas.openxmlformats.org/officeDocument/2006/relationships/hyperlink" Target="http://heidrick.com/" TargetMode="External"/><Relationship Id="rId57" Type="http://schemas.openxmlformats.org/officeDocument/2006/relationships/hyperlink" Target="http://topfaculty.com/" TargetMode="External"/><Relationship Id="rId106" Type="http://schemas.openxmlformats.org/officeDocument/2006/relationships/hyperlink" Target="http://superiorgroup.in/careers" TargetMode="External"/><Relationship Id="rId127" Type="http://schemas.openxmlformats.org/officeDocument/2006/relationships/hyperlink" Target="http://randstadsourceright.com/" TargetMode="External"/><Relationship Id="rId10" Type="http://schemas.openxmlformats.org/officeDocument/2006/relationships/hyperlink" Target="https://www.manpowergroup.co.in/" TargetMode="External"/><Relationship Id="rId31" Type="http://schemas.openxmlformats.org/officeDocument/2006/relationships/hyperlink" Target="http://innov.in/" TargetMode="External"/><Relationship Id="rId52" Type="http://schemas.openxmlformats.org/officeDocument/2006/relationships/hyperlink" Target="http://alliancerecruitmentagency.com/" TargetMode="External"/><Relationship Id="rId73" Type="http://schemas.openxmlformats.org/officeDocument/2006/relationships/hyperlink" Target="http://convate.com/" TargetMode="External"/><Relationship Id="rId78" Type="http://schemas.openxmlformats.org/officeDocument/2006/relationships/hyperlink" Target="http://synechron.com/" TargetMode="External"/><Relationship Id="rId94" Type="http://schemas.openxmlformats.org/officeDocument/2006/relationships/hyperlink" Target="http://intellisearch.in/" TargetMode="External"/><Relationship Id="rId99" Type="http://schemas.openxmlformats.org/officeDocument/2006/relationships/hyperlink" Target="http://anlagehro.com/careers" TargetMode="External"/><Relationship Id="rId101" Type="http://schemas.openxmlformats.org/officeDocument/2006/relationships/hyperlink" Target="http://mancerconsulting.com/" TargetMode="External"/><Relationship Id="rId122" Type="http://schemas.openxmlformats.org/officeDocument/2006/relationships/hyperlink" Target="http://cielotalent.com/" TargetMode="External"/><Relationship Id="rId143" Type="http://schemas.openxmlformats.org/officeDocument/2006/relationships/hyperlink" Target="http://foundever.com/" TargetMode="External"/><Relationship Id="rId4" Type="http://schemas.openxmlformats.org/officeDocument/2006/relationships/hyperlink" Target="https://www.adecco.com/en-in/" TargetMode="External"/><Relationship Id="rId9" Type="http://schemas.openxmlformats.org/officeDocument/2006/relationships/hyperlink" Target="http://jobs.teamlease.com/" TargetMode="External"/><Relationship Id="rId26" Type="http://schemas.openxmlformats.org/officeDocument/2006/relationships/hyperlink" Target="http://allianceinternational.co.in/jobs" TargetMode="External"/><Relationship Id="rId47" Type="http://schemas.openxmlformats.org/officeDocument/2006/relationships/hyperlink" Target="http://reflik.com/" TargetMode="External"/><Relationship Id="rId68" Type="http://schemas.openxmlformats.org/officeDocument/2006/relationships/hyperlink" Target="http://blackwhite.in/" TargetMode="External"/><Relationship Id="rId89" Type="http://schemas.openxmlformats.org/officeDocument/2006/relationships/hyperlink" Target="http://consultbi.com/" TargetMode="External"/><Relationship Id="rId112" Type="http://schemas.openxmlformats.org/officeDocument/2006/relationships/hyperlink" Target="http://cbsiglobal.com/" TargetMode="External"/><Relationship Id="rId133" Type="http://schemas.openxmlformats.org/officeDocument/2006/relationships/hyperlink" Target="http://itconsesolutions.com/" TargetMode="External"/><Relationship Id="rId16" Type="http://schemas.openxmlformats.org/officeDocument/2006/relationships/hyperlink" Target="http://cielh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998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2" max="2" width="33.42578125" customWidth="1"/>
    <col min="3" max="3" width="24.5703125" customWidth="1"/>
    <col min="4" max="4" width="38.42578125" customWidth="1"/>
    <col min="5" max="5" width="16.42578125" customWidth="1"/>
    <col min="6" max="6" width="36.7109375" customWidth="1"/>
    <col min="7" max="7" width="39.5703125" customWidth="1"/>
    <col min="8" max="8" width="33.28515625" customWidth="1"/>
    <col min="9" max="9" width="19.7109375" customWidth="1"/>
    <col min="10" max="10" width="37.42578125" customWidth="1"/>
    <col min="11" max="11" width="27.28515625" customWidth="1"/>
    <col min="12" max="12" width="36.42578125" customWidth="1"/>
    <col min="13" max="13" width="41.42578125" customWidth="1"/>
    <col min="14" max="14" width="40.42578125" customWidth="1"/>
    <col min="15" max="15" width="26" customWidth="1"/>
    <col min="16" max="16" width="39.28515625" customWidth="1"/>
    <col min="17" max="17" width="24.140625" customWidth="1"/>
    <col min="18" max="18" width="26.42578125" customWidth="1"/>
    <col min="19" max="19" width="23.42578125" customWidth="1"/>
    <col min="20" max="20" width="18.85546875" customWidth="1"/>
    <col min="21" max="21" width="28" customWidth="1"/>
    <col min="22" max="22" width="21.42578125" customWidth="1"/>
    <col min="23" max="23" width="33.42578125" customWidth="1"/>
    <col min="24" max="24" width="19.42578125" customWidth="1"/>
    <col min="25" max="25" width="17.7109375" customWidth="1"/>
  </cols>
  <sheetData>
    <row r="1" spans="1:28" ht="1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3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</row>
    <row r="2" spans="1:28" ht="15">
      <c r="A2" s="1">
        <v>1</v>
      </c>
      <c r="B2" s="1" t="s">
        <v>27</v>
      </c>
      <c r="C2" s="5" t="s">
        <v>28</v>
      </c>
      <c r="D2" s="1" t="s">
        <v>29</v>
      </c>
      <c r="E2" s="6">
        <v>1969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7" t="s">
        <v>37</v>
      </c>
      <c r="N2" s="1" t="s">
        <v>38</v>
      </c>
      <c r="O2" s="1" t="s">
        <v>39</v>
      </c>
      <c r="P2" s="1" t="s">
        <v>40</v>
      </c>
      <c r="Q2" s="1" t="s">
        <v>41</v>
      </c>
      <c r="R2" s="1" t="s">
        <v>42</v>
      </c>
      <c r="S2" s="1" t="s">
        <v>43</v>
      </c>
      <c r="T2" s="1">
        <v>2242363000</v>
      </c>
      <c r="U2" s="1" t="s">
        <v>44</v>
      </c>
      <c r="V2" s="1">
        <v>1</v>
      </c>
      <c r="W2" s="1" t="s">
        <v>45</v>
      </c>
      <c r="X2" s="1" t="s">
        <v>46</v>
      </c>
      <c r="Y2" s="1" t="s">
        <v>47</v>
      </c>
      <c r="Z2" s="1" t="s">
        <v>48</v>
      </c>
      <c r="AA2" s="1" t="s">
        <v>49</v>
      </c>
      <c r="AB2" s="1" t="s">
        <v>50</v>
      </c>
    </row>
    <row r="3" spans="1:28" ht="15">
      <c r="A3" s="1">
        <v>2</v>
      </c>
      <c r="B3" s="1" t="s">
        <v>51</v>
      </c>
      <c r="C3" s="5" t="s">
        <v>52</v>
      </c>
      <c r="D3" s="1" t="s">
        <v>53</v>
      </c>
      <c r="E3" s="6">
        <v>1992</v>
      </c>
      <c r="F3" s="1" t="s">
        <v>54</v>
      </c>
      <c r="G3" s="6" t="s">
        <v>55</v>
      </c>
      <c r="H3" s="1" t="s">
        <v>56</v>
      </c>
      <c r="I3" s="1" t="s">
        <v>33</v>
      </c>
      <c r="J3" s="1" t="s">
        <v>57</v>
      </c>
      <c r="K3" s="1" t="s">
        <v>35</v>
      </c>
      <c r="L3" s="1" t="s">
        <v>58</v>
      </c>
      <c r="M3" s="7" t="s">
        <v>59</v>
      </c>
      <c r="N3" s="1" t="s">
        <v>60</v>
      </c>
      <c r="O3" s="1" t="s">
        <v>39</v>
      </c>
      <c r="P3" s="1" t="s">
        <v>61</v>
      </c>
      <c r="Q3" s="1" t="s">
        <v>62</v>
      </c>
      <c r="R3" s="5" t="s">
        <v>63</v>
      </c>
      <c r="S3" s="1" t="s">
        <v>64</v>
      </c>
      <c r="T3" s="1">
        <v>8068243000</v>
      </c>
      <c r="U3" s="1" t="s">
        <v>65</v>
      </c>
      <c r="V3" s="1">
        <v>1</v>
      </c>
      <c r="W3" s="1" t="s">
        <v>45</v>
      </c>
      <c r="X3" s="1" t="s">
        <v>66</v>
      </c>
      <c r="Y3" s="1" t="s">
        <v>67</v>
      </c>
      <c r="Z3" s="1" t="s">
        <v>48</v>
      </c>
      <c r="AA3" s="1" t="s">
        <v>49</v>
      </c>
      <c r="AB3" s="1" t="s">
        <v>67</v>
      </c>
    </row>
    <row r="4" spans="1:28" ht="15">
      <c r="A4" s="1">
        <v>3</v>
      </c>
      <c r="B4" s="1" t="s">
        <v>68</v>
      </c>
      <c r="C4" s="5" t="s">
        <v>69</v>
      </c>
      <c r="D4" s="1" t="s">
        <v>70</v>
      </c>
      <c r="E4" s="6">
        <v>1999</v>
      </c>
      <c r="F4" s="1" t="s">
        <v>71</v>
      </c>
      <c r="G4" s="1" t="s">
        <v>72</v>
      </c>
      <c r="H4" s="1" t="s">
        <v>73</v>
      </c>
      <c r="I4" s="1" t="s">
        <v>33</v>
      </c>
      <c r="J4" s="1" t="s">
        <v>74</v>
      </c>
      <c r="K4" s="1" t="s">
        <v>35</v>
      </c>
      <c r="L4" s="1" t="s">
        <v>75</v>
      </c>
      <c r="M4" s="7" t="s">
        <v>76</v>
      </c>
      <c r="N4" s="1" t="s">
        <v>77</v>
      </c>
      <c r="O4" s="1" t="s">
        <v>39</v>
      </c>
      <c r="P4" s="1" t="s">
        <v>78</v>
      </c>
      <c r="Q4" s="1" t="s">
        <v>79</v>
      </c>
      <c r="R4" s="5" t="s">
        <v>80</v>
      </c>
      <c r="S4" s="1" t="s">
        <v>81</v>
      </c>
      <c r="T4" s="8">
        <v>18004199233</v>
      </c>
      <c r="U4" s="1" t="s">
        <v>82</v>
      </c>
      <c r="V4" s="1">
        <v>1</v>
      </c>
      <c r="W4" s="1" t="s">
        <v>45</v>
      </c>
      <c r="X4" s="1" t="s">
        <v>66</v>
      </c>
      <c r="Y4" s="1" t="s">
        <v>67</v>
      </c>
      <c r="Z4" s="1" t="s">
        <v>48</v>
      </c>
      <c r="AA4" s="1" t="s">
        <v>49</v>
      </c>
      <c r="AB4" s="1" t="s">
        <v>83</v>
      </c>
    </row>
    <row r="5" spans="1:28" ht="15">
      <c r="A5" s="1">
        <v>4</v>
      </c>
      <c r="B5" s="1" t="s">
        <v>84</v>
      </c>
      <c r="C5" s="5" t="s">
        <v>85</v>
      </c>
      <c r="D5" s="1" t="s">
        <v>86</v>
      </c>
      <c r="E5" s="6">
        <v>1976</v>
      </c>
      <c r="F5" s="1" t="s">
        <v>87</v>
      </c>
      <c r="G5" s="1" t="s">
        <v>88</v>
      </c>
      <c r="H5" s="1" t="s">
        <v>89</v>
      </c>
      <c r="I5" s="1" t="s">
        <v>33</v>
      </c>
      <c r="J5" s="1" t="s">
        <v>90</v>
      </c>
      <c r="K5" s="1" t="s">
        <v>35</v>
      </c>
      <c r="L5" s="1" t="s">
        <v>91</v>
      </c>
      <c r="M5" s="7" t="s">
        <v>92</v>
      </c>
      <c r="N5" s="1" t="s">
        <v>93</v>
      </c>
      <c r="O5" s="1" t="s">
        <v>94</v>
      </c>
      <c r="P5" s="1" t="s">
        <v>95</v>
      </c>
      <c r="Q5" s="1" t="s">
        <v>92</v>
      </c>
      <c r="R5" s="5" t="s">
        <v>96</v>
      </c>
      <c r="S5" s="1" t="s">
        <v>97</v>
      </c>
      <c r="T5" s="1">
        <v>1244726666</v>
      </c>
      <c r="U5" s="1" t="s">
        <v>98</v>
      </c>
      <c r="V5" s="1">
        <v>1</v>
      </c>
      <c r="W5" s="1" t="s">
        <v>99</v>
      </c>
      <c r="X5" s="1" t="s">
        <v>46</v>
      </c>
      <c r="Y5" s="1" t="s">
        <v>67</v>
      </c>
      <c r="Z5" s="1" t="s">
        <v>48</v>
      </c>
      <c r="AA5" s="1" t="s">
        <v>94</v>
      </c>
      <c r="AB5" s="1" t="s">
        <v>67</v>
      </c>
    </row>
    <row r="6" spans="1:28" ht="15">
      <c r="A6" s="1">
        <v>5</v>
      </c>
      <c r="B6" s="1" t="s">
        <v>100</v>
      </c>
      <c r="C6" s="5" t="s">
        <v>101</v>
      </c>
      <c r="D6" s="1" t="s">
        <v>102</v>
      </c>
      <c r="E6" s="6">
        <v>2000</v>
      </c>
      <c r="F6" s="1" t="s">
        <v>103</v>
      </c>
      <c r="G6" s="1" t="s">
        <v>104</v>
      </c>
      <c r="H6" s="1" t="s">
        <v>105</v>
      </c>
      <c r="I6" s="1" t="s">
        <v>33</v>
      </c>
      <c r="J6" s="1" t="s">
        <v>106</v>
      </c>
      <c r="K6" s="1" t="s">
        <v>35</v>
      </c>
      <c r="L6" s="1" t="s">
        <v>107</v>
      </c>
      <c r="M6" s="7" t="s">
        <v>108</v>
      </c>
      <c r="N6" s="1" t="s">
        <v>109</v>
      </c>
      <c r="O6" s="1" t="s">
        <v>39</v>
      </c>
      <c r="P6" s="1" t="s">
        <v>110</v>
      </c>
      <c r="Q6" s="1" t="s">
        <v>62</v>
      </c>
      <c r="R6" s="5" t="s">
        <v>111</v>
      </c>
      <c r="S6" s="1" t="s">
        <v>112</v>
      </c>
      <c r="T6" s="1">
        <v>18005723333</v>
      </c>
      <c r="U6" s="1" t="s">
        <v>113</v>
      </c>
      <c r="V6" s="1">
        <v>1</v>
      </c>
      <c r="W6" s="1" t="s">
        <v>45</v>
      </c>
      <c r="X6" s="1" t="s">
        <v>66</v>
      </c>
      <c r="Y6" s="1" t="s">
        <v>67</v>
      </c>
      <c r="Z6" s="1" t="s">
        <v>48</v>
      </c>
      <c r="AA6" s="1" t="s">
        <v>49</v>
      </c>
      <c r="AB6" s="1" t="s">
        <v>114</v>
      </c>
    </row>
    <row r="7" spans="1:28" ht="15.75" customHeight="1">
      <c r="A7" s="1">
        <v>6</v>
      </c>
      <c r="B7" s="1" t="s">
        <v>115</v>
      </c>
      <c r="C7" s="9" t="s">
        <v>116</v>
      </c>
      <c r="D7" s="1" t="s">
        <v>117</v>
      </c>
      <c r="E7" s="1">
        <v>1948</v>
      </c>
      <c r="F7" s="1" t="s">
        <v>118</v>
      </c>
      <c r="G7" s="1" t="s">
        <v>119</v>
      </c>
      <c r="H7" s="1" t="s">
        <v>120</v>
      </c>
      <c r="I7" s="1" t="s">
        <v>33</v>
      </c>
      <c r="J7" s="1" t="s">
        <v>121</v>
      </c>
      <c r="K7" s="1" t="s">
        <v>35</v>
      </c>
      <c r="L7" s="1" t="s">
        <v>122</v>
      </c>
      <c r="M7" s="7" t="s">
        <v>92</v>
      </c>
      <c r="N7" s="1" t="s">
        <v>123</v>
      </c>
      <c r="O7" s="1" t="s">
        <v>124</v>
      </c>
      <c r="P7" s="1" t="s">
        <v>125</v>
      </c>
      <c r="Q7" s="1" t="s">
        <v>126</v>
      </c>
      <c r="R7" s="5" t="s">
        <v>127</v>
      </c>
      <c r="S7" s="1" t="s">
        <v>128</v>
      </c>
      <c r="T7" s="1">
        <v>7816000001</v>
      </c>
      <c r="U7" s="1" t="s">
        <v>129</v>
      </c>
      <c r="V7" s="1">
        <v>1</v>
      </c>
      <c r="W7" s="1" t="s">
        <v>45</v>
      </c>
      <c r="X7" s="1" t="s">
        <v>66</v>
      </c>
      <c r="Y7" s="1" t="s">
        <v>67</v>
      </c>
      <c r="Z7" s="1" t="s">
        <v>48</v>
      </c>
      <c r="AA7" s="1" t="s">
        <v>130</v>
      </c>
      <c r="AB7" s="1" t="s">
        <v>67</v>
      </c>
    </row>
    <row r="8" spans="1:28" ht="12.75">
      <c r="A8" s="1">
        <v>7</v>
      </c>
      <c r="B8" s="1" t="s">
        <v>131</v>
      </c>
      <c r="C8" s="5" t="s">
        <v>132</v>
      </c>
      <c r="D8" s="1" t="s">
        <v>70</v>
      </c>
      <c r="E8" s="1">
        <v>2001</v>
      </c>
      <c r="F8" s="1" t="s">
        <v>133</v>
      </c>
      <c r="G8" s="1" t="s">
        <v>134</v>
      </c>
      <c r="H8" s="1" t="s">
        <v>135</v>
      </c>
      <c r="I8" s="1" t="s">
        <v>33</v>
      </c>
      <c r="J8" s="1" t="s">
        <v>136</v>
      </c>
      <c r="K8" s="1" t="s">
        <v>35</v>
      </c>
      <c r="L8" s="1" t="s">
        <v>122</v>
      </c>
      <c r="M8" s="7" t="s">
        <v>92</v>
      </c>
      <c r="N8" s="1" t="s">
        <v>137</v>
      </c>
      <c r="O8" s="1" t="s">
        <v>124</v>
      </c>
      <c r="P8" s="1" t="s">
        <v>138</v>
      </c>
      <c r="Q8" s="1" t="s">
        <v>139</v>
      </c>
      <c r="R8" s="5" t="s">
        <v>140</v>
      </c>
      <c r="S8" s="1" t="s">
        <v>141</v>
      </c>
      <c r="T8" s="1">
        <v>2242666666</v>
      </c>
      <c r="U8" s="1" t="s">
        <v>142</v>
      </c>
      <c r="V8" s="1">
        <v>1</v>
      </c>
      <c r="W8" s="1" t="s">
        <v>45</v>
      </c>
      <c r="X8" s="1" t="s">
        <v>66</v>
      </c>
      <c r="Y8" s="1" t="s">
        <v>67</v>
      </c>
      <c r="Z8" s="1" t="s">
        <v>48</v>
      </c>
      <c r="AA8" s="1" t="s">
        <v>130</v>
      </c>
      <c r="AB8" s="1" t="s">
        <v>50</v>
      </c>
    </row>
    <row r="9" spans="1:28" ht="12.75">
      <c r="A9" s="1">
        <v>8</v>
      </c>
      <c r="B9" s="1" t="s">
        <v>143</v>
      </c>
      <c r="C9" s="5" t="s">
        <v>144</v>
      </c>
      <c r="D9" s="1" t="s">
        <v>102</v>
      </c>
      <c r="E9" s="1">
        <v>2007</v>
      </c>
      <c r="F9" s="1" t="s">
        <v>145</v>
      </c>
      <c r="G9" s="1" t="s">
        <v>146</v>
      </c>
      <c r="H9" s="1" t="s">
        <v>56</v>
      </c>
      <c r="I9" s="1" t="s">
        <v>33</v>
      </c>
      <c r="J9" s="1" t="s">
        <v>147</v>
      </c>
      <c r="K9" s="1" t="s">
        <v>35</v>
      </c>
      <c r="L9" s="1" t="s">
        <v>148</v>
      </c>
      <c r="M9" s="7" t="s">
        <v>92</v>
      </c>
      <c r="N9" s="1" t="s">
        <v>149</v>
      </c>
      <c r="O9" s="1" t="s">
        <v>150</v>
      </c>
      <c r="P9" s="1" t="s">
        <v>151</v>
      </c>
      <c r="Q9" s="1" t="s">
        <v>152</v>
      </c>
      <c r="R9" s="5" t="s">
        <v>153</v>
      </c>
      <c r="S9" s="1" t="s">
        <v>128</v>
      </c>
      <c r="T9" s="1">
        <v>8047115000</v>
      </c>
      <c r="U9" s="1" t="s">
        <v>154</v>
      </c>
      <c r="V9" s="1">
        <v>1</v>
      </c>
      <c r="W9" s="1" t="s">
        <v>45</v>
      </c>
      <c r="X9" s="1" t="s">
        <v>66</v>
      </c>
      <c r="Y9" s="1" t="s">
        <v>67</v>
      </c>
      <c r="Z9" s="1" t="s">
        <v>48</v>
      </c>
      <c r="AA9" s="1" t="s">
        <v>49</v>
      </c>
      <c r="AB9" s="1" t="s">
        <v>67</v>
      </c>
    </row>
    <row r="10" spans="1:28" ht="12.75">
      <c r="A10" s="1">
        <v>9</v>
      </c>
      <c r="B10" s="1" t="s">
        <v>155</v>
      </c>
      <c r="C10" s="5" t="s">
        <v>156</v>
      </c>
      <c r="D10" s="1" t="s">
        <v>70</v>
      </c>
      <c r="E10" s="1">
        <v>2015</v>
      </c>
      <c r="F10" s="1" t="s">
        <v>71</v>
      </c>
      <c r="G10" s="1" t="s">
        <v>157</v>
      </c>
      <c r="H10" s="1" t="s">
        <v>158</v>
      </c>
      <c r="I10" s="1" t="s">
        <v>159</v>
      </c>
      <c r="K10" s="1" t="s">
        <v>160</v>
      </c>
      <c r="L10" s="1" t="s">
        <v>122</v>
      </c>
      <c r="M10" s="7" t="s">
        <v>161</v>
      </c>
      <c r="N10" s="1" t="s">
        <v>162</v>
      </c>
      <c r="O10" s="1" t="s">
        <v>163</v>
      </c>
      <c r="P10" s="1" t="s">
        <v>164</v>
      </c>
      <c r="Q10" s="1" t="s">
        <v>79</v>
      </c>
      <c r="R10" s="5" t="s">
        <v>165</v>
      </c>
      <c r="S10" s="1" t="s">
        <v>166</v>
      </c>
      <c r="T10" s="1">
        <v>2242666666</v>
      </c>
      <c r="U10" s="1" t="s">
        <v>167</v>
      </c>
      <c r="V10" s="1">
        <v>2</v>
      </c>
      <c r="W10" s="1" t="s">
        <v>45</v>
      </c>
      <c r="X10" s="1" t="s">
        <v>66</v>
      </c>
      <c r="Y10" s="1" t="s">
        <v>67</v>
      </c>
      <c r="Z10" s="1" t="s">
        <v>168</v>
      </c>
      <c r="AA10" s="1" t="s">
        <v>67</v>
      </c>
      <c r="AB10" s="1" t="s">
        <v>83</v>
      </c>
    </row>
    <row r="11" spans="1:28" ht="12.75">
      <c r="A11" s="1">
        <v>10</v>
      </c>
      <c r="B11" s="1" t="s">
        <v>169</v>
      </c>
      <c r="C11" s="5" t="s">
        <v>170</v>
      </c>
      <c r="D11" s="1" t="s">
        <v>86</v>
      </c>
      <c r="E11" s="1">
        <v>2008</v>
      </c>
      <c r="F11" s="1" t="s">
        <v>171</v>
      </c>
      <c r="G11" s="1" t="s">
        <v>172</v>
      </c>
      <c r="H11" s="1" t="s">
        <v>173</v>
      </c>
      <c r="I11" s="1" t="s">
        <v>174</v>
      </c>
      <c r="J11" s="1" t="s">
        <v>175</v>
      </c>
      <c r="K11" s="1" t="s">
        <v>176</v>
      </c>
      <c r="L11" s="1" t="s">
        <v>177</v>
      </c>
      <c r="M11" s="7" t="s">
        <v>178</v>
      </c>
      <c r="N11" s="1" t="s">
        <v>179</v>
      </c>
      <c r="O11" s="1" t="s">
        <v>94</v>
      </c>
      <c r="P11" s="1" t="s">
        <v>40</v>
      </c>
      <c r="Q11" s="1" t="s">
        <v>92</v>
      </c>
      <c r="R11" s="9" t="s">
        <v>180</v>
      </c>
      <c r="S11" s="1" t="s">
        <v>92</v>
      </c>
      <c r="T11" s="1">
        <v>8880424000</v>
      </c>
      <c r="U11" s="1" t="s">
        <v>181</v>
      </c>
      <c r="V11" s="1">
        <v>2</v>
      </c>
      <c r="W11" s="1" t="s">
        <v>45</v>
      </c>
      <c r="X11" s="1" t="s">
        <v>46</v>
      </c>
      <c r="Y11" s="1" t="s">
        <v>182</v>
      </c>
      <c r="Z11" s="1" t="s">
        <v>168</v>
      </c>
      <c r="AA11" s="1" t="s">
        <v>94</v>
      </c>
      <c r="AB11" s="1" t="s">
        <v>50</v>
      </c>
    </row>
    <row r="12" spans="1:28" ht="15">
      <c r="A12" s="1">
        <v>11</v>
      </c>
      <c r="B12" s="6" t="s">
        <v>183</v>
      </c>
      <c r="C12" s="10" t="s">
        <v>184</v>
      </c>
      <c r="D12" s="6" t="s">
        <v>70</v>
      </c>
      <c r="E12" s="6">
        <v>2020</v>
      </c>
      <c r="F12" s="6" t="s">
        <v>185</v>
      </c>
      <c r="G12" s="6" t="s">
        <v>186</v>
      </c>
      <c r="H12" s="6" t="s">
        <v>187</v>
      </c>
      <c r="I12" s="6" t="s">
        <v>188</v>
      </c>
      <c r="J12" s="6" t="s">
        <v>189</v>
      </c>
      <c r="K12" s="6" t="s">
        <v>190</v>
      </c>
      <c r="L12" s="6" t="s">
        <v>191</v>
      </c>
      <c r="M12" s="11" t="s">
        <v>92</v>
      </c>
      <c r="N12" s="6" t="s">
        <v>192</v>
      </c>
      <c r="O12" s="6" t="s">
        <v>193</v>
      </c>
      <c r="P12" s="6" t="s">
        <v>194</v>
      </c>
      <c r="Q12" s="6" t="s">
        <v>92</v>
      </c>
      <c r="R12" s="6" t="s">
        <v>42</v>
      </c>
      <c r="S12" s="6" t="s">
        <v>195</v>
      </c>
      <c r="T12" s="1">
        <v>8047115000</v>
      </c>
      <c r="U12" s="6" t="s">
        <v>196</v>
      </c>
      <c r="V12" s="6">
        <v>3</v>
      </c>
      <c r="W12" s="1" t="s">
        <v>99</v>
      </c>
      <c r="X12" s="1" t="s">
        <v>67</v>
      </c>
      <c r="Y12" s="1" t="s">
        <v>182</v>
      </c>
      <c r="Z12" s="1" t="s">
        <v>197</v>
      </c>
      <c r="AA12" s="1" t="s">
        <v>130</v>
      </c>
      <c r="AB12" s="1" t="s">
        <v>50</v>
      </c>
    </row>
    <row r="13" spans="1:28" ht="15">
      <c r="A13" s="1">
        <v>12</v>
      </c>
      <c r="B13" s="6" t="s">
        <v>169</v>
      </c>
      <c r="C13" s="10" t="s">
        <v>170</v>
      </c>
      <c r="D13" s="6" t="s">
        <v>86</v>
      </c>
      <c r="E13" s="6">
        <v>2008</v>
      </c>
      <c r="F13" s="6" t="s">
        <v>171</v>
      </c>
      <c r="G13" s="6" t="s">
        <v>172</v>
      </c>
      <c r="H13" s="6" t="s">
        <v>173</v>
      </c>
      <c r="I13" s="6" t="s">
        <v>174</v>
      </c>
      <c r="J13" s="6" t="s">
        <v>175</v>
      </c>
      <c r="K13" s="6" t="s">
        <v>176</v>
      </c>
      <c r="L13" s="6" t="s">
        <v>177</v>
      </c>
      <c r="M13" s="11" t="s">
        <v>178</v>
      </c>
      <c r="N13" s="6" t="s">
        <v>179</v>
      </c>
      <c r="O13" s="6" t="s">
        <v>94</v>
      </c>
      <c r="P13" s="6" t="s">
        <v>40</v>
      </c>
      <c r="Q13" s="6" t="s">
        <v>92</v>
      </c>
      <c r="R13" s="10" t="s">
        <v>180</v>
      </c>
      <c r="S13" s="6" t="s">
        <v>198</v>
      </c>
      <c r="T13" s="1">
        <v>8047115000</v>
      </c>
      <c r="U13" s="6" t="s">
        <v>181</v>
      </c>
      <c r="V13" s="6">
        <v>2</v>
      </c>
      <c r="W13" s="1" t="s">
        <v>45</v>
      </c>
      <c r="X13" s="1" t="s">
        <v>46</v>
      </c>
      <c r="Y13" s="1" t="s">
        <v>182</v>
      </c>
      <c r="Z13" s="1" t="s">
        <v>168</v>
      </c>
      <c r="AA13" s="1" t="s">
        <v>94</v>
      </c>
      <c r="AB13" s="1" t="s">
        <v>50</v>
      </c>
    </row>
    <row r="14" spans="1:28" ht="15">
      <c r="A14" s="1">
        <v>13</v>
      </c>
      <c r="B14" s="6" t="s">
        <v>199</v>
      </c>
      <c r="C14" s="10" t="s">
        <v>200</v>
      </c>
      <c r="D14" s="6" t="s">
        <v>70</v>
      </c>
      <c r="E14" s="6">
        <v>2013</v>
      </c>
      <c r="F14" s="6" t="s">
        <v>201</v>
      </c>
      <c r="G14" s="6" t="s">
        <v>202</v>
      </c>
      <c r="H14" s="6" t="s">
        <v>203</v>
      </c>
      <c r="I14" s="6" t="s">
        <v>188</v>
      </c>
      <c r="J14" s="6" t="s">
        <v>204</v>
      </c>
      <c r="K14" s="6" t="s">
        <v>190</v>
      </c>
      <c r="L14" s="6" t="s">
        <v>177</v>
      </c>
      <c r="M14" s="11" t="s">
        <v>205</v>
      </c>
      <c r="N14" s="6" t="s">
        <v>206</v>
      </c>
      <c r="O14" s="6" t="s">
        <v>39</v>
      </c>
      <c r="P14" s="6" t="s">
        <v>207</v>
      </c>
      <c r="Q14" s="6" t="s">
        <v>79</v>
      </c>
      <c r="R14" s="10" t="s">
        <v>208</v>
      </c>
      <c r="S14" s="6" t="s">
        <v>209</v>
      </c>
      <c r="T14" s="1">
        <v>794020555</v>
      </c>
      <c r="U14" s="6" t="s">
        <v>210</v>
      </c>
      <c r="V14" s="6">
        <v>2</v>
      </c>
      <c r="W14" s="1" t="s">
        <v>45</v>
      </c>
      <c r="X14" s="1" t="s">
        <v>46</v>
      </c>
      <c r="Y14" s="1" t="s">
        <v>67</v>
      </c>
      <c r="Z14" s="1" t="s">
        <v>197</v>
      </c>
      <c r="AA14" s="1" t="s">
        <v>49</v>
      </c>
      <c r="AB14" s="1" t="s">
        <v>50</v>
      </c>
    </row>
    <row r="15" spans="1:28" ht="15">
      <c r="A15" s="1">
        <v>14</v>
      </c>
      <c r="B15" s="6" t="s">
        <v>211</v>
      </c>
      <c r="C15" s="10" t="s">
        <v>212</v>
      </c>
      <c r="D15" s="6" t="s">
        <v>70</v>
      </c>
      <c r="E15" s="6">
        <v>2019</v>
      </c>
      <c r="F15" s="6" t="s">
        <v>213</v>
      </c>
      <c r="G15" s="6" t="s">
        <v>214</v>
      </c>
      <c r="H15" s="6" t="s">
        <v>215</v>
      </c>
      <c r="I15" s="6" t="s">
        <v>216</v>
      </c>
      <c r="J15" s="6" t="s">
        <v>217</v>
      </c>
      <c r="K15" s="6" t="s">
        <v>190</v>
      </c>
      <c r="L15" s="6" t="s">
        <v>191</v>
      </c>
      <c r="M15" s="11" t="s">
        <v>92</v>
      </c>
      <c r="N15" s="6" t="s">
        <v>218</v>
      </c>
      <c r="O15" s="6" t="s">
        <v>219</v>
      </c>
      <c r="P15" s="6" t="s">
        <v>220</v>
      </c>
      <c r="Q15" s="6" t="s">
        <v>92</v>
      </c>
      <c r="R15" s="6" t="s">
        <v>42</v>
      </c>
      <c r="S15" s="6" t="s">
        <v>221</v>
      </c>
      <c r="T15" s="1">
        <v>4040108888</v>
      </c>
      <c r="U15" s="6" t="s">
        <v>222</v>
      </c>
      <c r="V15" s="6">
        <v>3</v>
      </c>
      <c r="W15" s="1" t="s">
        <v>99</v>
      </c>
      <c r="X15" s="1" t="s">
        <v>67</v>
      </c>
      <c r="Y15" s="1" t="s">
        <v>67</v>
      </c>
      <c r="Z15" s="1" t="s">
        <v>197</v>
      </c>
      <c r="AA15" s="1" t="s">
        <v>49</v>
      </c>
      <c r="AB15" s="1" t="s">
        <v>223</v>
      </c>
    </row>
    <row r="16" spans="1:28" ht="15">
      <c r="A16" s="1">
        <v>15</v>
      </c>
      <c r="B16" s="6" t="s">
        <v>224</v>
      </c>
      <c r="C16" s="10" t="s">
        <v>225</v>
      </c>
      <c r="D16" s="6" t="s">
        <v>70</v>
      </c>
      <c r="E16" s="6">
        <v>2017</v>
      </c>
      <c r="F16" s="6" t="s">
        <v>226</v>
      </c>
      <c r="G16" s="6" t="s">
        <v>227</v>
      </c>
      <c r="H16" s="6" t="s">
        <v>228</v>
      </c>
      <c r="I16" s="6" t="s">
        <v>216</v>
      </c>
      <c r="J16" s="6" t="s">
        <v>229</v>
      </c>
      <c r="K16" s="6" t="s">
        <v>190</v>
      </c>
      <c r="L16" s="6" t="s">
        <v>177</v>
      </c>
      <c r="M16" s="11" t="s">
        <v>230</v>
      </c>
      <c r="N16" s="6" t="s">
        <v>231</v>
      </c>
      <c r="O16" s="6" t="s">
        <v>232</v>
      </c>
      <c r="P16" s="6" t="s">
        <v>50</v>
      </c>
      <c r="Q16" s="6" t="s">
        <v>92</v>
      </c>
      <c r="R16" s="6" t="s">
        <v>42</v>
      </c>
      <c r="S16" s="6" t="s">
        <v>233</v>
      </c>
      <c r="T16" s="1">
        <v>8040730000</v>
      </c>
      <c r="U16" s="6" t="s">
        <v>234</v>
      </c>
      <c r="V16" s="6">
        <v>3</v>
      </c>
      <c r="W16" s="1" t="s">
        <v>45</v>
      </c>
      <c r="X16" s="1" t="s">
        <v>46</v>
      </c>
      <c r="Y16" s="1" t="s">
        <v>67</v>
      </c>
      <c r="Z16" s="1" t="s">
        <v>197</v>
      </c>
      <c r="AA16" s="1" t="s">
        <v>130</v>
      </c>
      <c r="AB16" s="1" t="s">
        <v>50</v>
      </c>
    </row>
    <row r="17" spans="1:28" ht="15">
      <c r="A17" s="1">
        <v>16</v>
      </c>
      <c r="B17" s="6" t="s">
        <v>235</v>
      </c>
      <c r="C17" s="10" t="s">
        <v>236</v>
      </c>
      <c r="D17" s="6" t="s">
        <v>237</v>
      </c>
      <c r="E17" s="6">
        <v>2010</v>
      </c>
      <c r="F17" s="6" t="s">
        <v>238</v>
      </c>
      <c r="G17" s="6" t="s">
        <v>239</v>
      </c>
      <c r="H17" s="6" t="s">
        <v>240</v>
      </c>
      <c r="I17" s="6" t="s">
        <v>216</v>
      </c>
      <c r="J17" s="6" t="s">
        <v>241</v>
      </c>
      <c r="K17" s="6" t="s">
        <v>190</v>
      </c>
      <c r="L17" s="6" t="s">
        <v>36</v>
      </c>
      <c r="M17" s="11" t="s">
        <v>242</v>
      </c>
      <c r="N17" s="6" t="s">
        <v>243</v>
      </c>
      <c r="O17" s="6" t="s">
        <v>244</v>
      </c>
      <c r="P17" s="6" t="s">
        <v>245</v>
      </c>
      <c r="Q17" s="6" t="s">
        <v>79</v>
      </c>
      <c r="R17" s="10" t="s">
        <v>246</v>
      </c>
      <c r="S17" s="6" t="s">
        <v>247</v>
      </c>
      <c r="T17" s="1">
        <v>2266668888</v>
      </c>
      <c r="U17" s="6" t="s">
        <v>248</v>
      </c>
      <c r="V17" s="6">
        <v>2</v>
      </c>
      <c r="W17" s="1" t="s">
        <v>45</v>
      </c>
      <c r="X17" s="1" t="s">
        <v>46</v>
      </c>
      <c r="Y17" s="1" t="s">
        <v>67</v>
      </c>
      <c r="Z17" s="1" t="s">
        <v>197</v>
      </c>
      <c r="AA17" s="1" t="s">
        <v>249</v>
      </c>
      <c r="AB17" s="1" t="s">
        <v>245</v>
      </c>
    </row>
    <row r="18" spans="1:28" ht="15">
      <c r="A18" s="1">
        <v>17</v>
      </c>
      <c r="B18" s="6" t="s">
        <v>250</v>
      </c>
      <c r="C18" s="10" t="s">
        <v>251</v>
      </c>
      <c r="D18" s="6" t="s">
        <v>252</v>
      </c>
      <c r="E18" s="6">
        <v>2010</v>
      </c>
      <c r="F18" s="6" t="s">
        <v>253</v>
      </c>
      <c r="G18" s="6" t="s">
        <v>254</v>
      </c>
      <c r="H18" s="6" t="s">
        <v>255</v>
      </c>
      <c r="I18" s="6" t="s">
        <v>216</v>
      </c>
      <c r="J18" s="6" t="s">
        <v>256</v>
      </c>
      <c r="K18" s="6" t="s">
        <v>190</v>
      </c>
      <c r="L18" s="6" t="s">
        <v>177</v>
      </c>
      <c r="M18" s="11" t="s">
        <v>178</v>
      </c>
      <c r="N18" s="6" t="s">
        <v>257</v>
      </c>
      <c r="O18" s="6" t="s">
        <v>258</v>
      </c>
      <c r="P18" s="6" t="s">
        <v>50</v>
      </c>
      <c r="Q18" s="6" t="s">
        <v>92</v>
      </c>
      <c r="R18" s="6" t="s">
        <v>42</v>
      </c>
      <c r="S18" s="6" t="s">
        <v>259</v>
      </c>
      <c r="T18" s="1">
        <v>2261246100</v>
      </c>
      <c r="U18" s="6" t="s">
        <v>260</v>
      </c>
      <c r="V18" s="6">
        <v>2</v>
      </c>
      <c r="W18" s="1" t="s">
        <v>45</v>
      </c>
      <c r="X18" s="1" t="s">
        <v>66</v>
      </c>
      <c r="Y18" s="1" t="s">
        <v>67</v>
      </c>
      <c r="Z18" s="1" t="s">
        <v>197</v>
      </c>
      <c r="AA18" s="1" t="s">
        <v>249</v>
      </c>
      <c r="AB18" s="1" t="s">
        <v>50</v>
      </c>
    </row>
    <row r="19" spans="1:28" ht="15">
      <c r="A19" s="1">
        <v>18</v>
      </c>
      <c r="B19" s="6" t="s">
        <v>261</v>
      </c>
      <c r="C19" s="10" t="s">
        <v>262</v>
      </c>
      <c r="D19" s="6" t="s">
        <v>70</v>
      </c>
      <c r="E19" s="6">
        <v>1996</v>
      </c>
      <c r="F19" s="6" t="s">
        <v>263</v>
      </c>
      <c r="G19" s="6" t="s">
        <v>72</v>
      </c>
      <c r="H19" s="6" t="s">
        <v>264</v>
      </c>
      <c r="I19" s="6" t="s">
        <v>216</v>
      </c>
      <c r="J19" s="6" t="s">
        <v>265</v>
      </c>
      <c r="K19" s="6" t="s">
        <v>190</v>
      </c>
      <c r="L19" s="6" t="s">
        <v>266</v>
      </c>
      <c r="M19" s="11" t="s">
        <v>37</v>
      </c>
      <c r="N19" s="6" t="s">
        <v>267</v>
      </c>
      <c r="O19" s="6" t="s">
        <v>39</v>
      </c>
      <c r="P19" s="6" t="s">
        <v>268</v>
      </c>
      <c r="Q19" s="6" t="s">
        <v>79</v>
      </c>
      <c r="R19" s="10" t="s">
        <v>269</v>
      </c>
      <c r="S19" s="6" t="s">
        <v>198</v>
      </c>
      <c r="T19" s="1">
        <v>2261246100</v>
      </c>
      <c r="U19" s="6" t="s">
        <v>270</v>
      </c>
      <c r="V19" s="6">
        <v>2</v>
      </c>
      <c r="W19" s="1" t="s">
        <v>45</v>
      </c>
      <c r="X19" s="1" t="s">
        <v>66</v>
      </c>
      <c r="Y19" s="1" t="s">
        <v>67</v>
      </c>
      <c r="Z19" s="1" t="s">
        <v>197</v>
      </c>
      <c r="AA19" s="1" t="s">
        <v>49</v>
      </c>
      <c r="AB19" s="1" t="s">
        <v>114</v>
      </c>
    </row>
    <row r="20" spans="1:28" ht="15">
      <c r="A20" s="1">
        <v>19</v>
      </c>
      <c r="B20" s="6" t="s">
        <v>271</v>
      </c>
      <c r="C20" s="10" t="s">
        <v>272</v>
      </c>
      <c r="D20" s="6" t="s">
        <v>86</v>
      </c>
      <c r="E20" s="6">
        <v>2003</v>
      </c>
      <c r="F20" s="6" t="s">
        <v>273</v>
      </c>
      <c r="G20" s="6" t="s">
        <v>274</v>
      </c>
      <c r="H20" s="6" t="s">
        <v>255</v>
      </c>
      <c r="I20" s="6" t="s">
        <v>216</v>
      </c>
      <c r="J20" s="6" t="s">
        <v>275</v>
      </c>
      <c r="K20" s="6" t="s">
        <v>190</v>
      </c>
      <c r="L20" s="6" t="s">
        <v>276</v>
      </c>
      <c r="M20" s="11" t="s">
        <v>277</v>
      </c>
      <c r="N20" s="6" t="s">
        <v>278</v>
      </c>
      <c r="O20" s="6" t="s">
        <v>39</v>
      </c>
      <c r="P20" s="6" t="s">
        <v>268</v>
      </c>
      <c r="Q20" s="6" t="s">
        <v>79</v>
      </c>
      <c r="R20" s="6" t="s">
        <v>42</v>
      </c>
      <c r="S20" s="6" t="s">
        <v>209</v>
      </c>
      <c r="T20" s="1">
        <v>226124610</v>
      </c>
      <c r="U20" s="6" t="s">
        <v>279</v>
      </c>
      <c r="V20" s="6">
        <v>2</v>
      </c>
      <c r="W20" s="1" t="s">
        <v>99</v>
      </c>
      <c r="X20" s="1" t="s">
        <v>66</v>
      </c>
      <c r="Y20" s="1" t="s">
        <v>280</v>
      </c>
      <c r="Z20" s="1" t="s">
        <v>197</v>
      </c>
      <c r="AA20" s="1" t="s">
        <v>49</v>
      </c>
      <c r="AB20" s="1" t="s">
        <v>114</v>
      </c>
    </row>
    <row r="21" spans="1:28" ht="15">
      <c r="A21" s="1">
        <v>20</v>
      </c>
      <c r="B21" s="6" t="s">
        <v>281</v>
      </c>
      <c r="C21" s="10" t="s">
        <v>282</v>
      </c>
      <c r="D21" s="6" t="s">
        <v>86</v>
      </c>
      <c r="E21" s="6">
        <v>2004</v>
      </c>
      <c r="F21" s="6" t="s">
        <v>283</v>
      </c>
      <c r="G21" s="1" t="s">
        <v>284</v>
      </c>
      <c r="H21" s="6" t="s">
        <v>285</v>
      </c>
      <c r="I21" s="6" t="s">
        <v>286</v>
      </c>
      <c r="J21" s="6" t="s">
        <v>287</v>
      </c>
      <c r="K21" s="6" t="s">
        <v>190</v>
      </c>
      <c r="L21" s="6" t="s">
        <v>288</v>
      </c>
      <c r="M21" s="11" t="s">
        <v>289</v>
      </c>
      <c r="N21" s="6" t="s">
        <v>290</v>
      </c>
      <c r="O21" s="6" t="s">
        <v>291</v>
      </c>
      <c r="P21" s="6" t="s">
        <v>292</v>
      </c>
      <c r="Q21" s="6" t="s">
        <v>79</v>
      </c>
      <c r="R21" s="10" t="s">
        <v>293</v>
      </c>
      <c r="S21" s="6" t="s">
        <v>294</v>
      </c>
      <c r="T21" s="1">
        <v>1146500000</v>
      </c>
      <c r="U21" s="6" t="s">
        <v>295</v>
      </c>
      <c r="V21" s="6">
        <v>2</v>
      </c>
      <c r="W21" s="1" t="s">
        <v>99</v>
      </c>
      <c r="X21" s="1" t="s">
        <v>66</v>
      </c>
      <c r="Y21" s="1" t="s">
        <v>67</v>
      </c>
      <c r="Z21" s="1" t="s">
        <v>197</v>
      </c>
      <c r="AA21" s="1" t="s">
        <v>67</v>
      </c>
      <c r="AB21" s="1" t="s">
        <v>114</v>
      </c>
    </row>
    <row r="22" spans="1:28" ht="15">
      <c r="A22" s="1">
        <v>21</v>
      </c>
      <c r="B22" s="6" t="s">
        <v>296</v>
      </c>
      <c r="C22" s="12" t="s">
        <v>297</v>
      </c>
      <c r="D22" s="6" t="s">
        <v>298</v>
      </c>
      <c r="E22" s="6">
        <v>1956</v>
      </c>
      <c r="F22" s="6" t="s">
        <v>299</v>
      </c>
      <c r="G22" s="6" t="s">
        <v>300</v>
      </c>
      <c r="H22" s="6" t="s">
        <v>301</v>
      </c>
      <c r="I22" s="6" t="s">
        <v>302</v>
      </c>
      <c r="J22" s="6" t="s">
        <v>303</v>
      </c>
      <c r="K22" s="6" t="s">
        <v>304</v>
      </c>
      <c r="L22" s="6" t="s">
        <v>266</v>
      </c>
      <c r="M22" s="11" t="s">
        <v>305</v>
      </c>
      <c r="N22" s="6" t="s">
        <v>306</v>
      </c>
      <c r="O22" s="6" t="s">
        <v>94</v>
      </c>
      <c r="P22" s="6" t="s">
        <v>307</v>
      </c>
      <c r="Q22" s="6" t="s">
        <v>308</v>
      </c>
      <c r="R22" s="10" t="s">
        <v>309</v>
      </c>
      <c r="S22" s="6" t="s">
        <v>233</v>
      </c>
      <c r="T22" s="1">
        <v>2261246100</v>
      </c>
      <c r="U22" s="6" t="s">
        <v>310</v>
      </c>
      <c r="V22" s="6">
        <v>1</v>
      </c>
      <c r="W22" s="1" t="s">
        <v>99</v>
      </c>
      <c r="X22" s="1" t="s">
        <v>311</v>
      </c>
      <c r="Y22" s="1" t="s">
        <v>47</v>
      </c>
      <c r="Z22" s="1" t="s">
        <v>197</v>
      </c>
      <c r="AA22" s="1" t="s">
        <v>94</v>
      </c>
      <c r="AB22" s="1" t="s">
        <v>83</v>
      </c>
    </row>
    <row r="23" spans="1:28" ht="15">
      <c r="A23" s="1">
        <v>22</v>
      </c>
      <c r="B23" s="6" t="s">
        <v>312</v>
      </c>
      <c r="C23" s="10" t="s">
        <v>313</v>
      </c>
      <c r="D23" s="6" t="s">
        <v>86</v>
      </c>
      <c r="E23" s="6">
        <v>1969</v>
      </c>
      <c r="F23" s="6" t="s">
        <v>314</v>
      </c>
      <c r="G23" s="6" t="s">
        <v>315</v>
      </c>
      <c r="H23" s="6" t="s">
        <v>316</v>
      </c>
      <c r="I23" s="6" t="s">
        <v>317</v>
      </c>
      <c r="J23" s="6" t="s">
        <v>318</v>
      </c>
      <c r="K23" s="6" t="s">
        <v>190</v>
      </c>
      <c r="L23" s="6" t="s">
        <v>319</v>
      </c>
      <c r="M23" s="11" t="s">
        <v>230</v>
      </c>
      <c r="N23" s="6" t="s">
        <v>320</v>
      </c>
      <c r="O23" s="6" t="s">
        <v>94</v>
      </c>
      <c r="P23" s="6" t="s">
        <v>321</v>
      </c>
      <c r="Q23" s="6" t="s">
        <v>322</v>
      </c>
      <c r="R23" s="6" t="s">
        <v>42</v>
      </c>
      <c r="S23" s="6" t="s">
        <v>323</v>
      </c>
      <c r="T23" s="1">
        <v>1244567000</v>
      </c>
      <c r="U23" s="6" t="s">
        <v>324</v>
      </c>
      <c r="V23" s="6">
        <v>1</v>
      </c>
      <c r="W23" s="1" t="s">
        <v>99</v>
      </c>
      <c r="X23" s="1" t="s">
        <v>311</v>
      </c>
      <c r="Y23" s="1" t="s">
        <v>47</v>
      </c>
      <c r="Z23" s="1" t="s">
        <v>197</v>
      </c>
      <c r="AA23" s="1" t="s">
        <v>94</v>
      </c>
      <c r="AB23" s="1" t="s">
        <v>83</v>
      </c>
    </row>
    <row r="24" spans="1:28" ht="15">
      <c r="A24" s="1">
        <v>23</v>
      </c>
      <c r="B24" s="6" t="s">
        <v>325</v>
      </c>
      <c r="C24" s="10" t="s">
        <v>326</v>
      </c>
      <c r="D24" s="6" t="s">
        <v>29</v>
      </c>
      <c r="E24" s="6">
        <v>1953</v>
      </c>
      <c r="F24" s="6" t="s">
        <v>299</v>
      </c>
      <c r="G24" s="6" t="s">
        <v>327</v>
      </c>
      <c r="H24" s="6" t="s">
        <v>328</v>
      </c>
      <c r="I24" s="6" t="s">
        <v>317</v>
      </c>
      <c r="J24" s="6" t="s">
        <v>329</v>
      </c>
      <c r="K24" s="6" t="s">
        <v>190</v>
      </c>
      <c r="L24" s="6" t="s">
        <v>319</v>
      </c>
      <c r="M24" s="11" t="s">
        <v>330</v>
      </c>
      <c r="N24" s="6" t="s">
        <v>331</v>
      </c>
      <c r="O24" s="6" t="s">
        <v>94</v>
      </c>
      <c r="P24" s="6" t="s">
        <v>332</v>
      </c>
      <c r="Q24" s="6" t="s">
        <v>322</v>
      </c>
      <c r="R24" s="10" t="s">
        <v>333</v>
      </c>
      <c r="S24" s="6" t="s">
        <v>233</v>
      </c>
      <c r="T24" s="1">
        <v>8066560000</v>
      </c>
      <c r="U24" s="6" t="s">
        <v>334</v>
      </c>
      <c r="V24" s="6">
        <v>1</v>
      </c>
      <c r="W24" s="1" t="s">
        <v>99</v>
      </c>
      <c r="X24" s="1" t="s">
        <v>311</v>
      </c>
      <c r="Y24" s="1" t="s">
        <v>47</v>
      </c>
      <c r="Z24" s="1" t="s">
        <v>197</v>
      </c>
      <c r="AA24" s="1" t="s">
        <v>94</v>
      </c>
      <c r="AB24" s="1" t="s">
        <v>67</v>
      </c>
    </row>
    <row r="25" spans="1:28" ht="15">
      <c r="A25" s="1">
        <v>24</v>
      </c>
      <c r="B25" s="6" t="s">
        <v>335</v>
      </c>
      <c r="C25" s="10" t="s">
        <v>336</v>
      </c>
      <c r="D25" s="6" t="s">
        <v>86</v>
      </c>
      <c r="E25" s="6">
        <v>1964</v>
      </c>
      <c r="F25" s="6" t="s">
        <v>337</v>
      </c>
      <c r="G25" s="6" t="s">
        <v>338</v>
      </c>
      <c r="H25" s="6" t="s">
        <v>339</v>
      </c>
      <c r="I25" s="6" t="s">
        <v>317</v>
      </c>
      <c r="J25" s="6" t="s">
        <v>340</v>
      </c>
      <c r="K25" s="6" t="s">
        <v>190</v>
      </c>
      <c r="L25" s="6" t="s">
        <v>266</v>
      </c>
      <c r="M25" s="11" t="s">
        <v>341</v>
      </c>
      <c r="N25" s="6" t="s">
        <v>342</v>
      </c>
      <c r="O25" s="6" t="s">
        <v>94</v>
      </c>
      <c r="P25" s="6" t="s">
        <v>343</v>
      </c>
      <c r="Q25" s="6" t="s">
        <v>322</v>
      </c>
      <c r="R25" s="6" t="s">
        <v>42</v>
      </c>
      <c r="S25" s="6" t="s">
        <v>323</v>
      </c>
      <c r="T25" s="1">
        <v>244567000</v>
      </c>
      <c r="U25" s="6" t="s">
        <v>344</v>
      </c>
      <c r="V25" s="6">
        <v>1</v>
      </c>
      <c r="W25" s="1" t="s">
        <v>99</v>
      </c>
      <c r="X25" s="1" t="s">
        <v>311</v>
      </c>
      <c r="Y25" s="1" t="s">
        <v>47</v>
      </c>
      <c r="Z25" s="1" t="s">
        <v>197</v>
      </c>
      <c r="AA25" s="1" t="s">
        <v>94</v>
      </c>
      <c r="AB25" s="1" t="s">
        <v>223</v>
      </c>
    </row>
    <row r="26" spans="1:28" ht="15">
      <c r="A26" s="1">
        <v>25</v>
      </c>
      <c r="B26" s="6" t="s">
        <v>345</v>
      </c>
      <c r="C26" s="10" t="s">
        <v>346</v>
      </c>
      <c r="D26" s="6" t="s">
        <v>347</v>
      </c>
      <c r="E26" s="6">
        <v>1990</v>
      </c>
      <c r="F26" s="6" t="s">
        <v>348</v>
      </c>
      <c r="G26" s="6" t="s">
        <v>311</v>
      </c>
      <c r="H26" s="6" t="s">
        <v>349</v>
      </c>
      <c r="I26" s="6" t="s">
        <v>317</v>
      </c>
      <c r="J26" s="6" t="s">
        <v>350</v>
      </c>
      <c r="K26" s="6" t="s">
        <v>190</v>
      </c>
      <c r="L26" s="6" t="s">
        <v>276</v>
      </c>
      <c r="M26" s="11" t="s">
        <v>351</v>
      </c>
      <c r="N26" s="6" t="s">
        <v>352</v>
      </c>
      <c r="O26" s="6" t="s">
        <v>94</v>
      </c>
      <c r="P26" s="6" t="s">
        <v>245</v>
      </c>
      <c r="Q26" s="6" t="s">
        <v>322</v>
      </c>
      <c r="R26" s="6" t="s">
        <v>42</v>
      </c>
      <c r="S26" s="6" t="s">
        <v>233</v>
      </c>
      <c r="T26" s="1">
        <v>2261246100</v>
      </c>
      <c r="U26" s="6" t="s">
        <v>353</v>
      </c>
      <c r="V26" s="6">
        <v>1</v>
      </c>
      <c r="W26" s="1" t="s">
        <v>99</v>
      </c>
      <c r="X26" s="1" t="s">
        <v>311</v>
      </c>
      <c r="Y26" s="1" t="s">
        <v>47</v>
      </c>
      <c r="Z26" s="1" t="s">
        <v>197</v>
      </c>
      <c r="AA26" s="1" t="s">
        <v>94</v>
      </c>
      <c r="AB26" s="1" t="s">
        <v>245</v>
      </c>
    </row>
    <row r="27" spans="1:28" ht="15">
      <c r="A27" s="1">
        <v>26</v>
      </c>
      <c r="B27" s="6" t="s">
        <v>354</v>
      </c>
      <c r="C27" s="10" t="s">
        <v>355</v>
      </c>
      <c r="D27" s="6" t="s">
        <v>70</v>
      </c>
      <c r="E27" s="6">
        <v>1999</v>
      </c>
      <c r="F27" s="6" t="s">
        <v>356</v>
      </c>
      <c r="G27" s="6" t="s">
        <v>357</v>
      </c>
      <c r="H27" s="6" t="s">
        <v>358</v>
      </c>
      <c r="I27" s="6" t="s">
        <v>216</v>
      </c>
      <c r="J27" s="6" t="s">
        <v>359</v>
      </c>
      <c r="K27" s="6" t="s">
        <v>190</v>
      </c>
      <c r="L27" s="6" t="s">
        <v>360</v>
      </c>
      <c r="M27" s="11" t="s">
        <v>161</v>
      </c>
      <c r="N27" s="6" t="s">
        <v>361</v>
      </c>
      <c r="O27" s="6" t="s">
        <v>39</v>
      </c>
      <c r="P27" s="6" t="s">
        <v>362</v>
      </c>
      <c r="Q27" s="6" t="s">
        <v>79</v>
      </c>
      <c r="R27" s="10" t="s">
        <v>363</v>
      </c>
      <c r="S27" s="6" t="s">
        <v>166</v>
      </c>
      <c r="T27" s="1">
        <v>2040000000</v>
      </c>
      <c r="U27" s="6" t="s">
        <v>364</v>
      </c>
      <c r="V27" s="6">
        <v>2</v>
      </c>
      <c r="W27" s="1" t="s">
        <v>45</v>
      </c>
      <c r="X27" s="1" t="s">
        <v>46</v>
      </c>
      <c r="Y27" s="1" t="s">
        <v>182</v>
      </c>
      <c r="Z27" s="1" t="s">
        <v>197</v>
      </c>
      <c r="AA27" s="1" t="s">
        <v>49</v>
      </c>
      <c r="AB27" s="1" t="s">
        <v>50</v>
      </c>
    </row>
    <row r="28" spans="1:28" ht="15">
      <c r="A28" s="1">
        <v>27</v>
      </c>
      <c r="B28" s="6" t="s">
        <v>365</v>
      </c>
      <c r="C28" s="10" t="s">
        <v>366</v>
      </c>
      <c r="D28" s="6" t="s">
        <v>347</v>
      </c>
      <c r="E28" s="6">
        <v>1975</v>
      </c>
      <c r="F28" s="6" t="s">
        <v>367</v>
      </c>
      <c r="G28" s="6" t="s">
        <v>368</v>
      </c>
      <c r="H28" s="6" t="s">
        <v>369</v>
      </c>
      <c r="I28" s="6" t="s">
        <v>216</v>
      </c>
      <c r="J28" s="6" t="s">
        <v>370</v>
      </c>
      <c r="K28" s="6" t="s">
        <v>190</v>
      </c>
      <c r="L28" s="6" t="s">
        <v>276</v>
      </c>
      <c r="M28" s="11" t="s">
        <v>277</v>
      </c>
      <c r="N28" s="6" t="s">
        <v>371</v>
      </c>
      <c r="O28" s="6" t="s">
        <v>94</v>
      </c>
      <c r="P28" s="6" t="s">
        <v>245</v>
      </c>
      <c r="Q28" s="6" t="s">
        <v>79</v>
      </c>
      <c r="R28" s="10" t="s">
        <v>372</v>
      </c>
      <c r="S28" s="6" t="s">
        <v>373</v>
      </c>
      <c r="T28" s="1">
        <v>8047115000</v>
      </c>
      <c r="U28" s="6" t="s">
        <v>374</v>
      </c>
      <c r="V28" s="6">
        <v>2</v>
      </c>
      <c r="W28" s="1" t="s">
        <v>45</v>
      </c>
      <c r="X28" s="1" t="s">
        <v>66</v>
      </c>
      <c r="Y28" s="1" t="s">
        <v>67</v>
      </c>
      <c r="Z28" s="1" t="s">
        <v>197</v>
      </c>
      <c r="AA28" s="1" t="s">
        <v>94</v>
      </c>
      <c r="AB28" s="1" t="s">
        <v>245</v>
      </c>
    </row>
    <row r="29" spans="1:28" ht="15">
      <c r="A29" s="1">
        <v>28</v>
      </c>
      <c r="B29" s="6" t="s">
        <v>375</v>
      </c>
      <c r="C29" s="10" t="s">
        <v>376</v>
      </c>
      <c r="D29" s="6" t="s">
        <v>86</v>
      </c>
      <c r="E29" s="6">
        <v>2009</v>
      </c>
      <c r="F29" s="6" t="s">
        <v>367</v>
      </c>
      <c r="G29" s="6" t="s">
        <v>377</v>
      </c>
      <c r="H29" s="6" t="s">
        <v>378</v>
      </c>
      <c r="I29" s="6" t="s">
        <v>216</v>
      </c>
      <c r="J29" s="6" t="s">
        <v>379</v>
      </c>
      <c r="K29" s="6" t="s">
        <v>190</v>
      </c>
      <c r="L29" s="6" t="s">
        <v>36</v>
      </c>
      <c r="M29" s="11" t="s">
        <v>37</v>
      </c>
      <c r="N29" s="6" t="s">
        <v>380</v>
      </c>
      <c r="O29" s="6" t="s">
        <v>94</v>
      </c>
      <c r="P29" s="6" t="s">
        <v>381</v>
      </c>
      <c r="Q29" s="6" t="s">
        <v>79</v>
      </c>
      <c r="R29" s="10" t="s">
        <v>382</v>
      </c>
      <c r="S29" s="6" t="s">
        <v>233</v>
      </c>
      <c r="T29" s="1">
        <v>8047115000</v>
      </c>
      <c r="U29" s="6" t="s">
        <v>383</v>
      </c>
      <c r="V29" s="6">
        <v>1</v>
      </c>
      <c r="W29" s="1" t="s">
        <v>45</v>
      </c>
      <c r="X29" s="1" t="s">
        <v>66</v>
      </c>
      <c r="Y29" s="1" t="s">
        <v>67</v>
      </c>
      <c r="Z29" s="1" t="s">
        <v>197</v>
      </c>
      <c r="AA29" s="1" t="s">
        <v>94</v>
      </c>
      <c r="AB29" s="1" t="s">
        <v>223</v>
      </c>
    </row>
    <row r="30" spans="1:28" ht="15">
      <c r="A30" s="1">
        <v>29</v>
      </c>
      <c r="B30" s="6" t="s">
        <v>384</v>
      </c>
      <c r="C30" s="10" t="s">
        <v>385</v>
      </c>
      <c r="D30" s="6" t="s">
        <v>386</v>
      </c>
      <c r="E30" s="6">
        <v>2015</v>
      </c>
      <c r="F30" s="6" t="s">
        <v>387</v>
      </c>
      <c r="G30" s="6" t="s">
        <v>254</v>
      </c>
      <c r="H30" s="6" t="s">
        <v>388</v>
      </c>
      <c r="I30" s="6" t="s">
        <v>216</v>
      </c>
      <c r="J30" s="6" t="s">
        <v>389</v>
      </c>
      <c r="K30" s="6" t="s">
        <v>190</v>
      </c>
      <c r="L30" s="6" t="s">
        <v>177</v>
      </c>
      <c r="M30" s="11" t="s">
        <v>178</v>
      </c>
      <c r="N30" s="6" t="s">
        <v>390</v>
      </c>
      <c r="O30" s="6" t="s">
        <v>219</v>
      </c>
      <c r="P30" s="6" t="s">
        <v>50</v>
      </c>
      <c r="Q30" s="6" t="s">
        <v>92</v>
      </c>
      <c r="R30" s="6" t="s">
        <v>42</v>
      </c>
      <c r="S30" s="6" t="s">
        <v>259</v>
      </c>
      <c r="T30" s="1">
        <v>2040000000</v>
      </c>
      <c r="U30" s="6" t="s">
        <v>391</v>
      </c>
      <c r="V30" s="6">
        <v>3</v>
      </c>
      <c r="W30" s="1" t="s">
        <v>45</v>
      </c>
      <c r="X30" s="1" t="s">
        <v>66</v>
      </c>
      <c r="Y30" s="1" t="s">
        <v>67</v>
      </c>
      <c r="Z30" s="1" t="s">
        <v>197</v>
      </c>
      <c r="AA30" s="1" t="s">
        <v>49</v>
      </c>
      <c r="AB30" s="1" t="s">
        <v>50</v>
      </c>
    </row>
    <row r="31" spans="1:28" ht="15">
      <c r="A31" s="1">
        <v>30</v>
      </c>
      <c r="B31" s="6" t="s">
        <v>392</v>
      </c>
      <c r="C31" s="10" t="s">
        <v>393</v>
      </c>
      <c r="D31" s="6" t="s">
        <v>70</v>
      </c>
      <c r="E31" s="6">
        <v>2014</v>
      </c>
      <c r="F31" s="6" t="s">
        <v>394</v>
      </c>
      <c r="G31" s="6" t="s">
        <v>395</v>
      </c>
      <c r="H31" s="6" t="s">
        <v>396</v>
      </c>
      <c r="I31" s="6" t="s">
        <v>397</v>
      </c>
      <c r="J31" s="6" t="s">
        <v>398</v>
      </c>
      <c r="K31" s="6" t="s">
        <v>190</v>
      </c>
      <c r="L31" s="6" t="s">
        <v>177</v>
      </c>
      <c r="M31" s="11" t="s">
        <v>399</v>
      </c>
      <c r="N31" s="6" t="s">
        <v>400</v>
      </c>
      <c r="O31" s="6" t="s">
        <v>401</v>
      </c>
      <c r="P31" s="6" t="s">
        <v>402</v>
      </c>
      <c r="Q31" s="6" t="s">
        <v>92</v>
      </c>
      <c r="R31" s="10" t="s">
        <v>403</v>
      </c>
      <c r="S31" s="6" t="s">
        <v>221</v>
      </c>
      <c r="T31" s="1">
        <v>8047115000</v>
      </c>
      <c r="U31" s="6" t="s">
        <v>404</v>
      </c>
      <c r="V31" s="6">
        <v>3</v>
      </c>
      <c r="W31" s="1" t="s">
        <v>45</v>
      </c>
      <c r="X31" s="1" t="s">
        <v>67</v>
      </c>
      <c r="Y31" s="1" t="s">
        <v>67</v>
      </c>
      <c r="Z31" s="1" t="s">
        <v>197</v>
      </c>
      <c r="AA31" s="1" t="s">
        <v>130</v>
      </c>
      <c r="AB31" s="1" t="s">
        <v>67</v>
      </c>
    </row>
    <row r="32" spans="1:28" ht="15">
      <c r="A32" s="1">
        <v>31</v>
      </c>
      <c r="B32" s="6" t="s">
        <v>405</v>
      </c>
      <c r="C32" s="10" t="s">
        <v>406</v>
      </c>
      <c r="D32" s="6" t="s">
        <v>70</v>
      </c>
      <c r="E32" s="6">
        <v>2019</v>
      </c>
      <c r="F32" s="6" t="s">
        <v>407</v>
      </c>
      <c r="G32" s="6" t="s">
        <v>408</v>
      </c>
      <c r="H32" s="6" t="s">
        <v>409</v>
      </c>
      <c r="I32" s="6" t="s">
        <v>216</v>
      </c>
      <c r="J32" s="6" t="s">
        <v>410</v>
      </c>
      <c r="K32" s="6" t="s">
        <v>190</v>
      </c>
      <c r="L32" s="6" t="s">
        <v>177</v>
      </c>
      <c r="M32" s="11" t="s">
        <v>411</v>
      </c>
      <c r="N32" s="6" t="s">
        <v>412</v>
      </c>
      <c r="O32" s="6" t="s">
        <v>413</v>
      </c>
      <c r="P32" s="6" t="s">
        <v>414</v>
      </c>
      <c r="Q32" s="6" t="s">
        <v>92</v>
      </c>
      <c r="R32" s="6" t="s">
        <v>42</v>
      </c>
      <c r="S32" s="6" t="s">
        <v>221</v>
      </c>
      <c r="T32" s="1">
        <v>7940205555</v>
      </c>
      <c r="U32" s="6" t="s">
        <v>415</v>
      </c>
      <c r="V32" s="6">
        <v>3</v>
      </c>
      <c r="W32" s="1" t="s">
        <v>99</v>
      </c>
      <c r="X32" s="1" t="s">
        <v>311</v>
      </c>
      <c r="Y32" s="1" t="s">
        <v>67</v>
      </c>
      <c r="Z32" s="1" t="s">
        <v>197</v>
      </c>
      <c r="AA32" s="1" t="s">
        <v>130</v>
      </c>
      <c r="AB32" s="1" t="s">
        <v>83</v>
      </c>
    </row>
    <row r="33" spans="1:28" ht="15">
      <c r="A33" s="1">
        <v>32</v>
      </c>
      <c r="B33" s="6" t="s">
        <v>416</v>
      </c>
      <c r="C33" s="10" t="s">
        <v>417</v>
      </c>
      <c r="D33" s="6" t="s">
        <v>386</v>
      </c>
      <c r="E33" s="6">
        <v>2015</v>
      </c>
      <c r="F33" s="6" t="s">
        <v>387</v>
      </c>
      <c r="G33" s="6" t="s">
        <v>254</v>
      </c>
      <c r="H33" s="6" t="s">
        <v>388</v>
      </c>
      <c r="I33" s="6" t="s">
        <v>216</v>
      </c>
      <c r="J33" s="6" t="s">
        <v>389</v>
      </c>
      <c r="K33" s="6" t="s">
        <v>190</v>
      </c>
      <c r="L33" s="6" t="s">
        <v>177</v>
      </c>
      <c r="M33" s="11" t="s">
        <v>178</v>
      </c>
      <c r="N33" s="6" t="s">
        <v>390</v>
      </c>
      <c r="O33" s="6" t="s">
        <v>219</v>
      </c>
      <c r="P33" s="6" t="s">
        <v>50</v>
      </c>
      <c r="Q33" s="6" t="s">
        <v>92</v>
      </c>
      <c r="R33" s="6" t="s">
        <v>42</v>
      </c>
      <c r="S33" s="6" t="s">
        <v>259</v>
      </c>
      <c r="T33" s="1">
        <v>2240000000</v>
      </c>
      <c r="U33" s="6" t="s">
        <v>418</v>
      </c>
      <c r="V33" s="6">
        <v>3</v>
      </c>
      <c r="W33" s="1" t="s">
        <v>45</v>
      </c>
      <c r="X33" s="1" t="s">
        <v>66</v>
      </c>
      <c r="Y33" s="1" t="s">
        <v>67</v>
      </c>
      <c r="Z33" s="1" t="s">
        <v>197</v>
      </c>
      <c r="AA33" s="1" t="s">
        <v>49</v>
      </c>
      <c r="AB33" s="1" t="s">
        <v>50</v>
      </c>
    </row>
    <row r="34" spans="1:28" ht="15">
      <c r="A34" s="1">
        <v>33</v>
      </c>
      <c r="B34" s="6" t="s">
        <v>419</v>
      </c>
      <c r="C34" s="10" t="s">
        <v>420</v>
      </c>
      <c r="D34" s="6" t="s">
        <v>70</v>
      </c>
      <c r="E34" s="6">
        <v>2021</v>
      </c>
      <c r="F34" s="6" t="s">
        <v>185</v>
      </c>
      <c r="G34" s="6" t="s">
        <v>421</v>
      </c>
      <c r="H34" s="6" t="s">
        <v>187</v>
      </c>
      <c r="I34" s="6" t="s">
        <v>188</v>
      </c>
      <c r="J34" s="6" t="s">
        <v>189</v>
      </c>
      <c r="K34" s="6" t="s">
        <v>190</v>
      </c>
      <c r="L34" s="6" t="s">
        <v>191</v>
      </c>
      <c r="M34" s="11" t="s">
        <v>92</v>
      </c>
      <c r="N34" s="6" t="s">
        <v>192</v>
      </c>
      <c r="O34" s="6" t="s">
        <v>193</v>
      </c>
      <c r="P34" s="6" t="s">
        <v>194</v>
      </c>
      <c r="Q34" s="6" t="s">
        <v>92</v>
      </c>
      <c r="R34" s="6" t="s">
        <v>42</v>
      </c>
      <c r="S34" s="6" t="s">
        <v>195</v>
      </c>
      <c r="T34" s="1">
        <v>4040000000</v>
      </c>
      <c r="U34" s="6" t="s">
        <v>422</v>
      </c>
      <c r="V34" s="6">
        <v>3</v>
      </c>
      <c r="W34" s="1" t="s">
        <v>99</v>
      </c>
      <c r="X34" s="1" t="s">
        <v>67</v>
      </c>
      <c r="Y34" s="1" t="s">
        <v>182</v>
      </c>
      <c r="Z34" s="1" t="s">
        <v>197</v>
      </c>
      <c r="AA34" s="1" t="s">
        <v>130</v>
      </c>
      <c r="AB34" s="1" t="s">
        <v>50</v>
      </c>
    </row>
    <row r="35" spans="1:28" ht="15">
      <c r="A35" s="1">
        <v>34</v>
      </c>
      <c r="B35" s="6" t="s">
        <v>423</v>
      </c>
      <c r="C35" s="10" t="s">
        <v>424</v>
      </c>
      <c r="D35" s="6" t="s">
        <v>237</v>
      </c>
      <c r="E35" s="6">
        <v>2010</v>
      </c>
      <c r="F35" s="6" t="s">
        <v>238</v>
      </c>
      <c r="G35" s="6" t="s">
        <v>239</v>
      </c>
      <c r="H35" s="6" t="s">
        <v>240</v>
      </c>
      <c r="I35" s="6" t="s">
        <v>216</v>
      </c>
      <c r="J35" s="6" t="s">
        <v>241</v>
      </c>
      <c r="K35" s="6" t="s">
        <v>190</v>
      </c>
      <c r="L35" s="6" t="s">
        <v>36</v>
      </c>
      <c r="M35" s="11" t="s">
        <v>242</v>
      </c>
      <c r="N35" s="6" t="s">
        <v>243</v>
      </c>
      <c r="O35" s="6" t="s">
        <v>244</v>
      </c>
      <c r="P35" s="6" t="s">
        <v>245</v>
      </c>
      <c r="Q35" s="6" t="s">
        <v>79</v>
      </c>
      <c r="R35" s="10" t="s">
        <v>425</v>
      </c>
      <c r="S35" s="6" t="s">
        <v>247</v>
      </c>
      <c r="T35" s="1">
        <v>2614000000</v>
      </c>
      <c r="U35" s="6" t="s">
        <v>426</v>
      </c>
      <c r="V35" s="6">
        <v>3</v>
      </c>
      <c r="W35" s="1" t="s">
        <v>45</v>
      </c>
      <c r="X35" s="1" t="s">
        <v>46</v>
      </c>
      <c r="Y35" s="1" t="s">
        <v>67</v>
      </c>
      <c r="Z35" s="1" t="s">
        <v>197</v>
      </c>
      <c r="AA35" s="1" t="s">
        <v>249</v>
      </c>
      <c r="AB35" s="1" t="s">
        <v>245</v>
      </c>
    </row>
    <row r="36" spans="1:28" ht="15">
      <c r="A36" s="1">
        <v>35</v>
      </c>
      <c r="B36" s="6" t="s">
        <v>427</v>
      </c>
      <c r="C36" s="10" t="s">
        <v>428</v>
      </c>
      <c r="D36" s="6" t="s">
        <v>86</v>
      </c>
      <c r="E36" s="6">
        <v>2012</v>
      </c>
      <c r="F36" s="6" t="s">
        <v>429</v>
      </c>
      <c r="G36" s="6" t="s">
        <v>254</v>
      </c>
      <c r="H36" s="6" t="s">
        <v>255</v>
      </c>
      <c r="I36" s="6" t="s">
        <v>216</v>
      </c>
      <c r="J36" s="6" t="s">
        <v>256</v>
      </c>
      <c r="K36" s="6" t="s">
        <v>190</v>
      </c>
      <c r="L36" s="6" t="s">
        <v>177</v>
      </c>
      <c r="M36" s="11" t="s">
        <v>178</v>
      </c>
      <c r="N36" s="6" t="s">
        <v>257</v>
      </c>
      <c r="O36" s="6" t="s">
        <v>430</v>
      </c>
      <c r="P36" s="6" t="s">
        <v>50</v>
      </c>
      <c r="Q36" s="6" t="s">
        <v>92</v>
      </c>
      <c r="R36" s="6" t="s">
        <v>42</v>
      </c>
      <c r="S36" s="6" t="s">
        <v>259</v>
      </c>
      <c r="T36" s="1">
        <v>4047115000</v>
      </c>
      <c r="U36" s="6" t="s">
        <v>431</v>
      </c>
      <c r="V36" s="6">
        <v>3</v>
      </c>
      <c r="W36" s="1" t="s">
        <v>45</v>
      </c>
      <c r="X36" s="1" t="s">
        <v>66</v>
      </c>
      <c r="Y36" s="1" t="s">
        <v>67</v>
      </c>
      <c r="Z36" s="1" t="s">
        <v>197</v>
      </c>
      <c r="AA36" s="1" t="s">
        <v>249</v>
      </c>
      <c r="AB36" s="1" t="s">
        <v>50</v>
      </c>
    </row>
    <row r="37" spans="1:28" ht="15">
      <c r="A37" s="1">
        <v>36</v>
      </c>
      <c r="B37" s="6" t="s">
        <v>432</v>
      </c>
      <c r="C37" s="10" t="s">
        <v>433</v>
      </c>
      <c r="D37" s="6" t="s">
        <v>252</v>
      </c>
      <c r="E37" s="6">
        <v>2016</v>
      </c>
      <c r="F37" s="6" t="s">
        <v>387</v>
      </c>
      <c r="G37" s="6" t="s">
        <v>434</v>
      </c>
      <c r="H37" s="6" t="s">
        <v>435</v>
      </c>
      <c r="I37" s="6" t="s">
        <v>216</v>
      </c>
      <c r="J37" s="6" t="s">
        <v>389</v>
      </c>
      <c r="K37" s="6" t="s">
        <v>190</v>
      </c>
      <c r="L37" s="6" t="s">
        <v>191</v>
      </c>
      <c r="M37" s="11" t="s">
        <v>205</v>
      </c>
      <c r="N37" s="6" t="s">
        <v>436</v>
      </c>
      <c r="O37" s="6" t="s">
        <v>258</v>
      </c>
      <c r="P37" s="6" t="s">
        <v>50</v>
      </c>
      <c r="Q37" s="6" t="s">
        <v>92</v>
      </c>
      <c r="R37" s="6" t="s">
        <v>42</v>
      </c>
      <c r="S37" s="6" t="s">
        <v>209</v>
      </c>
      <c r="T37" s="1">
        <v>2040000000</v>
      </c>
      <c r="U37" s="6" t="s">
        <v>437</v>
      </c>
      <c r="V37" s="6">
        <v>3</v>
      </c>
      <c r="W37" s="1" t="s">
        <v>45</v>
      </c>
      <c r="X37" s="1" t="s">
        <v>66</v>
      </c>
      <c r="Y37" s="1" t="s">
        <v>67</v>
      </c>
      <c r="Z37" s="1" t="s">
        <v>197</v>
      </c>
      <c r="AA37" s="1" t="s">
        <v>249</v>
      </c>
      <c r="AB37" s="1" t="s">
        <v>50</v>
      </c>
    </row>
    <row r="38" spans="1:28" ht="15">
      <c r="A38" s="1">
        <v>37</v>
      </c>
      <c r="B38" s="6" t="s">
        <v>438</v>
      </c>
      <c r="C38" s="10" t="s">
        <v>439</v>
      </c>
      <c r="D38" s="6" t="s">
        <v>440</v>
      </c>
      <c r="E38" s="6">
        <v>2007</v>
      </c>
      <c r="F38" s="6" t="s">
        <v>441</v>
      </c>
      <c r="G38" s="6" t="s">
        <v>274</v>
      </c>
      <c r="H38" s="6" t="s">
        <v>442</v>
      </c>
      <c r="I38" s="6" t="s">
        <v>216</v>
      </c>
      <c r="J38" s="6" t="s">
        <v>443</v>
      </c>
      <c r="K38" s="6" t="s">
        <v>190</v>
      </c>
      <c r="L38" s="6" t="s">
        <v>36</v>
      </c>
      <c r="M38" s="11" t="s">
        <v>242</v>
      </c>
      <c r="N38" s="6" t="s">
        <v>444</v>
      </c>
      <c r="O38" s="6" t="s">
        <v>445</v>
      </c>
      <c r="P38" s="6" t="s">
        <v>268</v>
      </c>
      <c r="Q38" s="6" t="s">
        <v>79</v>
      </c>
      <c r="R38" s="6" t="s">
        <v>42</v>
      </c>
      <c r="S38" s="6" t="s">
        <v>259</v>
      </c>
      <c r="T38" s="1">
        <v>8047115000</v>
      </c>
      <c r="U38" s="6" t="s">
        <v>446</v>
      </c>
      <c r="V38" s="6">
        <v>3</v>
      </c>
      <c r="W38" s="1" t="s">
        <v>45</v>
      </c>
      <c r="X38" s="1" t="s">
        <v>66</v>
      </c>
      <c r="Y38" s="1" t="s">
        <v>67</v>
      </c>
      <c r="Z38" s="1" t="s">
        <v>197</v>
      </c>
      <c r="AA38" s="1" t="s">
        <v>249</v>
      </c>
      <c r="AB38" s="1" t="s">
        <v>114</v>
      </c>
    </row>
    <row r="39" spans="1:28" ht="15">
      <c r="A39" s="1">
        <v>38</v>
      </c>
      <c r="B39" s="10" t="s">
        <v>447</v>
      </c>
      <c r="C39" s="10" t="s">
        <v>447</v>
      </c>
      <c r="D39" s="6" t="s">
        <v>252</v>
      </c>
      <c r="E39" s="6">
        <v>2018</v>
      </c>
      <c r="F39" s="6" t="s">
        <v>448</v>
      </c>
      <c r="G39" s="6" t="s">
        <v>449</v>
      </c>
      <c r="H39" s="6" t="s">
        <v>450</v>
      </c>
      <c r="I39" s="6" t="s">
        <v>188</v>
      </c>
      <c r="J39" s="6" t="s">
        <v>451</v>
      </c>
      <c r="K39" s="6" t="s">
        <v>190</v>
      </c>
      <c r="L39" s="6" t="s">
        <v>191</v>
      </c>
      <c r="M39" s="11" t="s">
        <v>205</v>
      </c>
      <c r="N39" s="6" t="s">
        <v>452</v>
      </c>
      <c r="O39" s="6" t="s">
        <v>219</v>
      </c>
      <c r="P39" s="6" t="s">
        <v>453</v>
      </c>
      <c r="Q39" s="6" t="s">
        <v>92</v>
      </c>
      <c r="R39" s="10" t="s">
        <v>454</v>
      </c>
      <c r="S39" s="6" t="s">
        <v>455</v>
      </c>
      <c r="T39" s="1">
        <v>8040935000</v>
      </c>
      <c r="U39" s="6" t="s">
        <v>456</v>
      </c>
      <c r="V39" s="6">
        <v>3</v>
      </c>
      <c r="W39" s="1" t="s">
        <v>99</v>
      </c>
      <c r="X39" s="1" t="s">
        <v>46</v>
      </c>
      <c r="Y39" s="1" t="s">
        <v>280</v>
      </c>
      <c r="Z39" s="1" t="s">
        <v>197</v>
      </c>
      <c r="AA39" s="1" t="s">
        <v>49</v>
      </c>
      <c r="AB39" s="1" t="s">
        <v>457</v>
      </c>
    </row>
    <row r="40" spans="1:28" ht="15">
      <c r="A40" s="1">
        <v>39</v>
      </c>
      <c r="B40" s="6" t="s">
        <v>458</v>
      </c>
      <c r="C40" s="10" t="s">
        <v>459</v>
      </c>
      <c r="D40" s="6" t="s">
        <v>386</v>
      </c>
      <c r="E40" s="6">
        <v>2010</v>
      </c>
      <c r="F40" s="6" t="s">
        <v>387</v>
      </c>
      <c r="G40" s="6" t="s">
        <v>434</v>
      </c>
      <c r="H40" s="6" t="s">
        <v>460</v>
      </c>
      <c r="I40" s="6" t="s">
        <v>216</v>
      </c>
      <c r="J40" s="6" t="s">
        <v>461</v>
      </c>
      <c r="K40" s="6" t="s">
        <v>190</v>
      </c>
      <c r="L40" s="6" t="s">
        <v>177</v>
      </c>
      <c r="M40" s="11" t="s">
        <v>178</v>
      </c>
      <c r="N40" s="6" t="s">
        <v>462</v>
      </c>
      <c r="O40" s="6" t="s">
        <v>445</v>
      </c>
      <c r="P40" s="6" t="s">
        <v>50</v>
      </c>
      <c r="Q40" s="6" t="s">
        <v>92</v>
      </c>
      <c r="R40" s="6" t="s">
        <v>42</v>
      </c>
      <c r="S40" s="6" t="s">
        <v>209</v>
      </c>
      <c r="T40" s="1">
        <v>8049115000</v>
      </c>
      <c r="U40" s="6" t="s">
        <v>463</v>
      </c>
      <c r="V40" s="6">
        <v>3</v>
      </c>
      <c r="W40" s="1" t="s">
        <v>45</v>
      </c>
      <c r="X40" s="1" t="s">
        <v>66</v>
      </c>
      <c r="Y40" s="1" t="s">
        <v>67</v>
      </c>
      <c r="Z40" s="1" t="s">
        <v>197</v>
      </c>
      <c r="AA40" s="1" t="s">
        <v>249</v>
      </c>
      <c r="AB40" s="1" t="s">
        <v>50</v>
      </c>
    </row>
    <row r="41" spans="1:28" ht="15">
      <c r="A41" s="1">
        <v>40</v>
      </c>
      <c r="B41" s="6" t="s">
        <v>464</v>
      </c>
      <c r="C41" s="10" t="s">
        <v>465</v>
      </c>
      <c r="D41" s="6" t="s">
        <v>70</v>
      </c>
      <c r="E41" s="6">
        <v>2020</v>
      </c>
      <c r="F41" s="6" t="s">
        <v>185</v>
      </c>
      <c r="G41" s="6" t="s">
        <v>466</v>
      </c>
      <c r="H41" s="6" t="s">
        <v>228</v>
      </c>
      <c r="I41" s="6" t="s">
        <v>188</v>
      </c>
      <c r="J41" s="6" t="s">
        <v>189</v>
      </c>
      <c r="K41" s="6" t="s">
        <v>190</v>
      </c>
      <c r="L41" s="6" t="s">
        <v>191</v>
      </c>
      <c r="M41" s="11" t="s">
        <v>92</v>
      </c>
      <c r="N41" s="6" t="s">
        <v>467</v>
      </c>
      <c r="O41" s="6" t="s">
        <v>193</v>
      </c>
      <c r="P41" s="6" t="s">
        <v>468</v>
      </c>
      <c r="Q41" s="6" t="s">
        <v>92</v>
      </c>
      <c r="R41" s="10" t="s">
        <v>469</v>
      </c>
      <c r="S41" s="6" t="s">
        <v>221</v>
      </c>
      <c r="T41" s="1">
        <v>8025525000</v>
      </c>
      <c r="U41" s="6" t="s">
        <v>470</v>
      </c>
      <c r="V41" s="6">
        <v>3</v>
      </c>
      <c r="W41" s="1" t="s">
        <v>99</v>
      </c>
      <c r="X41" s="1" t="s">
        <v>67</v>
      </c>
      <c r="Y41" s="1" t="s">
        <v>182</v>
      </c>
      <c r="Z41" s="1" t="s">
        <v>197</v>
      </c>
      <c r="AA41" s="1" t="s">
        <v>130</v>
      </c>
      <c r="AB41" s="1" t="s">
        <v>223</v>
      </c>
    </row>
    <row r="42" spans="1:28" ht="15">
      <c r="A42" s="1">
        <v>41</v>
      </c>
      <c r="B42" s="6" t="s">
        <v>471</v>
      </c>
      <c r="C42" s="10" t="s">
        <v>472</v>
      </c>
      <c r="D42" s="6" t="s">
        <v>70</v>
      </c>
      <c r="E42" s="6">
        <v>2006</v>
      </c>
      <c r="F42" s="6" t="s">
        <v>473</v>
      </c>
      <c r="G42" s="6" t="s">
        <v>88</v>
      </c>
      <c r="H42" s="6" t="s">
        <v>474</v>
      </c>
      <c r="I42" s="6" t="s">
        <v>216</v>
      </c>
      <c r="J42" s="6" t="s">
        <v>475</v>
      </c>
      <c r="K42" s="6" t="s">
        <v>190</v>
      </c>
      <c r="L42" s="6" t="s">
        <v>177</v>
      </c>
      <c r="M42" s="11" t="s">
        <v>242</v>
      </c>
      <c r="N42" s="6" t="s">
        <v>476</v>
      </c>
      <c r="O42" s="6" t="s">
        <v>94</v>
      </c>
      <c r="P42" s="6" t="s">
        <v>50</v>
      </c>
      <c r="Q42" s="6" t="s">
        <v>92</v>
      </c>
      <c r="R42" s="6" t="s">
        <v>42</v>
      </c>
      <c r="S42" s="6" t="s">
        <v>221</v>
      </c>
      <c r="T42" s="1">
        <v>2040000000</v>
      </c>
      <c r="U42" s="6" t="s">
        <v>477</v>
      </c>
      <c r="V42" s="6">
        <v>2</v>
      </c>
      <c r="W42" s="1" t="s">
        <v>99</v>
      </c>
      <c r="X42" s="1" t="s">
        <v>46</v>
      </c>
      <c r="Y42" s="1" t="s">
        <v>47</v>
      </c>
      <c r="Z42" s="1" t="s">
        <v>197</v>
      </c>
      <c r="AA42" s="1" t="s">
        <v>94</v>
      </c>
      <c r="AB42" s="1" t="s">
        <v>50</v>
      </c>
    </row>
    <row r="43" spans="1:28" ht="15">
      <c r="A43" s="1">
        <v>42</v>
      </c>
      <c r="B43" s="6" t="s">
        <v>478</v>
      </c>
      <c r="C43" s="10" t="s">
        <v>479</v>
      </c>
      <c r="D43" s="6" t="s">
        <v>70</v>
      </c>
      <c r="E43" s="6">
        <v>2005</v>
      </c>
      <c r="F43" s="6" t="s">
        <v>480</v>
      </c>
      <c r="G43" s="6" t="s">
        <v>481</v>
      </c>
      <c r="H43" s="6" t="s">
        <v>482</v>
      </c>
      <c r="I43" s="6" t="s">
        <v>216</v>
      </c>
      <c r="J43" s="6" t="s">
        <v>359</v>
      </c>
      <c r="K43" s="6" t="s">
        <v>190</v>
      </c>
      <c r="L43" s="6" t="s">
        <v>36</v>
      </c>
      <c r="M43" s="11" t="s">
        <v>483</v>
      </c>
      <c r="N43" s="6" t="s">
        <v>484</v>
      </c>
      <c r="O43" s="6" t="s">
        <v>39</v>
      </c>
      <c r="P43" s="6" t="s">
        <v>40</v>
      </c>
      <c r="Q43" s="6" t="s">
        <v>79</v>
      </c>
      <c r="R43" s="10" t="s">
        <v>485</v>
      </c>
      <c r="S43" s="6" t="s">
        <v>166</v>
      </c>
      <c r="T43" s="1">
        <v>2266668888</v>
      </c>
      <c r="U43" s="6" t="s">
        <v>486</v>
      </c>
      <c r="V43" s="6">
        <v>2</v>
      </c>
      <c r="W43" s="1" t="s">
        <v>45</v>
      </c>
      <c r="X43" s="1" t="s">
        <v>46</v>
      </c>
      <c r="Y43" s="1" t="s">
        <v>182</v>
      </c>
      <c r="Z43" s="1" t="s">
        <v>197</v>
      </c>
      <c r="AA43" s="1" t="s">
        <v>49</v>
      </c>
      <c r="AB43" s="1" t="s">
        <v>50</v>
      </c>
    </row>
    <row r="44" spans="1:28" ht="15">
      <c r="A44" s="1">
        <v>43</v>
      </c>
      <c r="B44" s="6" t="s">
        <v>487</v>
      </c>
      <c r="C44" s="10" t="s">
        <v>488</v>
      </c>
      <c r="D44" s="6" t="s">
        <v>70</v>
      </c>
      <c r="E44" s="6">
        <v>2001</v>
      </c>
      <c r="F44" s="6" t="s">
        <v>489</v>
      </c>
      <c r="G44" s="6" t="s">
        <v>254</v>
      </c>
      <c r="H44" s="6" t="s">
        <v>490</v>
      </c>
      <c r="I44" s="6" t="s">
        <v>216</v>
      </c>
      <c r="J44" s="6" t="s">
        <v>256</v>
      </c>
      <c r="K44" s="6" t="s">
        <v>190</v>
      </c>
      <c r="L44" s="6" t="s">
        <v>276</v>
      </c>
      <c r="M44" s="11" t="s">
        <v>277</v>
      </c>
      <c r="N44" s="6" t="s">
        <v>267</v>
      </c>
      <c r="O44" s="6" t="s">
        <v>39</v>
      </c>
      <c r="P44" s="6" t="s">
        <v>50</v>
      </c>
      <c r="Q44" s="6" t="s">
        <v>79</v>
      </c>
      <c r="R44" s="6" t="s">
        <v>42</v>
      </c>
      <c r="S44" s="6" t="s">
        <v>259</v>
      </c>
      <c r="T44" s="1">
        <v>8040000000</v>
      </c>
      <c r="U44" s="6" t="s">
        <v>491</v>
      </c>
      <c r="V44" s="6">
        <v>3</v>
      </c>
      <c r="W44" s="1" t="s">
        <v>45</v>
      </c>
      <c r="X44" s="1" t="s">
        <v>66</v>
      </c>
      <c r="Y44" s="1" t="s">
        <v>67</v>
      </c>
      <c r="Z44" s="1" t="s">
        <v>197</v>
      </c>
      <c r="AA44" s="1" t="s">
        <v>49</v>
      </c>
      <c r="AB44" s="1" t="s">
        <v>50</v>
      </c>
    </row>
    <row r="45" spans="1:28" ht="15">
      <c r="A45" s="1">
        <v>44</v>
      </c>
      <c r="B45" s="6" t="s">
        <v>492</v>
      </c>
      <c r="C45" s="10" t="s">
        <v>493</v>
      </c>
      <c r="D45" s="6" t="s">
        <v>386</v>
      </c>
      <c r="E45" s="6">
        <v>2009</v>
      </c>
      <c r="F45" s="6" t="s">
        <v>387</v>
      </c>
      <c r="G45" s="6" t="s">
        <v>434</v>
      </c>
      <c r="H45" s="6" t="s">
        <v>460</v>
      </c>
      <c r="I45" s="6" t="s">
        <v>216</v>
      </c>
      <c r="J45" s="6" t="s">
        <v>461</v>
      </c>
      <c r="K45" s="6" t="s">
        <v>190</v>
      </c>
      <c r="L45" s="6" t="s">
        <v>177</v>
      </c>
      <c r="M45" s="11" t="s">
        <v>178</v>
      </c>
      <c r="N45" s="6" t="s">
        <v>462</v>
      </c>
      <c r="O45" s="6" t="s">
        <v>445</v>
      </c>
      <c r="P45" s="6" t="s">
        <v>50</v>
      </c>
      <c r="Q45" s="6" t="s">
        <v>92</v>
      </c>
      <c r="R45" s="6" t="s">
        <v>42</v>
      </c>
      <c r="S45" s="6" t="s">
        <v>209</v>
      </c>
      <c r="T45" s="1">
        <v>4040000000</v>
      </c>
      <c r="U45" s="6" t="s">
        <v>494</v>
      </c>
      <c r="V45" s="6">
        <v>3</v>
      </c>
      <c r="W45" s="1" t="s">
        <v>45</v>
      </c>
      <c r="X45" s="1" t="s">
        <v>66</v>
      </c>
      <c r="Y45" s="1" t="s">
        <v>67</v>
      </c>
      <c r="Z45" s="1" t="s">
        <v>197</v>
      </c>
      <c r="AA45" s="1" t="s">
        <v>249</v>
      </c>
      <c r="AB45" s="1" t="s">
        <v>50</v>
      </c>
    </row>
    <row r="46" spans="1:28" ht="15">
      <c r="A46" s="1">
        <v>45</v>
      </c>
      <c r="B46" s="6" t="s">
        <v>495</v>
      </c>
      <c r="C46" s="10" t="s">
        <v>496</v>
      </c>
      <c r="D46" s="6" t="s">
        <v>86</v>
      </c>
      <c r="E46" s="6">
        <v>2010</v>
      </c>
      <c r="F46" s="6" t="s">
        <v>273</v>
      </c>
      <c r="G46" s="6" t="s">
        <v>274</v>
      </c>
      <c r="H46" s="6" t="s">
        <v>255</v>
      </c>
      <c r="I46" s="6" t="s">
        <v>216</v>
      </c>
      <c r="J46" s="6" t="s">
        <v>275</v>
      </c>
      <c r="K46" s="6" t="s">
        <v>190</v>
      </c>
      <c r="L46" s="6" t="s">
        <v>276</v>
      </c>
      <c r="M46" s="11" t="s">
        <v>277</v>
      </c>
      <c r="N46" s="6" t="s">
        <v>278</v>
      </c>
      <c r="O46" s="6" t="s">
        <v>39</v>
      </c>
      <c r="P46" s="6" t="s">
        <v>268</v>
      </c>
      <c r="Q46" s="6" t="s">
        <v>79</v>
      </c>
      <c r="R46" s="6" t="s">
        <v>42</v>
      </c>
      <c r="S46" s="6" t="s">
        <v>209</v>
      </c>
      <c r="T46" s="1">
        <v>8040000000</v>
      </c>
      <c r="U46" s="6" t="s">
        <v>497</v>
      </c>
      <c r="V46" s="6">
        <v>3</v>
      </c>
      <c r="W46" s="1" t="s">
        <v>99</v>
      </c>
      <c r="X46" s="1" t="s">
        <v>66</v>
      </c>
      <c r="Y46" s="1" t="s">
        <v>280</v>
      </c>
      <c r="Z46" s="1" t="s">
        <v>197</v>
      </c>
      <c r="AA46" s="1" t="s">
        <v>49</v>
      </c>
      <c r="AB46" s="1" t="s">
        <v>114</v>
      </c>
    </row>
    <row r="47" spans="1:28" ht="15">
      <c r="A47" s="1">
        <v>46</v>
      </c>
      <c r="B47" s="6" t="s">
        <v>498</v>
      </c>
      <c r="C47" s="10" t="s">
        <v>499</v>
      </c>
      <c r="D47" s="6" t="s">
        <v>70</v>
      </c>
      <c r="E47" s="6">
        <v>2006</v>
      </c>
      <c r="F47" s="6" t="s">
        <v>387</v>
      </c>
      <c r="G47" s="6" t="s">
        <v>254</v>
      </c>
      <c r="H47" s="6" t="s">
        <v>435</v>
      </c>
      <c r="I47" s="6" t="s">
        <v>216</v>
      </c>
      <c r="J47" s="6" t="s">
        <v>389</v>
      </c>
      <c r="K47" s="6" t="s">
        <v>190</v>
      </c>
      <c r="L47" s="6" t="s">
        <v>36</v>
      </c>
      <c r="M47" s="11" t="s">
        <v>242</v>
      </c>
      <c r="N47" s="6" t="s">
        <v>436</v>
      </c>
      <c r="O47" s="6" t="s">
        <v>258</v>
      </c>
      <c r="P47" s="6" t="s">
        <v>50</v>
      </c>
      <c r="Q47" s="6" t="s">
        <v>92</v>
      </c>
      <c r="R47" s="6" t="s">
        <v>42</v>
      </c>
      <c r="S47" s="6" t="s">
        <v>209</v>
      </c>
      <c r="T47" s="1">
        <v>8040000000</v>
      </c>
      <c r="U47" s="6" t="s">
        <v>500</v>
      </c>
      <c r="V47" s="6">
        <v>2</v>
      </c>
      <c r="W47" s="1" t="s">
        <v>45</v>
      </c>
      <c r="X47" s="1" t="s">
        <v>66</v>
      </c>
      <c r="Y47" s="1" t="s">
        <v>67</v>
      </c>
      <c r="Z47" s="1" t="s">
        <v>197</v>
      </c>
      <c r="AA47" s="1" t="s">
        <v>249</v>
      </c>
      <c r="AB47" s="1" t="s">
        <v>50</v>
      </c>
    </row>
    <row r="48" spans="1:28" ht="15">
      <c r="A48" s="1">
        <v>47</v>
      </c>
      <c r="B48" s="6" t="s">
        <v>501</v>
      </c>
      <c r="C48" s="10" t="s">
        <v>502</v>
      </c>
      <c r="D48" s="6" t="s">
        <v>252</v>
      </c>
      <c r="E48" s="6">
        <v>2018</v>
      </c>
      <c r="F48" s="6" t="s">
        <v>387</v>
      </c>
      <c r="G48" s="6" t="s">
        <v>434</v>
      </c>
      <c r="H48" s="6" t="s">
        <v>460</v>
      </c>
      <c r="I48" s="6" t="s">
        <v>216</v>
      </c>
      <c r="J48" s="6" t="s">
        <v>461</v>
      </c>
      <c r="K48" s="6" t="s">
        <v>190</v>
      </c>
      <c r="L48" s="6" t="s">
        <v>177</v>
      </c>
      <c r="M48" s="11" t="s">
        <v>178</v>
      </c>
      <c r="N48" s="6" t="s">
        <v>462</v>
      </c>
      <c r="O48" s="6" t="s">
        <v>258</v>
      </c>
      <c r="P48" s="6" t="s">
        <v>50</v>
      </c>
      <c r="Q48" s="6" t="s">
        <v>92</v>
      </c>
      <c r="R48" s="6" t="s">
        <v>42</v>
      </c>
      <c r="S48" s="6" t="s">
        <v>209</v>
      </c>
      <c r="T48" s="1">
        <v>8040600000</v>
      </c>
      <c r="U48" s="6" t="s">
        <v>503</v>
      </c>
      <c r="V48" s="6">
        <v>3</v>
      </c>
      <c r="W48" s="1" t="s">
        <v>45</v>
      </c>
      <c r="X48" s="1" t="s">
        <v>66</v>
      </c>
      <c r="Y48" s="1" t="s">
        <v>67</v>
      </c>
      <c r="Z48" s="1" t="s">
        <v>197</v>
      </c>
      <c r="AA48" s="1" t="s">
        <v>249</v>
      </c>
      <c r="AB48" s="1" t="s">
        <v>50</v>
      </c>
    </row>
    <row r="49" spans="1:28" ht="15">
      <c r="A49" s="1">
        <v>48</v>
      </c>
      <c r="B49" s="6" t="s">
        <v>504</v>
      </c>
      <c r="C49" s="10" t="s">
        <v>505</v>
      </c>
      <c r="D49" s="6" t="s">
        <v>70</v>
      </c>
      <c r="E49" s="6">
        <v>2008</v>
      </c>
      <c r="F49" s="6" t="s">
        <v>506</v>
      </c>
      <c r="G49" s="6" t="s">
        <v>254</v>
      </c>
      <c r="H49" s="6" t="s">
        <v>507</v>
      </c>
      <c r="I49" s="6" t="s">
        <v>216</v>
      </c>
      <c r="J49" s="6" t="s">
        <v>265</v>
      </c>
      <c r="K49" s="6" t="s">
        <v>190</v>
      </c>
      <c r="L49" s="6" t="s">
        <v>266</v>
      </c>
      <c r="M49" s="11" t="s">
        <v>37</v>
      </c>
      <c r="N49" s="6" t="s">
        <v>508</v>
      </c>
      <c r="O49" s="6" t="s">
        <v>39</v>
      </c>
      <c r="P49" s="6" t="s">
        <v>50</v>
      </c>
      <c r="Q49" s="6" t="s">
        <v>79</v>
      </c>
      <c r="R49" s="6" t="s">
        <v>42</v>
      </c>
      <c r="S49" s="6" t="s">
        <v>198</v>
      </c>
      <c r="T49" s="1">
        <v>2240000000</v>
      </c>
      <c r="U49" s="6" t="s">
        <v>509</v>
      </c>
      <c r="V49" s="6">
        <v>2</v>
      </c>
      <c r="W49" s="1" t="s">
        <v>45</v>
      </c>
      <c r="X49" s="1" t="s">
        <v>66</v>
      </c>
      <c r="Y49" s="1" t="s">
        <v>67</v>
      </c>
      <c r="Z49" s="1" t="s">
        <v>197</v>
      </c>
      <c r="AA49" s="1" t="s">
        <v>49</v>
      </c>
      <c r="AB49" s="1" t="s">
        <v>50</v>
      </c>
    </row>
    <row r="50" spans="1:28" ht="15">
      <c r="A50" s="1">
        <v>49</v>
      </c>
      <c r="B50" s="6" t="s">
        <v>510</v>
      </c>
      <c r="C50" s="10" t="s">
        <v>511</v>
      </c>
      <c r="D50" s="6" t="s">
        <v>70</v>
      </c>
      <c r="E50" s="6">
        <v>2004</v>
      </c>
      <c r="F50" s="6" t="s">
        <v>512</v>
      </c>
      <c r="G50" s="6" t="s">
        <v>513</v>
      </c>
      <c r="H50" s="6" t="s">
        <v>328</v>
      </c>
      <c r="I50" s="6" t="s">
        <v>317</v>
      </c>
      <c r="J50" s="6" t="s">
        <v>514</v>
      </c>
      <c r="K50" s="6" t="s">
        <v>190</v>
      </c>
      <c r="L50" s="6" t="s">
        <v>360</v>
      </c>
      <c r="M50" s="11" t="s">
        <v>515</v>
      </c>
      <c r="N50" s="6" t="s">
        <v>516</v>
      </c>
      <c r="O50" s="6" t="s">
        <v>39</v>
      </c>
      <c r="P50" s="6" t="s">
        <v>517</v>
      </c>
      <c r="Q50" s="6" t="s">
        <v>79</v>
      </c>
      <c r="R50" s="10" t="s">
        <v>518</v>
      </c>
      <c r="S50" s="6" t="s">
        <v>233</v>
      </c>
      <c r="T50" s="1">
        <v>2040000000</v>
      </c>
      <c r="U50" s="6" t="s">
        <v>519</v>
      </c>
      <c r="V50" s="6">
        <v>1</v>
      </c>
      <c r="W50" s="1" t="s">
        <v>45</v>
      </c>
      <c r="X50" s="1" t="s">
        <v>66</v>
      </c>
      <c r="Y50" s="1" t="s">
        <v>47</v>
      </c>
      <c r="Z50" s="1" t="s">
        <v>197</v>
      </c>
      <c r="AA50" s="1" t="s">
        <v>49</v>
      </c>
      <c r="AB50" s="1" t="s">
        <v>223</v>
      </c>
    </row>
    <row r="51" spans="1:28" ht="15">
      <c r="A51" s="1">
        <v>50</v>
      </c>
      <c r="B51" s="6" t="s">
        <v>520</v>
      </c>
      <c r="C51" s="10" t="s">
        <v>521</v>
      </c>
      <c r="D51" s="6" t="s">
        <v>70</v>
      </c>
      <c r="E51" s="6">
        <v>2004</v>
      </c>
      <c r="F51" s="6" t="s">
        <v>522</v>
      </c>
      <c r="G51" s="6" t="s">
        <v>239</v>
      </c>
      <c r="H51" s="6" t="s">
        <v>523</v>
      </c>
      <c r="I51" s="6" t="s">
        <v>216</v>
      </c>
      <c r="J51" s="6" t="s">
        <v>524</v>
      </c>
      <c r="K51" s="6" t="s">
        <v>190</v>
      </c>
      <c r="L51" s="6" t="s">
        <v>36</v>
      </c>
      <c r="M51" s="11" t="s">
        <v>242</v>
      </c>
      <c r="N51" s="6" t="s">
        <v>525</v>
      </c>
      <c r="O51" s="6" t="s">
        <v>526</v>
      </c>
      <c r="P51" s="6" t="s">
        <v>50</v>
      </c>
      <c r="Q51" s="6" t="s">
        <v>79</v>
      </c>
      <c r="R51" s="10" t="s">
        <v>527</v>
      </c>
      <c r="S51" s="6" t="s">
        <v>528</v>
      </c>
      <c r="T51" s="1">
        <v>8040000000</v>
      </c>
      <c r="U51" s="6" t="s">
        <v>529</v>
      </c>
      <c r="V51" s="6">
        <v>2</v>
      </c>
      <c r="W51" s="1" t="s">
        <v>45</v>
      </c>
      <c r="X51" s="1" t="s">
        <v>46</v>
      </c>
      <c r="Y51" s="1" t="s">
        <v>280</v>
      </c>
      <c r="Z51" s="1" t="s">
        <v>197</v>
      </c>
      <c r="AA51" s="1" t="s">
        <v>249</v>
      </c>
      <c r="AB51" s="1" t="s">
        <v>50</v>
      </c>
    </row>
    <row r="52" spans="1:28" ht="15">
      <c r="A52" s="1">
        <v>51</v>
      </c>
      <c r="B52" s="6" t="s">
        <v>530</v>
      </c>
      <c r="C52" s="10" t="s">
        <v>531</v>
      </c>
      <c r="D52" s="6" t="s">
        <v>86</v>
      </c>
      <c r="E52" s="6">
        <v>2008</v>
      </c>
      <c r="F52" s="6" t="s">
        <v>489</v>
      </c>
      <c r="G52" s="6" t="s">
        <v>532</v>
      </c>
      <c r="H52" s="6" t="s">
        <v>255</v>
      </c>
      <c r="I52" s="6" t="s">
        <v>216</v>
      </c>
      <c r="J52" s="6" t="s">
        <v>256</v>
      </c>
      <c r="K52" s="6" t="s">
        <v>190</v>
      </c>
      <c r="L52" s="6" t="s">
        <v>36</v>
      </c>
      <c r="M52" s="11" t="s">
        <v>242</v>
      </c>
      <c r="N52" s="6" t="s">
        <v>533</v>
      </c>
      <c r="O52" s="6" t="s">
        <v>39</v>
      </c>
      <c r="P52" s="6" t="s">
        <v>50</v>
      </c>
      <c r="Q52" s="6" t="s">
        <v>79</v>
      </c>
      <c r="R52" s="6" t="s">
        <v>42</v>
      </c>
      <c r="S52" s="6" t="s">
        <v>259</v>
      </c>
      <c r="T52" s="1">
        <v>2066890000</v>
      </c>
      <c r="U52" s="6" t="s">
        <v>534</v>
      </c>
      <c r="V52" s="6">
        <v>3</v>
      </c>
      <c r="W52" s="1" t="s">
        <v>45</v>
      </c>
      <c r="X52" s="1" t="s">
        <v>66</v>
      </c>
      <c r="Y52" s="1" t="s">
        <v>67</v>
      </c>
      <c r="Z52" s="1" t="s">
        <v>197</v>
      </c>
      <c r="AA52" s="1" t="s">
        <v>49</v>
      </c>
      <c r="AB52" s="1" t="s">
        <v>50</v>
      </c>
    </row>
    <row r="53" spans="1:28" ht="15">
      <c r="A53" s="1">
        <v>52</v>
      </c>
      <c r="B53" s="6" t="s">
        <v>535</v>
      </c>
      <c r="C53" s="10" t="s">
        <v>536</v>
      </c>
      <c r="D53" s="6" t="s">
        <v>386</v>
      </c>
      <c r="E53" s="6">
        <v>2005</v>
      </c>
      <c r="F53" s="6" t="s">
        <v>537</v>
      </c>
      <c r="G53" s="6" t="s">
        <v>538</v>
      </c>
      <c r="H53" s="6" t="s">
        <v>442</v>
      </c>
      <c r="I53" s="6" t="s">
        <v>216</v>
      </c>
      <c r="J53" s="6" t="s">
        <v>539</v>
      </c>
      <c r="K53" s="6" t="s">
        <v>190</v>
      </c>
      <c r="L53" s="6" t="s">
        <v>177</v>
      </c>
      <c r="M53" s="11" t="s">
        <v>178</v>
      </c>
      <c r="N53" s="6" t="s">
        <v>540</v>
      </c>
      <c r="O53" s="6" t="s">
        <v>445</v>
      </c>
      <c r="P53" s="6" t="s">
        <v>245</v>
      </c>
      <c r="Q53" s="6" t="s">
        <v>92</v>
      </c>
      <c r="R53" s="6" t="s">
        <v>42</v>
      </c>
      <c r="S53" s="6" t="s">
        <v>209</v>
      </c>
      <c r="T53" s="1">
        <v>4443920000</v>
      </c>
      <c r="U53" s="6" t="s">
        <v>541</v>
      </c>
      <c r="V53" s="6">
        <v>3</v>
      </c>
      <c r="W53" s="1" t="s">
        <v>99</v>
      </c>
      <c r="X53" s="1" t="s">
        <v>46</v>
      </c>
      <c r="Y53" s="1" t="s">
        <v>67</v>
      </c>
      <c r="Z53" s="1" t="s">
        <v>197</v>
      </c>
      <c r="AA53" s="1" t="s">
        <v>249</v>
      </c>
      <c r="AB53" s="1" t="s">
        <v>245</v>
      </c>
    </row>
    <row r="54" spans="1:28" ht="15">
      <c r="A54" s="1">
        <v>53</v>
      </c>
      <c r="B54" s="6" t="s">
        <v>542</v>
      </c>
      <c r="C54" s="10" t="s">
        <v>543</v>
      </c>
      <c r="D54" s="6" t="s">
        <v>70</v>
      </c>
      <c r="E54" s="6">
        <v>2006</v>
      </c>
      <c r="F54" s="6" t="s">
        <v>506</v>
      </c>
      <c r="G54" s="6" t="s">
        <v>254</v>
      </c>
      <c r="H54" s="6" t="s">
        <v>544</v>
      </c>
      <c r="I54" s="6" t="s">
        <v>216</v>
      </c>
      <c r="J54" s="6" t="s">
        <v>265</v>
      </c>
      <c r="K54" s="6" t="s">
        <v>190</v>
      </c>
      <c r="L54" s="6" t="s">
        <v>276</v>
      </c>
      <c r="M54" s="11" t="s">
        <v>277</v>
      </c>
      <c r="N54" s="6" t="s">
        <v>508</v>
      </c>
      <c r="O54" s="6" t="s">
        <v>39</v>
      </c>
      <c r="P54" s="6" t="s">
        <v>50</v>
      </c>
      <c r="Q54" s="6" t="s">
        <v>79</v>
      </c>
      <c r="R54" s="6" t="s">
        <v>42</v>
      </c>
      <c r="S54" s="6" t="s">
        <v>198</v>
      </c>
      <c r="T54" s="1">
        <v>1140000000</v>
      </c>
      <c r="U54" s="6" t="s">
        <v>545</v>
      </c>
      <c r="V54" s="6">
        <v>3</v>
      </c>
      <c r="W54" s="1" t="s">
        <v>45</v>
      </c>
      <c r="X54" s="1" t="s">
        <v>66</v>
      </c>
      <c r="Y54" s="1" t="s">
        <v>67</v>
      </c>
      <c r="Z54" s="1" t="s">
        <v>197</v>
      </c>
      <c r="AA54" s="1" t="s">
        <v>49</v>
      </c>
      <c r="AB54" s="1" t="s">
        <v>50</v>
      </c>
    </row>
    <row r="55" spans="1:28" ht="15">
      <c r="A55" s="1">
        <v>54</v>
      </c>
      <c r="B55" s="6" t="s">
        <v>546</v>
      </c>
      <c r="C55" s="10" t="s">
        <v>547</v>
      </c>
      <c r="D55" s="6" t="s">
        <v>386</v>
      </c>
      <c r="E55" s="6">
        <v>2001</v>
      </c>
      <c r="F55" s="6" t="s">
        <v>548</v>
      </c>
      <c r="G55" s="6" t="s">
        <v>549</v>
      </c>
      <c r="H55" s="6" t="s">
        <v>550</v>
      </c>
      <c r="I55" s="6" t="s">
        <v>317</v>
      </c>
      <c r="J55" s="6" t="s">
        <v>551</v>
      </c>
      <c r="K55" s="6" t="s">
        <v>552</v>
      </c>
      <c r="L55" s="6" t="s">
        <v>553</v>
      </c>
      <c r="M55" s="11" t="s">
        <v>554</v>
      </c>
      <c r="N55" s="6" t="s">
        <v>555</v>
      </c>
      <c r="O55" s="6" t="s">
        <v>401</v>
      </c>
      <c r="P55" s="6" t="s">
        <v>556</v>
      </c>
      <c r="Q55" s="6" t="s">
        <v>557</v>
      </c>
      <c r="R55" s="10" t="s">
        <v>558</v>
      </c>
      <c r="S55" s="6" t="s">
        <v>559</v>
      </c>
      <c r="T55" s="1">
        <v>2240000000</v>
      </c>
      <c r="U55" s="6" t="s">
        <v>560</v>
      </c>
      <c r="V55" s="6">
        <v>1</v>
      </c>
      <c r="W55" s="1" t="s">
        <v>99</v>
      </c>
      <c r="X55" s="1" t="s">
        <v>66</v>
      </c>
      <c r="Y55" s="1" t="s">
        <v>280</v>
      </c>
      <c r="Z55" s="1" t="s">
        <v>168</v>
      </c>
      <c r="AA55" s="1" t="s">
        <v>130</v>
      </c>
      <c r="AB55" s="1" t="s">
        <v>223</v>
      </c>
    </row>
    <row r="56" spans="1:28" ht="15">
      <c r="A56" s="1">
        <v>55</v>
      </c>
      <c r="B56" s="6" t="s">
        <v>561</v>
      </c>
      <c r="C56" s="10" t="s">
        <v>562</v>
      </c>
      <c r="D56" s="6" t="s">
        <v>53</v>
      </c>
      <c r="E56" s="6">
        <v>1997</v>
      </c>
      <c r="F56" s="6" t="s">
        <v>563</v>
      </c>
      <c r="G56" s="6" t="s">
        <v>513</v>
      </c>
      <c r="H56" s="6" t="s">
        <v>564</v>
      </c>
      <c r="I56" s="6" t="s">
        <v>216</v>
      </c>
      <c r="J56" s="6" t="s">
        <v>265</v>
      </c>
      <c r="K56" s="6" t="s">
        <v>190</v>
      </c>
      <c r="L56" s="6" t="s">
        <v>565</v>
      </c>
      <c r="M56" s="11" t="s">
        <v>515</v>
      </c>
      <c r="N56" s="6" t="s">
        <v>566</v>
      </c>
      <c r="O56" s="6" t="s">
        <v>526</v>
      </c>
      <c r="P56" s="6" t="s">
        <v>50</v>
      </c>
      <c r="Q56" s="6" t="s">
        <v>79</v>
      </c>
      <c r="R56" s="10" t="s">
        <v>567</v>
      </c>
      <c r="S56" s="6" t="s">
        <v>198</v>
      </c>
      <c r="T56" s="1">
        <v>8040000000</v>
      </c>
      <c r="U56" s="6" t="s">
        <v>568</v>
      </c>
      <c r="V56" s="6">
        <v>2</v>
      </c>
      <c r="W56" s="1" t="s">
        <v>45</v>
      </c>
      <c r="X56" s="1" t="s">
        <v>66</v>
      </c>
      <c r="Y56" s="1" t="s">
        <v>67</v>
      </c>
      <c r="Z56" s="1" t="s">
        <v>197</v>
      </c>
      <c r="AA56" s="1" t="s">
        <v>249</v>
      </c>
      <c r="AB56" s="1" t="s">
        <v>50</v>
      </c>
    </row>
    <row r="57" spans="1:28" ht="15">
      <c r="A57" s="1">
        <v>56</v>
      </c>
      <c r="B57" s="6" t="s">
        <v>569</v>
      </c>
      <c r="C57" s="10" t="s">
        <v>570</v>
      </c>
      <c r="D57" s="6" t="s">
        <v>29</v>
      </c>
      <c r="E57" s="6">
        <v>2002</v>
      </c>
      <c r="F57" s="6" t="s">
        <v>571</v>
      </c>
      <c r="G57" s="6" t="s">
        <v>572</v>
      </c>
      <c r="H57" s="6" t="s">
        <v>255</v>
      </c>
      <c r="I57" s="6" t="s">
        <v>216</v>
      </c>
      <c r="J57" s="6" t="s">
        <v>256</v>
      </c>
      <c r="K57" s="6" t="s">
        <v>190</v>
      </c>
      <c r="L57" s="6" t="s">
        <v>276</v>
      </c>
      <c r="M57" s="11" t="s">
        <v>277</v>
      </c>
      <c r="N57" s="6" t="s">
        <v>573</v>
      </c>
      <c r="O57" s="6" t="s">
        <v>94</v>
      </c>
      <c r="P57" s="6" t="s">
        <v>245</v>
      </c>
      <c r="Q57" s="6" t="s">
        <v>92</v>
      </c>
      <c r="R57" s="6" t="s">
        <v>42</v>
      </c>
      <c r="S57" s="6" t="s">
        <v>209</v>
      </c>
      <c r="T57" s="1">
        <v>4040000000</v>
      </c>
      <c r="U57" s="6" t="s">
        <v>574</v>
      </c>
      <c r="V57" s="6">
        <v>2</v>
      </c>
      <c r="W57" s="1" t="s">
        <v>45</v>
      </c>
      <c r="X57" s="1" t="s">
        <v>46</v>
      </c>
      <c r="Y57" s="1" t="s">
        <v>67</v>
      </c>
      <c r="Z57" s="1" t="s">
        <v>197</v>
      </c>
      <c r="AA57" s="1" t="s">
        <v>94</v>
      </c>
      <c r="AB57" s="1" t="s">
        <v>245</v>
      </c>
    </row>
    <row r="58" spans="1:28" ht="15">
      <c r="A58" s="1">
        <v>57</v>
      </c>
      <c r="B58" s="6" t="s">
        <v>575</v>
      </c>
      <c r="C58" s="10" t="s">
        <v>576</v>
      </c>
      <c r="D58" s="6" t="s">
        <v>86</v>
      </c>
      <c r="E58" s="6">
        <v>1994</v>
      </c>
      <c r="F58" s="6" t="s">
        <v>577</v>
      </c>
      <c r="G58" s="6" t="s">
        <v>88</v>
      </c>
      <c r="H58" s="6" t="s">
        <v>578</v>
      </c>
      <c r="I58" s="6" t="s">
        <v>216</v>
      </c>
      <c r="J58" s="6" t="s">
        <v>579</v>
      </c>
      <c r="K58" s="6" t="s">
        <v>190</v>
      </c>
      <c r="L58" s="6" t="s">
        <v>36</v>
      </c>
      <c r="M58" s="11" t="s">
        <v>483</v>
      </c>
      <c r="N58" s="6" t="s">
        <v>580</v>
      </c>
      <c r="O58" s="6" t="s">
        <v>94</v>
      </c>
      <c r="P58" s="6" t="s">
        <v>50</v>
      </c>
      <c r="Q58" s="6" t="s">
        <v>79</v>
      </c>
      <c r="R58" s="6" t="s">
        <v>42</v>
      </c>
      <c r="S58" s="6" t="s">
        <v>198</v>
      </c>
      <c r="T58" s="1">
        <v>2040000000</v>
      </c>
      <c r="U58" s="6" t="s">
        <v>581</v>
      </c>
      <c r="V58" s="6">
        <v>3</v>
      </c>
      <c r="W58" s="1" t="s">
        <v>45</v>
      </c>
      <c r="X58" s="1" t="s">
        <v>46</v>
      </c>
      <c r="Y58" s="1" t="s">
        <v>47</v>
      </c>
      <c r="Z58" s="1" t="s">
        <v>197</v>
      </c>
      <c r="AA58" s="1" t="s">
        <v>94</v>
      </c>
      <c r="AB58" s="1" t="s">
        <v>50</v>
      </c>
    </row>
    <row r="59" spans="1:28" ht="15">
      <c r="A59" s="1">
        <v>58</v>
      </c>
      <c r="B59" s="6" t="s">
        <v>582</v>
      </c>
      <c r="C59" s="10" t="s">
        <v>583</v>
      </c>
      <c r="D59" s="6" t="s">
        <v>70</v>
      </c>
      <c r="E59" s="6">
        <v>2005</v>
      </c>
      <c r="F59" s="6" t="s">
        <v>387</v>
      </c>
      <c r="G59" s="6" t="s">
        <v>254</v>
      </c>
      <c r="H59" s="6" t="s">
        <v>460</v>
      </c>
      <c r="I59" s="6" t="s">
        <v>216</v>
      </c>
      <c r="J59" s="6" t="s">
        <v>389</v>
      </c>
      <c r="K59" s="6" t="s">
        <v>190</v>
      </c>
      <c r="L59" s="6" t="s">
        <v>177</v>
      </c>
      <c r="M59" s="11" t="s">
        <v>178</v>
      </c>
      <c r="N59" s="6" t="s">
        <v>462</v>
      </c>
      <c r="O59" s="6" t="s">
        <v>258</v>
      </c>
      <c r="P59" s="6" t="s">
        <v>50</v>
      </c>
      <c r="Q59" s="6" t="s">
        <v>92</v>
      </c>
      <c r="R59" s="6" t="s">
        <v>42</v>
      </c>
      <c r="S59" s="6" t="s">
        <v>209</v>
      </c>
      <c r="T59" s="1">
        <v>2240000000</v>
      </c>
      <c r="U59" s="6" t="s">
        <v>584</v>
      </c>
      <c r="V59" s="6">
        <v>2</v>
      </c>
      <c r="W59" s="1" t="s">
        <v>45</v>
      </c>
      <c r="X59" s="1" t="s">
        <v>66</v>
      </c>
      <c r="Y59" s="1" t="s">
        <v>67</v>
      </c>
      <c r="Z59" s="1" t="s">
        <v>197</v>
      </c>
      <c r="AA59" s="1" t="s">
        <v>249</v>
      </c>
      <c r="AB59" s="1" t="s">
        <v>50</v>
      </c>
    </row>
    <row r="60" spans="1:28" ht="15">
      <c r="A60" s="1">
        <v>59</v>
      </c>
      <c r="B60" s="6" t="s">
        <v>585</v>
      </c>
      <c r="C60" s="10" t="s">
        <v>586</v>
      </c>
      <c r="D60" s="6" t="s">
        <v>252</v>
      </c>
      <c r="E60" s="6">
        <v>2007</v>
      </c>
      <c r="F60" s="6" t="s">
        <v>587</v>
      </c>
      <c r="G60" s="6" t="s">
        <v>254</v>
      </c>
      <c r="H60" s="6" t="s">
        <v>255</v>
      </c>
      <c r="I60" s="6" t="s">
        <v>216</v>
      </c>
      <c r="J60" s="6" t="s">
        <v>256</v>
      </c>
      <c r="K60" s="6" t="s">
        <v>190</v>
      </c>
      <c r="L60" s="6" t="s">
        <v>36</v>
      </c>
      <c r="M60" s="11" t="s">
        <v>242</v>
      </c>
      <c r="N60" s="6" t="s">
        <v>257</v>
      </c>
      <c r="O60" s="6" t="s">
        <v>258</v>
      </c>
      <c r="P60" s="6" t="s">
        <v>50</v>
      </c>
      <c r="Q60" s="6" t="s">
        <v>92</v>
      </c>
      <c r="R60" s="6" t="s">
        <v>42</v>
      </c>
      <c r="S60" s="6" t="s">
        <v>259</v>
      </c>
      <c r="T60" s="1">
        <v>8040000000</v>
      </c>
      <c r="U60" s="6" t="s">
        <v>588</v>
      </c>
      <c r="V60" s="6">
        <v>3</v>
      </c>
      <c r="W60" s="1" t="s">
        <v>45</v>
      </c>
      <c r="X60" s="1" t="s">
        <v>66</v>
      </c>
      <c r="Y60" s="1" t="s">
        <v>67</v>
      </c>
      <c r="Z60" s="1" t="s">
        <v>197</v>
      </c>
      <c r="AA60" s="1" t="s">
        <v>249</v>
      </c>
      <c r="AB60" s="1" t="s">
        <v>50</v>
      </c>
    </row>
    <row r="61" spans="1:28" ht="15">
      <c r="A61" s="1">
        <v>60</v>
      </c>
      <c r="B61" s="6" t="s">
        <v>589</v>
      </c>
      <c r="C61" s="10" t="s">
        <v>590</v>
      </c>
      <c r="D61" s="6" t="s">
        <v>386</v>
      </c>
      <c r="E61" s="6">
        <v>2016</v>
      </c>
      <c r="F61" s="6" t="s">
        <v>591</v>
      </c>
      <c r="G61" s="6" t="s">
        <v>434</v>
      </c>
      <c r="H61" s="6" t="s">
        <v>435</v>
      </c>
      <c r="I61" s="6" t="s">
        <v>216</v>
      </c>
      <c r="J61" s="6" t="s">
        <v>592</v>
      </c>
      <c r="K61" s="6" t="s">
        <v>190</v>
      </c>
      <c r="L61" s="6" t="s">
        <v>177</v>
      </c>
      <c r="M61" s="11" t="s">
        <v>178</v>
      </c>
      <c r="N61" s="6" t="s">
        <v>593</v>
      </c>
      <c r="O61" s="6" t="s">
        <v>219</v>
      </c>
      <c r="P61" s="6" t="s">
        <v>50</v>
      </c>
      <c r="Q61" s="6" t="s">
        <v>92</v>
      </c>
      <c r="R61" s="6" t="s">
        <v>42</v>
      </c>
      <c r="S61" s="6" t="s">
        <v>594</v>
      </c>
      <c r="T61" s="1">
        <v>4040000000</v>
      </c>
      <c r="U61" s="6" t="s">
        <v>595</v>
      </c>
      <c r="V61" s="6">
        <v>3</v>
      </c>
      <c r="W61" s="1" t="s">
        <v>45</v>
      </c>
      <c r="X61" s="1" t="s">
        <v>66</v>
      </c>
      <c r="Y61" s="1" t="s">
        <v>280</v>
      </c>
      <c r="Z61" s="1" t="s">
        <v>197</v>
      </c>
      <c r="AA61" s="1" t="s">
        <v>49</v>
      </c>
      <c r="AB61" s="1" t="s">
        <v>50</v>
      </c>
    </row>
    <row r="62" spans="1:28" ht="15">
      <c r="A62" s="1">
        <v>61</v>
      </c>
      <c r="B62" s="6" t="s">
        <v>596</v>
      </c>
      <c r="C62" s="10" t="s">
        <v>597</v>
      </c>
      <c r="D62" s="6" t="s">
        <v>86</v>
      </c>
      <c r="E62" s="6">
        <v>1991</v>
      </c>
      <c r="F62" s="6" t="s">
        <v>577</v>
      </c>
      <c r="G62" s="6" t="s">
        <v>88</v>
      </c>
      <c r="H62" s="6" t="s">
        <v>255</v>
      </c>
      <c r="I62" s="6" t="s">
        <v>216</v>
      </c>
      <c r="J62" s="6" t="s">
        <v>379</v>
      </c>
      <c r="K62" s="6" t="s">
        <v>190</v>
      </c>
      <c r="L62" s="6" t="s">
        <v>177</v>
      </c>
      <c r="M62" s="11" t="s">
        <v>242</v>
      </c>
      <c r="N62" s="6" t="s">
        <v>598</v>
      </c>
      <c r="O62" s="6" t="s">
        <v>445</v>
      </c>
      <c r="P62" s="6" t="s">
        <v>245</v>
      </c>
      <c r="Q62" s="6" t="s">
        <v>92</v>
      </c>
      <c r="R62" s="6" t="s">
        <v>42</v>
      </c>
      <c r="S62" s="6" t="s">
        <v>259</v>
      </c>
      <c r="T62" s="1">
        <v>8040000000</v>
      </c>
      <c r="U62" s="6" t="s">
        <v>599</v>
      </c>
      <c r="V62" s="6">
        <v>3</v>
      </c>
      <c r="W62" s="1" t="s">
        <v>45</v>
      </c>
      <c r="X62" s="1" t="s">
        <v>46</v>
      </c>
      <c r="Y62" s="1" t="s">
        <v>67</v>
      </c>
      <c r="Z62" s="1" t="s">
        <v>197</v>
      </c>
      <c r="AA62" s="1" t="s">
        <v>249</v>
      </c>
      <c r="AB62" s="1" t="s">
        <v>245</v>
      </c>
    </row>
    <row r="63" spans="1:28" ht="15">
      <c r="A63" s="1">
        <v>62</v>
      </c>
      <c r="B63" s="6" t="s">
        <v>600</v>
      </c>
      <c r="C63" s="10" t="s">
        <v>601</v>
      </c>
      <c r="D63" s="6" t="s">
        <v>70</v>
      </c>
      <c r="E63" s="6">
        <v>1995</v>
      </c>
      <c r="F63" s="6" t="s">
        <v>387</v>
      </c>
      <c r="G63" s="6" t="s">
        <v>254</v>
      </c>
      <c r="H63" s="6" t="s">
        <v>460</v>
      </c>
      <c r="I63" s="6" t="s">
        <v>216</v>
      </c>
      <c r="J63" s="6" t="s">
        <v>389</v>
      </c>
      <c r="K63" s="6" t="s">
        <v>190</v>
      </c>
      <c r="L63" s="6" t="s">
        <v>36</v>
      </c>
      <c r="M63" s="11" t="s">
        <v>483</v>
      </c>
      <c r="N63" s="6" t="s">
        <v>602</v>
      </c>
      <c r="O63" s="6" t="s">
        <v>258</v>
      </c>
      <c r="P63" s="6" t="s">
        <v>50</v>
      </c>
      <c r="Q63" s="6" t="s">
        <v>79</v>
      </c>
      <c r="R63" s="6" t="s">
        <v>42</v>
      </c>
      <c r="S63" s="6" t="s">
        <v>209</v>
      </c>
      <c r="T63" s="1">
        <v>4040000000</v>
      </c>
      <c r="U63" s="6" t="s">
        <v>603</v>
      </c>
      <c r="V63" s="6">
        <v>2</v>
      </c>
      <c r="W63" s="1" t="s">
        <v>45</v>
      </c>
      <c r="X63" s="1" t="s">
        <v>66</v>
      </c>
      <c r="Y63" s="1" t="s">
        <v>67</v>
      </c>
      <c r="Z63" s="1" t="s">
        <v>197</v>
      </c>
      <c r="AA63" s="1" t="s">
        <v>249</v>
      </c>
      <c r="AB63" s="1" t="s">
        <v>50</v>
      </c>
    </row>
    <row r="64" spans="1:28" ht="15">
      <c r="A64" s="1">
        <v>63</v>
      </c>
      <c r="B64" s="6" t="s">
        <v>604</v>
      </c>
      <c r="C64" s="10" t="s">
        <v>605</v>
      </c>
      <c r="D64" s="6" t="s">
        <v>252</v>
      </c>
      <c r="E64" s="6">
        <v>2012</v>
      </c>
      <c r="F64" s="6" t="s">
        <v>606</v>
      </c>
      <c r="G64" s="6" t="s">
        <v>434</v>
      </c>
      <c r="H64" s="6" t="s">
        <v>435</v>
      </c>
      <c r="I64" s="6" t="s">
        <v>216</v>
      </c>
      <c r="J64" s="6" t="s">
        <v>607</v>
      </c>
      <c r="K64" s="6" t="s">
        <v>190</v>
      </c>
      <c r="L64" s="6" t="s">
        <v>177</v>
      </c>
      <c r="M64" s="11" t="s">
        <v>178</v>
      </c>
      <c r="N64" s="6" t="s">
        <v>608</v>
      </c>
      <c r="O64" s="6" t="s">
        <v>258</v>
      </c>
      <c r="P64" s="6" t="s">
        <v>50</v>
      </c>
      <c r="Q64" s="6" t="s">
        <v>92</v>
      </c>
      <c r="R64" s="6" t="s">
        <v>42</v>
      </c>
      <c r="S64" s="6" t="s">
        <v>209</v>
      </c>
      <c r="T64" s="1">
        <v>8040000000</v>
      </c>
      <c r="U64" s="6" t="s">
        <v>609</v>
      </c>
      <c r="V64" s="6">
        <v>3</v>
      </c>
      <c r="W64" s="1" t="s">
        <v>45</v>
      </c>
      <c r="X64" s="1" t="s">
        <v>66</v>
      </c>
      <c r="Y64" s="1" t="s">
        <v>280</v>
      </c>
      <c r="Z64" s="1" t="s">
        <v>197</v>
      </c>
      <c r="AA64" s="1" t="s">
        <v>249</v>
      </c>
      <c r="AB64" s="1" t="s">
        <v>50</v>
      </c>
    </row>
    <row r="65" spans="1:28" ht="15">
      <c r="A65" s="1">
        <v>64</v>
      </c>
      <c r="B65" s="6" t="s">
        <v>610</v>
      </c>
      <c r="C65" s="10" t="s">
        <v>611</v>
      </c>
      <c r="D65" s="6" t="s">
        <v>70</v>
      </c>
      <c r="E65" s="6">
        <v>2005</v>
      </c>
      <c r="F65" s="6" t="s">
        <v>387</v>
      </c>
      <c r="G65" s="6" t="s">
        <v>612</v>
      </c>
      <c r="H65" s="6" t="s">
        <v>255</v>
      </c>
      <c r="I65" s="6" t="s">
        <v>216</v>
      </c>
      <c r="J65" s="6" t="s">
        <v>256</v>
      </c>
      <c r="K65" s="6" t="s">
        <v>190</v>
      </c>
      <c r="L65" s="6" t="s">
        <v>177</v>
      </c>
      <c r="M65" s="11" t="s">
        <v>178</v>
      </c>
      <c r="N65" s="6" t="s">
        <v>613</v>
      </c>
      <c r="O65" s="6" t="s">
        <v>258</v>
      </c>
      <c r="P65" s="6" t="s">
        <v>50</v>
      </c>
      <c r="Q65" s="6" t="s">
        <v>92</v>
      </c>
      <c r="R65" s="6" t="s">
        <v>42</v>
      </c>
      <c r="S65" s="6" t="s">
        <v>259</v>
      </c>
      <c r="T65" s="1">
        <v>2240000000</v>
      </c>
      <c r="U65" s="6" t="s">
        <v>614</v>
      </c>
      <c r="V65" s="6">
        <v>3</v>
      </c>
      <c r="W65" s="1" t="s">
        <v>45</v>
      </c>
      <c r="X65" s="1" t="s">
        <v>46</v>
      </c>
      <c r="Y65" s="1" t="s">
        <v>67</v>
      </c>
      <c r="Z65" s="1" t="s">
        <v>197</v>
      </c>
      <c r="AA65" s="1" t="s">
        <v>249</v>
      </c>
      <c r="AB65" s="1" t="s">
        <v>50</v>
      </c>
    </row>
    <row r="66" spans="1:28" ht="15">
      <c r="A66" s="1">
        <v>65</v>
      </c>
      <c r="B66" s="6" t="s">
        <v>615</v>
      </c>
      <c r="C66" s="10" t="s">
        <v>616</v>
      </c>
      <c r="D66" s="6" t="s">
        <v>252</v>
      </c>
      <c r="E66" s="6">
        <v>1998</v>
      </c>
      <c r="F66" s="6" t="s">
        <v>617</v>
      </c>
      <c r="G66" s="6" t="s">
        <v>434</v>
      </c>
      <c r="H66" s="6" t="s">
        <v>618</v>
      </c>
      <c r="I66" s="6" t="s">
        <v>216</v>
      </c>
      <c r="J66" s="6" t="s">
        <v>619</v>
      </c>
      <c r="K66" s="6" t="s">
        <v>190</v>
      </c>
      <c r="L66" s="6" t="s">
        <v>266</v>
      </c>
      <c r="M66" s="11" t="s">
        <v>37</v>
      </c>
      <c r="N66" s="6" t="s">
        <v>620</v>
      </c>
      <c r="O66" s="6" t="s">
        <v>621</v>
      </c>
      <c r="P66" s="6" t="s">
        <v>556</v>
      </c>
      <c r="Q66" s="6" t="s">
        <v>557</v>
      </c>
      <c r="R66" s="10" t="s">
        <v>622</v>
      </c>
      <c r="S66" s="6" t="s">
        <v>623</v>
      </c>
      <c r="T66" s="1">
        <v>2240000000</v>
      </c>
      <c r="U66" s="6" t="s">
        <v>624</v>
      </c>
      <c r="V66" s="6">
        <v>3</v>
      </c>
      <c r="W66" s="1" t="s">
        <v>45</v>
      </c>
      <c r="X66" s="1" t="s">
        <v>66</v>
      </c>
      <c r="Y66" s="1" t="s">
        <v>280</v>
      </c>
      <c r="Z66" s="1" t="s">
        <v>197</v>
      </c>
      <c r="AA66" s="1" t="s">
        <v>130</v>
      </c>
      <c r="AB66" s="1" t="s">
        <v>223</v>
      </c>
    </row>
    <row r="67" spans="1:28" ht="15">
      <c r="A67" s="1">
        <v>66</v>
      </c>
      <c r="B67" s="6" t="s">
        <v>625</v>
      </c>
      <c r="C67" s="10" t="s">
        <v>626</v>
      </c>
      <c r="D67" s="6" t="s">
        <v>70</v>
      </c>
      <c r="E67" s="6">
        <v>2006</v>
      </c>
      <c r="F67" s="6" t="s">
        <v>387</v>
      </c>
      <c r="G67" s="6" t="s">
        <v>368</v>
      </c>
      <c r="H67" s="6" t="s">
        <v>460</v>
      </c>
      <c r="I67" s="6" t="s">
        <v>216</v>
      </c>
      <c r="J67" s="6" t="s">
        <v>389</v>
      </c>
      <c r="K67" s="6" t="s">
        <v>190</v>
      </c>
      <c r="L67" s="6" t="s">
        <v>36</v>
      </c>
      <c r="M67" s="11" t="s">
        <v>242</v>
      </c>
      <c r="N67" s="6" t="s">
        <v>613</v>
      </c>
      <c r="O67" s="6" t="s">
        <v>258</v>
      </c>
      <c r="P67" s="6" t="s">
        <v>50</v>
      </c>
      <c r="Q67" s="6" t="s">
        <v>92</v>
      </c>
      <c r="R67" s="6" t="s">
        <v>42</v>
      </c>
      <c r="S67" s="6" t="s">
        <v>209</v>
      </c>
      <c r="T67" s="1">
        <v>8040000000</v>
      </c>
      <c r="U67" s="6" t="s">
        <v>627</v>
      </c>
      <c r="V67" s="6">
        <v>3</v>
      </c>
      <c r="W67" s="1" t="s">
        <v>45</v>
      </c>
      <c r="X67" s="1" t="s">
        <v>66</v>
      </c>
      <c r="Y67" s="1" t="s">
        <v>67</v>
      </c>
      <c r="Z67" s="1" t="s">
        <v>197</v>
      </c>
      <c r="AA67" s="1" t="s">
        <v>249</v>
      </c>
      <c r="AB67" s="1" t="s">
        <v>50</v>
      </c>
    </row>
    <row r="68" spans="1:28" ht="15">
      <c r="A68" s="1">
        <v>67</v>
      </c>
      <c r="B68" s="6" t="s">
        <v>628</v>
      </c>
      <c r="C68" s="10" t="s">
        <v>629</v>
      </c>
      <c r="D68" s="6" t="s">
        <v>86</v>
      </c>
      <c r="E68" s="6">
        <v>2010</v>
      </c>
      <c r="F68" s="6" t="s">
        <v>630</v>
      </c>
      <c r="G68" s="6" t="s">
        <v>88</v>
      </c>
      <c r="H68" s="6" t="s">
        <v>255</v>
      </c>
      <c r="I68" s="6" t="s">
        <v>216</v>
      </c>
      <c r="J68" s="6" t="s">
        <v>579</v>
      </c>
      <c r="K68" s="6" t="s">
        <v>190</v>
      </c>
      <c r="L68" s="6" t="s">
        <v>177</v>
      </c>
      <c r="M68" s="11" t="s">
        <v>178</v>
      </c>
      <c r="N68" s="6" t="s">
        <v>631</v>
      </c>
      <c r="O68" s="6" t="s">
        <v>445</v>
      </c>
      <c r="P68" s="6" t="s">
        <v>245</v>
      </c>
      <c r="Q68" s="6" t="s">
        <v>92</v>
      </c>
      <c r="R68" s="6" t="s">
        <v>42</v>
      </c>
      <c r="S68" s="6" t="s">
        <v>259</v>
      </c>
      <c r="T68" s="1">
        <v>4040000000</v>
      </c>
      <c r="U68" s="6" t="s">
        <v>632</v>
      </c>
      <c r="V68" s="6">
        <v>3</v>
      </c>
      <c r="W68" s="1" t="s">
        <v>45</v>
      </c>
      <c r="X68" s="1" t="s">
        <v>46</v>
      </c>
      <c r="Y68" s="1" t="s">
        <v>47</v>
      </c>
      <c r="Z68" s="1" t="s">
        <v>197</v>
      </c>
      <c r="AA68" s="1" t="s">
        <v>249</v>
      </c>
      <c r="AB68" s="1" t="s">
        <v>245</v>
      </c>
    </row>
    <row r="69" spans="1:28" ht="15">
      <c r="A69" s="1">
        <v>68</v>
      </c>
      <c r="B69" s="6" t="s">
        <v>633</v>
      </c>
      <c r="C69" s="10" t="s">
        <v>634</v>
      </c>
      <c r="D69" s="6" t="s">
        <v>86</v>
      </c>
      <c r="E69" s="6">
        <v>2000</v>
      </c>
      <c r="F69" s="6" t="s">
        <v>635</v>
      </c>
      <c r="G69" s="6" t="s">
        <v>636</v>
      </c>
      <c r="H69" s="6" t="s">
        <v>442</v>
      </c>
      <c r="I69" s="6" t="s">
        <v>216</v>
      </c>
      <c r="J69" s="6" t="s">
        <v>637</v>
      </c>
      <c r="K69" s="6" t="s">
        <v>190</v>
      </c>
      <c r="L69" s="6" t="s">
        <v>177</v>
      </c>
      <c r="M69" s="11" t="s">
        <v>178</v>
      </c>
      <c r="N69" s="6" t="s">
        <v>638</v>
      </c>
      <c r="O69" s="6" t="s">
        <v>445</v>
      </c>
      <c r="P69" s="6" t="s">
        <v>245</v>
      </c>
      <c r="Q69" s="6" t="s">
        <v>79</v>
      </c>
      <c r="R69" s="6" t="s">
        <v>42</v>
      </c>
      <c r="S69" s="6" t="s">
        <v>209</v>
      </c>
      <c r="T69" s="1">
        <v>2240000000</v>
      </c>
      <c r="U69" s="6" t="s">
        <v>639</v>
      </c>
      <c r="V69" s="6">
        <v>3</v>
      </c>
      <c r="W69" s="1" t="s">
        <v>45</v>
      </c>
      <c r="X69" s="1" t="s">
        <v>66</v>
      </c>
      <c r="Y69" s="1" t="s">
        <v>67</v>
      </c>
      <c r="Z69" s="1" t="s">
        <v>197</v>
      </c>
      <c r="AA69" s="1" t="s">
        <v>249</v>
      </c>
      <c r="AB69" s="1" t="s">
        <v>245</v>
      </c>
    </row>
    <row r="70" spans="1:28" ht="15">
      <c r="A70" s="1">
        <v>69</v>
      </c>
      <c r="B70" s="6" t="s">
        <v>640</v>
      </c>
      <c r="C70" s="10" t="s">
        <v>641</v>
      </c>
      <c r="D70" s="6" t="s">
        <v>70</v>
      </c>
      <c r="E70" s="6">
        <v>2003</v>
      </c>
      <c r="F70" s="6" t="s">
        <v>489</v>
      </c>
      <c r="G70" s="6" t="s">
        <v>88</v>
      </c>
      <c r="H70" s="6" t="s">
        <v>255</v>
      </c>
      <c r="I70" s="6" t="s">
        <v>216</v>
      </c>
      <c r="J70" s="6" t="s">
        <v>579</v>
      </c>
      <c r="K70" s="6" t="s">
        <v>190</v>
      </c>
      <c r="L70" s="6" t="s">
        <v>36</v>
      </c>
      <c r="M70" s="11" t="s">
        <v>242</v>
      </c>
      <c r="N70" s="6" t="s">
        <v>642</v>
      </c>
      <c r="O70" s="6" t="s">
        <v>39</v>
      </c>
      <c r="P70" s="6" t="s">
        <v>50</v>
      </c>
      <c r="Q70" s="6" t="s">
        <v>79</v>
      </c>
      <c r="R70" s="6" t="s">
        <v>42</v>
      </c>
      <c r="S70" s="6" t="s">
        <v>198</v>
      </c>
      <c r="T70" s="1">
        <v>4040000000</v>
      </c>
      <c r="U70" s="6" t="s">
        <v>643</v>
      </c>
      <c r="V70" s="6">
        <v>3</v>
      </c>
      <c r="W70" s="1" t="s">
        <v>45</v>
      </c>
      <c r="X70" s="1" t="s">
        <v>46</v>
      </c>
      <c r="Y70" s="1" t="s">
        <v>47</v>
      </c>
      <c r="Z70" s="1" t="s">
        <v>197</v>
      </c>
      <c r="AA70" s="1" t="s">
        <v>49</v>
      </c>
      <c r="AB70" s="1" t="s">
        <v>50</v>
      </c>
    </row>
    <row r="71" spans="1:28" ht="15">
      <c r="A71" s="1">
        <v>70</v>
      </c>
      <c r="B71" s="6" t="s">
        <v>644</v>
      </c>
      <c r="C71" s="10" t="s">
        <v>645</v>
      </c>
      <c r="D71" s="6" t="s">
        <v>252</v>
      </c>
      <c r="E71" s="6">
        <v>2004</v>
      </c>
      <c r="F71" s="6" t="s">
        <v>387</v>
      </c>
      <c r="G71" s="6" t="s">
        <v>538</v>
      </c>
      <c r="H71" s="6" t="s">
        <v>255</v>
      </c>
      <c r="I71" s="6" t="s">
        <v>216</v>
      </c>
      <c r="J71" s="6" t="s">
        <v>256</v>
      </c>
      <c r="K71" s="6" t="s">
        <v>190</v>
      </c>
      <c r="L71" s="6" t="s">
        <v>177</v>
      </c>
      <c r="M71" s="11" t="s">
        <v>178</v>
      </c>
      <c r="N71" s="6" t="s">
        <v>444</v>
      </c>
      <c r="O71" s="6" t="s">
        <v>258</v>
      </c>
      <c r="P71" s="6" t="s">
        <v>50</v>
      </c>
      <c r="Q71" s="6" t="s">
        <v>92</v>
      </c>
      <c r="R71" s="6" t="s">
        <v>42</v>
      </c>
      <c r="S71" s="6" t="s">
        <v>209</v>
      </c>
      <c r="T71" s="1">
        <v>1140000000</v>
      </c>
      <c r="U71" s="6" t="s">
        <v>646</v>
      </c>
      <c r="V71" s="6">
        <v>3</v>
      </c>
      <c r="W71" s="1" t="s">
        <v>45</v>
      </c>
      <c r="X71" s="1" t="s">
        <v>46</v>
      </c>
      <c r="Y71" s="1" t="s">
        <v>67</v>
      </c>
      <c r="Z71" s="1" t="s">
        <v>197</v>
      </c>
      <c r="AA71" s="1" t="s">
        <v>249</v>
      </c>
      <c r="AB71" s="1" t="s">
        <v>50</v>
      </c>
    </row>
    <row r="72" spans="1:28" ht="15">
      <c r="A72" s="1">
        <v>71</v>
      </c>
      <c r="B72" s="6" t="s">
        <v>647</v>
      </c>
      <c r="C72" s="10" t="s">
        <v>648</v>
      </c>
      <c r="D72" s="6" t="s">
        <v>86</v>
      </c>
      <c r="E72" s="6">
        <v>1996</v>
      </c>
      <c r="F72" s="6" t="s">
        <v>489</v>
      </c>
      <c r="G72" s="6" t="s">
        <v>532</v>
      </c>
      <c r="H72" s="6" t="s">
        <v>649</v>
      </c>
      <c r="I72" s="6" t="s">
        <v>216</v>
      </c>
      <c r="J72" s="6" t="s">
        <v>256</v>
      </c>
      <c r="K72" s="6" t="s">
        <v>190</v>
      </c>
      <c r="L72" s="6" t="s">
        <v>266</v>
      </c>
      <c r="M72" s="11" t="s">
        <v>37</v>
      </c>
      <c r="N72" s="6" t="s">
        <v>533</v>
      </c>
      <c r="O72" s="6" t="s">
        <v>39</v>
      </c>
      <c r="P72" s="6" t="s">
        <v>50</v>
      </c>
      <c r="Q72" s="6" t="s">
        <v>79</v>
      </c>
      <c r="R72" s="10" t="s">
        <v>650</v>
      </c>
      <c r="S72" s="6" t="s">
        <v>198</v>
      </c>
      <c r="T72" s="1">
        <v>4040000000</v>
      </c>
      <c r="U72" s="6" t="s">
        <v>651</v>
      </c>
      <c r="V72" s="6">
        <v>2</v>
      </c>
      <c r="W72" s="1" t="s">
        <v>45</v>
      </c>
      <c r="X72" s="1" t="s">
        <v>66</v>
      </c>
      <c r="Y72" s="1" t="s">
        <v>67</v>
      </c>
      <c r="Z72" s="1" t="s">
        <v>197</v>
      </c>
      <c r="AA72" s="1" t="s">
        <v>49</v>
      </c>
      <c r="AB72" s="1" t="s">
        <v>50</v>
      </c>
    </row>
    <row r="73" spans="1:28" ht="15">
      <c r="A73" s="1">
        <v>72</v>
      </c>
      <c r="B73" s="6" t="s">
        <v>652</v>
      </c>
      <c r="C73" s="10" t="s">
        <v>653</v>
      </c>
      <c r="D73" s="6" t="s">
        <v>252</v>
      </c>
      <c r="E73" s="6">
        <v>2012</v>
      </c>
      <c r="F73" s="6" t="s">
        <v>387</v>
      </c>
      <c r="G73" s="6" t="s">
        <v>538</v>
      </c>
      <c r="H73" s="6" t="s">
        <v>460</v>
      </c>
      <c r="I73" s="6" t="s">
        <v>216</v>
      </c>
      <c r="J73" s="6" t="s">
        <v>389</v>
      </c>
      <c r="K73" s="6" t="s">
        <v>190</v>
      </c>
      <c r="L73" s="6" t="s">
        <v>177</v>
      </c>
      <c r="M73" s="11" t="s">
        <v>178</v>
      </c>
      <c r="N73" s="6" t="s">
        <v>613</v>
      </c>
      <c r="O73" s="6" t="s">
        <v>258</v>
      </c>
      <c r="P73" s="6" t="s">
        <v>50</v>
      </c>
      <c r="Q73" s="6" t="s">
        <v>92</v>
      </c>
      <c r="R73" s="6" t="s">
        <v>42</v>
      </c>
      <c r="S73" s="6" t="s">
        <v>209</v>
      </c>
      <c r="T73" s="1">
        <v>8040000000</v>
      </c>
      <c r="U73" s="6" t="s">
        <v>654</v>
      </c>
      <c r="V73" s="6">
        <v>3</v>
      </c>
      <c r="W73" s="1" t="s">
        <v>45</v>
      </c>
      <c r="X73" s="1" t="s">
        <v>46</v>
      </c>
      <c r="Y73" s="1" t="s">
        <v>67</v>
      </c>
      <c r="Z73" s="1" t="s">
        <v>197</v>
      </c>
      <c r="AA73" s="1" t="s">
        <v>249</v>
      </c>
      <c r="AB73" s="1" t="s">
        <v>50</v>
      </c>
    </row>
    <row r="74" spans="1:28" ht="15">
      <c r="A74" s="1">
        <v>73</v>
      </c>
      <c r="B74" s="6" t="s">
        <v>655</v>
      </c>
      <c r="C74" s="10" t="s">
        <v>656</v>
      </c>
      <c r="D74" s="6" t="s">
        <v>29</v>
      </c>
      <c r="E74" s="6">
        <v>1996</v>
      </c>
      <c r="F74" s="6" t="s">
        <v>253</v>
      </c>
      <c r="G74" s="6" t="s">
        <v>612</v>
      </c>
      <c r="H74" s="6" t="s">
        <v>255</v>
      </c>
      <c r="I74" s="6" t="s">
        <v>216</v>
      </c>
      <c r="J74" s="6" t="s">
        <v>379</v>
      </c>
      <c r="K74" s="6" t="s">
        <v>190</v>
      </c>
      <c r="L74" s="6" t="s">
        <v>276</v>
      </c>
      <c r="M74" s="11" t="s">
        <v>277</v>
      </c>
      <c r="N74" s="6" t="s">
        <v>657</v>
      </c>
      <c r="O74" s="6" t="s">
        <v>658</v>
      </c>
      <c r="P74" s="6" t="s">
        <v>50</v>
      </c>
      <c r="Q74" s="6" t="s">
        <v>79</v>
      </c>
      <c r="R74" s="10" t="s">
        <v>659</v>
      </c>
      <c r="S74" s="6" t="s">
        <v>198</v>
      </c>
      <c r="T74" s="1">
        <v>4440000000</v>
      </c>
      <c r="U74" s="6" t="s">
        <v>660</v>
      </c>
      <c r="V74" s="6">
        <v>2</v>
      </c>
      <c r="W74" s="1" t="s">
        <v>45</v>
      </c>
      <c r="X74" s="1" t="s">
        <v>46</v>
      </c>
      <c r="Y74" s="1" t="s">
        <v>67</v>
      </c>
      <c r="Z74" s="1" t="s">
        <v>197</v>
      </c>
      <c r="AA74" s="1" t="s">
        <v>249</v>
      </c>
      <c r="AB74" s="1" t="s">
        <v>50</v>
      </c>
    </row>
    <row r="75" spans="1:28" ht="15">
      <c r="A75" s="1">
        <v>74</v>
      </c>
      <c r="B75" s="6" t="s">
        <v>661</v>
      </c>
      <c r="C75" s="10" t="s">
        <v>662</v>
      </c>
      <c r="D75" s="6" t="s">
        <v>252</v>
      </c>
      <c r="E75" s="6">
        <v>2010</v>
      </c>
      <c r="F75" s="6" t="s">
        <v>387</v>
      </c>
      <c r="G75" s="6" t="s">
        <v>434</v>
      </c>
      <c r="H75" s="6" t="s">
        <v>435</v>
      </c>
      <c r="I75" s="6" t="s">
        <v>216</v>
      </c>
      <c r="J75" s="6" t="s">
        <v>389</v>
      </c>
      <c r="K75" s="6" t="s">
        <v>190</v>
      </c>
      <c r="L75" s="6" t="s">
        <v>177</v>
      </c>
      <c r="M75" s="11" t="s">
        <v>178</v>
      </c>
      <c r="N75" s="6" t="s">
        <v>462</v>
      </c>
      <c r="O75" s="6" t="s">
        <v>258</v>
      </c>
      <c r="P75" s="6" t="s">
        <v>50</v>
      </c>
      <c r="Q75" s="6" t="s">
        <v>92</v>
      </c>
      <c r="R75" s="6" t="s">
        <v>42</v>
      </c>
      <c r="S75" s="6" t="s">
        <v>209</v>
      </c>
      <c r="T75" s="1">
        <v>4040000000</v>
      </c>
      <c r="U75" s="6" t="s">
        <v>663</v>
      </c>
      <c r="V75" s="6">
        <v>3</v>
      </c>
      <c r="W75" s="1" t="s">
        <v>45</v>
      </c>
      <c r="X75" s="1" t="s">
        <v>66</v>
      </c>
      <c r="Y75" s="1" t="s">
        <v>67</v>
      </c>
      <c r="Z75" s="1" t="s">
        <v>197</v>
      </c>
      <c r="AA75" s="1" t="s">
        <v>249</v>
      </c>
      <c r="AB75" s="1" t="s">
        <v>50</v>
      </c>
    </row>
    <row r="76" spans="1:28" ht="15">
      <c r="A76" s="1">
        <v>75</v>
      </c>
      <c r="B76" s="6" t="s">
        <v>664</v>
      </c>
      <c r="C76" s="10" t="s">
        <v>665</v>
      </c>
      <c r="D76" s="6" t="s">
        <v>70</v>
      </c>
      <c r="E76" s="6">
        <v>2004</v>
      </c>
      <c r="F76" s="6" t="s">
        <v>253</v>
      </c>
      <c r="G76" s="6" t="s">
        <v>612</v>
      </c>
      <c r="H76" s="6" t="s">
        <v>666</v>
      </c>
      <c r="I76" s="6" t="s">
        <v>216</v>
      </c>
      <c r="J76" s="6" t="s">
        <v>579</v>
      </c>
      <c r="K76" s="6" t="s">
        <v>190</v>
      </c>
      <c r="L76" s="6" t="s">
        <v>36</v>
      </c>
      <c r="M76" s="11" t="s">
        <v>483</v>
      </c>
      <c r="N76" s="6" t="s">
        <v>631</v>
      </c>
      <c r="O76" s="6" t="s">
        <v>39</v>
      </c>
      <c r="P76" s="6" t="s">
        <v>50</v>
      </c>
      <c r="Q76" s="6" t="s">
        <v>79</v>
      </c>
      <c r="R76" s="6" t="s">
        <v>42</v>
      </c>
      <c r="S76" s="6" t="s">
        <v>198</v>
      </c>
      <c r="T76" s="1">
        <v>8040000000</v>
      </c>
      <c r="U76" s="6" t="s">
        <v>667</v>
      </c>
      <c r="V76" s="6">
        <v>2</v>
      </c>
      <c r="W76" s="1" t="s">
        <v>45</v>
      </c>
      <c r="X76" s="1" t="s">
        <v>46</v>
      </c>
      <c r="Y76" s="1" t="s">
        <v>47</v>
      </c>
      <c r="Z76" s="1" t="s">
        <v>197</v>
      </c>
      <c r="AA76" s="1" t="s">
        <v>49</v>
      </c>
      <c r="AB76" s="1" t="s">
        <v>50</v>
      </c>
    </row>
    <row r="77" spans="1:28" ht="15">
      <c r="A77" s="1">
        <v>76</v>
      </c>
      <c r="B77" s="6" t="s">
        <v>668</v>
      </c>
      <c r="C77" s="10" t="s">
        <v>669</v>
      </c>
      <c r="D77" s="6" t="s">
        <v>53</v>
      </c>
      <c r="E77" s="6">
        <v>2000</v>
      </c>
      <c r="F77" s="6" t="s">
        <v>263</v>
      </c>
      <c r="G77" s="6" t="s">
        <v>670</v>
      </c>
      <c r="H77" s="6" t="s">
        <v>671</v>
      </c>
      <c r="I77" s="6" t="s">
        <v>216</v>
      </c>
      <c r="J77" s="6" t="s">
        <v>265</v>
      </c>
      <c r="K77" s="6" t="s">
        <v>190</v>
      </c>
      <c r="L77" s="6" t="s">
        <v>360</v>
      </c>
      <c r="M77" s="11" t="s">
        <v>161</v>
      </c>
      <c r="N77" s="6" t="s">
        <v>672</v>
      </c>
      <c r="O77" s="6" t="s">
        <v>39</v>
      </c>
      <c r="P77" s="6" t="s">
        <v>50</v>
      </c>
      <c r="Q77" s="6" t="s">
        <v>79</v>
      </c>
      <c r="R77" s="10" t="s">
        <v>673</v>
      </c>
      <c r="S77" s="6" t="s">
        <v>198</v>
      </c>
      <c r="T77" s="1">
        <v>2240000000</v>
      </c>
      <c r="U77" s="6" t="s">
        <v>674</v>
      </c>
      <c r="V77" s="6">
        <v>1</v>
      </c>
      <c r="W77" s="1" t="s">
        <v>45</v>
      </c>
      <c r="X77" s="1" t="s">
        <v>66</v>
      </c>
      <c r="Y77" s="1" t="s">
        <v>67</v>
      </c>
      <c r="Z77" s="1" t="s">
        <v>197</v>
      </c>
      <c r="AA77" s="1" t="s">
        <v>49</v>
      </c>
      <c r="AB77" s="1" t="s">
        <v>50</v>
      </c>
    </row>
    <row r="78" spans="1:28" ht="15">
      <c r="A78" s="1">
        <v>77</v>
      </c>
      <c r="B78" s="6" t="s">
        <v>675</v>
      </c>
      <c r="C78" s="10" t="s">
        <v>676</v>
      </c>
      <c r="D78" s="6" t="s">
        <v>252</v>
      </c>
      <c r="E78" s="6">
        <v>1997</v>
      </c>
      <c r="F78" s="6" t="s">
        <v>506</v>
      </c>
      <c r="G78" s="6" t="s">
        <v>670</v>
      </c>
      <c r="H78" s="6" t="s">
        <v>264</v>
      </c>
      <c r="I78" s="6" t="s">
        <v>216</v>
      </c>
      <c r="J78" s="6" t="s">
        <v>265</v>
      </c>
      <c r="K78" s="6" t="s">
        <v>190</v>
      </c>
      <c r="L78" s="6" t="s">
        <v>565</v>
      </c>
      <c r="M78" s="11" t="s">
        <v>515</v>
      </c>
      <c r="N78" s="6" t="s">
        <v>677</v>
      </c>
      <c r="O78" s="6" t="s">
        <v>39</v>
      </c>
      <c r="P78" s="6" t="s">
        <v>50</v>
      </c>
      <c r="Q78" s="6" t="s">
        <v>79</v>
      </c>
      <c r="R78" s="10" t="s">
        <v>678</v>
      </c>
      <c r="S78" s="6" t="s">
        <v>198</v>
      </c>
      <c r="T78" s="1">
        <v>8040000000</v>
      </c>
      <c r="U78" s="6" t="s">
        <v>679</v>
      </c>
      <c r="V78" s="6">
        <v>1</v>
      </c>
      <c r="W78" s="1" t="s">
        <v>45</v>
      </c>
      <c r="X78" s="1" t="s">
        <v>66</v>
      </c>
      <c r="Y78" s="1" t="s">
        <v>67</v>
      </c>
      <c r="Z78" s="1" t="s">
        <v>197</v>
      </c>
      <c r="AA78" s="1" t="s">
        <v>49</v>
      </c>
      <c r="AB78" s="1" t="s">
        <v>50</v>
      </c>
    </row>
    <row r="79" spans="1:28" ht="15">
      <c r="A79" s="1">
        <v>78</v>
      </c>
      <c r="B79" s="6" t="s">
        <v>680</v>
      </c>
      <c r="C79" s="10" t="s">
        <v>681</v>
      </c>
      <c r="D79" s="6" t="s">
        <v>70</v>
      </c>
      <c r="E79" s="6">
        <v>2005</v>
      </c>
      <c r="F79" s="6" t="s">
        <v>387</v>
      </c>
      <c r="G79" s="6" t="s">
        <v>434</v>
      </c>
      <c r="H79" s="6" t="s">
        <v>460</v>
      </c>
      <c r="I79" s="6" t="s">
        <v>216</v>
      </c>
      <c r="J79" s="6" t="s">
        <v>389</v>
      </c>
      <c r="K79" s="6" t="s">
        <v>190</v>
      </c>
      <c r="L79" s="6" t="s">
        <v>177</v>
      </c>
      <c r="M79" s="11" t="s">
        <v>178</v>
      </c>
      <c r="N79" s="6" t="s">
        <v>462</v>
      </c>
      <c r="O79" s="6" t="s">
        <v>258</v>
      </c>
      <c r="P79" s="6" t="s">
        <v>50</v>
      </c>
      <c r="Q79" s="6" t="s">
        <v>92</v>
      </c>
      <c r="R79" s="6" t="s">
        <v>42</v>
      </c>
      <c r="S79" s="6" t="s">
        <v>209</v>
      </c>
      <c r="T79" s="1">
        <v>8040000000</v>
      </c>
      <c r="U79" s="6" t="s">
        <v>682</v>
      </c>
      <c r="V79" s="6">
        <v>3</v>
      </c>
      <c r="W79" s="1" t="s">
        <v>45</v>
      </c>
      <c r="X79" s="1" t="s">
        <v>66</v>
      </c>
      <c r="Y79" s="1" t="s">
        <v>67</v>
      </c>
      <c r="Z79" s="1" t="s">
        <v>197</v>
      </c>
      <c r="AA79" s="1" t="s">
        <v>249</v>
      </c>
      <c r="AB79" s="1" t="s">
        <v>50</v>
      </c>
    </row>
    <row r="80" spans="1:28" ht="15">
      <c r="A80" s="1">
        <v>79</v>
      </c>
      <c r="B80" s="6" t="s">
        <v>683</v>
      </c>
      <c r="C80" s="10" t="s">
        <v>684</v>
      </c>
      <c r="D80" s="6" t="s">
        <v>86</v>
      </c>
      <c r="E80" s="6">
        <v>1993</v>
      </c>
      <c r="F80" s="6" t="s">
        <v>299</v>
      </c>
      <c r="G80" s="6" t="s">
        <v>88</v>
      </c>
      <c r="H80" s="6" t="s">
        <v>666</v>
      </c>
      <c r="I80" s="6" t="s">
        <v>317</v>
      </c>
      <c r="J80" s="6" t="s">
        <v>379</v>
      </c>
      <c r="K80" s="6" t="s">
        <v>190</v>
      </c>
      <c r="L80" s="6" t="s">
        <v>266</v>
      </c>
      <c r="M80" s="11" t="s">
        <v>685</v>
      </c>
      <c r="N80" s="6" t="s">
        <v>686</v>
      </c>
      <c r="O80" s="6" t="s">
        <v>94</v>
      </c>
      <c r="P80" s="6" t="s">
        <v>245</v>
      </c>
      <c r="Q80" s="6" t="s">
        <v>79</v>
      </c>
      <c r="R80" s="10" t="s">
        <v>687</v>
      </c>
      <c r="S80" s="6" t="s">
        <v>233</v>
      </c>
      <c r="T80" s="1">
        <v>2040000000</v>
      </c>
      <c r="U80" s="6" t="s">
        <v>688</v>
      </c>
      <c r="V80" s="6">
        <v>1</v>
      </c>
      <c r="W80" s="1" t="s">
        <v>99</v>
      </c>
      <c r="X80" s="1" t="s">
        <v>46</v>
      </c>
      <c r="Y80" s="1" t="s">
        <v>67</v>
      </c>
      <c r="Z80" s="1" t="s">
        <v>197</v>
      </c>
      <c r="AA80" s="1" t="s">
        <v>94</v>
      </c>
      <c r="AB80" s="1" t="s">
        <v>245</v>
      </c>
    </row>
    <row r="81" spans="1:28" ht="15">
      <c r="A81" s="1">
        <v>80</v>
      </c>
      <c r="B81" s="6" t="s">
        <v>689</v>
      </c>
      <c r="C81" s="10" t="s">
        <v>690</v>
      </c>
      <c r="D81" s="6" t="s">
        <v>70</v>
      </c>
      <c r="E81" s="6">
        <v>2001</v>
      </c>
      <c r="F81" s="6" t="s">
        <v>506</v>
      </c>
      <c r="G81" s="6" t="s">
        <v>434</v>
      </c>
      <c r="H81" s="6" t="s">
        <v>691</v>
      </c>
      <c r="I81" s="6" t="s">
        <v>216</v>
      </c>
      <c r="J81" s="6" t="s">
        <v>265</v>
      </c>
      <c r="K81" s="6" t="s">
        <v>190</v>
      </c>
      <c r="L81" s="6" t="s">
        <v>360</v>
      </c>
      <c r="M81" s="11" t="s">
        <v>692</v>
      </c>
      <c r="N81" s="6" t="s">
        <v>693</v>
      </c>
      <c r="O81" s="6" t="s">
        <v>39</v>
      </c>
      <c r="P81" s="6" t="s">
        <v>50</v>
      </c>
      <c r="Q81" s="6" t="s">
        <v>79</v>
      </c>
      <c r="R81" s="10" t="s">
        <v>694</v>
      </c>
      <c r="S81" s="6" t="s">
        <v>198</v>
      </c>
      <c r="T81" s="1">
        <v>4040000000</v>
      </c>
      <c r="U81" s="6" t="s">
        <v>695</v>
      </c>
      <c r="V81" s="6">
        <v>2</v>
      </c>
      <c r="W81" s="1" t="s">
        <v>45</v>
      </c>
      <c r="X81" s="1" t="s">
        <v>66</v>
      </c>
      <c r="Y81" s="1" t="s">
        <v>67</v>
      </c>
      <c r="Z81" s="1" t="s">
        <v>197</v>
      </c>
      <c r="AA81" s="1" t="s">
        <v>49</v>
      </c>
      <c r="AB81" s="1" t="s">
        <v>50</v>
      </c>
    </row>
    <row r="82" spans="1:28" ht="15">
      <c r="A82" s="1">
        <v>81</v>
      </c>
      <c r="B82" s="6" t="s">
        <v>696</v>
      </c>
      <c r="C82" s="10" t="s">
        <v>697</v>
      </c>
      <c r="D82" s="6" t="s">
        <v>70</v>
      </c>
      <c r="E82" s="6">
        <v>2003</v>
      </c>
      <c r="F82" s="6" t="s">
        <v>387</v>
      </c>
      <c r="G82" s="6" t="s">
        <v>254</v>
      </c>
      <c r="H82" s="6" t="s">
        <v>460</v>
      </c>
      <c r="I82" s="6" t="s">
        <v>216</v>
      </c>
      <c r="J82" s="6" t="s">
        <v>389</v>
      </c>
      <c r="K82" s="6" t="s">
        <v>190</v>
      </c>
      <c r="L82" s="6" t="s">
        <v>276</v>
      </c>
      <c r="M82" s="11" t="s">
        <v>277</v>
      </c>
      <c r="N82" s="6" t="s">
        <v>698</v>
      </c>
      <c r="O82" s="6" t="s">
        <v>258</v>
      </c>
      <c r="P82" s="6" t="s">
        <v>50</v>
      </c>
      <c r="Q82" s="6" t="s">
        <v>79</v>
      </c>
      <c r="R82" s="6" t="s">
        <v>42</v>
      </c>
      <c r="S82" s="6" t="s">
        <v>209</v>
      </c>
      <c r="T82" s="1">
        <v>7314000000</v>
      </c>
      <c r="U82" s="6" t="s">
        <v>699</v>
      </c>
      <c r="V82" s="6">
        <v>2</v>
      </c>
      <c r="W82" s="1" t="s">
        <v>45</v>
      </c>
      <c r="X82" s="1" t="s">
        <v>66</v>
      </c>
      <c r="Y82" s="1" t="s">
        <v>67</v>
      </c>
      <c r="Z82" s="1" t="s">
        <v>197</v>
      </c>
      <c r="AA82" s="1" t="s">
        <v>249</v>
      </c>
      <c r="AB82" s="1" t="s">
        <v>50</v>
      </c>
    </row>
    <row r="83" spans="1:28" ht="15">
      <c r="A83" s="1">
        <v>82</v>
      </c>
      <c r="B83" s="6" t="s">
        <v>700</v>
      </c>
      <c r="C83" s="10" t="s">
        <v>701</v>
      </c>
      <c r="D83" s="6" t="s">
        <v>386</v>
      </c>
      <c r="E83" s="6">
        <v>2015</v>
      </c>
      <c r="F83" s="6" t="s">
        <v>387</v>
      </c>
      <c r="G83" s="6" t="s">
        <v>538</v>
      </c>
      <c r="H83" s="6" t="s">
        <v>442</v>
      </c>
      <c r="I83" s="6" t="s">
        <v>216</v>
      </c>
      <c r="J83" s="6" t="s">
        <v>256</v>
      </c>
      <c r="K83" s="6" t="s">
        <v>190</v>
      </c>
      <c r="L83" s="6" t="s">
        <v>177</v>
      </c>
      <c r="M83" s="11" t="s">
        <v>178</v>
      </c>
      <c r="N83" s="6" t="s">
        <v>444</v>
      </c>
      <c r="O83" s="6" t="s">
        <v>445</v>
      </c>
      <c r="P83" s="6" t="s">
        <v>50</v>
      </c>
      <c r="Q83" s="6" t="s">
        <v>92</v>
      </c>
      <c r="R83" s="6" t="s">
        <v>42</v>
      </c>
      <c r="S83" s="6" t="s">
        <v>259</v>
      </c>
      <c r="T83" s="1">
        <v>1244000000</v>
      </c>
      <c r="U83" s="6" t="s">
        <v>702</v>
      </c>
      <c r="V83" s="6">
        <v>3</v>
      </c>
      <c r="W83" s="1" t="s">
        <v>45</v>
      </c>
      <c r="X83" s="1" t="s">
        <v>46</v>
      </c>
      <c r="Y83" s="1" t="s">
        <v>67</v>
      </c>
      <c r="Z83" s="1" t="s">
        <v>197</v>
      </c>
      <c r="AA83" s="1" t="s">
        <v>249</v>
      </c>
      <c r="AB83" s="1" t="s">
        <v>50</v>
      </c>
    </row>
    <row r="84" spans="1:28" ht="15">
      <c r="A84" s="1">
        <v>83</v>
      </c>
      <c r="B84" s="6" t="s">
        <v>703</v>
      </c>
      <c r="C84" s="10" t="s">
        <v>704</v>
      </c>
      <c r="D84" s="6" t="s">
        <v>252</v>
      </c>
      <c r="E84" s="6">
        <v>2001</v>
      </c>
      <c r="F84" s="6" t="s">
        <v>705</v>
      </c>
      <c r="G84" s="6" t="s">
        <v>706</v>
      </c>
      <c r="H84" s="6" t="s">
        <v>707</v>
      </c>
      <c r="I84" s="6" t="s">
        <v>708</v>
      </c>
      <c r="J84" s="6" t="s">
        <v>241</v>
      </c>
      <c r="K84" s="6" t="s">
        <v>160</v>
      </c>
      <c r="L84" s="6" t="s">
        <v>36</v>
      </c>
      <c r="M84" s="11" t="s">
        <v>483</v>
      </c>
      <c r="N84" s="6" t="s">
        <v>709</v>
      </c>
      <c r="O84" s="6" t="s">
        <v>710</v>
      </c>
      <c r="P84" s="6" t="s">
        <v>245</v>
      </c>
      <c r="Q84" s="6" t="s">
        <v>79</v>
      </c>
      <c r="R84" s="10" t="s">
        <v>711</v>
      </c>
      <c r="S84" s="6" t="s">
        <v>712</v>
      </c>
      <c r="T84" s="1">
        <v>8040000000</v>
      </c>
      <c r="U84" s="6" t="s">
        <v>713</v>
      </c>
      <c r="V84" s="6">
        <v>2</v>
      </c>
      <c r="W84" s="1" t="s">
        <v>45</v>
      </c>
      <c r="X84" s="1" t="s">
        <v>46</v>
      </c>
      <c r="Y84" s="1" t="s">
        <v>67</v>
      </c>
      <c r="Z84" s="1" t="s">
        <v>168</v>
      </c>
      <c r="AA84" s="1" t="s">
        <v>130</v>
      </c>
      <c r="AB84" s="1" t="s">
        <v>245</v>
      </c>
    </row>
    <row r="85" spans="1:28" ht="15">
      <c r="A85" s="1">
        <v>84</v>
      </c>
      <c r="B85" s="6" t="s">
        <v>714</v>
      </c>
      <c r="C85" s="10" t="s">
        <v>715</v>
      </c>
      <c r="D85" s="6" t="s">
        <v>716</v>
      </c>
      <c r="E85" s="6">
        <v>2020</v>
      </c>
      <c r="F85" s="6" t="s">
        <v>185</v>
      </c>
      <c r="G85" s="6" t="s">
        <v>466</v>
      </c>
      <c r="H85" s="6" t="s">
        <v>228</v>
      </c>
      <c r="I85" s="6" t="s">
        <v>188</v>
      </c>
      <c r="J85" s="6" t="s">
        <v>189</v>
      </c>
      <c r="K85" s="6" t="s">
        <v>190</v>
      </c>
      <c r="L85" s="6" t="s">
        <v>177</v>
      </c>
      <c r="M85" s="11" t="s">
        <v>178</v>
      </c>
      <c r="N85" s="6" t="s">
        <v>717</v>
      </c>
      <c r="O85" s="6" t="s">
        <v>193</v>
      </c>
      <c r="P85" s="6" t="s">
        <v>468</v>
      </c>
      <c r="Q85" s="6" t="s">
        <v>92</v>
      </c>
      <c r="R85" s="10" t="s">
        <v>718</v>
      </c>
      <c r="S85" s="6" t="s">
        <v>221</v>
      </c>
      <c r="T85" s="1">
        <v>2040000000</v>
      </c>
      <c r="U85" s="6" t="s">
        <v>719</v>
      </c>
      <c r="V85" s="6">
        <v>3</v>
      </c>
      <c r="W85" s="1" t="s">
        <v>99</v>
      </c>
      <c r="X85" s="1" t="s">
        <v>67</v>
      </c>
      <c r="Y85" s="1" t="s">
        <v>182</v>
      </c>
      <c r="Z85" s="1" t="s">
        <v>197</v>
      </c>
      <c r="AA85" s="1" t="s">
        <v>130</v>
      </c>
      <c r="AB85" s="1" t="s">
        <v>223</v>
      </c>
    </row>
    <row r="86" spans="1:28" ht="15">
      <c r="A86" s="1">
        <v>85</v>
      </c>
      <c r="B86" s="6" t="s">
        <v>720</v>
      </c>
      <c r="C86" s="10" t="s">
        <v>721</v>
      </c>
      <c r="D86" s="6" t="s">
        <v>347</v>
      </c>
      <c r="E86" s="6">
        <v>2019</v>
      </c>
      <c r="F86" s="6" t="s">
        <v>722</v>
      </c>
      <c r="G86" s="6" t="s">
        <v>723</v>
      </c>
      <c r="H86" s="6" t="s">
        <v>724</v>
      </c>
      <c r="I86" s="6" t="s">
        <v>725</v>
      </c>
      <c r="J86" s="6" t="s">
        <v>726</v>
      </c>
      <c r="K86" s="6" t="s">
        <v>190</v>
      </c>
      <c r="L86" s="6" t="s">
        <v>266</v>
      </c>
      <c r="M86" s="11" t="s">
        <v>37</v>
      </c>
      <c r="N86" s="6" t="s">
        <v>727</v>
      </c>
      <c r="O86" s="6" t="s">
        <v>39</v>
      </c>
      <c r="P86" s="6" t="s">
        <v>728</v>
      </c>
      <c r="Q86" s="6" t="s">
        <v>79</v>
      </c>
      <c r="R86" s="10" t="s">
        <v>729</v>
      </c>
      <c r="S86" s="6" t="s">
        <v>166</v>
      </c>
      <c r="T86" s="1">
        <v>1244828888</v>
      </c>
      <c r="U86" s="6" t="s">
        <v>730</v>
      </c>
      <c r="V86" s="6">
        <v>2</v>
      </c>
      <c r="W86" s="1" t="s">
        <v>45</v>
      </c>
      <c r="X86" s="1" t="s">
        <v>46</v>
      </c>
      <c r="Y86" s="1" t="s">
        <v>67</v>
      </c>
      <c r="Z86" s="1" t="s">
        <v>197</v>
      </c>
      <c r="AA86" s="1" t="s">
        <v>49</v>
      </c>
      <c r="AB86" s="1" t="s">
        <v>67</v>
      </c>
    </row>
    <row r="87" spans="1:28" ht="15">
      <c r="A87" s="1">
        <v>86</v>
      </c>
      <c r="B87" s="6" t="s">
        <v>731</v>
      </c>
      <c r="C87" s="10" t="s">
        <v>732</v>
      </c>
      <c r="D87" s="6" t="s">
        <v>70</v>
      </c>
      <c r="E87" s="6">
        <v>2005</v>
      </c>
      <c r="F87" s="6" t="s">
        <v>733</v>
      </c>
      <c r="G87" s="6" t="s">
        <v>734</v>
      </c>
      <c r="H87" s="6" t="s">
        <v>316</v>
      </c>
      <c r="I87" s="6" t="s">
        <v>317</v>
      </c>
      <c r="J87" s="6" t="s">
        <v>631</v>
      </c>
      <c r="K87" s="6" t="s">
        <v>190</v>
      </c>
      <c r="L87" s="6" t="s">
        <v>565</v>
      </c>
      <c r="M87" s="11" t="s">
        <v>735</v>
      </c>
      <c r="N87" s="6" t="s">
        <v>736</v>
      </c>
      <c r="O87" s="6" t="s">
        <v>193</v>
      </c>
      <c r="P87" s="6" t="s">
        <v>737</v>
      </c>
      <c r="Q87" s="6" t="s">
        <v>79</v>
      </c>
      <c r="R87" s="10" t="s">
        <v>738</v>
      </c>
      <c r="S87" s="6" t="s">
        <v>233</v>
      </c>
      <c r="T87" s="1">
        <v>4440000000</v>
      </c>
      <c r="U87" s="6" t="s">
        <v>739</v>
      </c>
      <c r="V87" s="6">
        <v>1</v>
      </c>
      <c r="W87" s="1" t="s">
        <v>99</v>
      </c>
      <c r="X87" s="1" t="s">
        <v>740</v>
      </c>
      <c r="Y87" s="1" t="s">
        <v>67</v>
      </c>
      <c r="Z87" s="1" t="s">
        <v>197</v>
      </c>
      <c r="AA87" s="1" t="s">
        <v>130</v>
      </c>
      <c r="AB87" s="1" t="s">
        <v>67</v>
      </c>
    </row>
    <row r="88" spans="1:28" ht="15">
      <c r="A88" s="1">
        <v>87</v>
      </c>
      <c r="B88" s="6" t="s">
        <v>741</v>
      </c>
      <c r="C88" s="10" t="s">
        <v>742</v>
      </c>
      <c r="D88" s="6" t="s">
        <v>386</v>
      </c>
      <c r="E88" s="6">
        <v>2011</v>
      </c>
      <c r="F88" s="6" t="s">
        <v>387</v>
      </c>
      <c r="G88" s="6" t="s">
        <v>254</v>
      </c>
      <c r="H88" s="6" t="s">
        <v>388</v>
      </c>
      <c r="I88" s="6" t="s">
        <v>216</v>
      </c>
      <c r="J88" s="6" t="s">
        <v>389</v>
      </c>
      <c r="K88" s="6" t="s">
        <v>190</v>
      </c>
      <c r="L88" s="6" t="s">
        <v>36</v>
      </c>
      <c r="M88" s="11" t="s">
        <v>242</v>
      </c>
      <c r="N88" s="6" t="s">
        <v>698</v>
      </c>
      <c r="O88" s="6" t="s">
        <v>445</v>
      </c>
      <c r="P88" s="6" t="s">
        <v>50</v>
      </c>
      <c r="Q88" s="6" t="s">
        <v>79</v>
      </c>
      <c r="R88" s="6" t="s">
        <v>42</v>
      </c>
      <c r="S88" s="6" t="s">
        <v>209</v>
      </c>
      <c r="T88" s="1">
        <v>2240000000</v>
      </c>
      <c r="U88" s="6" t="s">
        <v>743</v>
      </c>
      <c r="V88" s="6">
        <v>3</v>
      </c>
      <c r="W88" s="1" t="s">
        <v>45</v>
      </c>
      <c r="X88" s="1" t="s">
        <v>66</v>
      </c>
      <c r="Y88" s="1" t="s">
        <v>67</v>
      </c>
      <c r="Z88" s="1" t="s">
        <v>197</v>
      </c>
      <c r="AA88" s="1" t="s">
        <v>249</v>
      </c>
      <c r="AB88" s="1" t="s">
        <v>50</v>
      </c>
    </row>
    <row r="89" spans="1:28" ht="15">
      <c r="A89" s="1">
        <v>88</v>
      </c>
      <c r="B89" s="6" t="s">
        <v>744</v>
      </c>
      <c r="C89" s="10" t="s">
        <v>745</v>
      </c>
      <c r="D89" s="6" t="s">
        <v>347</v>
      </c>
      <c r="E89" s="6">
        <v>2001</v>
      </c>
      <c r="F89" s="6" t="s">
        <v>746</v>
      </c>
      <c r="G89" s="6" t="s">
        <v>747</v>
      </c>
      <c r="H89" s="6" t="s">
        <v>378</v>
      </c>
      <c r="I89" s="6" t="s">
        <v>317</v>
      </c>
      <c r="J89" s="6" t="s">
        <v>748</v>
      </c>
      <c r="K89" s="6" t="s">
        <v>190</v>
      </c>
      <c r="L89" s="6" t="s">
        <v>360</v>
      </c>
      <c r="M89" s="11" t="s">
        <v>692</v>
      </c>
      <c r="N89" s="6" t="s">
        <v>749</v>
      </c>
      <c r="O89" s="6" t="s">
        <v>39</v>
      </c>
      <c r="P89" s="6" t="s">
        <v>750</v>
      </c>
      <c r="Q89" s="6" t="s">
        <v>79</v>
      </c>
      <c r="R89" s="10" t="s">
        <v>751</v>
      </c>
      <c r="S89" s="6" t="s">
        <v>752</v>
      </c>
      <c r="T89" s="1">
        <v>2240000000</v>
      </c>
      <c r="U89" s="6" t="s">
        <v>753</v>
      </c>
      <c r="V89" s="6">
        <v>1</v>
      </c>
      <c r="W89" s="1" t="s">
        <v>45</v>
      </c>
      <c r="X89" s="1" t="s">
        <v>740</v>
      </c>
      <c r="Y89" s="1" t="s">
        <v>67</v>
      </c>
      <c r="Z89" s="1" t="s">
        <v>197</v>
      </c>
      <c r="AA89" s="1" t="s">
        <v>49</v>
      </c>
      <c r="AB89" s="1" t="s">
        <v>67</v>
      </c>
    </row>
    <row r="90" spans="1:28" ht="15">
      <c r="A90" s="1">
        <v>89</v>
      </c>
      <c r="B90" s="6" t="s">
        <v>754</v>
      </c>
      <c r="C90" s="10" t="s">
        <v>755</v>
      </c>
      <c r="D90" s="6" t="s">
        <v>53</v>
      </c>
      <c r="E90" s="6">
        <v>2010</v>
      </c>
      <c r="F90" s="6" t="s">
        <v>722</v>
      </c>
      <c r="G90" s="6" t="s">
        <v>756</v>
      </c>
      <c r="H90" s="6" t="s">
        <v>316</v>
      </c>
      <c r="I90" s="6" t="s">
        <v>317</v>
      </c>
      <c r="J90" s="6" t="s">
        <v>631</v>
      </c>
      <c r="K90" s="6" t="s">
        <v>190</v>
      </c>
      <c r="L90" s="6" t="s">
        <v>360</v>
      </c>
      <c r="M90" s="11" t="s">
        <v>515</v>
      </c>
      <c r="N90" s="6" t="s">
        <v>757</v>
      </c>
      <c r="O90" s="6" t="s">
        <v>39</v>
      </c>
      <c r="P90" s="6" t="s">
        <v>61</v>
      </c>
      <c r="Q90" s="6" t="s">
        <v>79</v>
      </c>
      <c r="R90" s="10" t="s">
        <v>758</v>
      </c>
      <c r="S90" s="6" t="s">
        <v>233</v>
      </c>
      <c r="T90" s="1">
        <v>1204000000</v>
      </c>
      <c r="U90" s="6" t="s">
        <v>759</v>
      </c>
      <c r="V90" s="6">
        <v>1</v>
      </c>
      <c r="W90" s="1" t="s">
        <v>45</v>
      </c>
      <c r="X90" s="1" t="s">
        <v>740</v>
      </c>
      <c r="Y90" s="1" t="s">
        <v>67</v>
      </c>
      <c r="Z90" s="1" t="s">
        <v>197</v>
      </c>
      <c r="AA90" s="1" t="s">
        <v>49</v>
      </c>
      <c r="AB90" s="1" t="s">
        <v>67</v>
      </c>
    </row>
    <row r="91" spans="1:28" ht="15">
      <c r="A91" s="1">
        <v>90</v>
      </c>
      <c r="B91" s="6" t="s">
        <v>760</v>
      </c>
      <c r="C91" s="10" t="s">
        <v>761</v>
      </c>
      <c r="D91" s="6" t="s">
        <v>86</v>
      </c>
      <c r="E91" s="6">
        <v>2013</v>
      </c>
      <c r="F91" s="6" t="s">
        <v>253</v>
      </c>
      <c r="G91" s="6" t="s">
        <v>538</v>
      </c>
      <c r="H91" s="6" t="s">
        <v>255</v>
      </c>
      <c r="I91" s="6" t="s">
        <v>216</v>
      </c>
      <c r="J91" s="6" t="s">
        <v>256</v>
      </c>
      <c r="K91" s="6" t="s">
        <v>190</v>
      </c>
      <c r="L91" s="6" t="s">
        <v>36</v>
      </c>
      <c r="M91" s="11" t="s">
        <v>242</v>
      </c>
      <c r="N91" s="6" t="s">
        <v>613</v>
      </c>
      <c r="O91" s="6" t="s">
        <v>445</v>
      </c>
      <c r="P91" s="6" t="s">
        <v>50</v>
      </c>
      <c r="Q91" s="6" t="s">
        <v>79</v>
      </c>
      <c r="R91" s="6" t="s">
        <v>42</v>
      </c>
      <c r="S91" s="6" t="s">
        <v>209</v>
      </c>
      <c r="T91" s="1">
        <v>1204000000</v>
      </c>
      <c r="U91" s="6" t="s">
        <v>762</v>
      </c>
      <c r="V91" s="6">
        <v>2</v>
      </c>
      <c r="W91" s="1" t="s">
        <v>45</v>
      </c>
      <c r="X91" s="1" t="s">
        <v>46</v>
      </c>
      <c r="Y91" s="1" t="s">
        <v>67</v>
      </c>
      <c r="Z91" s="1" t="s">
        <v>197</v>
      </c>
      <c r="AA91" s="1" t="s">
        <v>249</v>
      </c>
      <c r="AB91" s="1" t="s">
        <v>50</v>
      </c>
    </row>
    <row r="92" spans="1:28" ht="15">
      <c r="A92" s="1">
        <v>91</v>
      </c>
      <c r="B92" s="6" t="s">
        <v>763</v>
      </c>
      <c r="C92" s="10" t="s">
        <v>764</v>
      </c>
      <c r="D92" s="6" t="s">
        <v>86</v>
      </c>
      <c r="E92" s="6">
        <v>2006</v>
      </c>
      <c r="F92" s="6" t="s">
        <v>765</v>
      </c>
      <c r="G92" s="6" t="s">
        <v>766</v>
      </c>
      <c r="H92" s="6" t="s">
        <v>767</v>
      </c>
      <c r="I92" s="6" t="s">
        <v>216</v>
      </c>
      <c r="J92" s="6" t="s">
        <v>768</v>
      </c>
      <c r="K92" s="6" t="s">
        <v>190</v>
      </c>
      <c r="L92" s="6" t="s">
        <v>266</v>
      </c>
      <c r="M92" s="11" t="s">
        <v>37</v>
      </c>
      <c r="N92" s="6" t="s">
        <v>769</v>
      </c>
      <c r="O92" s="6" t="s">
        <v>39</v>
      </c>
      <c r="P92" s="6" t="s">
        <v>770</v>
      </c>
      <c r="Q92" s="6" t="s">
        <v>79</v>
      </c>
      <c r="R92" s="6" t="s">
        <v>42</v>
      </c>
      <c r="S92" s="6" t="s">
        <v>771</v>
      </c>
      <c r="T92" s="1">
        <v>3340000000</v>
      </c>
      <c r="U92" s="6" t="s">
        <v>772</v>
      </c>
      <c r="V92" s="6">
        <v>2</v>
      </c>
      <c r="W92" s="1" t="s">
        <v>99</v>
      </c>
      <c r="X92" s="1" t="s">
        <v>66</v>
      </c>
      <c r="Y92" s="1" t="s">
        <v>280</v>
      </c>
      <c r="Z92" s="1" t="s">
        <v>197</v>
      </c>
      <c r="AA92" s="1" t="s">
        <v>49</v>
      </c>
      <c r="AB92" s="1" t="s">
        <v>114</v>
      </c>
    </row>
    <row r="93" spans="1:28" ht="15">
      <c r="A93" s="1">
        <v>92</v>
      </c>
      <c r="B93" s="6" t="s">
        <v>773</v>
      </c>
      <c r="C93" s="10" t="s">
        <v>774</v>
      </c>
      <c r="D93" s="6" t="s">
        <v>775</v>
      </c>
      <c r="E93" s="6">
        <v>2008</v>
      </c>
      <c r="F93" s="6" t="s">
        <v>512</v>
      </c>
      <c r="G93" s="6" t="s">
        <v>776</v>
      </c>
      <c r="H93" s="6" t="s">
        <v>666</v>
      </c>
      <c r="I93" s="6" t="s">
        <v>216</v>
      </c>
      <c r="J93" s="6" t="s">
        <v>777</v>
      </c>
      <c r="K93" s="6" t="s">
        <v>190</v>
      </c>
      <c r="L93" s="6" t="s">
        <v>360</v>
      </c>
      <c r="M93" s="11" t="s">
        <v>692</v>
      </c>
      <c r="N93" s="6" t="s">
        <v>778</v>
      </c>
      <c r="O93" s="6" t="s">
        <v>39</v>
      </c>
      <c r="P93" s="6" t="s">
        <v>50</v>
      </c>
      <c r="Q93" s="6" t="s">
        <v>79</v>
      </c>
      <c r="R93" s="10" t="s">
        <v>779</v>
      </c>
      <c r="S93" s="6" t="s">
        <v>198</v>
      </c>
      <c r="T93" s="1">
        <v>4040000000</v>
      </c>
      <c r="U93" s="6" t="s">
        <v>780</v>
      </c>
      <c r="V93" s="6">
        <v>2</v>
      </c>
      <c r="W93" s="1" t="s">
        <v>45</v>
      </c>
      <c r="X93" s="1" t="s">
        <v>66</v>
      </c>
      <c r="Y93" s="1" t="s">
        <v>67</v>
      </c>
      <c r="Z93" s="1" t="s">
        <v>197</v>
      </c>
      <c r="AA93" s="1" t="s">
        <v>49</v>
      </c>
      <c r="AB93" s="1" t="s">
        <v>50</v>
      </c>
    </row>
    <row r="94" spans="1:28" ht="15">
      <c r="A94" s="1">
        <v>93</v>
      </c>
      <c r="B94" s="6" t="s">
        <v>781</v>
      </c>
      <c r="C94" s="10" t="s">
        <v>782</v>
      </c>
      <c r="D94" s="6" t="s">
        <v>775</v>
      </c>
      <c r="E94" s="6">
        <v>2007</v>
      </c>
      <c r="F94" s="6" t="s">
        <v>506</v>
      </c>
      <c r="G94" s="6" t="s">
        <v>254</v>
      </c>
      <c r="H94" s="6" t="s">
        <v>460</v>
      </c>
      <c r="I94" s="6" t="s">
        <v>216</v>
      </c>
      <c r="J94" s="6" t="s">
        <v>389</v>
      </c>
      <c r="K94" s="6" t="s">
        <v>190</v>
      </c>
      <c r="L94" s="6" t="s">
        <v>36</v>
      </c>
      <c r="M94" s="11" t="s">
        <v>242</v>
      </c>
      <c r="N94" s="6" t="s">
        <v>462</v>
      </c>
      <c r="O94" s="6" t="s">
        <v>658</v>
      </c>
      <c r="P94" s="6" t="s">
        <v>50</v>
      </c>
      <c r="Q94" s="6" t="s">
        <v>79</v>
      </c>
      <c r="R94" s="6" t="s">
        <v>42</v>
      </c>
      <c r="S94" s="6" t="s">
        <v>209</v>
      </c>
      <c r="T94" s="1">
        <v>8040000000</v>
      </c>
      <c r="U94" s="6" t="s">
        <v>783</v>
      </c>
      <c r="V94" s="6">
        <v>3</v>
      </c>
      <c r="W94" s="1" t="s">
        <v>45</v>
      </c>
      <c r="X94" s="1" t="s">
        <v>66</v>
      </c>
      <c r="Y94" s="1" t="s">
        <v>67</v>
      </c>
      <c r="Z94" s="1" t="s">
        <v>197</v>
      </c>
      <c r="AA94" s="1" t="s">
        <v>249</v>
      </c>
      <c r="AB94" s="1" t="s">
        <v>50</v>
      </c>
    </row>
    <row r="95" spans="1:28" ht="15">
      <c r="A95" s="1">
        <v>94</v>
      </c>
      <c r="B95" s="6" t="s">
        <v>784</v>
      </c>
      <c r="C95" s="10" t="s">
        <v>785</v>
      </c>
      <c r="D95" s="6" t="s">
        <v>786</v>
      </c>
      <c r="E95" s="6">
        <v>2001</v>
      </c>
      <c r="F95" s="6" t="s">
        <v>787</v>
      </c>
      <c r="G95" s="6" t="s">
        <v>788</v>
      </c>
      <c r="H95" s="6" t="s">
        <v>789</v>
      </c>
      <c r="I95" s="6" t="s">
        <v>790</v>
      </c>
      <c r="J95" s="6" t="s">
        <v>791</v>
      </c>
      <c r="K95" s="6" t="s">
        <v>190</v>
      </c>
      <c r="L95" s="6" t="s">
        <v>360</v>
      </c>
      <c r="M95" s="11" t="s">
        <v>37</v>
      </c>
      <c r="N95" s="6" t="s">
        <v>792</v>
      </c>
      <c r="O95" s="6" t="s">
        <v>793</v>
      </c>
      <c r="P95" s="6" t="s">
        <v>268</v>
      </c>
      <c r="Q95" s="6" t="s">
        <v>79</v>
      </c>
      <c r="R95" s="6" t="s">
        <v>42</v>
      </c>
      <c r="S95" s="6" t="s">
        <v>794</v>
      </c>
      <c r="T95" s="1">
        <v>1140000000</v>
      </c>
      <c r="U95" s="6" t="s">
        <v>795</v>
      </c>
      <c r="V95" s="6">
        <v>3</v>
      </c>
      <c r="W95" s="1" t="s">
        <v>45</v>
      </c>
      <c r="X95" s="1" t="s">
        <v>66</v>
      </c>
      <c r="Y95" s="1" t="s">
        <v>67</v>
      </c>
      <c r="Z95" s="1" t="s">
        <v>197</v>
      </c>
      <c r="AA95" s="1" t="s">
        <v>249</v>
      </c>
      <c r="AB95" s="1" t="s">
        <v>114</v>
      </c>
    </row>
    <row r="96" spans="1:28" ht="15">
      <c r="A96" s="1">
        <v>95</v>
      </c>
      <c r="B96" s="6" t="s">
        <v>796</v>
      </c>
      <c r="C96" s="10" t="s">
        <v>797</v>
      </c>
      <c r="D96" s="6" t="s">
        <v>252</v>
      </c>
      <c r="E96" s="6">
        <v>2014</v>
      </c>
      <c r="F96" s="6" t="s">
        <v>798</v>
      </c>
      <c r="G96" s="6" t="s">
        <v>799</v>
      </c>
      <c r="H96" s="6" t="s">
        <v>800</v>
      </c>
      <c r="I96" s="6" t="s">
        <v>188</v>
      </c>
      <c r="J96" s="6" t="s">
        <v>801</v>
      </c>
      <c r="K96" s="6" t="s">
        <v>190</v>
      </c>
      <c r="L96" s="6" t="s">
        <v>266</v>
      </c>
      <c r="M96" s="11" t="s">
        <v>802</v>
      </c>
      <c r="N96" s="6" t="s">
        <v>803</v>
      </c>
      <c r="O96" s="6" t="s">
        <v>621</v>
      </c>
      <c r="P96" s="6" t="s">
        <v>556</v>
      </c>
      <c r="Q96" s="6" t="s">
        <v>804</v>
      </c>
      <c r="R96" s="10" t="s">
        <v>805</v>
      </c>
      <c r="S96" s="6" t="s">
        <v>806</v>
      </c>
      <c r="T96" s="1">
        <v>2240000000</v>
      </c>
      <c r="U96" s="6" t="s">
        <v>807</v>
      </c>
      <c r="V96" s="6">
        <v>1</v>
      </c>
      <c r="W96" s="1" t="s">
        <v>45</v>
      </c>
      <c r="X96" s="1" t="s">
        <v>66</v>
      </c>
      <c r="Y96" s="1" t="s">
        <v>67</v>
      </c>
      <c r="Z96" s="1" t="s">
        <v>197</v>
      </c>
      <c r="AA96" s="1" t="s">
        <v>130</v>
      </c>
      <c r="AB96" s="1" t="s">
        <v>223</v>
      </c>
    </row>
    <row r="97" spans="1:28" ht="15">
      <c r="A97" s="1">
        <v>96</v>
      </c>
      <c r="B97" s="6" t="s">
        <v>808</v>
      </c>
      <c r="C97" s="10" t="s">
        <v>809</v>
      </c>
      <c r="D97" s="6" t="s">
        <v>70</v>
      </c>
      <c r="E97" s="6">
        <v>2005</v>
      </c>
      <c r="F97" s="6" t="s">
        <v>810</v>
      </c>
      <c r="G97" s="6" t="s">
        <v>811</v>
      </c>
      <c r="H97" s="6" t="s">
        <v>228</v>
      </c>
      <c r="I97" s="6" t="s">
        <v>812</v>
      </c>
      <c r="J97" s="6" t="s">
        <v>813</v>
      </c>
      <c r="K97" s="6" t="s">
        <v>190</v>
      </c>
      <c r="L97" s="6" t="s">
        <v>565</v>
      </c>
      <c r="M97" s="11" t="s">
        <v>685</v>
      </c>
      <c r="N97" s="6" t="s">
        <v>814</v>
      </c>
      <c r="O97" s="6" t="s">
        <v>815</v>
      </c>
      <c r="P97" s="6" t="s">
        <v>816</v>
      </c>
      <c r="Q97" s="6" t="s">
        <v>79</v>
      </c>
      <c r="R97" s="10" t="s">
        <v>817</v>
      </c>
      <c r="S97" s="6" t="s">
        <v>818</v>
      </c>
      <c r="T97" s="1">
        <v>1140000000</v>
      </c>
      <c r="U97" s="6" t="s">
        <v>819</v>
      </c>
      <c r="V97" s="6">
        <v>1</v>
      </c>
      <c r="W97" s="1" t="s">
        <v>45</v>
      </c>
      <c r="X97" s="1" t="s">
        <v>66</v>
      </c>
      <c r="Y97" s="1" t="s">
        <v>67</v>
      </c>
      <c r="Z97" s="1" t="s">
        <v>197</v>
      </c>
      <c r="AA97" s="1" t="s">
        <v>130</v>
      </c>
      <c r="AB97" s="1" t="s">
        <v>67</v>
      </c>
    </row>
    <row r="98" spans="1:28" ht="15">
      <c r="A98" s="1">
        <v>97</v>
      </c>
      <c r="B98" s="6" t="s">
        <v>820</v>
      </c>
      <c r="C98" s="10" t="s">
        <v>821</v>
      </c>
      <c r="D98" s="6" t="s">
        <v>822</v>
      </c>
      <c r="E98" s="6">
        <v>2010</v>
      </c>
      <c r="F98" s="6" t="s">
        <v>587</v>
      </c>
      <c r="G98" s="6" t="s">
        <v>254</v>
      </c>
      <c r="H98" s="6" t="s">
        <v>255</v>
      </c>
      <c r="I98" s="6" t="s">
        <v>216</v>
      </c>
      <c r="J98" s="6" t="s">
        <v>256</v>
      </c>
      <c r="K98" s="6" t="s">
        <v>190</v>
      </c>
      <c r="L98" s="6" t="s">
        <v>36</v>
      </c>
      <c r="M98" s="11" t="s">
        <v>242</v>
      </c>
      <c r="N98" s="6" t="s">
        <v>257</v>
      </c>
      <c r="O98" s="6" t="s">
        <v>658</v>
      </c>
      <c r="P98" s="6" t="s">
        <v>50</v>
      </c>
      <c r="Q98" s="6" t="s">
        <v>92</v>
      </c>
      <c r="R98" s="6" t="s">
        <v>42</v>
      </c>
      <c r="S98" s="6" t="s">
        <v>259</v>
      </c>
      <c r="T98" s="1">
        <v>16153017100</v>
      </c>
      <c r="U98" s="6" t="s">
        <v>823</v>
      </c>
      <c r="V98" s="6">
        <v>1</v>
      </c>
      <c r="W98" s="1" t="s">
        <v>45</v>
      </c>
      <c r="X98" s="1" t="s">
        <v>66</v>
      </c>
      <c r="Y98" s="1" t="s">
        <v>67</v>
      </c>
      <c r="Z98" s="1" t="s">
        <v>197</v>
      </c>
      <c r="AA98" s="1" t="s">
        <v>249</v>
      </c>
      <c r="AB98" s="1" t="s">
        <v>50</v>
      </c>
    </row>
    <row r="99" spans="1:28" ht="15">
      <c r="A99" s="1">
        <v>98</v>
      </c>
      <c r="B99" s="6" t="s">
        <v>824</v>
      </c>
      <c r="C99" s="10" t="s">
        <v>825</v>
      </c>
      <c r="D99" s="6" t="s">
        <v>86</v>
      </c>
      <c r="E99" s="6">
        <v>2018</v>
      </c>
      <c r="F99" s="6" t="s">
        <v>826</v>
      </c>
      <c r="G99" s="6" t="s">
        <v>612</v>
      </c>
      <c r="H99" s="6" t="s">
        <v>827</v>
      </c>
      <c r="I99" s="6" t="s">
        <v>216</v>
      </c>
      <c r="J99" s="6" t="s">
        <v>514</v>
      </c>
      <c r="K99" s="6" t="s">
        <v>190</v>
      </c>
      <c r="L99" s="6" t="s">
        <v>177</v>
      </c>
      <c r="M99" s="11" t="s">
        <v>178</v>
      </c>
      <c r="N99" s="6" t="s">
        <v>828</v>
      </c>
      <c r="O99" s="6" t="s">
        <v>445</v>
      </c>
      <c r="P99" s="6" t="s">
        <v>245</v>
      </c>
      <c r="Q99" s="6" t="s">
        <v>92</v>
      </c>
      <c r="R99" s="6" t="s">
        <v>42</v>
      </c>
      <c r="S99" s="6" t="s">
        <v>221</v>
      </c>
      <c r="T99" s="6"/>
      <c r="U99" s="6" t="s">
        <v>829</v>
      </c>
      <c r="V99" s="6">
        <v>1</v>
      </c>
      <c r="W99" s="1" t="s">
        <v>45</v>
      </c>
      <c r="X99" s="1" t="s">
        <v>46</v>
      </c>
      <c r="Y99" s="1" t="s">
        <v>47</v>
      </c>
      <c r="Z99" s="1" t="s">
        <v>197</v>
      </c>
      <c r="AA99" s="1" t="s">
        <v>249</v>
      </c>
      <c r="AB99" s="1" t="s">
        <v>245</v>
      </c>
    </row>
    <row r="100" spans="1:28" ht="15">
      <c r="A100" s="1">
        <v>99</v>
      </c>
      <c r="B100" s="6" t="s">
        <v>830</v>
      </c>
      <c r="C100" s="10" t="s">
        <v>831</v>
      </c>
      <c r="D100" s="6" t="s">
        <v>822</v>
      </c>
      <c r="E100" s="6">
        <v>2000</v>
      </c>
      <c r="F100" s="6" t="s">
        <v>832</v>
      </c>
      <c r="G100" s="6" t="s">
        <v>833</v>
      </c>
      <c r="H100" s="6" t="s">
        <v>834</v>
      </c>
      <c r="I100" s="6" t="s">
        <v>790</v>
      </c>
      <c r="J100" s="6" t="s">
        <v>835</v>
      </c>
      <c r="K100" s="6" t="s">
        <v>190</v>
      </c>
      <c r="L100" s="6" t="s">
        <v>266</v>
      </c>
      <c r="M100" s="11" t="s">
        <v>277</v>
      </c>
      <c r="N100" s="6" t="s">
        <v>836</v>
      </c>
      <c r="O100" s="6" t="s">
        <v>526</v>
      </c>
      <c r="P100" s="6" t="s">
        <v>245</v>
      </c>
      <c r="Q100" s="6" t="s">
        <v>79</v>
      </c>
      <c r="R100" s="6" t="s">
        <v>42</v>
      </c>
      <c r="S100" s="6" t="s">
        <v>247</v>
      </c>
      <c r="T100" s="6"/>
      <c r="U100" s="6" t="s">
        <v>837</v>
      </c>
      <c r="V100" s="6">
        <v>2</v>
      </c>
      <c r="W100" s="1" t="s">
        <v>45</v>
      </c>
      <c r="X100" s="1" t="s">
        <v>66</v>
      </c>
      <c r="Y100" s="1" t="s">
        <v>67</v>
      </c>
      <c r="Z100" s="1" t="s">
        <v>197</v>
      </c>
      <c r="AA100" s="1" t="s">
        <v>249</v>
      </c>
      <c r="AB100" s="1" t="s">
        <v>245</v>
      </c>
    </row>
    <row r="101" spans="1:28" ht="15">
      <c r="A101" s="1">
        <v>100</v>
      </c>
      <c r="B101" s="6" t="s">
        <v>838</v>
      </c>
      <c r="C101" s="10" t="s">
        <v>839</v>
      </c>
      <c r="D101" s="6" t="s">
        <v>86</v>
      </c>
      <c r="E101" s="6">
        <v>1985</v>
      </c>
      <c r="F101" s="6" t="s">
        <v>840</v>
      </c>
      <c r="G101" s="6" t="s">
        <v>841</v>
      </c>
      <c r="H101" s="6" t="s">
        <v>316</v>
      </c>
      <c r="I101" s="6" t="s">
        <v>317</v>
      </c>
      <c r="J101" s="6" t="s">
        <v>842</v>
      </c>
      <c r="K101" s="6" t="s">
        <v>190</v>
      </c>
      <c r="L101" s="6" t="s">
        <v>843</v>
      </c>
      <c r="M101" s="11" t="s">
        <v>844</v>
      </c>
      <c r="N101" s="6" t="s">
        <v>845</v>
      </c>
      <c r="O101" s="6" t="s">
        <v>846</v>
      </c>
      <c r="P101" s="6" t="s">
        <v>245</v>
      </c>
      <c r="Q101" s="6" t="s">
        <v>79</v>
      </c>
      <c r="R101" s="12" t="s">
        <v>847</v>
      </c>
      <c r="S101" s="6" t="s">
        <v>848</v>
      </c>
      <c r="T101" s="6"/>
      <c r="U101" s="6" t="s">
        <v>849</v>
      </c>
      <c r="V101" s="6">
        <v>1</v>
      </c>
      <c r="W101" s="1" t="s">
        <v>99</v>
      </c>
      <c r="X101" s="1" t="s">
        <v>66</v>
      </c>
      <c r="Y101" s="1" t="s">
        <v>280</v>
      </c>
      <c r="Z101" s="1" t="s">
        <v>197</v>
      </c>
      <c r="AA101" s="1" t="s">
        <v>130</v>
      </c>
      <c r="AB101" s="1" t="s">
        <v>67</v>
      </c>
    </row>
    <row r="102" spans="1:28" ht="12.75">
      <c r="M102" s="7"/>
    </row>
    <row r="103" spans="1:28" ht="12.75">
      <c r="M103" s="7"/>
    </row>
    <row r="104" spans="1:28" ht="12.75">
      <c r="M104" s="7"/>
    </row>
    <row r="105" spans="1:28" ht="12.75">
      <c r="M105" s="7"/>
    </row>
    <row r="106" spans="1:28" ht="12.75">
      <c r="M106" s="7"/>
    </row>
    <row r="107" spans="1:28" ht="12.75">
      <c r="M107" s="7"/>
    </row>
    <row r="108" spans="1:28" ht="12.75">
      <c r="M108" s="7"/>
    </row>
    <row r="109" spans="1:28" ht="12.75">
      <c r="M109" s="7"/>
    </row>
    <row r="110" spans="1:28" ht="12.75">
      <c r="M110" s="7"/>
    </row>
    <row r="111" spans="1:28" ht="12.75">
      <c r="M111" s="7"/>
    </row>
    <row r="112" spans="1:28" ht="12.75">
      <c r="M112" s="7"/>
    </row>
    <row r="113" spans="13:13" ht="12.75">
      <c r="M113" s="7"/>
    </row>
    <row r="114" spans="13:13" ht="12.75">
      <c r="M114" s="7"/>
    </row>
    <row r="115" spans="13:13" ht="12.75">
      <c r="M115" s="7"/>
    </row>
    <row r="116" spans="13:13" ht="12.75">
      <c r="M116" s="7"/>
    </row>
    <row r="117" spans="13:13" ht="12.75">
      <c r="M117" s="7"/>
    </row>
    <row r="118" spans="13:13" ht="12.75">
      <c r="M118" s="7"/>
    </row>
    <row r="119" spans="13:13" ht="12.75">
      <c r="M119" s="7"/>
    </row>
    <row r="120" spans="13:13" ht="12.75">
      <c r="M120" s="7"/>
    </row>
    <row r="121" spans="13:13" ht="12.75">
      <c r="M121" s="7"/>
    </row>
    <row r="122" spans="13:13" ht="12.75">
      <c r="M122" s="7"/>
    </row>
    <row r="123" spans="13:13" ht="12.75">
      <c r="M123" s="7"/>
    </row>
    <row r="124" spans="13:13" ht="12.75">
      <c r="M124" s="7"/>
    </row>
    <row r="125" spans="13:13" ht="12.75">
      <c r="M125" s="7"/>
    </row>
    <row r="126" spans="13:13" ht="12.75">
      <c r="M126" s="7"/>
    </row>
    <row r="127" spans="13:13" ht="12.75">
      <c r="M127" s="7"/>
    </row>
    <row r="128" spans="13:13" ht="12.75">
      <c r="M128" s="7"/>
    </row>
    <row r="129" spans="13:13" ht="12.75">
      <c r="M129" s="7"/>
    </row>
    <row r="130" spans="13:13" ht="12.75">
      <c r="M130" s="7"/>
    </row>
    <row r="131" spans="13:13" ht="12.75">
      <c r="M131" s="7"/>
    </row>
    <row r="132" spans="13:13" ht="12.75">
      <c r="M132" s="7"/>
    </row>
    <row r="133" spans="13:13" ht="12.75">
      <c r="M133" s="7"/>
    </row>
    <row r="134" spans="13:13" ht="12.75">
      <c r="M134" s="7"/>
    </row>
    <row r="135" spans="13:13" ht="12.75">
      <c r="M135" s="7"/>
    </row>
    <row r="136" spans="13:13" ht="12.75">
      <c r="M136" s="7"/>
    </row>
    <row r="137" spans="13:13" ht="12.75">
      <c r="M137" s="7"/>
    </row>
    <row r="138" spans="13:13" ht="12.75">
      <c r="M138" s="7"/>
    </row>
    <row r="139" spans="13:13" ht="12.75">
      <c r="M139" s="7"/>
    </row>
    <row r="140" spans="13:13" ht="12.75">
      <c r="M140" s="7"/>
    </row>
    <row r="141" spans="13:13" ht="12.75">
      <c r="M141" s="7"/>
    </row>
    <row r="142" spans="13:13" ht="12.75">
      <c r="M142" s="7"/>
    </row>
    <row r="143" spans="13:13" ht="12.75">
      <c r="M143" s="7"/>
    </row>
    <row r="144" spans="13:13" ht="12.75">
      <c r="M144" s="7"/>
    </row>
    <row r="145" spans="13:13" ht="12.75">
      <c r="M145" s="7"/>
    </row>
    <row r="146" spans="13:13" ht="12.75">
      <c r="M146" s="7"/>
    </row>
    <row r="147" spans="13:13" ht="12.75">
      <c r="M147" s="7"/>
    </row>
    <row r="148" spans="13:13" ht="12.75">
      <c r="M148" s="7"/>
    </row>
    <row r="149" spans="13:13" ht="12.75">
      <c r="M149" s="7"/>
    </row>
    <row r="150" spans="13:13" ht="12.75">
      <c r="M150" s="7"/>
    </row>
    <row r="151" spans="13:13" ht="12.75">
      <c r="M151" s="7"/>
    </row>
    <row r="152" spans="13:13" ht="12.75">
      <c r="M152" s="7"/>
    </row>
    <row r="153" spans="13:13" ht="12.75">
      <c r="M153" s="7"/>
    </row>
    <row r="154" spans="13:13" ht="12.75">
      <c r="M154" s="7"/>
    </row>
    <row r="155" spans="13:13" ht="12.75">
      <c r="M155" s="7"/>
    </row>
    <row r="156" spans="13:13" ht="12.75">
      <c r="M156" s="7"/>
    </row>
    <row r="157" spans="13:13" ht="12.75">
      <c r="M157" s="7"/>
    </row>
    <row r="158" spans="13:13" ht="12.75">
      <c r="M158" s="7"/>
    </row>
    <row r="159" spans="13:13" ht="12.75">
      <c r="M159" s="7"/>
    </row>
    <row r="160" spans="13:13" ht="12.75">
      <c r="M160" s="7"/>
    </row>
    <row r="161" spans="13:13" ht="12.75">
      <c r="M161" s="7"/>
    </row>
    <row r="162" spans="13:13" ht="12.75">
      <c r="M162" s="7"/>
    </row>
    <row r="163" spans="13:13" ht="12.75">
      <c r="M163" s="7"/>
    </row>
    <row r="164" spans="13:13" ht="12.75">
      <c r="M164" s="7"/>
    </row>
    <row r="165" spans="13:13" ht="12.75">
      <c r="M165" s="7"/>
    </row>
    <row r="166" spans="13:13" ht="12.75">
      <c r="M166" s="7"/>
    </row>
    <row r="167" spans="13:13" ht="12.75">
      <c r="M167" s="7"/>
    </row>
    <row r="168" spans="13:13" ht="12.75">
      <c r="M168" s="7"/>
    </row>
    <row r="169" spans="13:13" ht="12.75">
      <c r="M169" s="7"/>
    </row>
    <row r="170" spans="13:13" ht="12.75">
      <c r="M170" s="7"/>
    </row>
    <row r="171" spans="13:13" ht="12.75">
      <c r="M171" s="7"/>
    </row>
    <row r="172" spans="13:13" ht="12.75">
      <c r="M172" s="7"/>
    </row>
    <row r="173" spans="13:13" ht="12.75">
      <c r="M173" s="7"/>
    </row>
    <row r="174" spans="13:13" ht="12.75">
      <c r="M174" s="7"/>
    </row>
    <row r="175" spans="13:13" ht="12.75">
      <c r="M175" s="7"/>
    </row>
    <row r="176" spans="13:13" ht="12.75">
      <c r="M176" s="7"/>
    </row>
    <row r="177" spans="13:13" ht="12.75">
      <c r="M177" s="7"/>
    </row>
    <row r="178" spans="13:13" ht="12.75">
      <c r="M178" s="7"/>
    </row>
    <row r="179" spans="13:13" ht="12.75">
      <c r="M179" s="7"/>
    </row>
    <row r="180" spans="13:13" ht="12.75">
      <c r="M180" s="7"/>
    </row>
    <row r="181" spans="13:13" ht="12.75">
      <c r="M181" s="7"/>
    </row>
    <row r="182" spans="13:13" ht="12.75">
      <c r="M182" s="7"/>
    </row>
    <row r="183" spans="13:13" ht="12.75">
      <c r="M183" s="7"/>
    </row>
    <row r="184" spans="13:13" ht="12.75">
      <c r="M184" s="7"/>
    </row>
    <row r="185" spans="13:13" ht="12.75">
      <c r="M185" s="7"/>
    </row>
    <row r="186" spans="13:13" ht="12.75">
      <c r="M186" s="7"/>
    </row>
    <row r="187" spans="13:13" ht="12.75">
      <c r="M187" s="7"/>
    </row>
    <row r="188" spans="13:13" ht="12.75">
      <c r="M188" s="7"/>
    </row>
    <row r="189" spans="13:13" ht="12.75">
      <c r="M189" s="7"/>
    </row>
    <row r="190" spans="13:13" ht="12.75">
      <c r="M190" s="7"/>
    </row>
    <row r="191" spans="13:13" ht="12.75">
      <c r="M191" s="7"/>
    </row>
    <row r="192" spans="13:13" ht="12.75">
      <c r="M192" s="7"/>
    </row>
    <row r="193" spans="13:13" ht="12.75">
      <c r="M193" s="7"/>
    </row>
    <row r="194" spans="13:13" ht="12.75">
      <c r="M194" s="7"/>
    </row>
    <row r="195" spans="13:13" ht="12.75">
      <c r="M195" s="7"/>
    </row>
    <row r="196" spans="13:13" ht="12.75">
      <c r="M196" s="7"/>
    </row>
    <row r="197" spans="13:13" ht="12.75">
      <c r="M197" s="7"/>
    </row>
    <row r="198" spans="13:13" ht="12.75">
      <c r="M198" s="7"/>
    </row>
    <row r="199" spans="13:13" ht="12.75">
      <c r="M199" s="7"/>
    </row>
    <row r="200" spans="13:13" ht="12.75">
      <c r="M200" s="7"/>
    </row>
    <row r="201" spans="13:13" ht="12.75">
      <c r="M201" s="7"/>
    </row>
    <row r="202" spans="13:13" ht="12.75">
      <c r="M202" s="7"/>
    </row>
    <row r="203" spans="13:13" ht="12.75">
      <c r="M203" s="7"/>
    </row>
    <row r="204" spans="13:13" ht="12.75">
      <c r="M204" s="7"/>
    </row>
    <row r="205" spans="13:13" ht="12.75">
      <c r="M205" s="7"/>
    </row>
    <row r="206" spans="13:13" ht="12.75">
      <c r="M206" s="7"/>
    </row>
    <row r="207" spans="13:13" ht="12.75">
      <c r="M207" s="7"/>
    </row>
    <row r="208" spans="13:13" ht="12.75">
      <c r="M208" s="7"/>
    </row>
    <row r="209" spans="13:13" ht="12.75">
      <c r="M209" s="7"/>
    </row>
    <row r="210" spans="13:13" ht="12.75">
      <c r="M210" s="7"/>
    </row>
    <row r="211" spans="13:13" ht="12.75">
      <c r="M211" s="7"/>
    </row>
    <row r="212" spans="13:13" ht="12.75">
      <c r="M212" s="7"/>
    </row>
    <row r="213" spans="13:13" ht="12.75">
      <c r="M213" s="7"/>
    </row>
    <row r="214" spans="13:13" ht="12.75">
      <c r="M214" s="7"/>
    </row>
    <row r="215" spans="13:13" ht="12.75">
      <c r="M215" s="7"/>
    </row>
    <row r="216" spans="13:13" ht="12.75">
      <c r="M216" s="7"/>
    </row>
    <row r="217" spans="13:13" ht="12.75">
      <c r="M217" s="7"/>
    </row>
    <row r="218" spans="13:13" ht="12.75">
      <c r="M218" s="7"/>
    </row>
    <row r="219" spans="13:13" ht="12.75">
      <c r="M219" s="7"/>
    </row>
    <row r="220" spans="13:13" ht="12.75">
      <c r="M220" s="7"/>
    </row>
    <row r="221" spans="13:13" ht="12.75">
      <c r="M221" s="7"/>
    </row>
    <row r="222" spans="13:13" ht="12.75">
      <c r="M222" s="7"/>
    </row>
    <row r="223" spans="13:13" ht="12.75">
      <c r="M223" s="7"/>
    </row>
    <row r="224" spans="13:13" ht="12.75">
      <c r="M224" s="7"/>
    </row>
    <row r="225" spans="13:13" ht="12.75">
      <c r="M225" s="7"/>
    </row>
    <row r="226" spans="13:13" ht="12.75">
      <c r="M226" s="7"/>
    </row>
    <row r="227" spans="13:13" ht="12.75">
      <c r="M227" s="7"/>
    </row>
    <row r="228" spans="13:13" ht="12.75">
      <c r="M228" s="7"/>
    </row>
    <row r="229" spans="13:13" ht="12.75">
      <c r="M229" s="7"/>
    </row>
    <row r="230" spans="13:13" ht="12.75">
      <c r="M230" s="7"/>
    </row>
    <row r="231" spans="13:13" ht="12.75">
      <c r="M231" s="7"/>
    </row>
    <row r="232" spans="13:13" ht="12.75">
      <c r="M232" s="7"/>
    </row>
    <row r="233" spans="13:13" ht="12.75">
      <c r="M233" s="7"/>
    </row>
    <row r="234" spans="13:13" ht="12.75">
      <c r="M234" s="7"/>
    </row>
    <row r="235" spans="13:13" ht="12.75">
      <c r="M235" s="7"/>
    </row>
    <row r="236" spans="13:13" ht="12.75">
      <c r="M236" s="7"/>
    </row>
    <row r="237" spans="13:13" ht="12.75">
      <c r="M237" s="7"/>
    </row>
    <row r="238" spans="13:13" ht="12.75">
      <c r="M238" s="7"/>
    </row>
    <row r="239" spans="13:13" ht="12.75">
      <c r="M239" s="7"/>
    </row>
    <row r="240" spans="13:13" ht="12.75">
      <c r="M240" s="7"/>
    </row>
    <row r="241" spans="13:13" ht="12.75">
      <c r="M241" s="7"/>
    </row>
    <row r="242" spans="13:13" ht="12.75">
      <c r="M242" s="7"/>
    </row>
    <row r="243" spans="13:13" ht="12.75">
      <c r="M243" s="7"/>
    </row>
    <row r="244" spans="13:13" ht="12.75">
      <c r="M244" s="7"/>
    </row>
    <row r="245" spans="13:13" ht="12.75">
      <c r="M245" s="7"/>
    </row>
    <row r="246" spans="13:13" ht="12.75">
      <c r="M246" s="7"/>
    </row>
    <row r="247" spans="13:13" ht="12.75">
      <c r="M247" s="7"/>
    </row>
    <row r="248" spans="13:13" ht="12.75">
      <c r="M248" s="7"/>
    </row>
    <row r="249" spans="13:13" ht="12.75">
      <c r="M249" s="7"/>
    </row>
    <row r="250" spans="13:13" ht="12.75">
      <c r="M250" s="7"/>
    </row>
    <row r="251" spans="13:13" ht="12.75">
      <c r="M251" s="7"/>
    </row>
    <row r="252" spans="13:13" ht="12.75">
      <c r="M252" s="7"/>
    </row>
    <row r="253" spans="13:13" ht="12.75">
      <c r="M253" s="7"/>
    </row>
    <row r="254" spans="13:13" ht="12.75">
      <c r="M254" s="7"/>
    </row>
    <row r="255" spans="13:13" ht="12.75">
      <c r="M255" s="7"/>
    </row>
    <row r="256" spans="13:13" ht="12.75">
      <c r="M256" s="7"/>
    </row>
    <row r="257" spans="13:13" ht="12.75">
      <c r="M257" s="7"/>
    </row>
    <row r="258" spans="13:13" ht="12.75">
      <c r="M258" s="7"/>
    </row>
    <row r="259" spans="13:13" ht="12.75">
      <c r="M259" s="7"/>
    </row>
    <row r="260" spans="13:13" ht="12.75">
      <c r="M260" s="7"/>
    </row>
    <row r="261" spans="13:13" ht="12.75">
      <c r="M261" s="7"/>
    </row>
    <row r="262" spans="13:13" ht="12.75">
      <c r="M262" s="7"/>
    </row>
    <row r="263" spans="13:13" ht="12.75">
      <c r="M263" s="7"/>
    </row>
    <row r="264" spans="13:13" ht="12.75">
      <c r="M264" s="7"/>
    </row>
    <row r="265" spans="13:13" ht="12.75">
      <c r="M265" s="7"/>
    </row>
    <row r="266" spans="13:13" ht="12.75">
      <c r="M266" s="7"/>
    </row>
    <row r="267" spans="13:13" ht="12.75">
      <c r="M267" s="7"/>
    </row>
    <row r="268" spans="13:13" ht="12.75">
      <c r="M268" s="7"/>
    </row>
    <row r="269" spans="13:13" ht="12.75">
      <c r="M269" s="7"/>
    </row>
    <row r="270" spans="13:13" ht="12.75">
      <c r="M270" s="7"/>
    </row>
    <row r="271" spans="13:13" ht="12.75">
      <c r="M271" s="7"/>
    </row>
    <row r="272" spans="13:13" ht="12.75">
      <c r="M272" s="7"/>
    </row>
    <row r="273" spans="13:13" ht="12.75">
      <c r="M273" s="7"/>
    </row>
    <row r="274" spans="13:13" ht="12.75">
      <c r="M274" s="7"/>
    </row>
    <row r="275" spans="13:13" ht="12.75">
      <c r="M275" s="7"/>
    </row>
    <row r="276" spans="13:13" ht="12.75">
      <c r="M276" s="7"/>
    </row>
    <row r="277" spans="13:13" ht="12.75">
      <c r="M277" s="7"/>
    </row>
    <row r="278" spans="13:13" ht="12.75">
      <c r="M278" s="7"/>
    </row>
    <row r="279" spans="13:13" ht="12.75">
      <c r="M279" s="7"/>
    </row>
    <row r="280" spans="13:13" ht="12.75">
      <c r="M280" s="7"/>
    </row>
    <row r="281" spans="13:13" ht="12.75">
      <c r="M281" s="7"/>
    </row>
    <row r="282" spans="13:13" ht="12.75">
      <c r="M282" s="7"/>
    </row>
    <row r="283" spans="13:13" ht="12.75">
      <c r="M283" s="7"/>
    </row>
    <row r="284" spans="13:13" ht="12.75">
      <c r="M284" s="7"/>
    </row>
    <row r="285" spans="13:13" ht="12.75">
      <c r="M285" s="7"/>
    </row>
    <row r="286" spans="13:13" ht="12.75">
      <c r="M286" s="7"/>
    </row>
    <row r="287" spans="13:13" ht="12.75">
      <c r="M287" s="7"/>
    </row>
    <row r="288" spans="13:13" ht="12.75">
      <c r="M288" s="7"/>
    </row>
    <row r="289" spans="13:13" ht="12.75">
      <c r="M289" s="7"/>
    </row>
    <row r="290" spans="13:13" ht="12.75">
      <c r="M290" s="7"/>
    </row>
    <row r="291" spans="13:13" ht="12.75">
      <c r="M291" s="7"/>
    </row>
    <row r="292" spans="13:13" ht="12.75">
      <c r="M292" s="7"/>
    </row>
    <row r="293" spans="13:13" ht="12.75">
      <c r="M293" s="7"/>
    </row>
    <row r="294" spans="13:13" ht="12.75">
      <c r="M294" s="7"/>
    </row>
    <row r="295" spans="13:13" ht="12.75">
      <c r="M295" s="7"/>
    </row>
    <row r="296" spans="13:13" ht="12.75">
      <c r="M296" s="7"/>
    </row>
    <row r="297" spans="13:13" ht="12.75">
      <c r="M297" s="7"/>
    </row>
    <row r="298" spans="13:13" ht="12.75">
      <c r="M298" s="7"/>
    </row>
    <row r="299" spans="13:13" ht="12.75">
      <c r="M299" s="7"/>
    </row>
    <row r="300" spans="13:13" ht="12.75">
      <c r="M300" s="7"/>
    </row>
    <row r="301" spans="13:13" ht="12.75">
      <c r="M301" s="7"/>
    </row>
    <row r="302" spans="13:13" ht="12.75">
      <c r="M302" s="7"/>
    </row>
    <row r="303" spans="13:13" ht="12.75">
      <c r="M303" s="7"/>
    </row>
    <row r="304" spans="13:13" ht="12.75">
      <c r="M304" s="7"/>
    </row>
    <row r="305" spans="13:13" ht="12.75">
      <c r="M305" s="7"/>
    </row>
    <row r="306" spans="13:13" ht="12.75">
      <c r="M306" s="7"/>
    </row>
    <row r="307" spans="13:13" ht="12.75">
      <c r="M307" s="7"/>
    </row>
    <row r="308" spans="13:13" ht="12.75">
      <c r="M308" s="7"/>
    </row>
    <row r="309" spans="13:13" ht="12.75">
      <c r="M309" s="7"/>
    </row>
    <row r="310" spans="13:13" ht="12.75">
      <c r="M310" s="7"/>
    </row>
    <row r="311" spans="13:13" ht="12.75">
      <c r="M311" s="7"/>
    </row>
    <row r="312" spans="13:13" ht="12.75">
      <c r="M312" s="7"/>
    </row>
    <row r="313" spans="13:13" ht="12.75">
      <c r="M313" s="7"/>
    </row>
    <row r="314" spans="13:13" ht="12.75">
      <c r="M314" s="7"/>
    </row>
    <row r="315" spans="13:13" ht="12.75">
      <c r="M315" s="7"/>
    </row>
    <row r="316" spans="13:13" ht="12.75">
      <c r="M316" s="7"/>
    </row>
    <row r="317" spans="13:13" ht="12.75">
      <c r="M317" s="7"/>
    </row>
    <row r="318" spans="13:13" ht="12.75">
      <c r="M318" s="7"/>
    </row>
    <row r="319" spans="13:13" ht="12.75">
      <c r="M319" s="7"/>
    </row>
    <row r="320" spans="13:13" ht="12.75">
      <c r="M320" s="7"/>
    </row>
    <row r="321" spans="13:13" ht="12.75">
      <c r="M321" s="7"/>
    </row>
    <row r="322" spans="13:13" ht="12.75">
      <c r="M322" s="7"/>
    </row>
    <row r="323" spans="13:13" ht="12.75">
      <c r="M323" s="7"/>
    </row>
    <row r="324" spans="13:13" ht="12.75">
      <c r="M324" s="7"/>
    </row>
    <row r="325" spans="13:13" ht="12.75">
      <c r="M325" s="7"/>
    </row>
    <row r="326" spans="13:13" ht="12.75">
      <c r="M326" s="7"/>
    </row>
    <row r="327" spans="13:13" ht="12.75">
      <c r="M327" s="7"/>
    </row>
    <row r="328" spans="13:13" ht="12.75">
      <c r="M328" s="7"/>
    </row>
    <row r="329" spans="13:13" ht="12.75">
      <c r="M329" s="7"/>
    </row>
    <row r="330" spans="13:13" ht="12.75">
      <c r="M330" s="7"/>
    </row>
    <row r="331" spans="13:13" ht="12.75">
      <c r="M331" s="7"/>
    </row>
    <row r="332" spans="13:13" ht="12.75">
      <c r="M332" s="7"/>
    </row>
    <row r="333" spans="13:13" ht="12.75">
      <c r="M333" s="7"/>
    </row>
    <row r="334" spans="13:13" ht="12.75">
      <c r="M334" s="7"/>
    </row>
    <row r="335" spans="13:13" ht="12.75">
      <c r="M335" s="7"/>
    </row>
    <row r="336" spans="13:13" ht="12.75">
      <c r="M336" s="7"/>
    </row>
    <row r="337" spans="13:13" ht="12.75">
      <c r="M337" s="7"/>
    </row>
    <row r="338" spans="13:13" ht="12.75">
      <c r="M338" s="7"/>
    </row>
    <row r="339" spans="13:13" ht="12.75">
      <c r="M339" s="7"/>
    </row>
    <row r="340" spans="13:13" ht="12.75">
      <c r="M340" s="7"/>
    </row>
    <row r="341" spans="13:13" ht="12.75">
      <c r="M341" s="7"/>
    </row>
    <row r="342" spans="13:13" ht="12.75">
      <c r="M342" s="7"/>
    </row>
    <row r="343" spans="13:13" ht="12.75">
      <c r="M343" s="7"/>
    </row>
    <row r="344" spans="13:13" ht="12.75">
      <c r="M344" s="7"/>
    </row>
    <row r="345" spans="13:13" ht="12.75">
      <c r="M345" s="7"/>
    </row>
    <row r="346" spans="13:13" ht="12.75">
      <c r="M346" s="7"/>
    </row>
    <row r="347" spans="13:13" ht="12.75">
      <c r="M347" s="7"/>
    </row>
    <row r="348" spans="13:13" ht="12.75">
      <c r="M348" s="7"/>
    </row>
    <row r="349" spans="13:13" ht="12.75">
      <c r="M349" s="7"/>
    </row>
    <row r="350" spans="13:13" ht="12.75">
      <c r="M350" s="7"/>
    </row>
    <row r="351" spans="13:13" ht="12.75">
      <c r="M351" s="7"/>
    </row>
    <row r="352" spans="13:13" ht="12.75">
      <c r="M352" s="7"/>
    </row>
    <row r="353" spans="13:13" ht="12.75">
      <c r="M353" s="7"/>
    </row>
    <row r="354" spans="13:13" ht="12.75">
      <c r="M354" s="7"/>
    </row>
    <row r="355" spans="13:13" ht="12.75">
      <c r="M355" s="7"/>
    </row>
    <row r="356" spans="13:13" ht="12.75">
      <c r="M356" s="7"/>
    </row>
    <row r="357" spans="13:13" ht="12.75">
      <c r="M357" s="7"/>
    </row>
    <row r="358" spans="13:13" ht="12.75">
      <c r="M358" s="7"/>
    </row>
    <row r="359" spans="13:13" ht="12.75">
      <c r="M359" s="7"/>
    </row>
    <row r="360" spans="13:13" ht="12.75">
      <c r="M360" s="7"/>
    </row>
    <row r="361" spans="13:13" ht="12.75">
      <c r="M361" s="7"/>
    </row>
    <row r="362" spans="13:13" ht="12.75">
      <c r="M362" s="7"/>
    </row>
    <row r="363" spans="13:13" ht="12.75">
      <c r="M363" s="7"/>
    </row>
    <row r="364" spans="13:13" ht="12.75">
      <c r="M364" s="7"/>
    </row>
    <row r="365" spans="13:13" ht="12.75">
      <c r="M365" s="7"/>
    </row>
    <row r="366" spans="13:13" ht="12.75">
      <c r="M366" s="7"/>
    </row>
    <row r="367" spans="13:13" ht="12.75">
      <c r="M367" s="7"/>
    </row>
    <row r="368" spans="13:13" ht="12.75">
      <c r="M368" s="7"/>
    </row>
    <row r="369" spans="13:13" ht="12.75">
      <c r="M369" s="7"/>
    </row>
    <row r="370" spans="13:13" ht="12.75">
      <c r="M370" s="7"/>
    </row>
    <row r="371" spans="13:13" ht="12.75">
      <c r="M371" s="7"/>
    </row>
    <row r="372" spans="13:13" ht="12.75">
      <c r="M372" s="7"/>
    </row>
    <row r="373" spans="13:13" ht="12.75">
      <c r="M373" s="7"/>
    </row>
    <row r="374" spans="13:13" ht="12.75">
      <c r="M374" s="7"/>
    </row>
    <row r="375" spans="13:13" ht="12.75">
      <c r="M375" s="7"/>
    </row>
    <row r="376" spans="13:13" ht="12.75">
      <c r="M376" s="7"/>
    </row>
    <row r="377" spans="13:13" ht="12.75">
      <c r="M377" s="7"/>
    </row>
    <row r="378" spans="13:13" ht="12.75">
      <c r="M378" s="7"/>
    </row>
    <row r="379" spans="13:13" ht="12.75">
      <c r="M379" s="7"/>
    </row>
    <row r="380" spans="13:13" ht="12.75">
      <c r="M380" s="7"/>
    </row>
    <row r="381" spans="13:13" ht="12.75">
      <c r="M381" s="7"/>
    </row>
    <row r="382" spans="13:13" ht="12.75">
      <c r="M382" s="7"/>
    </row>
    <row r="383" spans="13:13" ht="12.75">
      <c r="M383" s="7"/>
    </row>
    <row r="384" spans="13:13" ht="12.75">
      <c r="M384" s="7"/>
    </row>
    <row r="385" spans="13:13" ht="12.75">
      <c r="M385" s="7"/>
    </row>
    <row r="386" spans="13:13" ht="12.75">
      <c r="M386" s="7"/>
    </row>
    <row r="387" spans="13:13" ht="12.75">
      <c r="M387" s="7"/>
    </row>
    <row r="388" spans="13:13" ht="12.75">
      <c r="M388" s="7"/>
    </row>
    <row r="389" spans="13:13" ht="12.75">
      <c r="M389" s="7"/>
    </row>
    <row r="390" spans="13:13" ht="12.75">
      <c r="M390" s="7"/>
    </row>
    <row r="391" spans="13:13" ht="12.75">
      <c r="M391" s="7"/>
    </row>
    <row r="392" spans="13:13" ht="12.75">
      <c r="M392" s="7"/>
    </row>
    <row r="393" spans="13:13" ht="12.75">
      <c r="M393" s="7"/>
    </row>
    <row r="394" spans="13:13" ht="12.75">
      <c r="M394" s="7"/>
    </row>
    <row r="395" spans="13:13" ht="12.75">
      <c r="M395" s="7"/>
    </row>
    <row r="396" spans="13:13" ht="12.75">
      <c r="M396" s="7"/>
    </row>
    <row r="397" spans="13:13" ht="12.75">
      <c r="M397" s="7"/>
    </row>
    <row r="398" spans="13:13" ht="12.75">
      <c r="M398" s="7"/>
    </row>
    <row r="399" spans="13:13" ht="12.75">
      <c r="M399" s="7"/>
    </row>
    <row r="400" spans="13:13" ht="12.75">
      <c r="M400" s="7"/>
    </row>
    <row r="401" spans="13:13" ht="12.75">
      <c r="M401" s="7"/>
    </row>
    <row r="402" spans="13:13" ht="12.75">
      <c r="M402" s="7"/>
    </row>
    <row r="403" spans="13:13" ht="12.75">
      <c r="M403" s="7"/>
    </row>
    <row r="404" spans="13:13" ht="12.75">
      <c r="M404" s="7"/>
    </row>
    <row r="405" spans="13:13" ht="12.75">
      <c r="M405" s="7"/>
    </row>
    <row r="406" spans="13:13" ht="12.75">
      <c r="M406" s="7"/>
    </row>
    <row r="407" spans="13:13" ht="12.75">
      <c r="M407" s="7"/>
    </row>
    <row r="408" spans="13:13" ht="12.75">
      <c r="M408" s="7"/>
    </row>
    <row r="409" spans="13:13" ht="12.75">
      <c r="M409" s="7"/>
    </row>
    <row r="410" spans="13:13" ht="12.75">
      <c r="M410" s="7"/>
    </row>
    <row r="411" spans="13:13" ht="12.75">
      <c r="M411" s="7"/>
    </row>
    <row r="412" spans="13:13" ht="12.75">
      <c r="M412" s="7"/>
    </row>
    <row r="413" spans="13:13" ht="12.75">
      <c r="M413" s="7"/>
    </row>
    <row r="414" spans="13:13" ht="12.75">
      <c r="M414" s="7"/>
    </row>
    <row r="415" spans="13:13" ht="12.75">
      <c r="M415" s="7"/>
    </row>
    <row r="416" spans="13:13" ht="12.75">
      <c r="M416" s="7"/>
    </row>
    <row r="417" spans="13:13" ht="12.75">
      <c r="M417" s="7"/>
    </row>
    <row r="418" spans="13:13" ht="12.75">
      <c r="M418" s="7"/>
    </row>
    <row r="419" spans="13:13" ht="12.75">
      <c r="M419" s="7"/>
    </row>
    <row r="420" spans="13:13" ht="12.75">
      <c r="M420" s="7"/>
    </row>
    <row r="421" spans="13:13" ht="12.75">
      <c r="M421" s="7"/>
    </row>
    <row r="422" spans="13:13" ht="12.75">
      <c r="M422" s="7"/>
    </row>
    <row r="423" spans="13:13" ht="12.75">
      <c r="M423" s="7"/>
    </row>
    <row r="424" spans="13:13" ht="12.75">
      <c r="M424" s="7"/>
    </row>
    <row r="425" spans="13:13" ht="12.75">
      <c r="M425" s="7"/>
    </row>
    <row r="426" spans="13:13" ht="12.75">
      <c r="M426" s="7"/>
    </row>
    <row r="427" spans="13:13" ht="12.75">
      <c r="M427" s="7"/>
    </row>
    <row r="428" spans="13:13" ht="12.75">
      <c r="M428" s="7"/>
    </row>
    <row r="429" spans="13:13" ht="12.75">
      <c r="M429" s="7"/>
    </row>
    <row r="430" spans="13:13" ht="12.75">
      <c r="M430" s="7"/>
    </row>
    <row r="431" spans="13:13" ht="12.75">
      <c r="M431" s="7"/>
    </row>
    <row r="432" spans="13:13" ht="12.75">
      <c r="M432" s="7"/>
    </row>
    <row r="433" spans="13:13" ht="12.75">
      <c r="M433" s="7"/>
    </row>
    <row r="434" spans="13:13" ht="12.75">
      <c r="M434" s="7"/>
    </row>
    <row r="435" spans="13:13" ht="12.75">
      <c r="M435" s="7"/>
    </row>
    <row r="436" spans="13:13" ht="12.75">
      <c r="M436" s="7"/>
    </row>
    <row r="437" spans="13:13" ht="12.75">
      <c r="M437" s="7"/>
    </row>
    <row r="438" spans="13:13" ht="12.75">
      <c r="M438" s="7"/>
    </row>
    <row r="439" spans="13:13" ht="12.75">
      <c r="M439" s="7"/>
    </row>
    <row r="440" spans="13:13" ht="12.75">
      <c r="M440" s="7"/>
    </row>
    <row r="441" spans="13:13" ht="12.75">
      <c r="M441" s="7"/>
    </row>
    <row r="442" spans="13:13" ht="12.75">
      <c r="M442" s="7"/>
    </row>
    <row r="443" spans="13:13" ht="12.75">
      <c r="M443" s="7"/>
    </row>
    <row r="444" spans="13:13" ht="12.75">
      <c r="M444" s="7"/>
    </row>
    <row r="445" spans="13:13" ht="12.75">
      <c r="M445" s="7"/>
    </row>
    <row r="446" spans="13:13" ht="12.75">
      <c r="M446" s="7"/>
    </row>
    <row r="447" spans="13:13" ht="12.75">
      <c r="M447" s="7"/>
    </row>
    <row r="448" spans="13:13" ht="12.75">
      <c r="M448" s="7"/>
    </row>
    <row r="449" spans="13:13" ht="12.75">
      <c r="M449" s="7"/>
    </row>
    <row r="450" spans="13:13" ht="12.75">
      <c r="M450" s="7"/>
    </row>
    <row r="451" spans="13:13" ht="12.75">
      <c r="M451" s="7"/>
    </row>
    <row r="452" spans="13:13" ht="12.75">
      <c r="M452" s="7"/>
    </row>
    <row r="453" spans="13:13" ht="12.75">
      <c r="M453" s="7"/>
    </row>
    <row r="454" spans="13:13" ht="12.75">
      <c r="M454" s="7"/>
    </row>
    <row r="455" spans="13:13" ht="12.75">
      <c r="M455" s="7"/>
    </row>
    <row r="456" spans="13:13" ht="12.75">
      <c r="M456" s="7"/>
    </row>
    <row r="457" spans="13:13" ht="12.75">
      <c r="M457" s="7"/>
    </row>
    <row r="458" spans="13:13" ht="12.75">
      <c r="M458" s="7"/>
    </row>
    <row r="459" spans="13:13" ht="12.75">
      <c r="M459" s="7"/>
    </row>
    <row r="460" spans="13:13" ht="12.75">
      <c r="M460" s="7"/>
    </row>
    <row r="461" spans="13:13" ht="12.75">
      <c r="M461" s="7"/>
    </row>
    <row r="462" spans="13:13" ht="12.75">
      <c r="M462" s="7"/>
    </row>
    <row r="463" spans="13:13" ht="12.75">
      <c r="M463" s="7"/>
    </row>
    <row r="464" spans="13:13" ht="12.75">
      <c r="M464" s="7"/>
    </row>
    <row r="465" spans="13:13" ht="12.75">
      <c r="M465" s="7"/>
    </row>
    <row r="466" spans="13:13" ht="12.75">
      <c r="M466" s="7"/>
    </row>
    <row r="467" spans="13:13" ht="12.75">
      <c r="M467" s="7"/>
    </row>
    <row r="468" spans="13:13" ht="12.75">
      <c r="M468" s="7"/>
    </row>
    <row r="469" spans="13:13" ht="12.75">
      <c r="M469" s="7"/>
    </row>
    <row r="470" spans="13:13" ht="12.75">
      <c r="M470" s="7"/>
    </row>
    <row r="471" spans="13:13" ht="12.75">
      <c r="M471" s="7"/>
    </row>
    <row r="472" spans="13:13" ht="12.75">
      <c r="M472" s="7"/>
    </row>
    <row r="473" spans="13:13" ht="12.75">
      <c r="M473" s="7"/>
    </row>
    <row r="474" spans="13:13" ht="12.75">
      <c r="M474" s="7"/>
    </row>
    <row r="475" spans="13:13" ht="12.75">
      <c r="M475" s="7"/>
    </row>
    <row r="476" spans="13:13" ht="12.75">
      <c r="M476" s="7"/>
    </row>
    <row r="477" spans="13:13" ht="12.75">
      <c r="M477" s="7"/>
    </row>
    <row r="478" spans="13:13" ht="12.75">
      <c r="M478" s="7"/>
    </row>
    <row r="479" spans="13:13" ht="12.75">
      <c r="M479" s="7"/>
    </row>
    <row r="480" spans="13:13" ht="12.75">
      <c r="M480" s="7"/>
    </row>
    <row r="481" spans="13:13" ht="12.75">
      <c r="M481" s="7"/>
    </row>
    <row r="482" spans="13:13" ht="12.75">
      <c r="M482" s="7"/>
    </row>
    <row r="483" spans="13:13" ht="12.75">
      <c r="M483" s="7"/>
    </row>
    <row r="484" spans="13:13" ht="12.75">
      <c r="M484" s="7"/>
    </row>
    <row r="485" spans="13:13" ht="12.75">
      <c r="M485" s="7"/>
    </row>
    <row r="486" spans="13:13" ht="12.75">
      <c r="M486" s="7"/>
    </row>
    <row r="487" spans="13:13" ht="12.75">
      <c r="M487" s="7"/>
    </row>
    <row r="488" spans="13:13" ht="12.75">
      <c r="M488" s="7"/>
    </row>
    <row r="489" spans="13:13" ht="12.75">
      <c r="M489" s="7"/>
    </row>
    <row r="490" spans="13:13" ht="12.75">
      <c r="M490" s="7"/>
    </row>
    <row r="491" spans="13:13" ht="12.75">
      <c r="M491" s="7"/>
    </row>
    <row r="492" spans="13:13" ht="12.75">
      <c r="M492" s="7"/>
    </row>
    <row r="493" spans="13:13" ht="12.75">
      <c r="M493" s="7"/>
    </row>
    <row r="494" spans="13:13" ht="12.75">
      <c r="M494" s="7"/>
    </row>
    <row r="495" spans="13:13" ht="12.75">
      <c r="M495" s="7"/>
    </row>
    <row r="496" spans="13:13" ht="12.75">
      <c r="M496" s="7"/>
    </row>
    <row r="497" spans="13:13" ht="12.75">
      <c r="M497" s="7"/>
    </row>
    <row r="498" spans="13:13" ht="12.75">
      <c r="M498" s="7"/>
    </row>
    <row r="499" spans="13:13" ht="12.75">
      <c r="M499" s="7"/>
    </row>
    <row r="500" spans="13:13" ht="12.75">
      <c r="M500" s="7"/>
    </row>
    <row r="501" spans="13:13" ht="12.75">
      <c r="M501" s="7"/>
    </row>
    <row r="502" spans="13:13" ht="12.75">
      <c r="M502" s="7"/>
    </row>
    <row r="503" spans="13:13" ht="12.75">
      <c r="M503" s="7"/>
    </row>
    <row r="504" spans="13:13" ht="12.75">
      <c r="M504" s="7"/>
    </row>
    <row r="505" spans="13:13" ht="12.75">
      <c r="M505" s="7"/>
    </row>
    <row r="506" spans="13:13" ht="12.75">
      <c r="M506" s="7"/>
    </row>
    <row r="507" spans="13:13" ht="12.75">
      <c r="M507" s="7"/>
    </row>
    <row r="508" spans="13:13" ht="12.75">
      <c r="M508" s="7"/>
    </row>
    <row r="509" spans="13:13" ht="12.75">
      <c r="M509" s="7"/>
    </row>
    <row r="510" spans="13:13" ht="12.75">
      <c r="M510" s="7"/>
    </row>
    <row r="511" spans="13:13" ht="12.75">
      <c r="M511" s="7"/>
    </row>
    <row r="512" spans="13:13" ht="12.75">
      <c r="M512" s="7"/>
    </row>
    <row r="513" spans="13:13" ht="12.75">
      <c r="M513" s="7"/>
    </row>
    <row r="514" spans="13:13" ht="12.75">
      <c r="M514" s="7"/>
    </row>
    <row r="515" spans="13:13" ht="12.75">
      <c r="M515" s="7"/>
    </row>
    <row r="516" spans="13:13" ht="12.75">
      <c r="M516" s="7"/>
    </row>
    <row r="517" spans="13:13" ht="12.75">
      <c r="M517" s="7"/>
    </row>
    <row r="518" spans="13:13" ht="12.75">
      <c r="M518" s="7"/>
    </row>
    <row r="519" spans="13:13" ht="12.75">
      <c r="M519" s="7"/>
    </row>
    <row r="520" spans="13:13" ht="12.75">
      <c r="M520" s="7"/>
    </row>
    <row r="521" spans="13:13" ht="12.75">
      <c r="M521" s="7"/>
    </row>
    <row r="522" spans="13:13" ht="12.75">
      <c r="M522" s="7"/>
    </row>
    <row r="523" spans="13:13" ht="12.75">
      <c r="M523" s="7"/>
    </row>
    <row r="524" spans="13:13" ht="12.75">
      <c r="M524" s="7"/>
    </row>
    <row r="525" spans="13:13" ht="12.75">
      <c r="M525" s="7"/>
    </row>
    <row r="526" spans="13:13" ht="12.75">
      <c r="M526" s="7"/>
    </row>
    <row r="527" spans="13:13" ht="12.75">
      <c r="M527" s="7"/>
    </row>
    <row r="528" spans="13:13" ht="12.75">
      <c r="M528" s="7"/>
    </row>
    <row r="529" spans="13:13" ht="12.75">
      <c r="M529" s="7"/>
    </row>
    <row r="530" spans="13:13" ht="12.75">
      <c r="M530" s="7"/>
    </row>
    <row r="531" spans="13:13" ht="12.75">
      <c r="M531" s="7"/>
    </row>
    <row r="532" spans="13:13" ht="12.75">
      <c r="M532" s="7"/>
    </row>
    <row r="533" spans="13:13" ht="12.75">
      <c r="M533" s="7"/>
    </row>
    <row r="534" spans="13:13" ht="12.75">
      <c r="M534" s="7"/>
    </row>
    <row r="535" spans="13:13" ht="12.75">
      <c r="M535" s="7"/>
    </row>
    <row r="536" spans="13:13" ht="12.75">
      <c r="M536" s="7"/>
    </row>
    <row r="537" spans="13:13" ht="12.75">
      <c r="M537" s="7"/>
    </row>
    <row r="538" spans="13:13" ht="12.75">
      <c r="M538" s="7"/>
    </row>
    <row r="539" spans="13:13" ht="12.75">
      <c r="M539" s="7"/>
    </row>
    <row r="540" spans="13:13" ht="12.75">
      <c r="M540" s="7"/>
    </row>
    <row r="541" spans="13:13" ht="12.75">
      <c r="M541" s="7"/>
    </row>
    <row r="542" spans="13:13" ht="12.75">
      <c r="M542" s="7"/>
    </row>
    <row r="543" spans="13:13" ht="12.75">
      <c r="M543" s="7"/>
    </row>
    <row r="544" spans="13:13" ht="12.75">
      <c r="M544" s="7"/>
    </row>
    <row r="545" spans="13:13" ht="12.75">
      <c r="M545" s="7"/>
    </row>
    <row r="546" spans="13:13" ht="12.75">
      <c r="M546" s="7"/>
    </row>
    <row r="547" spans="13:13" ht="12.75">
      <c r="M547" s="7"/>
    </row>
    <row r="548" spans="13:13" ht="12.75">
      <c r="M548" s="7"/>
    </row>
    <row r="549" spans="13:13" ht="12.75">
      <c r="M549" s="7"/>
    </row>
    <row r="550" spans="13:13" ht="12.75">
      <c r="M550" s="7"/>
    </row>
    <row r="551" spans="13:13" ht="12.75">
      <c r="M551" s="7"/>
    </row>
    <row r="552" spans="13:13" ht="12.75">
      <c r="M552" s="7"/>
    </row>
    <row r="553" spans="13:13" ht="12.75">
      <c r="M553" s="7"/>
    </row>
    <row r="554" spans="13:13" ht="12.75">
      <c r="M554" s="7"/>
    </row>
    <row r="555" spans="13:13" ht="12.75">
      <c r="M555" s="7"/>
    </row>
    <row r="556" spans="13:13" ht="12.75">
      <c r="M556" s="7"/>
    </row>
    <row r="557" spans="13:13" ht="12.75">
      <c r="M557" s="7"/>
    </row>
    <row r="558" spans="13:13" ht="12.75">
      <c r="M558" s="7"/>
    </row>
    <row r="559" spans="13:13" ht="12.75">
      <c r="M559" s="7"/>
    </row>
    <row r="560" spans="13:13" ht="12.75">
      <c r="M560" s="7"/>
    </row>
    <row r="561" spans="13:13" ht="12.75">
      <c r="M561" s="7"/>
    </row>
    <row r="562" spans="13:13" ht="12.75">
      <c r="M562" s="7"/>
    </row>
    <row r="563" spans="13:13" ht="12.75">
      <c r="M563" s="7"/>
    </row>
    <row r="564" spans="13:13" ht="12.75">
      <c r="M564" s="7"/>
    </row>
    <row r="565" spans="13:13" ht="12.75">
      <c r="M565" s="7"/>
    </row>
    <row r="566" spans="13:13" ht="12.75">
      <c r="M566" s="7"/>
    </row>
    <row r="567" spans="13:13" ht="12.75">
      <c r="M567" s="7"/>
    </row>
    <row r="568" spans="13:13" ht="12.75">
      <c r="M568" s="7"/>
    </row>
    <row r="569" spans="13:13" ht="12.75">
      <c r="M569" s="7"/>
    </row>
    <row r="570" spans="13:13" ht="12.75">
      <c r="M570" s="7"/>
    </row>
    <row r="571" spans="13:13" ht="12.75">
      <c r="M571" s="7"/>
    </row>
    <row r="572" spans="13:13" ht="12.75">
      <c r="M572" s="7"/>
    </row>
    <row r="573" spans="13:13" ht="12.75">
      <c r="M573" s="7"/>
    </row>
    <row r="574" spans="13:13" ht="12.75">
      <c r="M574" s="7"/>
    </row>
    <row r="575" spans="13:13" ht="12.75">
      <c r="M575" s="7"/>
    </row>
    <row r="576" spans="13:13" ht="12.75">
      <c r="M576" s="7"/>
    </row>
    <row r="577" spans="13:13" ht="12.75">
      <c r="M577" s="7"/>
    </row>
    <row r="578" spans="13:13" ht="12.75">
      <c r="M578" s="7"/>
    </row>
    <row r="579" spans="13:13" ht="12.75">
      <c r="M579" s="7"/>
    </row>
    <row r="580" spans="13:13" ht="12.75">
      <c r="M580" s="7"/>
    </row>
    <row r="581" spans="13:13" ht="12.75">
      <c r="M581" s="7"/>
    </row>
    <row r="582" spans="13:13" ht="12.75">
      <c r="M582" s="7"/>
    </row>
    <row r="583" spans="13:13" ht="12.75">
      <c r="M583" s="7"/>
    </row>
    <row r="584" spans="13:13" ht="12.75">
      <c r="M584" s="7"/>
    </row>
    <row r="585" spans="13:13" ht="12.75">
      <c r="M585" s="7"/>
    </row>
    <row r="586" spans="13:13" ht="12.75">
      <c r="M586" s="7"/>
    </row>
    <row r="587" spans="13:13" ht="12.75">
      <c r="M587" s="7"/>
    </row>
    <row r="588" spans="13:13" ht="12.75">
      <c r="M588" s="7"/>
    </row>
    <row r="589" spans="13:13" ht="12.75">
      <c r="M589" s="7"/>
    </row>
    <row r="590" spans="13:13" ht="12.75">
      <c r="M590" s="7"/>
    </row>
    <row r="591" spans="13:13" ht="12.75">
      <c r="M591" s="7"/>
    </row>
    <row r="592" spans="13:13" ht="12.75">
      <c r="M592" s="7"/>
    </row>
    <row r="593" spans="13:13" ht="12.75">
      <c r="M593" s="7"/>
    </row>
    <row r="594" spans="13:13" ht="12.75">
      <c r="M594" s="7"/>
    </row>
    <row r="595" spans="13:13" ht="12.75">
      <c r="M595" s="7"/>
    </row>
    <row r="596" spans="13:13" ht="12.75">
      <c r="M596" s="7"/>
    </row>
    <row r="597" spans="13:13" ht="12.75">
      <c r="M597" s="7"/>
    </row>
    <row r="598" spans="13:13" ht="12.75">
      <c r="M598" s="7"/>
    </row>
    <row r="599" spans="13:13" ht="12.75">
      <c r="M599" s="7"/>
    </row>
    <row r="600" spans="13:13" ht="12.75">
      <c r="M600" s="7"/>
    </row>
    <row r="601" spans="13:13" ht="12.75">
      <c r="M601" s="7"/>
    </row>
    <row r="602" spans="13:13" ht="12.75">
      <c r="M602" s="7"/>
    </row>
    <row r="603" spans="13:13" ht="12.75">
      <c r="M603" s="7"/>
    </row>
    <row r="604" spans="13:13" ht="12.75">
      <c r="M604" s="7"/>
    </row>
    <row r="605" spans="13:13" ht="12.75">
      <c r="M605" s="7"/>
    </row>
    <row r="606" spans="13:13" ht="12.75">
      <c r="M606" s="7"/>
    </row>
    <row r="607" spans="13:13" ht="12.75">
      <c r="M607" s="7"/>
    </row>
    <row r="608" spans="13:13" ht="12.75">
      <c r="M608" s="7"/>
    </row>
    <row r="609" spans="13:13" ht="12.75">
      <c r="M609" s="7"/>
    </row>
    <row r="610" spans="13:13" ht="12.75">
      <c r="M610" s="7"/>
    </row>
    <row r="611" spans="13:13" ht="12.75">
      <c r="M611" s="7"/>
    </row>
    <row r="612" spans="13:13" ht="12.75">
      <c r="M612" s="7"/>
    </row>
    <row r="613" spans="13:13" ht="12.75">
      <c r="M613" s="7"/>
    </row>
    <row r="614" spans="13:13" ht="12.75">
      <c r="M614" s="7"/>
    </row>
    <row r="615" spans="13:13" ht="12.75">
      <c r="M615" s="7"/>
    </row>
    <row r="616" spans="13:13" ht="12.75">
      <c r="M616" s="7"/>
    </row>
    <row r="617" spans="13:13" ht="12.75">
      <c r="M617" s="7"/>
    </row>
    <row r="618" spans="13:13" ht="12.75">
      <c r="M618" s="7"/>
    </row>
    <row r="619" spans="13:13" ht="12.75">
      <c r="M619" s="7"/>
    </row>
    <row r="620" spans="13:13" ht="12.75">
      <c r="M620" s="7"/>
    </row>
    <row r="621" spans="13:13" ht="12.75">
      <c r="M621" s="7"/>
    </row>
    <row r="622" spans="13:13" ht="12.75">
      <c r="M622" s="7"/>
    </row>
    <row r="623" spans="13:13" ht="12.75">
      <c r="M623" s="7"/>
    </row>
    <row r="624" spans="13:13" ht="12.75">
      <c r="M624" s="7"/>
    </row>
    <row r="625" spans="13:13" ht="12.75">
      <c r="M625" s="7"/>
    </row>
    <row r="626" spans="13:13" ht="12.75">
      <c r="M626" s="7"/>
    </row>
    <row r="627" spans="13:13" ht="12.75">
      <c r="M627" s="7"/>
    </row>
    <row r="628" spans="13:13" ht="12.75">
      <c r="M628" s="7"/>
    </row>
    <row r="629" spans="13:13" ht="12.75">
      <c r="M629" s="7"/>
    </row>
    <row r="630" spans="13:13" ht="12.75">
      <c r="M630" s="7"/>
    </row>
    <row r="631" spans="13:13" ht="12.75">
      <c r="M631" s="7"/>
    </row>
    <row r="632" spans="13:13" ht="12.75">
      <c r="M632" s="7"/>
    </row>
    <row r="633" spans="13:13" ht="12.75">
      <c r="M633" s="7"/>
    </row>
    <row r="634" spans="13:13" ht="12.75">
      <c r="M634" s="7"/>
    </row>
    <row r="635" spans="13:13" ht="12.75">
      <c r="M635" s="7"/>
    </row>
    <row r="636" spans="13:13" ht="12.75">
      <c r="M636" s="7"/>
    </row>
    <row r="637" spans="13:13" ht="12.75">
      <c r="M637" s="7"/>
    </row>
    <row r="638" spans="13:13" ht="12.75">
      <c r="M638" s="7"/>
    </row>
    <row r="639" spans="13:13" ht="12.75">
      <c r="M639" s="7"/>
    </row>
    <row r="640" spans="13:13" ht="12.75">
      <c r="M640" s="7"/>
    </row>
    <row r="641" spans="13:13" ht="12.75">
      <c r="M641" s="7"/>
    </row>
    <row r="642" spans="13:13" ht="12.75">
      <c r="M642" s="7"/>
    </row>
    <row r="643" spans="13:13" ht="12.75">
      <c r="M643" s="7"/>
    </row>
    <row r="644" spans="13:13" ht="12.75">
      <c r="M644" s="7"/>
    </row>
    <row r="645" spans="13:13" ht="12.75">
      <c r="M645" s="7"/>
    </row>
    <row r="646" spans="13:13" ht="12.75">
      <c r="M646" s="7"/>
    </row>
    <row r="647" spans="13:13" ht="12.75">
      <c r="M647" s="7"/>
    </row>
    <row r="648" spans="13:13" ht="12.75">
      <c r="M648" s="7"/>
    </row>
    <row r="649" spans="13:13" ht="12.75">
      <c r="M649" s="7"/>
    </row>
    <row r="650" spans="13:13" ht="12.75">
      <c r="M650" s="7"/>
    </row>
    <row r="651" spans="13:13" ht="12.75">
      <c r="M651" s="7"/>
    </row>
    <row r="652" spans="13:13" ht="12.75">
      <c r="M652" s="7"/>
    </row>
    <row r="653" spans="13:13" ht="12.75">
      <c r="M653" s="7"/>
    </row>
    <row r="654" spans="13:13" ht="12.75">
      <c r="M654" s="7"/>
    </row>
    <row r="655" spans="13:13" ht="12.75">
      <c r="M655" s="7"/>
    </row>
    <row r="656" spans="13:13" ht="12.75">
      <c r="M656" s="7"/>
    </row>
    <row r="657" spans="13:13" ht="12.75">
      <c r="M657" s="7"/>
    </row>
    <row r="658" spans="13:13" ht="12.75">
      <c r="M658" s="7"/>
    </row>
    <row r="659" spans="13:13" ht="12.75">
      <c r="M659" s="7"/>
    </row>
    <row r="660" spans="13:13" ht="12.75">
      <c r="M660" s="7"/>
    </row>
    <row r="661" spans="13:13" ht="12.75">
      <c r="M661" s="7"/>
    </row>
    <row r="662" spans="13:13" ht="12.75">
      <c r="M662" s="7"/>
    </row>
    <row r="663" spans="13:13" ht="12.75">
      <c r="M663" s="7"/>
    </row>
    <row r="664" spans="13:13" ht="12.75">
      <c r="M664" s="7"/>
    </row>
    <row r="665" spans="13:13" ht="12.75">
      <c r="M665" s="7"/>
    </row>
    <row r="666" spans="13:13" ht="12.75">
      <c r="M666" s="7"/>
    </row>
    <row r="667" spans="13:13" ht="12.75">
      <c r="M667" s="7"/>
    </row>
    <row r="668" spans="13:13" ht="12.75">
      <c r="M668" s="7"/>
    </row>
    <row r="669" spans="13:13" ht="12.75">
      <c r="M669" s="7"/>
    </row>
    <row r="670" spans="13:13" ht="12.75">
      <c r="M670" s="7"/>
    </row>
    <row r="671" spans="13:13" ht="12.75">
      <c r="M671" s="7"/>
    </row>
    <row r="672" spans="13:13" ht="12.75">
      <c r="M672" s="7"/>
    </row>
    <row r="673" spans="13:13" ht="12.75">
      <c r="M673" s="7"/>
    </row>
    <row r="674" spans="13:13" ht="12.75">
      <c r="M674" s="7"/>
    </row>
    <row r="675" spans="13:13" ht="12.75">
      <c r="M675" s="7"/>
    </row>
    <row r="676" spans="13:13" ht="12.75">
      <c r="M676" s="7"/>
    </row>
    <row r="677" spans="13:13" ht="12.75">
      <c r="M677" s="7"/>
    </row>
    <row r="678" spans="13:13" ht="12.75">
      <c r="M678" s="7"/>
    </row>
    <row r="679" spans="13:13" ht="12.75">
      <c r="M679" s="7"/>
    </row>
    <row r="680" spans="13:13" ht="12.75">
      <c r="M680" s="7"/>
    </row>
    <row r="681" spans="13:13" ht="12.75">
      <c r="M681" s="7"/>
    </row>
    <row r="682" spans="13:13" ht="12.75">
      <c r="M682" s="7"/>
    </row>
    <row r="683" spans="13:13" ht="12.75">
      <c r="M683" s="7"/>
    </row>
    <row r="684" spans="13:13" ht="12.75">
      <c r="M684" s="7"/>
    </row>
    <row r="685" spans="13:13" ht="12.75">
      <c r="M685" s="7"/>
    </row>
    <row r="686" spans="13:13" ht="12.75">
      <c r="M686" s="7"/>
    </row>
    <row r="687" spans="13:13" ht="12.75">
      <c r="M687" s="7"/>
    </row>
    <row r="688" spans="13:13" ht="12.75">
      <c r="M688" s="7"/>
    </row>
    <row r="689" spans="13:13" ht="12.75">
      <c r="M689" s="7"/>
    </row>
    <row r="690" spans="13:13" ht="12.75">
      <c r="M690" s="7"/>
    </row>
    <row r="691" spans="13:13" ht="12.75">
      <c r="M691" s="7"/>
    </row>
    <row r="692" spans="13:13" ht="12.75">
      <c r="M692" s="7"/>
    </row>
    <row r="693" spans="13:13" ht="12.75">
      <c r="M693" s="7"/>
    </row>
    <row r="694" spans="13:13" ht="12.75">
      <c r="M694" s="7"/>
    </row>
    <row r="695" spans="13:13" ht="12.75">
      <c r="M695" s="7"/>
    </row>
    <row r="696" spans="13:13" ht="12.75">
      <c r="M696" s="7"/>
    </row>
    <row r="697" spans="13:13" ht="12.75">
      <c r="M697" s="7"/>
    </row>
    <row r="698" spans="13:13" ht="12.75">
      <c r="M698" s="7"/>
    </row>
    <row r="699" spans="13:13" ht="12.75">
      <c r="M699" s="7"/>
    </row>
    <row r="700" spans="13:13" ht="12.75">
      <c r="M700" s="7"/>
    </row>
    <row r="701" spans="13:13" ht="12.75">
      <c r="M701" s="7"/>
    </row>
    <row r="702" spans="13:13" ht="12.75">
      <c r="M702" s="7"/>
    </row>
    <row r="703" spans="13:13" ht="12.75">
      <c r="M703" s="7"/>
    </row>
    <row r="704" spans="13:13" ht="12.75">
      <c r="M704" s="7"/>
    </row>
    <row r="705" spans="13:13" ht="12.75">
      <c r="M705" s="7"/>
    </row>
    <row r="706" spans="13:13" ht="12.75">
      <c r="M706" s="7"/>
    </row>
    <row r="707" spans="13:13" ht="12.75">
      <c r="M707" s="7"/>
    </row>
    <row r="708" spans="13:13" ht="12.75">
      <c r="M708" s="7"/>
    </row>
    <row r="709" spans="13:13" ht="12.75">
      <c r="M709" s="7"/>
    </row>
    <row r="710" spans="13:13" ht="12.75">
      <c r="M710" s="7"/>
    </row>
    <row r="711" spans="13:13" ht="12.75">
      <c r="M711" s="7"/>
    </row>
    <row r="712" spans="13:13" ht="12.75">
      <c r="M712" s="7"/>
    </row>
    <row r="713" spans="13:13" ht="12.75">
      <c r="M713" s="7"/>
    </row>
    <row r="714" spans="13:13" ht="12.75">
      <c r="M714" s="7"/>
    </row>
    <row r="715" spans="13:13" ht="12.75">
      <c r="M715" s="7"/>
    </row>
    <row r="716" spans="13:13" ht="12.75">
      <c r="M716" s="7"/>
    </row>
    <row r="717" spans="13:13" ht="12.75">
      <c r="M717" s="7"/>
    </row>
    <row r="718" spans="13:13" ht="12.75">
      <c r="M718" s="7"/>
    </row>
    <row r="719" spans="13:13" ht="12.75">
      <c r="M719" s="7"/>
    </row>
    <row r="720" spans="13:13" ht="12.75">
      <c r="M720" s="7"/>
    </row>
    <row r="721" spans="13:13" ht="12.75">
      <c r="M721" s="7"/>
    </row>
    <row r="722" spans="13:13" ht="12.75">
      <c r="M722" s="7"/>
    </row>
    <row r="723" spans="13:13" ht="12.75">
      <c r="M723" s="7"/>
    </row>
    <row r="724" spans="13:13" ht="12.75">
      <c r="M724" s="7"/>
    </row>
    <row r="725" spans="13:13" ht="12.75">
      <c r="M725" s="7"/>
    </row>
    <row r="726" spans="13:13" ht="12.75">
      <c r="M726" s="7"/>
    </row>
    <row r="727" spans="13:13" ht="12.75">
      <c r="M727" s="7"/>
    </row>
    <row r="728" spans="13:13" ht="12.75">
      <c r="M728" s="7"/>
    </row>
    <row r="729" spans="13:13" ht="12.75">
      <c r="M729" s="7"/>
    </row>
    <row r="730" spans="13:13" ht="12.75">
      <c r="M730" s="7"/>
    </row>
    <row r="731" spans="13:13" ht="12.75">
      <c r="M731" s="7"/>
    </row>
    <row r="732" spans="13:13" ht="12.75">
      <c r="M732" s="7"/>
    </row>
    <row r="733" spans="13:13" ht="12.75">
      <c r="M733" s="7"/>
    </row>
    <row r="734" spans="13:13" ht="12.75">
      <c r="M734" s="7"/>
    </row>
    <row r="735" spans="13:13" ht="12.75">
      <c r="M735" s="7"/>
    </row>
    <row r="736" spans="13:13" ht="12.75">
      <c r="M736" s="7"/>
    </row>
    <row r="737" spans="13:13" ht="12.75">
      <c r="M737" s="7"/>
    </row>
    <row r="738" spans="13:13" ht="12.75">
      <c r="M738" s="7"/>
    </row>
    <row r="739" spans="13:13" ht="12.75">
      <c r="M739" s="7"/>
    </row>
    <row r="740" spans="13:13" ht="12.75">
      <c r="M740" s="7"/>
    </row>
    <row r="741" spans="13:13" ht="12.75">
      <c r="M741" s="7"/>
    </row>
    <row r="742" spans="13:13" ht="12.75">
      <c r="M742" s="7"/>
    </row>
    <row r="743" spans="13:13" ht="12.75">
      <c r="M743" s="7"/>
    </row>
    <row r="744" spans="13:13" ht="12.75">
      <c r="M744" s="7"/>
    </row>
    <row r="745" spans="13:13" ht="12.75">
      <c r="M745" s="7"/>
    </row>
    <row r="746" spans="13:13" ht="12.75">
      <c r="M746" s="7"/>
    </row>
    <row r="747" spans="13:13" ht="12.75">
      <c r="M747" s="7"/>
    </row>
    <row r="748" spans="13:13" ht="12.75">
      <c r="M748" s="7"/>
    </row>
    <row r="749" spans="13:13" ht="12.75">
      <c r="M749" s="7"/>
    </row>
    <row r="750" spans="13:13" ht="12.75">
      <c r="M750" s="7"/>
    </row>
    <row r="751" spans="13:13" ht="12.75">
      <c r="M751" s="7"/>
    </row>
    <row r="752" spans="13:13" ht="12.75">
      <c r="M752" s="7"/>
    </row>
    <row r="753" spans="13:13" ht="12.75">
      <c r="M753" s="7"/>
    </row>
    <row r="754" spans="13:13" ht="12.75">
      <c r="M754" s="7"/>
    </row>
    <row r="755" spans="13:13" ht="12.75">
      <c r="M755" s="7"/>
    </row>
    <row r="756" spans="13:13" ht="12.75">
      <c r="M756" s="7"/>
    </row>
    <row r="757" spans="13:13" ht="12.75">
      <c r="M757" s="7"/>
    </row>
    <row r="758" spans="13:13" ht="12.75">
      <c r="M758" s="7"/>
    </row>
    <row r="759" spans="13:13" ht="12.75">
      <c r="M759" s="7"/>
    </row>
    <row r="760" spans="13:13" ht="12.75">
      <c r="M760" s="7"/>
    </row>
    <row r="761" spans="13:13" ht="12.75">
      <c r="M761" s="7"/>
    </row>
    <row r="762" spans="13:13" ht="12.75">
      <c r="M762" s="7"/>
    </row>
    <row r="763" spans="13:13" ht="12.75">
      <c r="M763" s="7"/>
    </row>
    <row r="764" spans="13:13" ht="12.75">
      <c r="M764" s="7"/>
    </row>
    <row r="765" spans="13:13" ht="12.75">
      <c r="M765" s="7"/>
    </row>
    <row r="766" spans="13:13" ht="12.75">
      <c r="M766" s="7"/>
    </row>
    <row r="767" spans="13:13" ht="12.75">
      <c r="M767" s="7"/>
    </row>
    <row r="768" spans="13:13" ht="12.75">
      <c r="M768" s="7"/>
    </row>
    <row r="769" spans="13:13" ht="12.75">
      <c r="M769" s="7"/>
    </row>
    <row r="770" spans="13:13" ht="12.75">
      <c r="M770" s="7"/>
    </row>
    <row r="771" spans="13:13" ht="12.75">
      <c r="M771" s="7"/>
    </row>
    <row r="772" spans="13:13" ht="12.75">
      <c r="M772" s="7"/>
    </row>
    <row r="773" spans="13:13" ht="12.75">
      <c r="M773" s="7"/>
    </row>
    <row r="774" spans="13:13" ht="12.75">
      <c r="M774" s="7"/>
    </row>
    <row r="775" spans="13:13" ht="12.75">
      <c r="M775" s="7"/>
    </row>
    <row r="776" spans="13:13" ht="12.75">
      <c r="M776" s="7"/>
    </row>
    <row r="777" spans="13:13" ht="12.75">
      <c r="M777" s="7"/>
    </row>
    <row r="778" spans="13:13" ht="12.75">
      <c r="M778" s="7"/>
    </row>
    <row r="779" spans="13:13" ht="12.75">
      <c r="M779" s="7"/>
    </row>
    <row r="780" spans="13:13" ht="12.75">
      <c r="M780" s="7"/>
    </row>
    <row r="781" spans="13:13" ht="12.75">
      <c r="M781" s="7"/>
    </row>
    <row r="782" spans="13:13" ht="12.75">
      <c r="M782" s="7"/>
    </row>
    <row r="783" spans="13:13" ht="12.75">
      <c r="M783" s="7"/>
    </row>
    <row r="784" spans="13:13" ht="12.75">
      <c r="M784" s="7"/>
    </row>
    <row r="785" spans="13:13" ht="12.75">
      <c r="M785" s="7"/>
    </row>
    <row r="786" spans="13:13" ht="12.75">
      <c r="M786" s="7"/>
    </row>
    <row r="787" spans="13:13" ht="12.75">
      <c r="M787" s="7"/>
    </row>
    <row r="788" spans="13:13" ht="12.75">
      <c r="M788" s="7"/>
    </row>
    <row r="789" spans="13:13" ht="12.75">
      <c r="M789" s="7"/>
    </row>
    <row r="790" spans="13:13" ht="12.75">
      <c r="M790" s="7"/>
    </row>
    <row r="791" spans="13:13" ht="12.75">
      <c r="M791" s="7"/>
    </row>
    <row r="792" spans="13:13" ht="12.75">
      <c r="M792" s="7"/>
    </row>
    <row r="793" spans="13:13" ht="12.75">
      <c r="M793" s="7"/>
    </row>
    <row r="794" spans="13:13" ht="12.75">
      <c r="M794" s="7"/>
    </row>
    <row r="795" spans="13:13" ht="12.75">
      <c r="M795" s="7"/>
    </row>
    <row r="796" spans="13:13" ht="12.75">
      <c r="M796" s="7"/>
    </row>
    <row r="797" spans="13:13" ht="12.75">
      <c r="M797" s="7"/>
    </row>
    <row r="798" spans="13:13" ht="12.75">
      <c r="M798" s="7"/>
    </row>
    <row r="799" spans="13:13" ht="12.75">
      <c r="M799" s="7"/>
    </row>
    <row r="800" spans="13:13" ht="12.75">
      <c r="M800" s="7"/>
    </row>
    <row r="801" spans="13:13" ht="12.75">
      <c r="M801" s="7"/>
    </row>
    <row r="802" spans="13:13" ht="12.75">
      <c r="M802" s="7"/>
    </row>
    <row r="803" spans="13:13" ht="12.75">
      <c r="M803" s="7"/>
    </row>
    <row r="804" spans="13:13" ht="12.75">
      <c r="M804" s="7"/>
    </row>
    <row r="805" spans="13:13" ht="12.75">
      <c r="M805" s="7"/>
    </row>
    <row r="806" spans="13:13" ht="12.75">
      <c r="M806" s="7"/>
    </row>
    <row r="807" spans="13:13" ht="12.75">
      <c r="M807" s="7"/>
    </row>
    <row r="808" spans="13:13" ht="12.75">
      <c r="M808" s="7"/>
    </row>
    <row r="809" spans="13:13" ht="12.75">
      <c r="M809" s="7"/>
    </row>
    <row r="810" spans="13:13" ht="12.75">
      <c r="M810" s="7"/>
    </row>
    <row r="811" spans="13:13" ht="12.75">
      <c r="M811" s="7"/>
    </row>
    <row r="812" spans="13:13" ht="12.75">
      <c r="M812" s="7"/>
    </row>
    <row r="813" spans="13:13" ht="12.75">
      <c r="M813" s="7"/>
    </row>
    <row r="814" spans="13:13" ht="12.75">
      <c r="M814" s="7"/>
    </row>
    <row r="815" spans="13:13" ht="12.75">
      <c r="M815" s="7"/>
    </row>
    <row r="816" spans="13:13" ht="12.75">
      <c r="M816" s="7"/>
    </row>
    <row r="817" spans="13:13" ht="12.75">
      <c r="M817" s="7"/>
    </row>
    <row r="818" spans="13:13" ht="12.75">
      <c r="M818" s="7"/>
    </row>
    <row r="819" spans="13:13" ht="12.75">
      <c r="M819" s="7"/>
    </row>
    <row r="820" spans="13:13" ht="12.75">
      <c r="M820" s="7"/>
    </row>
    <row r="821" spans="13:13" ht="12.75">
      <c r="M821" s="7"/>
    </row>
    <row r="822" spans="13:13" ht="12.75">
      <c r="M822" s="7"/>
    </row>
    <row r="823" spans="13:13" ht="12.75">
      <c r="M823" s="7"/>
    </row>
    <row r="824" spans="13:13" ht="12.75">
      <c r="M824" s="7"/>
    </row>
    <row r="825" spans="13:13" ht="12.75">
      <c r="M825" s="7"/>
    </row>
    <row r="826" spans="13:13" ht="12.75">
      <c r="M826" s="7"/>
    </row>
    <row r="827" spans="13:13" ht="12.75">
      <c r="M827" s="7"/>
    </row>
    <row r="828" spans="13:13" ht="12.75">
      <c r="M828" s="7"/>
    </row>
    <row r="829" spans="13:13" ht="12.75">
      <c r="M829" s="7"/>
    </row>
    <row r="830" spans="13:13" ht="12.75">
      <c r="M830" s="7"/>
    </row>
    <row r="831" spans="13:13" ht="12.75">
      <c r="M831" s="7"/>
    </row>
    <row r="832" spans="13:13" ht="12.75">
      <c r="M832" s="7"/>
    </row>
    <row r="833" spans="13:13" ht="12.75">
      <c r="M833" s="7"/>
    </row>
    <row r="834" spans="13:13" ht="12.75">
      <c r="M834" s="7"/>
    </row>
    <row r="835" spans="13:13" ht="12.75">
      <c r="M835" s="7"/>
    </row>
    <row r="836" spans="13:13" ht="12.75">
      <c r="M836" s="7"/>
    </row>
    <row r="837" spans="13:13" ht="12.75">
      <c r="M837" s="7"/>
    </row>
    <row r="838" spans="13:13" ht="12.75">
      <c r="M838" s="7"/>
    </row>
    <row r="839" spans="13:13" ht="12.75">
      <c r="M839" s="7"/>
    </row>
    <row r="840" spans="13:13" ht="12.75">
      <c r="M840" s="7"/>
    </row>
    <row r="841" spans="13:13" ht="12.75">
      <c r="M841" s="7"/>
    </row>
    <row r="842" spans="13:13" ht="12.75">
      <c r="M842" s="7"/>
    </row>
    <row r="843" spans="13:13" ht="12.75">
      <c r="M843" s="7"/>
    </row>
    <row r="844" spans="13:13" ht="12.75">
      <c r="M844" s="7"/>
    </row>
    <row r="845" spans="13:13" ht="12.75">
      <c r="M845" s="7"/>
    </row>
    <row r="846" spans="13:13" ht="12.75">
      <c r="M846" s="7"/>
    </row>
    <row r="847" spans="13:13" ht="12.75">
      <c r="M847" s="7"/>
    </row>
    <row r="848" spans="13:13" ht="12.75">
      <c r="M848" s="7"/>
    </row>
    <row r="849" spans="13:13" ht="12.75">
      <c r="M849" s="7"/>
    </row>
    <row r="850" spans="13:13" ht="12.75">
      <c r="M850" s="7"/>
    </row>
    <row r="851" spans="13:13" ht="12.75">
      <c r="M851" s="7"/>
    </row>
    <row r="852" spans="13:13" ht="12.75">
      <c r="M852" s="7"/>
    </row>
    <row r="853" spans="13:13" ht="12.75">
      <c r="M853" s="7"/>
    </row>
    <row r="854" spans="13:13" ht="12.75">
      <c r="M854" s="7"/>
    </row>
    <row r="855" spans="13:13" ht="12.75">
      <c r="M855" s="7"/>
    </row>
    <row r="856" spans="13:13" ht="12.75">
      <c r="M856" s="7"/>
    </row>
    <row r="857" spans="13:13" ht="12.75">
      <c r="M857" s="7"/>
    </row>
    <row r="858" spans="13:13" ht="12.75">
      <c r="M858" s="7"/>
    </row>
    <row r="859" spans="13:13" ht="12.75">
      <c r="M859" s="7"/>
    </row>
    <row r="860" spans="13:13" ht="12.75">
      <c r="M860" s="7"/>
    </row>
    <row r="861" spans="13:13" ht="12.75">
      <c r="M861" s="7"/>
    </row>
    <row r="862" spans="13:13" ht="12.75">
      <c r="M862" s="7"/>
    </row>
    <row r="863" spans="13:13" ht="12.75">
      <c r="M863" s="7"/>
    </row>
    <row r="864" spans="13:13" ht="12.75">
      <c r="M864" s="7"/>
    </row>
    <row r="865" spans="13:13" ht="12.75">
      <c r="M865" s="7"/>
    </row>
    <row r="866" spans="13:13" ht="12.75">
      <c r="M866" s="7"/>
    </row>
    <row r="867" spans="13:13" ht="12.75">
      <c r="M867" s="7"/>
    </row>
    <row r="868" spans="13:13" ht="12.75">
      <c r="M868" s="7"/>
    </row>
    <row r="869" spans="13:13" ht="12.75">
      <c r="M869" s="7"/>
    </row>
    <row r="870" spans="13:13" ht="12.75">
      <c r="M870" s="7"/>
    </row>
    <row r="871" spans="13:13" ht="12.75">
      <c r="M871" s="7"/>
    </row>
    <row r="872" spans="13:13" ht="12.75">
      <c r="M872" s="7"/>
    </row>
    <row r="873" spans="13:13" ht="12.75">
      <c r="M873" s="7"/>
    </row>
    <row r="874" spans="13:13" ht="12.75">
      <c r="M874" s="7"/>
    </row>
    <row r="875" spans="13:13" ht="12.75">
      <c r="M875" s="7"/>
    </row>
    <row r="876" spans="13:13" ht="12.75">
      <c r="M876" s="7"/>
    </row>
    <row r="877" spans="13:13" ht="12.75">
      <c r="M877" s="7"/>
    </row>
    <row r="878" spans="13:13" ht="12.75">
      <c r="M878" s="7"/>
    </row>
    <row r="879" spans="13:13" ht="12.75">
      <c r="M879" s="7"/>
    </row>
    <row r="880" spans="13:13" ht="12.75">
      <c r="M880" s="7"/>
    </row>
    <row r="881" spans="13:13" ht="12.75">
      <c r="M881" s="7"/>
    </row>
    <row r="882" spans="13:13" ht="12.75">
      <c r="M882" s="7"/>
    </row>
    <row r="883" spans="13:13" ht="12.75">
      <c r="M883" s="7"/>
    </row>
    <row r="884" spans="13:13" ht="12.75">
      <c r="M884" s="7"/>
    </row>
    <row r="885" spans="13:13" ht="12.75">
      <c r="M885" s="7"/>
    </row>
    <row r="886" spans="13:13" ht="12.75">
      <c r="M886" s="7"/>
    </row>
    <row r="887" spans="13:13" ht="12.75">
      <c r="M887" s="7"/>
    </row>
    <row r="888" spans="13:13" ht="12.75">
      <c r="M888" s="7"/>
    </row>
    <row r="889" spans="13:13" ht="12.75">
      <c r="M889" s="7"/>
    </row>
    <row r="890" spans="13:13" ht="12.75">
      <c r="M890" s="7"/>
    </row>
    <row r="891" spans="13:13" ht="12.75">
      <c r="M891" s="7"/>
    </row>
    <row r="892" spans="13:13" ht="12.75">
      <c r="M892" s="7"/>
    </row>
    <row r="893" spans="13:13" ht="12.75">
      <c r="M893" s="7"/>
    </row>
    <row r="894" spans="13:13" ht="12.75">
      <c r="M894" s="7"/>
    </row>
    <row r="895" spans="13:13" ht="12.75">
      <c r="M895" s="7"/>
    </row>
    <row r="896" spans="13:13" ht="12.75">
      <c r="M896" s="7"/>
    </row>
    <row r="897" spans="13:13" ht="12.75">
      <c r="M897" s="7"/>
    </row>
    <row r="898" spans="13:13" ht="12.75">
      <c r="M898" s="7"/>
    </row>
    <row r="899" spans="13:13" ht="12.75">
      <c r="M899" s="7"/>
    </row>
    <row r="900" spans="13:13" ht="12.75">
      <c r="M900" s="7"/>
    </row>
    <row r="901" spans="13:13" ht="12.75">
      <c r="M901" s="7"/>
    </row>
    <row r="902" spans="13:13" ht="12.75">
      <c r="M902" s="7"/>
    </row>
    <row r="903" spans="13:13" ht="12.75">
      <c r="M903" s="7"/>
    </row>
    <row r="904" spans="13:13" ht="12.75">
      <c r="M904" s="7"/>
    </row>
    <row r="905" spans="13:13" ht="12.75">
      <c r="M905" s="7"/>
    </row>
    <row r="906" spans="13:13" ht="12.75">
      <c r="M906" s="7"/>
    </row>
    <row r="907" spans="13:13" ht="12.75">
      <c r="M907" s="7"/>
    </row>
    <row r="908" spans="13:13" ht="12.75">
      <c r="M908" s="7"/>
    </row>
    <row r="909" spans="13:13" ht="12.75">
      <c r="M909" s="7"/>
    </row>
    <row r="910" spans="13:13" ht="12.75">
      <c r="M910" s="7"/>
    </row>
    <row r="911" spans="13:13" ht="12.75">
      <c r="M911" s="7"/>
    </row>
    <row r="912" spans="13:13" ht="12.75">
      <c r="M912" s="7"/>
    </row>
    <row r="913" spans="13:13" ht="12.75">
      <c r="M913" s="7"/>
    </row>
    <row r="914" spans="13:13" ht="12.75">
      <c r="M914" s="7"/>
    </row>
    <row r="915" spans="13:13" ht="12.75">
      <c r="M915" s="7"/>
    </row>
    <row r="916" spans="13:13" ht="12.75">
      <c r="M916" s="7"/>
    </row>
    <row r="917" spans="13:13" ht="12.75">
      <c r="M917" s="7"/>
    </row>
    <row r="918" spans="13:13" ht="12.75">
      <c r="M918" s="7"/>
    </row>
    <row r="919" spans="13:13" ht="12.75">
      <c r="M919" s="7"/>
    </row>
    <row r="920" spans="13:13" ht="12.75">
      <c r="M920" s="7"/>
    </row>
    <row r="921" spans="13:13" ht="12.75">
      <c r="M921" s="7"/>
    </row>
    <row r="922" spans="13:13" ht="12.75">
      <c r="M922" s="7"/>
    </row>
    <row r="923" spans="13:13" ht="12.75">
      <c r="M923" s="7"/>
    </row>
    <row r="924" spans="13:13" ht="12.75">
      <c r="M924" s="7"/>
    </row>
    <row r="925" spans="13:13" ht="12.75">
      <c r="M925" s="7"/>
    </row>
    <row r="926" spans="13:13" ht="12.75">
      <c r="M926" s="7"/>
    </row>
    <row r="927" spans="13:13" ht="12.75">
      <c r="M927" s="7"/>
    </row>
    <row r="928" spans="13:13" ht="12.75">
      <c r="M928" s="7"/>
    </row>
    <row r="929" spans="13:13" ht="12.75">
      <c r="M929" s="7"/>
    </row>
    <row r="930" spans="13:13" ht="12.75">
      <c r="M930" s="7"/>
    </row>
    <row r="931" spans="13:13" ht="12.75">
      <c r="M931" s="7"/>
    </row>
    <row r="932" spans="13:13" ht="12.75">
      <c r="M932" s="7"/>
    </row>
    <row r="933" spans="13:13" ht="12.75">
      <c r="M933" s="7"/>
    </row>
    <row r="934" spans="13:13" ht="12.75">
      <c r="M934" s="7"/>
    </row>
    <row r="935" spans="13:13" ht="12.75">
      <c r="M935" s="7"/>
    </row>
    <row r="936" spans="13:13" ht="12.75">
      <c r="M936" s="7"/>
    </row>
    <row r="937" spans="13:13" ht="12.75">
      <c r="M937" s="7"/>
    </row>
    <row r="938" spans="13:13" ht="12.75">
      <c r="M938" s="7"/>
    </row>
    <row r="939" spans="13:13" ht="12.75">
      <c r="M939" s="7"/>
    </row>
    <row r="940" spans="13:13" ht="12.75">
      <c r="M940" s="7"/>
    </row>
    <row r="941" spans="13:13" ht="12.75">
      <c r="M941" s="7"/>
    </row>
    <row r="942" spans="13:13" ht="12.75">
      <c r="M942" s="7"/>
    </row>
    <row r="943" spans="13:13" ht="12.75">
      <c r="M943" s="7"/>
    </row>
    <row r="944" spans="13:13" ht="12.75">
      <c r="M944" s="7"/>
    </row>
    <row r="945" spans="13:13" ht="12.75">
      <c r="M945" s="7"/>
    </row>
    <row r="946" spans="13:13" ht="12.75">
      <c r="M946" s="7"/>
    </row>
    <row r="947" spans="13:13" ht="12.75">
      <c r="M947" s="7"/>
    </row>
    <row r="948" spans="13:13" ht="12.75">
      <c r="M948" s="7"/>
    </row>
    <row r="949" spans="13:13" ht="12.75">
      <c r="M949" s="7"/>
    </row>
    <row r="950" spans="13:13" ht="12.75">
      <c r="M950" s="7"/>
    </row>
    <row r="951" spans="13:13" ht="12.75">
      <c r="M951" s="7"/>
    </row>
    <row r="952" spans="13:13" ht="12.75">
      <c r="M952" s="7"/>
    </row>
    <row r="953" spans="13:13" ht="12.75">
      <c r="M953" s="7"/>
    </row>
    <row r="954" spans="13:13" ht="12.75">
      <c r="M954" s="7"/>
    </row>
    <row r="955" spans="13:13" ht="12.75">
      <c r="M955" s="7"/>
    </row>
    <row r="956" spans="13:13" ht="12.75">
      <c r="M956" s="7"/>
    </row>
    <row r="957" spans="13:13" ht="12.75">
      <c r="M957" s="7"/>
    </row>
    <row r="958" spans="13:13" ht="12.75">
      <c r="M958" s="7"/>
    </row>
    <row r="959" spans="13:13" ht="12.75">
      <c r="M959" s="7"/>
    </row>
    <row r="960" spans="13:13" ht="12.75">
      <c r="M960" s="7"/>
    </row>
    <row r="961" spans="13:13" ht="12.75">
      <c r="M961" s="7"/>
    </row>
    <row r="962" spans="13:13" ht="12.75">
      <c r="M962" s="7"/>
    </row>
    <row r="963" spans="13:13" ht="12.75">
      <c r="M963" s="7"/>
    </row>
    <row r="964" spans="13:13" ht="12.75">
      <c r="M964" s="7"/>
    </row>
    <row r="965" spans="13:13" ht="12.75">
      <c r="M965" s="7"/>
    </row>
    <row r="966" spans="13:13" ht="12.75">
      <c r="M966" s="7"/>
    </row>
    <row r="967" spans="13:13" ht="12.75">
      <c r="M967" s="7"/>
    </row>
    <row r="968" spans="13:13" ht="12.75">
      <c r="M968" s="7"/>
    </row>
    <row r="969" spans="13:13" ht="12.75">
      <c r="M969" s="7"/>
    </row>
    <row r="970" spans="13:13" ht="12.75">
      <c r="M970" s="7"/>
    </row>
    <row r="971" spans="13:13" ht="12.75">
      <c r="M971" s="7"/>
    </row>
    <row r="972" spans="13:13" ht="12.75">
      <c r="M972" s="7"/>
    </row>
    <row r="973" spans="13:13" ht="12.75">
      <c r="M973" s="7"/>
    </row>
    <row r="974" spans="13:13" ht="12.75">
      <c r="M974" s="7"/>
    </row>
    <row r="975" spans="13:13" ht="12.75">
      <c r="M975" s="7"/>
    </row>
    <row r="976" spans="13:13" ht="12.75">
      <c r="M976" s="7"/>
    </row>
    <row r="977" spans="13:13" ht="12.75">
      <c r="M977" s="7"/>
    </row>
    <row r="978" spans="13:13" ht="12.75">
      <c r="M978" s="7"/>
    </row>
    <row r="979" spans="13:13" ht="12.75">
      <c r="M979" s="7"/>
    </row>
    <row r="980" spans="13:13" ht="12.75">
      <c r="M980" s="7"/>
    </row>
    <row r="981" spans="13:13" ht="12.75">
      <c r="M981" s="7"/>
    </row>
    <row r="982" spans="13:13" ht="12.75">
      <c r="M982" s="7"/>
    </row>
    <row r="983" spans="13:13" ht="12.75">
      <c r="M983" s="7"/>
    </row>
    <row r="984" spans="13:13" ht="12.75">
      <c r="M984" s="7"/>
    </row>
    <row r="985" spans="13:13" ht="12.75">
      <c r="M985" s="7"/>
    </row>
    <row r="986" spans="13:13" ht="12.75">
      <c r="M986" s="7"/>
    </row>
    <row r="987" spans="13:13" ht="12.75">
      <c r="M987" s="7"/>
    </row>
    <row r="988" spans="13:13" ht="12.75">
      <c r="M988" s="7"/>
    </row>
    <row r="989" spans="13:13" ht="12.75">
      <c r="M989" s="7"/>
    </row>
    <row r="990" spans="13:13" ht="12.75">
      <c r="M990" s="7"/>
    </row>
    <row r="991" spans="13:13" ht="12.75">
      <c r="M991" s="7"/>
    </row>
    <row r="992" spans="13:13" ht="12.75">
      <c r="M992" s="7"/>
    </row>
    <row r="993" spans="13:13" ht="12.75">
      <c r="M993" s="7"/>
    </row>
    <row r="994" spans="13:13" ht="12.75">
      <c r="M994" s="7"/>
    </row>
    <row r="995" spans="13:13" ht="12.75">
      <c r="M995" s="7"/>
    </row>
    <row r="996" spans="13:13" ht="12.75">
      <c r="M996" s="7"/>
    </row>
    <row r="997" spans="13:13" ht="12.75">
      <c r="M997" s="7"/>
    </row>
    <row r="998" spans="13:13" ht="12.75">
      <c r="M998" s="7"/>
    </row>
  </sheetData>
  <conditionalFormatting sqref="B1:B998">
    <cfRule type="expression" dxfId="1" priority="1">
      <formula>COUNTIF(B:B, B1) &gt; 1</formula>
    </cfRule>
  </conditionalFormatting>
  <hyperlinks>
    <hyperlink ref="C2" r:id="rId1" xr:uid="{00000000-0004-0000-0000-000000000000}"/>
    <hyperlink ref="C3" r:id="rId2" xr:uid="{00000000-0004-0000-0000-000001000000}"/>
    <hyperlink ref="R3" r:id="rId3" xr:uid="{00000000-0004-0000-0000-000002000000}"/>
    <hyperlink ref="C4" r:id="rId4" xr:uid="{00000000-0004-0000-0000-000003000000}"/>
    <hyperlink ref="R4" r:id="rId5" xr:uid="{00000000-0004-0000-0000-000004000000}"/>
    <hyperlink ref="C5" r:id="rId6" xr:uid="{00000000-0004-0000-0000-000005000000}"/>
    <hyperlink ref="R5" r:id="rId7" xr:uid="{00000000-0004-0000-0000-000006000000}"/>
    <hyperlink ref="C6" r:id="rId8" xr:uid="{00000000-0004-0000-0000-000007000000}"/>
    <hyperlink ref="R6" r:id="rId9" xr:uid="{00000000-0004-0000-0000-000008000000}"/>
    <hyperlink ref="C7" r:id="rId10" xr:uid="{00000000-0004-0000-0000-000009000000}"/>
    <hyperlink ref="R7" r:id="rId11" xr:uid="{00000000-0004-0000-0000-00000A000000}"/>
    <hyperlink ref="C8" r:id="rId12" xr:uid="{00000000-0004-0000-0000-00000B000000}"/>
    <hyperlink ref="R8" r:id="rId13" xr:uid="{00000000-0004-0000-0000-00000C000000}"/>
    <hyperlink ref="C9" r:id="rId14" xr:uid="{00000000-0004-0000-0000-00000D000000}"/>
    <hyperlink ref="R9" r:id="rId15" xr:uid="{00000000-0004-0000-0000-00000E000000}"/>
    <hyperlink ref="C10" r:id="rId16" xr:uid="{00000000-0004-0000-0000-00000F000000}"/>
    <hyperlink ref="R10" r:id="rId17" xr:uid="{00000000-0004-0000-0000-000010000000}"/>
    <hyperlink ref="C11" r:id="rId18" xr:uid="{00000000-0004-0000-0000-000011000000}"/>
    <hyperlink ref="R11" r:id="rId19" xr:uid="{00000000-0004-0000-0000-000012000000}"/>
    <hyperlink ref="C12" r:id="rId20" xr:uid="{00000000-0004-0000-0000-000013000000}"/>
    <hyperlink ref="C13" r:id="rId21" xr:uid="{00000000-0004-0000-0000-000014000000}"/>
    <hyperlink ref="R13" r:id="rId22" xr:uid="{00000000-0004-0000-0000-000015000000}"/>
    <hyperlink ref="C14" r:id="rId23" xr:uid="{00000000-0004-0000-0000-000016000000}"/>
    <hyperlink ref="R14" r:id="rId24" xr:uid="{00000000-0004-0000-0000-000017000000}"/>
    <hyperlink ref="C15" r:id="rId25" xr:uid="{00000000-0004-0000-0000-000018000000}"/>
    <hyperlink ref="C16" r:id="rId26" xr:uid="{00000000-0004-0000-0000-000019000000}"/>
    <hyperlink ref="C17" r:id="rId27" xr:uid="{00000000-0004-0000-0000-00001A000000}"/>
    <hyperlink ref="R17" r:id="rId28" xr:uid="{00000000-0004-0000-0000-00001B000000}"/>
    <hyperlink ref="C18" r:id="rId29" xr:uid="{00000000-0004-0000-0000-00001C000000}"/>
    <hyperlink ref="C19" r:id="rId30" xr:uid="{00000000-0004-0000-0000-00001D000000}"/>
    <hyperlink ref="R19" r:id="rId31" xr:uid="{00000000-0004-0000-0000-00001E000000}"/>
    <hyperlink ref="C20" r:id="rId32" xr:uid="{00000000-0004-0000-0000-00001F000000}"/>
    <hyperlink ref="C21" r:id="rId33" xr:uid="{00000000-0004-0000-0000-000020000000}"/>
    <hyperlink ref="R21" r:id="rId34" xr:uid="{00000000-0004-0000-0000-000021000000}"/>
    <hyperlink ref="C22" r:id="rId35" xr:uid="{00000000-0004-0000-0000-000022000000}"/>
    <hyperlink ref="R22" r:id="rId36" xr:uid="{00000000-0004-0000-0000-000023000000}"/>
    <hyperlink ref="C23" r:id="rId37" xr:uid="{00000000-0004-0000-0000-000024000000}"/>
    <hyperlink ref="C24" r:id="rId38" xr:uid="{00000000-0004-0000-0000-000025000000}"/>
    <hyperlink ref="R24" r:id="rId39" xr:uid="{00000000-0004-0000-0000-000026000000}"/>
    <hyperlink ref="C25" r:id="rId40" xr:uid="{00000000-0004-0000-0000-000027000000}"/>
    <hyperlink ref="C26" r:id="rId41" xr:uid="{00000000-0004-0000-0000-000028000000}"/>
    <hyperlink ref="C27" r:id="rId42" xr:uid="{00000000-0004-0000-0000-000029000000}"/>
    <hyperlink ref="R27" r:id="rId43" xr:uid="{00000000-0004-0000-0000-00002A000000}"/>
    <hyperlink ref="C28" r:id="rId44" xr:uid="{00000000-0004-0000-0000-00002B000000}"/>
    <hyperlink ref="R28" r:id="rId45" xr:uid="{00000000-0004-0000-0000-00002C000000}"/>
    <hyperlink ref="C29" r:id="rId46" xr:uid="{00000000-0004-0000-0000-00002D000000}"/>
    <hyperlink ref="R29" r:id="rId47" xr:uid="{00000000-0004-0000-0000-00002E000000}"/>
    <hyperlink ref="C30" r:id="rId48" xr:uid="{00000000-0004-0000-0000-00002F000000}"/>
    <hyperlink ref="C31" r:id="rId49" xr:uid="{00000000-0004-0000-0000-000030000000}"/>
    <hyperlink ref="R31" r:id="rId50" xr:uid="{00000000-0004-0000-0000-000031000000}"/>
    <hyperlink ref="C32" r:id="rId51" xr:uid="{00000000-0004-0000-0000-000032000000}"/>
    <hyperlink ref="C33" r:id="rId52" xr:uid="{00000000-0004-0000-0000-000033000000}"/>
    <hyperlink ref="C34" r:id="rId53" xr:uid="{00000000-0004-0000-0000-000034000000}"/>
    <hyperlink ref="C35" r:id="rId54" xr:uid="{00000000-0004-0000-0000-000035000000}"/>
    <hyperlink ref="R35" r:id="rId55" xr:uid="{00000000-0004-0000-0000-000036000000}"/>
    <hyperlink ref="C36" r:id="rId56" xr:uid="{00000000-0004-0000-0000-000037000000}"/>
    <hyperlink ref="C37" r:id="rId57" xr:uid="{00000000-0004-0000-0000-000038000000}"/>
    <hyperlink ref="C38" r:id="rId58" xr:uid="{00000000-0004-0000-0000-000039000000}"/>
    <hyperlink ref="B39" r:id="rId59" xr:uid="{00000000-0004-0000-0000-00003A000000}"/>
    <hyperlink ref="C39" r:id="rId60" xr:uid="{00000000-0004-0000-0000-00003B000000}"/>
    <hyperlink ref="R39" r:id="rId61" xr:uid="{00000000-0004-0000-0000-00003C000000}"/>
    <hyperlink ref="C40" r:id="rId62" xr:uid="{00000000-0004-0000-0000-00003D000000}"/>
    <hyperlink ref="C41" r:id="rId63" xr:uid="{00000000-0004-0000-0000-00003E000000}"/>
    <hyperlink ref="R41" r:id="rId64" xr:uid="{00000000-0004-0000-0000-00003F000000}"/>
    <hyperlink ref="C42" r:id="rId65" xr:uid="{00000000-0004-0000-0000-000040000000}"/>
    <hyperlink ref="C43" r:id="rId66" xr:uid="{00000000-0004-0000-0000-000041000000}"/>
    <hyperlink ref="R43" r:id="rId67" xr:uid="{00000000-0004-0000-0000-000042000000}"/>
    <hyperlink ref="C44" r:id="rId68" xr:uid="{00000000-0004-0000-0000-000043000000}"/>
    <hyperlink ref="C45" r:id="rId69" xr:uid="{00000000-0004-0000-0000-000044000000}"/>
    <hyperlink ref="C46" r:id="rId70" xr:uid="{00000000-0004-0000-0000-000045000000}"/>
    <hyperlink ref="C47" r:id="rId71" xr:uid="{00000000-0004-0000-0000-000046000000}"/>
    <hyperlink ref="C48" r:id="rId72" xr:uid="{00000000-0004-0000-0000-000047000000}"/>
    <hyperlink ref="C49" r:id="rId73" xr:uid="{00000000-0004-0000-0000-000048000000}"/>
    <hyperlink ref="C50" r:id="rId74" xr:uid="{00000000-0004-0000-0000-000049000000}"/>
    <hyperlink ref="R50" r:id="rId75" xr:uid="{00000000-0004-0000-0000-00004A000000}"/>
    <hyperlink ref="C51" r:id="rId76" xr:uid="{00000000-0004-0000-0000-00004B000000}"/>
    <hyperlink ref="R51" r:id="rId77" xr:uid="{00000000-0004-0000-0000-00004C000000}"/>
    <hyperlink ref="C52" r:id="rId78" xr:uid="{00000000-0004-0000-0000-00004D000000}"/>
    <hyperlink ref="C53" r:id="rId79" xr:uid="{00000000-0004-0000-0000-00004E000000}"/>
    <hyperlink ref="C54" r:id="rId80" xr:uid="{00000000-0004-0000-0000-00004F000000}"/>
    <hyperlink ref="C55" r:id="rId81" xr:uid="{00000000-0004-0000-0000-000050000000}"/>
    <hyperlink ref="R55" r:id="rId82" xr:uid="{00000000-0004-0000-0000-000051000000}"/>
    <hyperlink ref="C56" r:id="rId83" xr:uid="{00000000-0004-0000-0000-000052000000}"/>
    <hyperlink ref="R56" r:id="rId84" xr:uid="{00000000-0004-0000-0000-000053000000}"/>
    <hyperlink ref="C57" r:id="rId85" xr:uid="{00000000-0004-0000-0000-000054000000}"/>
    <hyperlink ref="C58" r:id="rId86" xr:uid="{00000000-0004-0000-0000-000055000000}"/>
    <hyperlink ref="C59" r:id="rId87" xr:uid="{00000000-0004-0000-0000-000056000000}"/>
    <hyperlink ref="C60" r:id="rId88" xr:uid="{00000000-0004-0000-0000-000057000000}"/>
    <hyperlink ref="C61" r:id="rId89" xr:uid="{00000000-0004-0000-0000-000058000000}"/>
    <hyperlink ref="C62" r:id="rId90" xr:uid="{00000000-0004-0000-0000-000059000000}"/>
    <hyperlink ref="C63" r:id="rId91" xr:uid="{00000000-0004-0000-0000-00005A000000}"/>
    <hyperlink ref="C64" r:id="rId92" xr:uid="{00000000-0004-0000-0000-00005B000000}"/>
    <hyperlink ref="C65" r:id="rId93" xr:uid="{00000000-0004-0000-0000-00005C000000}"/>
    <hyperlink ref="C66" r:id="rId94" xr:uid="{00000000-0004-0000-0000-00005D000000}"/>
    <hyperlink ref="R66" r:id="rId95" xr:uid="{00000000-0004-0000-0000-00005E000000}"/>
    <hyperlink ref="C67" r:id="rId96" xr:uid="{00000000-0004-0000-0000-00005F000000}"/>
    <hyperlink ref="C68" r:id="rId97" xr:uid="{00000000-0004-0000-0000-000060000000}"/>
    <hyperlink ref="C69" r:id="rId98" xr:uid="{00000000-0004-0000-0000-000061000000}"/>
    <hyperlink ref="C70" r:id="rId99" xr:uid="{00000000-0004-0000-0000-000062000000}"/>
    <hyperlink ref="C71" r:id="rId100" xr:uid="{00000000-0004-0000-0000-000063000000}"/>
    <hyperlink ref="C72" r:id="rId101" xr:uid="{00000000-0004-0000-0000-000064000000}"/>
    <hyperlink ref="R72" r:id="rId102" xr:uid="{00000000-0004-0000-0000-000065000000}"/>
    <hyperlink ref="C73" r:id="rId103" xr:uid="{00000000-0004-0000-0000-000066000000}"/>
    <hyperlink ref="C74" r:id="rId104" xr:uid="{00000000-0004-0000-0000-000067000000}"/>
    <hyperlink ref="R74" r:id="rId105" xr:uid="{00000000-0004-0000-0000-000068000000}"/>
    <hyperlink ref="C75" r:id="rId106" xr:uid="{00000000-0004-0000-0000-000069000000}"/>
    <hyperlink ref="C76" r:id="rId107" xr:uid="{00000000-0004-0000-0000-00006A000000}"/>
    <hyperlink ref="C77" r:id="rId108" xr:uid="{00000000-0004-0000-0000-00006B000000}"/>
    <hyperlink ref="R77" r:id="rId109" xr:uid="{00000000-0004-0000-0000-00006C000000}"/>
    <hyperlink ref="C78" r:id="rId110" xr:uid="{00000000-0004-0000-0000-00006D000000}"/>
    <hyperlink ref="R78" r:id="rId111" xr:uid="{00000000-0004-0000-0000-00006E000000}"/>
    <hyperlink ref="C79" r:id="rId112" xr:uid="{00000000-0004-0000-0000-00006F000000}"/>
    <hyperlink ref="C80" r:id="rId113" xr:uid="{00000000-0004-0000-0000-000070000000}"/>
    <hyperlink ref="R80" r:id="rId114" xr:uid="{00000000-0004-0000-0000-000071000000}"/>
    <hyperlink ref="C81" r:id="rId115" xr:uid="{00000000-0004-0000-0000-000072000000}"/>
    <hyperlink ref="R81" r:id="rId116" xr:uid="{00000000-0004-0000-0000-000073000000}"/>
    <hyperlink ref="C82" r:id="rId117" xr:uid="{00000000-0004-0000-0000-000074000000}"/>
    <hyperlink ref="C83" r:id="rId118" xr:uid="{00000000-0004-0000-0000-000075000000}"/>
    <hyperlink ref="C84" r:id="rId119" xr:uid="{00000000-0004-0000-0000-000076000000}"/>
    <hyperlink ref="R84" r:id="rId120" xr:uid="{00000000-0004-0000-0000-000077000000}"/>
    <hyperlink ref="C85" r:id="rId121" xr:uid="{00000000-0004-0000-0000-000078000000}"/>
    <hyperlink ref="R85" r:id="rId122" xr:uid="{00000000-0004-0000-0000-000079000000}"/>
    <hyperlink ref="C86" r:id="rId123" xr:uid="{00000000-0004-0000-0000-00007A000000}"/>
    <hyperlink ref="R86" r:id="rId124" xr:uid="{00000000-0004-0000-0000-00007B000000}"/>
    <hyperlink ref="C87" r:id="rId125" xr:uid="{00000000-0004-0000-0000-00007C000000}"/>
    <hyperlink ref="R87" r:id="rId126" xr:uid="{00000000-0004-0000-0000-00007D000000}"/>
    <hyperlink ref="C88" r:id="rId127" xr:uid="{00000000-0004-0000-0000-00007E000000}"/>
    <hyperlink ref="C89" r:id="rId128" xr:uid="{00000000-0004-0000-0000-00007F000000}"/>
    <hyperlink ref="R89" r:id="rId129" xr:uid="{00000000-0004-0000-0000-000080000000}"/>
    <hyperlink ref="C90" r:id="rId130" xr:uid="{00000000-0004-0000-0000-000081000000}"/>
    <hyperlink ref="R90" r:id="rId131" xr:uid="{00000000-0004-0000-0000-000082000000}"/>
    <hyperlink ref="C91" r:id="rId132" xr:uid="{00000000-0004-0000-0000-000083000000}"/>
    <hyperlink ref="C92" r:id="rId133" xr:uid="{00000000-0004-0000-0000-000084000000}"/>
    <hyperlink ref="C93" r:id="rId134" xr:uid="{00000000-0004-0000-0000-000085000000}"/>
    <hyperlink ref="R93" r:id="rId135" xr:uid="{00000000-0004-0000-0000-000086000000}"/>
    <hyperlink ref="C94" r:id="rId136" xr:uid="{00000000-0004-0000-0000-000087000000}"/>
    <hyperlink ref="C95" r:id="rId137" xr:uid="{00000000-0004-0000-0000-000088000000}"/>
    <hyperlink ref="C96" r:id="rId138" xr:uid="{00000000-0004-0000-0000-000089000000}"/>
    <hyperlink ref="R96" r:id="rId139" xr:uid="{00000000-0004-0000-0000-00008A000000}"/>
    <hyperlink ref="C97" r:id="rId140" xr:uid="{00000000-0004-0000-0000-00008B000000}"/>
    <hyperlink ref="R97" r:id="rId141" xr:uid="{00000000-0004-0000-0000-00008C000000}"/>
    <hyperlink ref="C98" r:id="rId142" xr:uid="{00000000-0004-0000-0000-00008D000000}"/>
    <hyperlink ref="C99" r:id="rId143" xr:uid="{00000000-0004-0000-0000-00008E000000}"/>
    <hyperlink ref="C100" r:id="rId144" xr:uid="{00000000-0004-0000-0000-00008F000000}"/>
    <hyperlink ref="C101" r:id="rId145" xr:uid="{00000000-0004-0000-0000-000090000000}"/>
    <hyperlink ref="R101" r:id="rId146" xr:uid="{00000000-0004-0000-0000-00009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998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2" max="2" width="33.42578125" customWidth="1"/>
    <col min="3" max="3" width="24.5703125" customWidth="1"/>
    <col min="4" max="4" width="23.140625" customWidth="1"/>
    <col min="5" max="5" width="16.42578125" customWidth="1"/>
    <col min="6" max="6" width="33.28515625" customWidth="1"/>
    <col min="7" max="7" width="23.28515625" customWidth="1"/>
    <col min="8" max="8" width="22.42578125" customWidth="1"/>
    <col min="9" max="9" width="23.42578125" customWidth="1"/>
    <col min="10" max="10" width="18.85546875" customWidth="1"/>
    <col min="11" max="11" width="23.85546875" customWidth="1"/>
    <col min="12" max="12" width="16.42578125" customWidth="1"/>
    <col min="13" max="13" width="22.28515625" customWidth="1"/>
    <col min="14" max="14" width="19.42578125" customWidth="1"/>
    <col min="15" max="15" width="17.7109375" customWidth="1"/>
  </cols>
  <sheetData>
    <row r="1" spans="1:18" ht="12.75">
      <c r="A1" s="1" t="s">
        <v>850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9</v>
      </c>
      <c r="H1" s="1" t="s">
        <v>10</v>
      </c>
      <c r="I1" s="13" t="s">
        <v>851</v>
      </c>
      <c r="J1" s="1" t="s">
        <v>18</v>
      </c>
      <c r="K1" s="1" t="s">
        <v>19</v>
      </c>
      <c r="L1" s="1" t="s">
        <v>20</v>
      </c>
      <c r="M1" s="1" t="s">
        <v>852</v>
      </c>
      <c r="N1" s="1" t="s">
        <v>21</v>
      </c>
      <c r="O1" s="1" t="s">
        <v>853</v>
      </c>
      <c r="P1" s="1" t="s">
        <v>854</v>
      </c>
      <c r="Q1" s="4" t="s">
        <v>13</v>
      </c>
      <c r="R1" s="1" t="s">
        <v>14</v>
      </c>
    </row>
    <row r="2" spans="1:18" ht="12.75">
      <c r="A2" s="1">
        <v>1</v>
      </c>
      <c r="B2" s="1" t="s">
        <v>27</v>
      </c>
      <c r="C2" s="14" t="s">
        <v>28</v>
      </c>
      <c r="D2" s="1" t="s">
        <v>29</v>
      </c>
      <c r="E2" s="1">
        <v>1969</v>
      </c>
      <c r="F2" s="1" t="s">
        <v>32</v>
      </c>
      <c r="G2" s="1" t="s">
        <v>35</v>
      </c>
      <c r="H2" s="1" t="s">
        <v>36</v>
      </c>
      <c r="I2" s="15">
        <v>100</v>
      </c>
      <c r="J2" s="1">
        <v>2242363000</v>
      </c>
      <c r="K2" s="1" t="s">
        <v>44</v>
      </c>
      <c r="L2" s="1">
        <v>1</v>
      </c>
      <c r="M2" s="1" t="s">
        <v>45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</row>
    <row r="3" spans="1:18" ht="12.75">
      <c r="A3" s="1">
        <v>2</v>
      </c>
      <c r="B3" s="1" t="s">
        <v>51</v>
      </c>
      <c r="C3" s="14" t="s">
        <v>52</v>
      </c>
      <c r="D3" s="1" t="s">
        <v>53</v>
      </c>
      <c r="E3" s="1">
        <v>1992</v>
      </c>
      <c r="F3" s="1" t="s">
        <v>56</v>
      </c>
      <c r="G3" s="1" t="s">
        <v>35</v>
      </c>
      <c r="H3" s="1" t="s">
        <v>58</v>
      </c>
      <c r="I3" s="15">
        <v>2000</v>
      </c>
      <c r="J3" s="1">
        <v>8068243000</v>
      </c>
      <c r="K3" s="1" t="s">
        <v>65</v>
      </c>
      <c r="L3" s="1">
        <v>1</v>
      </c>
      <c r="M3" s="1" t="s">
        <v>45</v>
      </c>
      <c r="N3" s="1" t="s">
        <v>66</v>
      </c>
      <c r="O3" s="1" t="s">
        <v>67</v>
      </c>
      <c r="P3" s="1" t="s">
        <v>48</v>
      </c>
      <c r="Q3" s="1" t="s">
        <v>49</v>
      </c>
      <c r="R3" s="1" t="s">
        <v>67</v>
      </c>
    </row>
    <row r="4" spans="1:18" ht="12.75">
      <c r="A4" s="1">
        <v>3</v>
      </c>
      <c r="B4" s="1" t="s">
        <v>68</v>
      </c>
      <c r="C4" s="14" t="s">
        <v>69</v>
      </c>
      <c r="D4" s="1" t="s">
        <v>70</v>
      </c>
      <c r="E4" s="1">
        <v>1999</v>
      </c>
      <c r="F4" s="1" t="s">
        <v>73</v>
      </c>
      <c r="G4" s="1" t="s">
        <v>35</v>
      </c>
      <c r="H4" s="1" t="s">
        <v>75</v>
      </c>
      <c r="I4" s="15">
        <v>1500</v>
      </c>
      <c r="J4" s="8">
        <v>18004199233</v>
      </c>
      <c r="K4" s="1" t="s">
        <v>82</v>
      </c>
      <c r="L4" s="1">
        <v>1</v>
      </c>
      <c r="M4" s="1" t="s">
        <v>45</v>
      </c>
      <c r="N4" s="1" t="s">
        <v>66</v>
      </c>
      <c r="O4" s="1" t="s">
        <v>67</v>
      </c>
      <c r="P4" s="1" t="s">
        <v>48</v>
      </c>
      <c r="Q4" s="1" t="s">
        <v>49</v>
      </c>
      <c r="R4" s="1" t="s">
        <v>83</v>
      </c>
    </row>
    <row r="5" spans="1:18" ht="12.75">
      <c r="A5" s="1">
        <v>4</v>
      </c>
      <c r="B5" s="1" t="s">
        <v>84</v>
      </c>
      <c r="C5" s="14" t="s">
        <v>85</v>
      </c>
      <c r="D5" s="1" t="s">
        <v>86</v>
      </c>
      <c r="E5" s="1">
        <v>1976</v>
      </c>
      <c r="F5" s="1" t="s">
        <v>89</v>
      </c>
      <c r="G5" s="1" t="s">
        <v>35</v>
      </c>
      <c r="H5" s="1" t="s">
        <v>91</v>
      </c>
      <c r="I5" s="15" t="s">
        <v>855</v>
      </c>
      <c r="J5" s="1">
        <v>1244726666</v>
      </c>
      <c r="K5" s="1" t="s">
        <v>98</v>
      </c>
      <c r="L5" s="1">
        <v>1</v>
      </c>
      <c r="M5" s="1" t="s">
        <v>99</v>
      </c>
      <c r="N5" s="1" t="s">
        <v>46</v>
      </c>
      <c r="O5" s="1" t="s">
        <v>67</v>
      </c>
      <c r="P5" s="1" t="s">
        <v>48</v>
      </c>
      <c r="Q5" s="1" t="s">
        <v>94</v>
      </c>
      <c r="R5" s="1" t="s">
        <v>67</v>
      </c>
    </row>
    <row r="6" spans="1:18" ht="12.75">
      <c r="A6" s="1">
        <v>5</v>
      </c>
      <c r="B6" s="1" t="s">
        <v>100</v>
      </c>
      <c r="C6" s="14" t="s">
        <v>101</v>
      </c>
      <c r="D6" s="1" t="s">
        <v>102</v>
      </c>
      <c r="E6" s="1">
        <v>2000</v>
      </c>
      <c r="F6" s="1" t="s">
        <v>105</v>
      </c>
      <c r="G6" s="1" t="s">
        <v>35</v>
      </c>
      <c r="H6" s="1" t="s">
        <v>107</v>
      </c>
      <c r="I6" s="15">
        <v>6000</v>
      </c>
      <c r="J6" s="1">
        <v>18005723333</v>
      </c>
      <c r="K6" s="1" t="s">
        <v>113</v>
      </c>
      <c r="L6" s="1">
        <v>1</v>
      </c>
      <c r="M6" s="1" t="s">
        <v>45</v>
      </c>
      <c r="N6" s="1" t="s">
        <v>66</v>
      </c>
      <c r="O6" s="1" t="s">
        <v>67</v>
      </c>
      <c r="P6" s="1" t="s">
        <v>48</v>
      </c>
      <c r="Q6" s="1" t="s">
        <v>49</v>
      </c>
      <c r="R6" s="1" t="s">
        <v>114</v>
      </c>
    </row>
    <row r="7" spans="1:18" ht="15.75" customHeight="1">
      <c r="A7" s="1">
        <v>6</v>
      </c>
      <c r="B7" s="1" t="s">
        <v>115</v>
      </c>
      <c r="C7" s="14" t="s">
        <v>116</v>
      </c>
      <c r="D7" s="1" t="s">
        <v>117</v>
      </c>
      <c r="E7" s="1">
        <v>1948</v>
      </c>
      <c r="F7" s="1" t="s">
        <v>120</v>
      </c>
      <c r="G7" s="1" t="s">
        <v>35</v>
      </c>
      <c r="H7" s="1" t="s">
        <v>122</v>
      </c>
      <c r="I7" s="15" t="s">
        <v>855</v>
      </c>
      <c r="J7" s="1">
        <v>7816000001</v>
      </c>
      <c r="K7" s="1" t="s">
        <v>129</v>
      </c>
      <c r="L7" s="1">
        <v>1</v>
      </c>
      <c r="M7" s="1" t="s">
        <v>45</v>
      </c>
      <c r="N7" s="1" t="s">
        <v>66</v>
      </c>
      <c r="O7" s="1" t="s">
        <v>67</v>
      </c>
      <c r="P7" s="1" t="s">
        <v>48</v>
      </c>
      <c r="Q7" s="1" t="s">
        <v>856</v>
      </c>
      <c r="R7" s="1" t="s">
        <v>67</v>
      </c>
    </row>
    <row r="8" spans="1:18" ht="12.75">
      <c r="A8" s="1">
        <v>7</v>
      </c>
      <c r="B8" s="1" t="s">
        <v>131</v>
      </c>
      <c r="C8" s="14" t="s">
        <v>132</v>
      </c>
      <c r="D8" s="1" t="s">
        <v>70</v>
      </c>
      <c r="E8" s="1">
        <v>2001</v>
      </c>
      <c r="F8" s="1" t="s">
        <v>135</v>
      </c>
      <c r="G8" s="1" t="s">
        <v>35</v>
      </c>
      <c r="H8" s="1" t="s">
        <v>122</v>
      </c>
      <c r="I8" s="15" t="s">
        <v>855</v>
      </c>
      <c r="J8" s="1">
        <v>2242666666</v>
      </c>
      <c r="K8" s="1" t="s">
        <v>142</v>
      </c>
      <c r="L8" s="1">
        <v>1</v>
      </c>
      <c r="M8" s="1" t="s">
        <v>45</v>
      </c>
      <c r="N8" s="1" t="s">
        <v>66</v>
      </c>
      <c r="O8" s="1" t="s">
        <v>67</v>
      </c>
      <c r="P8" s="1" t="s">
        <v>48</v>
      </c>
      <c r="Q8" s="1" t="s">
        <v>856</v>
      </c>
      <c r="R8" s="1" t="s">
        <v>50</v>
      </c>
    </row>
    <row r="9" spans="1:18" ht="12.75">
      <c r="A9" s="1">
        <v>8</v>
      </c>
      <c r="B9" s="1" t="s">
        <v>143</v>
      </c>
      <c r="C9" s="14" t="s">
        <v>144</v>
      </c>
      <c r="D9" s="1" t="s">
        <v>102</v>
      </c>
      <c r="E9" s="1">
        <v>2007</v>
      </c>
      <c r="F9" s="1" t="s">
        <v>56</v>
      </c>
      <c r="G9" s="1" t="s">
        <v>35</v>
      </c>
      <c r="H9" s="1" t="s">
        <v>148</v>
      </c>
      <c r="I9" s="15" t="s">
        <v>855</v>
      </c>
      <c r="J9" s="1">
        <v>8047115000</v>
      </c>
      <c r="K9" s="1" t="s">
        <v>154</v>
      </c>
      <c r="L9" s="1">
        <v>1</v>
      </c>
      <c r="M9" s="1" t="s">
        <v>45</v>
      </c>
      <c r="N9" s="1" t="s">
        <v>66</v>
      </c>
      <c r="O9" s="1" t="s">
        <v>67</v>
      </c>
      <c r="P9" s="1" t="s">
        <v>48</v>
      </c>
      <c r="Q9" s="1" t="s">
        <v>49</v>
      </c>
      <c r="R9" s="1" t="s">
        <v>67</v>
      </c>
    </row>
    <row r="10" spans="1:18" ht="12.75">
      <c r="A10" s="1">
        <v>9</v>
      </c>
      <c r="B10" s="1" t="s">
        <v>155</v>
      </c>
      <c r="C10" s="14" t="s">
        <v>156</v>
      </c>
      <c r="D10" s="1" t="s">
        <v>70</v>
      </c>
      <c r="E10" s="1">
        <v>2015</v>
      </c>
      <c r="F10" s="1" t="s">
        <v>158</v>
      </c>
      <c r="G10" s="1" t="s">
        <v>160</v>
      </c>
      <c r="H10" s="1" t="s">
        <v>122</v>
      </c>
      <c r="I10" s="15">
        <v>200</v>
      </c>
      <c r="J10" s="1">
        <v>2242666666</v>
      </c>
      <c r="K10" s="1" t="s">
        <v>167</v>
      </c>
      <c r="L10" s="1">
        <v>2</v>
      </c>
      <c r="M10" s="1" t="s">
        <v>45</v>
      </c>
      <c r="N10" s="1" t="s">
        <v>66</v>
      </c>
      <c r="O10" s="1" t="s">
        <v>67</v>
      </c>
      <c r="P10" s="1" t="s">
        <v>168</v>
      </c>
      <c r="Q10" s="1" t="s">
        <v>67</v>
      </c>
      <c r="R10" s="1" t="s">
        <v>83</v>
      </c>
    </row>
    <row r="11" spans="1:18" ht="14.25">
      <c r="A11" s="1">
        <v>10</v>
      </c>
      <c r="B11" s="16" t="s">
        <v>857</v>
      </c>
      <c r="C11" s="17" t="s">
        <v>858</v>
      </c>
      <c r="D11" s="1" t="s">
        <v>86</v>
      </c>
      <c r="E11" s="1">
        <v>1969</v>
      </c>
      <c r="F11" s="16" t="s">
        <v>859</v>
      </c>
      <c r="G11" s="1" t="s">
        <v>176</v>
      </c>
      <c r="H11" s="1" t="s">
        <v>266</v>
      </c>
      <c r="I11" s="15">
        <v>1700</v>
      </c>
      <c r="J11" s="16">
        <v>2261246100</v>
      </c>
      <c r="K11" s="18" t="s">
        <v>860</v>
      </c>
      <c r="L11" s="1">
        <v>1</v>
      </c>
      <c r="M11" s="1" t="s">
        <v>45</v>
      </c>
      <c r="N11" s="1" t="s">
        <v>46</v>
      </c>
      <c r="O11" s="1" t="s">
        <v>182</v>
      </c>
      <c r="P11" s="1" t="s">
        <v>168</v>
      </c>
      <c r="Q11" s="1" t="s">
        <v>94</v>
      </c>
      <c r="R11" s="1" t="s">
        <v>50</v>
      </c>
    </row>
    <row r="12" spans="1:18" ht="12.75">
      <c r="A12" s="1">
        <v>11</v>
      </c>
      <c r="B12" s="1" t="s">
        <v>183</v>
      </c>
      <c r="C12" s="14" t="s">
        <v>184</v>
      </c>
      <c r="D12" s="1" t="s">
        <v>70</v>
      </c>
      <c r="E12" s="1">
        <v>2020</v>
      </c>
      <c r="F12" s="1" t="s">
        <v>187</v>
      </c>
      <c r="G12" s="1" t="s">
        <v>190</v>
      </c>
      <c r="H12" s="1" t="s">
        <v>191</v>
      </c>
      <c r="I12" s="15" t="s">
        <v>855</v>
      </c>
      <c r="J12" s="1">
        <v>8047115000</v>
      </c>
      <c r="K12" s="1" t="s">
        <v>196</v>
      </c>
      <c r="L12" s="1">
        <v>3</v>
      </c>
      <c r="M12" s="1" t="s">
        <v>99</v>
      </c>
      <c r="N12" s="1" t="s">
        <v>67</v>
      </c>
      <c r="O12" s="1" t="s">
        <v>182</v>
      </c>
      <c r="P12" s="1" t="s">
        <v>197</v>
      </c>
      <c r="Q12" s="1" t="s">
        <v>856</v>
      </c>
      <c r="R12" s="1" t="s">
        <v>50</v>
      </c>
    </row>
    <row r="13" spans="1:18" ht="12.75">
      <c r="A13" s="1">
        <v>12</v>
      </c>
      <c r="B13" s="1" t="s">
        <v>169</v>
      </c>
      <c r="C13" s="14" t="s">
        <v>170</v>
      </c>
      <c r="D13" s="1" t="s">
        <v>86</v>
      </c>
      <c r="E13" s="1">
        <v>2008</v>
      </c>
      <c r="F13" s="1" t="s">
        <v>173</v>
      </c>
      <c r="G13" s="1" t="s">
        <v>176</v>
      </c>
      <c r="H13" s="1" t="s">
        <v>177</v>
      </c>
      <c r="I13" s="15">
        <v>10</v>
      </c>
      <c r="J13" s="1">
        <v>8047115000</v>
      </c>
      <c r="K13" s="1" t="s">
        <v>181</v>
      </c>
      <c r="L13" s="1">
        <v>2</v>
      </c>
      <c r="M13" s="1" t="s">
        <v>45</v>
      </c>
      <c r="N13" s="1" t="s">
        <v>46</v>
      </c>
      <c r="O13" s="1" t="s">
        <v>182</v>
      </c>
      <c r="P13" s="1" t="s">
        <v>168</v>
      </c>
      <c r="Q13" s="1" t="s">
        <v>94</v>
      </c>
      <c r="R13" s="1" t="s">
        <v>50</v>
      </c>
    </row>
    <row r="14" spans="1:18" ht="12.75">
      <c r="A14" s="1">
        <v>13</v>
      </c>
      <c r="B14" s="1" t="s">
        <v>199</v>
      </c>
      <c r="C14" s="14" t="s">
        <v>200</v>
      </c>
      <c r="D14" s="1" t="s">
        <v>70</v>
      </c>
      <c r="E14" s="1">
        <v>2013</v>
      </c>
      <c r="F14" s="1" t="s">
        <v>203</v>
      </c>
      <c r="G14" s="1" t="s">
        <v>190</v>
      </c>
      <c r="H14" s="1" t="s">
        <v>177</v>
      </c>
      <c r="I14" s="15">
        <v>5</v>
      </c>
      <c r="J14" s="1">
        <v>794020555</v>
      </c>
      <c r="K14" s="1" t="s">
        <v>210</v>
      </c>
      <c r="L14" s="1">
        <v>2</v>
      </c>
      <c r="M14" s="1" t="s">
        <v>45</v>
      </c>
      <c r="N14" s="1" t="s">
        <v>46</v>
      </c>
      <c r="O14" s="1" t="s">
        <v>67</v>
      </c>
      <c r="P14" s="1" t="s">
        <v>197</v>
      </c>
      <c r="Q14" s="1" t="s">
        <v>49</v>
      </c>
      <c r="R14" s="1" t="s">
        <v>50</v>
      </c>
    </row>
    <row r="15" spans="1:18" ht="12.75">
      <c r="A15" s="1">
        <v>14</v>
      </c>
      <c r="B15" s="1" t="s">
        <v>211</v>
      </c>
      <c r="C15" s="9" t="s">
        <v>212</v>
      </c>
      <c r="D15" s="1" t="s">
        <v>70</v>
      </c>
      <c r="E15" s="1">
        <v>2019</v>
      </c>
      <c r="F15" s="1" t="s">
        <v>215</v>
      </c>
      <c r="G15" s="1" t="s">
        <v>190</v>
      </c>
      <c r="H15" s="1" t="s">
        <v>191</v>
      </c>
      <c r="I15" s="15" t="s">
        <v>855</v>
      </c>
      <c r="J15" s="1">
        <v>4040108888</v>
      </c>
      <c r="K15" s="1" t="s">
        <v>222</v>
      </c>
      <c r="L15" s="1">
        <v>3</v>
      </c>
      <c r="M15" s="1" t="s">
        <v>99</v>
      </c>
      <c r="N15" s="1" t="s">
        <v>67</v>
      </c>
      <c r="O15" s="1" t="s">
        <v>67</v>
      </c>
      <c r="P15" s="1" t="s">
        <v>197</v>
      </c>
      <c r="Q15" s="1" t="s">
        <v>49</v>
      </c>
      <c r="R15" s="1" t="s">
        <v>223</v>
      </c>
    </row>
    <row r="16" spans="1:18" ht="12.75">
      <c r="A16" s="1">
        <v>15</v>
      </c>
      <c r="B16" s="1" t="s">
        <v>224</v>
      </c>
      <c r="C16" s="14" t="s">
        <v>225</v>
      </c>
      <c r="D16" s="1" t="s">
        <v>70</v>
      </c>
      <c r="E16" s="1">
        <v>2017</v>
      </c>
      <c r="F16" s="1" t="s">
        <v>228</v>
      </c>
      <c r="G16" s="1" t="s">
        <v>190</v>
      </c>
      <c r="H16" s="1" t="s">
        <v>177</v>
      </c>
      <c r="I16" s="15">
        <v>41</v>
      </c>
      <c r="J16" s="1">
        <v>8040730000</v>
      </c>
      <c r="K16" s="1" t="s">
        <v>234</v>
      </c>
      <c r="L16" s="1">
        <v>3</v>
      </c>
      <c r="M16" s="1" t="s">
        <v>45</v>
      </c>
      <c r="N16" s="1" t="s">
        <v>46</v>
      </c>
      <c r="O16" s="1" t="s">
        <v>67</v>
      </c>
      <c r="P16" s="1" t="s">
        <v>197</v>
      </c>
      <c r="Q16" s="1" t="s">
        <v>856</v>
      </c>
      <c r="R16" s="1" t="s">
        <v>50</v>
      </c>
    </row>
    <row r="17" spans="1:18" ht="12.75">
      <c r="A17" s="1">
        <v>16</v>
      </c>
      <c r="B17" s="1" t="s">
        <v>235</v>
      </c>
      <c r="C17" s="14" t="s">
        <v>236</v>
      </c>
      <c r="D17" s="1" t="s">
        <v>237</v>
      </c>
      <c r="E17" s="1">
        <v>2010</v>
      </c>
      <c r="F17" s="1" t="s">
        <v>240</v>
      </c>
      <c r="G17" s="1" t="s">
        <v>190</v>
      </c>
      <c r="H17" s="1" t="s">
        <v>36</v>
      </c>
      <c r="I17" s="15">
        <v>20</v>
      </c>
      <c r="J17" s="1">
        <v>2266668888</v>
      </c>
      <c r="K17" s="1" t="s">
        <v>248</v>
      </c>
      <c r="L17" s="1">
        <v>2</v>
      </c>
      <c r="M17" s="1" t="s">
        <v>45</v>
      </c>
      <c r="N17" s="1" t="s">
        <v>46</v>
      </c>
      <c r="O17" s="1" t="s">
        <v>67</v>
      </c>
      <c r="P17" s="1" t="s">
        <v>197</v>
      </c>
      <c r="Q17" s="1" t="s">
        <v>861</v>
      </c>
      <c r="R17" s="1" t="s">
        <v>245</v>
      </c>
    </row>
    <row r="18" spans="1:18" ht="12.75">
      <c r="A18" s="1">
        <v>17</v>
      </c>
      <c r="B18" s="1" t="s">
        <v>250</v>
      </c>
      <c r="C18" s="14" t="s">
        <v>251</v>
      </c>
      <c r="D18" s="1" t="s">
        <v>252</v>
      </c>
      <c r="E18" s="1">
        <v>2010</v>
      </c>
      <c r="F18" s="1" t="s">
        <v>255</v>
      </c>
      <c r="G18" s="1" t="s">
        <v>190</v>
      </c>
      <c r="H18" s="1" t="s">
        <v>177</v>
      </c>
      <c r="I18" s="15">
        <v>10</v>
      </c>
      <c r="J18" s="1">
        <v>2261246100</v>
      </c>
      <c r="K18" s="1" t="s">
        <v>260</v>
      </c>
      <c r="L18" s="1">
        <v>2</v>
      </c>
      <c r="M18" s="1" t="s">
        <v>45</v>
      </c>
      <c r="N18" s="1" t="s">
        <v>66</v>
      </c>
      <c r="O18" s="1" t="s">
        <v>67</v>
      </c>
      <c r="P18" s="1" t="s">
        <v>197</v>
      </c>
      <c r="Q18" s="1" t="s">
        <v>861</v>
      </c>
      <c r="R18" s="1" t="s">
        <v>50</v>
      </c>
    </row>
    <row r="19" spans="1:18" ht="12.75">
      <c r="A19" s="1">
        <v>18</v>
      </c>
      <c r="B19" s="1" t="s">
        <v>261</v>
      </c>
      <c r="C19" s="14" t="s">
        <v>262</v>
      </c>
      <c r="D19" s="1" t="s">
        <v>70</v>
      </c>
      <c r="E19" s="1">
        <v>1996</v>
      </c>
      <c r="F19" s="1" t="s">
        <v>264</v>
      </c>
      <c r="G19" s="1" t="s">
        <v>190</v>
      </c>
      <c r="H19" s="1" t="s">
        <v>266</v>
      </c>
      <c r="I19" s="15">
        <v>100</v>
      </c>
      <c r="J19" s="1">
        <v>2261246100</v>
      </c>
      <c r="K19" s="1" t="s">
        <v>270</v>
      </c>
      <c r="L19" s="1">
        <v>2</v>
      </c>
      <c r="M19" s="1" t="s">
        <v>45</v>
      </c>
      <c r="N19" s="1" t="s">
        <v>66</v>
      </c>
      <c r="O19" s="1" t="s">
        <v>67</v>
      </c>
      <c r="P19" s="1" t="s">
        <v>197</v>
      </c>
      <c r="Q19" s="1" t="s">
        <v>49</v>
      </c>
      <c r="R19" s="1" t="s">
        <v>114</v>
      </c>
    </row>
    <row r="20" spans="1:18" ht="12.75">
      <c r="A20" s="1">
        <v>19</v>
      </c>
      <c r="B20" s="1" t="s">
        <v>271</v>
      </c>
      <c r="C20" s="14" t="s">
        <v>272</v>
      </c>
      <c r="D20" s="1" t="s">
        <v>86</v>
      </c>
      <c r="E20" s="1">
        <v>2003</v>
      </c>
      <c r="F20" s="1" t="s">
        <v>255</v>
      </c>
      <c r="G20" s="1" t="s">
        <v>190</v>
      </c>
      <c r="H20" s="1" t="s">
        <v>276</v>
      </c>
      <c r="I20" s="15">
        <v>50</v>
      </c>
      <c r="J20" s="1">
        <v>226124610</v>
      </c>
      <c r="K20" s="1" t="s">
        <v>279</v>
      </c>
      <c r="L20" s="1">
        <v>2</v>
      </c>
      <c r="M20" s="1" t="s">
        <v>99</v>
      </c>
      <c r="N20" s="1" t="s">
        <v>66</v>
      </c>
      <c r="O20" s="1" t="s">
        <v>280</v>
      </c>
      <c r="P20" s="1" t="s">
        <v>197</v>
      </c>
      <c r="Q20" s="1" t="s">
        <v>49</v>
      </c>
      <c r="R20" s="1" t="s">
        <v>114</v>
      </c>
    </row>
    <row r="21" spans="1:18" ht="12.75">
      <c r="A21" s="1">
        <v>20</v>
      </c>
      <c r="B21" s="1" t="s">
        <v>281</v>
      </c>
      <c r="C21" s="14" t="s">
        <v>282</v>
      </c>
      <c r="D21" s="1" t="s">
        <v>86</v>
      </c>
      <c r="E21" s="1">
        <v>2004</v>
      </c>
      <c r="F21" s="1" t="s">
        <v>285</v>
      </c>
      <c r="G21" s="1" t="s">
        <v>190</v>
      </c>
      <c r="H21" s="1" t="s">
        <v>288</v>
      </c>
      <c r="I21" s="15">
        <v>1830</v>
      </c>
      <c r="J21" s="1">
        <v>1146500000</v>
      </c>
      <c r="K21" s="1" t="s">
        <v>295</v>
      </c>
      <c r="L21" s="1">
        <v>2</v>
      </c>
      <c r="M21" s="1" t="s">
        <v>99</v>
      </c>
      <c r="N21" s="1" t="s">
        <v>66</v>
      </c>
      <c r="O21" s="1" t="s">
        <v>67</v>
      </c>
      <c r="P21" s="1" t="s">
        <v>197</v>
      </c>
      <c r="Q21" s="1" t="s">
        <v>67</v>
      </c>
      <c r="R21" s="1" t="s">
        <v>114</v>
      </c>
    </row>
    <row r="22" spans="1:18" ht="12.75">
      <c r="A22" s="1">
        <v>21</v>
      </c>
      <c r="B22" s="1" t="s">
        <v>296</v>
      </c>
      <c r="C22" s="14" t="s">
        <v>297</v>
      </c>
      <c r="D22" s="1" t="s">
        <v>298</v>
      </c>
      <c r="E22" s="1">
        <v>1956</v>
      </c>
      <c r="F22" s="1" t="s">
        <v>301</v>
      </c>
      <c r="G22" s="1" t="s">
        <v>304</v>
      </c>
      <c r="H22" s="1" t="s">
        <v>266</v>
      </c>
      <c r="I22" s="15">
        <v>83</v>
      </c>
      <c r="J22" s="1">
        <v>2261246100</v>
      </c>
      <c r="K22" s="1" t="s">
        <v>310</v>
      </c>
      <c r="L22" s="1">
        <v>1</v>
      </c>
      <c r="M22" s="1" t="s">
        <v>99</v>
      </c>
      <c r="N22" s="1" t="s">
        <v>311</v>
      </c>
      <c r="O22" s="1" t="s">
        <v>47</v>
      </c>
      <c r="P22" s="1" t="s">
        <v>197</v>
      </c>
      <c r="Q22" s="1" t="s">
        <v>94</v>
      </c>
      <c r="R22" s="1" t="s">
        <v>83</v>
      </c>
    </row>
    <row r="23" spans="1:18" ht="12.75">
      <c r="A23" s="1">
        <v>22</v>
      </c>
      <c r="B23" s="1" t="s">
        <v>312</v>
      </c>
      <c r="C23" s="14" t="s">
        <v>313</v>
      </c>
      <c r="D23" s="1" t="s">
        <v>86</v>
      </c>
      <c r="E23" s="1">
        <v>1969</v>
      </c>
      <c r="F23" s="1" t="s">
        <v>316</v>
      </c>
      <c r="G23" s="1" t="s">
        <v>190</v>
      </c>
      <c r="H23" s="1" t="s">
        <v>319</v>
      </c>
      <c r="I23" s="15">
        <v>41</v>
      </c>
      <c r="J23" s="1">
        <v>1244567000</v>
      </c>
      <c r="K23" s="1" t="s">
        <v>324</v>
      </c>
      <c r="L23" s="1">
        <v>1</v>
      </c>
      <c r="M23" s="1" t="s">
        <v>99</v>
      </c>
      <c r="N23" s="1" t="s">
        <v>311</v>
      </c>
      <c r="O23" s="1" t="s">
        <v>47</v>
      </c>
      <c r="P23" s="1" t="s">
        <v>197</v>
      </c>
      <c r="Q23" s="1" t="s">
        <v>94</v>
      </c>
      <c r="R23" s="1" t="s">
        <v>83</v>
      </c>
    </row>
    <row r="24" spans="1:18" ht="12.75">
      <c r="A24" s="1">
        <v>23</v>
      </c>
      <c r="B24" s="1" t="s">
        <v>325</v>
      </c>
      <c r="C24" s="14" t="s">
        <v>326</v>
      </c>
      <c r="D24" s="1" t="s">
        <v>29</v>
      </c>
      <c r="E24" s="1">
        <v>1953</v>
      </c>
      <c r="F24" s="1" t="s">
        <v>328</v>
      </c>
      <c r="G24" s="1" t="s">
        <v>190</v>
      </c>
      <c r="H24" s="1" t="s">
        <v>319</v>
      </c>
      <c r="I24" s="15">
        <v>58</v>
      </c>
      <c r="J24" s="1">
        <v>8066560000</v>
      </c>
      <c r="K24" s="1" t="s">
        <v>334</v>
      </c>
      <c r="L24" s="1">
        <v>1</v>
      </c>
      <c r="M24" s="1" t="s">
        <v>99</v>
      </c>
      <c r="N24" s="1" t="s">
        <v>311</v>
      </c>
      <c r="O24" s="1" t="s">
        <v>47</v>
      </c>
      <c r="P24" s="1" t="s">
        <v>197</v>
      </c>
      <c r="Q24" s="1" t="s">
        <v>94</v>
      </c>
      <c r="R24" s="1" t="s">
        <v>67</v>
      </c>
    </row>
    <row r="25" spans="1:18" ht="12.75">
      <c r="A25" s="1">
        <v>24</v>
      </c>
      <c r="B25" s="1" t="s">
        <v>335</v>
      </c>
      <c r="C25" s="14" t="s">
        <v>336</v>
      </c>
      <c r="D25" s="1" t="s">
        <v>86</v>
      </c>
      <c r="E25" s="1">
        <v>1964</v>
      </c>
      <c r="F25" s="1" t="s">
        <v>339</v>
      </c>
      <c r="G25" s="1" t="s">
        <v>190</v>
      </c>
      <c r="H25" s="1" t="s">
        <v>266</v>
      </c>
      <c r="I25" s="15">
        <v>66</v>
      </c>
      <c r="J25" s="1">
        <v>244567000</v>
      </c>
      <c r="K25" s="1" t="s">
        <v>344</v>
      </c>
      <c r="L25" s="1">
        <v>1</v>
      </c>
      <c r="M25" s="1" t="s">
        <v>99</v>
      </c>
      <c r="N25" s="1" t="s">
        <v>311</v>
      </c>
      <c r="O25" s="1" t="s">
        <v>47</v>
      </c>
      <c r="P25" s="1" t="s">
        <v>197</v>
      </c>
      <c r="Q25" s="1" t="s">
        <v>94</v>
      </c>
      <c r="R25" s="1" t="s">
        <v>223</v>
      </c>
    </row>
    <row r="26" spans="1:18" ht="12.75">
      <c r="A26" s="1">
        <v>25</v>
      </c>
      <c r="B26" s="1" t="s">
        <v>345</v>
      </c>
      <c r="C26" s="14" t="s">
        <v>346</v>
      </c>
      <c r="D26" s="1" t="s">
        <v>347</v>
      </c>
      <c r="E26" s="1">
        <v>1990</v>
      </c>
      <c r="F26" s="1" t="s">
        <v>349</v>
      </c>
      <c r="G26" s="1" t="s">
        <v>190</v>
      </c>
      <c r="H26" s="1" t="s">
        <v>276</v>
      </c>
      <c r="I26" s="15">
        <v>24</v>
      </c>
      <c r="J26" s="1">
        <v>2261246100</v>
      </c>
      <c r="K26" s="1" t="s">
        <v>353</v>
      </c>
      <c r="L26" s="1">
        <v>1</v>
      </c>
      <c r="M26" s="1" t="s">
        <v>99</v>
      </c>
      <c r="N26" s="1" t="s">
        <v>311</v>
      </c>
      <c r="O26" s="1" t="s">
        <v>47</v>
      </c>
      <c r="P26" s="1" t="s">
        <v>197</v>
      </c>
      <c r="Q26" s="1" t="s">
        <v>94</v>
      </c>
      <c r="R26" s="1" t="s">
        <v>245</v>
      </c>
    </row>
    <row r="27" spans="1:18" ht="12.75">
      <c r="A27" s="1">
        <v>26</v>
      </c>
      <c r="B27" s="1" t="s">
        <v>354</v>
      </c>
      <c r="C27" s="14" t="s">
        <v>355</v>
      </c>
      <c r="D27" s="1" t="s">
        <v>70</v>
      </c>
      <c r="E27" s="1">
        <v>1999</v>
      </c>
      <c r="F27" s="1" t="s">
        <v>358</v>
      </c>
      <c r="G27" s="1" t="s">
        <v>190</v>
      </c>
      <c r="H27" s="1" t="s">
        <v>360</v>
      </c>
      <c r="I27" s="15">
        <v>200</v>
      </c>
      <c r="J27" s="1">
        <v>2040000000</v>
      </c>
      <c r="K27" s="1" t="s">
        <v>364</v>
      </c>
      <c r="L27" s="1">
        <v>2</v>
      </c>
      <c r="M27" s="1" t="s">
        <v>45</v>
      </c>
      <c r="N27" s="1" t="s">
        <v>46</v>
      </c>
      <c r="O27" s="1" t="s">
        <v>182</v>
      </c>
      <c r="P27" s="1" t="s">
        <v>197</v>
      </c>
      <c r="Q27" s="1" t="s">
        <v>49</v>
      </c>
      <c r="R27" s="1" t="s">
        <v>50</v>
      </c>
    </row>
    <row r="28" spans="1:18" ht="12.75">
      <c r="A28" s="1">
        <v>27</v>
      </c>
      <c r="B28" s="1" t="s">
        <v>365</v>
      </c>
      <c r="C28" s="9" t="s">
        <v>366</v>
      </c>
      <c r="D28" s="1" t="s">
        <v>347</v>
      </c>
      <c r="E28" s="1">
        <v>1975</v>
      </c>
      <c r="F28" s="1" t="s">
        <v>369</v>
      </c>
      <c r="G28" s="1" t="s">
        <v>190</v>
      </c>
      <c r="H28" s="1" t="s">
        <v>276</v>
      </c>
      <c r="I28" s="15">
        <v>50</v>
      </c>
      <c r="J28" s="1">
        <v>8047115000</v>
      </c>
      <c r="K28" s="1" t="s">
        <v>374</v>
      </c>
      <c r="L28" s="1">
        <v>2</v>
      </c>
      <c r="M28" s="1" t="s">
        <v>45</v>
      </c>
      <c r="N28" s="1" t="s">
        <v>66</v>
      </c>
      <c r="O28" s="1" t="s">
        <v>67</v>
      </c>
      <c r="P28" s="1" t="s">
        <v>197</v>
      </c>
      <c r="Q28" s="1" t="s">
        <v>94</v>
      </c>
      <c r="R28" s="1" t="s">
        <v>245</v>
      </c>
    </row>
    <row r="29" spans="1:18" ht="12.75">
      <c r="A29" s="1">
        <v>28</v>
      </c>
      <c r="B29" s="1" t="s">
        <v>375</v>
      </c>
      <c r="C29" s="14" t="s">
        <v>376</v>
      </c>
      <c r="D29" s="1" t="s">
        <v>86</v>
      </c>
      <c r="E29" s="1">
        <v>2009</v>
      </c>
      <c r="F29" s="1" t="s">
        <v>378</v>
      </c>
      <c r="G29" s="1" t="s">
        <v>190</v>
      </c>
      <c r="H29" s="1" t="s">
        <v>36</v>
      </c>
      <c r="I29" s="15">
        <v>100</v>
      </c>
      <c r="J29" s="1">
        <v>8047115000</v>
      </c>
      <c r="K29" s="1" t="s">
        <v>383</v>
      </c>
      <c r="L29" s="1">
        <v>1</v>
      </c>
      <c r="M29" s="1" t="s">
        <v>45</v>
      </c>
      <c r="N29" s="1" t="s">
        <v>66</v>
      </c>
      <c r="O29" s="1" t="s">
        <v>67</v>
      </c>
      <c r="P29" s="1" t="s">
        <v>197</v>
      </c>
      <c r="Q29" s="1" t="s">
        <v>94</v>
      </c>
      <c r="R29" s="1" t="s">
        <v>223</v>
      </c>
    </row>
    <row r="30" spans="1:18" ht="12.75">
      <c r="A30" s="1">
        <v>29</v>
      </c>
      <c r="B30" s="1" t="s">
        <v>384</v>
      </c>
      <c r="C30" s="14" t="s">
        <v>385</v>
      </c>
      <c r="D30" s="1" t="s">
        <v>386</v>
      </c>
      <c r="E30" s="1">
        <v>2015</v>
      </c>
      <c r="F30" s="1" t="s">
        <v>388</v>
      </c>
      <c r="G30" s="1" t="s">
        <v>190</v>
      </c>
      <c r="H30" s="1" t="s">
        <v>177</v>
      </c>
      <c r="I30" s="15">
        <v>10</v>
      </c>
      <c r="J30" s="1">
        <v>2040000000</v>
      </c>
      <c r="K30" s="1" t="s">
        <v>391</v>
      </c>
      <c r="L30" s="1">
        <v>3</v>
      </c>
      <c r="M30" s="1" t="s">
        <v>45</v>
      </c>
      <c r="N30" s="1" t="s">
        <v>66</v>
      </c>
      <c r="O30" s="1" t="s">
        <v>67</v>
      </c>
      <c r="P30" s="1" t="s">
        <v>197</v>
      </c>
      <c r="Q30" s="1" t="s">
        <v>49</v>
      </c>
      <c r="R30" s="1" t="s">
        <v>50</v>
      </c>
    </row>
    <row r="31" spans="1:18" ht="12.75">
      <c r="A31" s="1">
        <v>30</v>
      </c>
      <c r="B31" s="1" t="s">
        <v>392</v>
      </c>
      <c r="C31" s="14" t="s">
        <v>393</v>
      </c>
      <c r="D31" s="1" t="s">
        <v>70</v>
      </c>
      <c r="E31" s="1">
        <v>2014</v>
      </c>
      <c r="F31" s="1" t="s">
        <v>396</v>
      </c>
      <c r="G31" s="1" t="s">
        <v>190</v>
      </c>
      <c r="H31" s="1" t="s">
        <v>177</v>
      </c>
      <c r="I31" s="15">
        <v>83</v>
      </c>
      <c r="J31" s="1">
        <v>8047115000</v>
      </c>
      <c r="K31" s="1" t="s">
        <v>404</v>
      </c>
      <c r="L31" s="1">
        <v>3</v>
      </c>
      <c r="M31" s="1" t="s">
        <v>45</v>
      </c>
      <c r="N31" s="1" t="s">
        <v>67</v>
      </c>
      <c r="O31" s="1" t="s">
        <v>67</v>
      </c>
      <c r="P31" s="1" t="s">
        <v>197</v>
      </c>
      <c r="Q31" s="1" t="s">
        <v>856</v>
      </c>
      <c r="R31" s="1" t="s">
        <v>67</v>
      </c>
    </row>
    <row r="32" spans="1:18" ht="12.75">
      <c r="A32" s="1">
        <v>31</v>
      </c>
      <c r="B32" s="1" t="s">
        <v>405</v>
      </c>
      <c r="C32" s="14" t="s">
        <v>406</v>
      </c>
      <c r="D32" s="1" t="s">
        <v>70</v>
      </c>
      <c r="E32" s="1">
        <v>2019</v>
      </c>
      <c r="F32" s="1" t="s">
        <v>409</v>
      </c>
      <c r="G32" s="1" t="s">
        <v>190</v>
      </c>
      <c r="H32" s="1" t="s">
        <v>177</v>
      </c>
      <c r="I32" s="15">
        <v>41.5</v>
      </c>
      <c r="J32" s="1">
        <v>7940205555</v>
      </c>
      <c r="K32" s="1" t="s">
        <v>415</v>
      </c>
      <c r="L32" s="1">
        <v>3</v>
      </c>
      <c r="M32" s="1" t="s">
        <v>99</v>
      </c>
      <c r="N32" s="1" t="s">
        <v>311</v>
      </c>
      <c r="O32" s="1" t="s">
        <v>67</v>
      </c>
      <c r="P32" s="1" t="s">
        <v>197</v>
      </c>
      <c r="Q32" s="1" t="s">
        <v>856</v>
      </c>
      <c r="R32" s="1" t="s">
        <v>83</v>
      </c>
    </row>
    <row r="33" spans="1:18" ht="12.75">
      <c r="A33" s="1">
        <v>32</v>
      </c>
      <c r="B33" s="1" t="s">
        <v>416</v>
      </c>
      <c r="C33" s="14" t="s">
        <v>417</v>
      </c>
      <c r="D33" s="1" t="s">
        <v>386</v>
      </c>
      <c r="E33" s="1">
        <v>2015</v>
      </c>
      <c r="F33" s="1" t="s">
        <v>388</v>
      </c>
      <c r="G33" s="1" t="s">
        <v>190</v>
      </c>
      <c r="H33" s="1" t="s">
        <v>177</v>
      </c>
      <c r="I33" s="15">
        <v>10</v>
      </c>
      <c r="J33" s="1">
        <v>2240000000</v>
      </c>
      <c r="K33" s="1" t="s">
        <v>418</v>
      </c>
      <c r="L33" s="1">
        <v>3</v>
      </c>
      <c r="M33" s="1" t="s">
        <v>45</v>
      </c>
      <c r="N33" s="1" t="s">
        <v>66</v>
      </c>
      <c r="O33" s="1" t="s">
        <v>67</v>
      </c>
      <c r="P33" s="1" t="s">
        <v>197</v>
      </c>
      <c r="Q33" s="1" t="s">
        <v>49</v>
      </c>
      <c r="R33" s="1" t="s">
        <v>50</v>
      </c>
    </row>
    <row r="34" spans="1:18" ht="12.75">
      <c r="A34" s="1">
        <v>33</v>
      </c>
      <c r="B34" s="1" t="s">
        <v>419</v>
      </c>
      <c r="C34" s="14" t="s">
        <v>420</v>
      </c>
      <c r="D34" s="1" t="s">
        <v>70</v>
      </c>
      <c r="E34" s="1">
        <v>2021</v>
      </c>
      <c r="F34" s="1" t="s">
        <v>187</v>
      </c>
      <c r="G34" s="1" t="s">
        <v>190</v>
      </c>
      <c r="H34" s="1" t="s">
        <v>191</v>
      </c>
      <c r="I34" s="15" t="s">
        <v>855</v>
      </c>
      <c r="J34" s="1">
        <v>4040000000</v>
      </c>
      <c r="K34" s="1" t="s">
        <v>422</v>
      </c>
      <c r="L34" s="1">
        <v>3</v>
      </c>
      <c r="M34" s="1" t="s">
        <v>99</v>
      </c>
      <c r="N34" s="1" t="s">
        <v>67</v>
      </c>
      <c r="O34" s="1" t="s">
        <v>182</v>
      </c>
      <c r="P34" s="1" t="s">
        <v>197</v>
      </c>
      <c r="Q34" s="1" t="s">
        <v>856</v>
      </c>
      <c r="R34" s="1" t="s">
        <v>50</v>
      </c>
    </row>
    <row r="35" spans="1:18" ht="12.75">
      <c r="A35" s="1">
        <v>34</v>
      </c>
      <c r="B35" s="1" t="s">
        <v>423</v>
      </c>
      <c r="C35" s="14" t="s">
        <v>424</v>
      </c>
      <c r="D35" s="1" t="s">
        <v>237</v>
      </c>
      <c r="E35" s="1">
        <v>2010</v>
      </c>
      <c r="F35" s="1" t="s">
        <v>240</v>
      </c>
      <c r="G35" s="1" t="s">
        <v>190</v>
      </c>
      <c r="H35" s="1" t="s">
        <v>36</v>
      </c>
      <c r="I35" s="15">
        <v>20</v>
      </c>
      <c r="J35" s="1">
        <v>2614000000</v>
      </c>
      <c r="K35" s="1" t="s">
        <v>426</v>
      </c>
      <c r="L35" s="1">
        <v>3</v>
      </c>
      <c r="M35" s="1" t="s">
        <v>45</v>
      </c>
      <c r="N35" s="1" t="s">
        <v>46</v>
      </c>
      <c r="O35" s="1" t="s">
        <v>67</v>
      </c>
      <c r="P35" s="1" t="s">
        <v>197</v>
      </c>
      <c r="Q35" s="1" t="s">
        <v>861</v>
      </c>
      <c r="R35" s="1" t="s">
        <v>245</v>
      </c>
    </row>
    <row r="36" spans="1:18" ht="12.75">
      <c r="A36" s="1">
        <v>35</v>
      </c>
      <c r="B36" s="1" t="s">
        <v>427</v>
      </c>
      <c r="C36" s="14" t="s">
        <v>428</v>
      </c>
      <c r="D36" s="1" t="s">
        <v>86</v>
      </c>
      <c r="E36" s="1">
        <v>2012</v>
      </c>
      <c r="F36" s="1" t="s">
        <v>255</v>
      </c>
      <c r="G36" s="1" t="s">
        <v>190</v>
      </c>
      <c r="H36" s="1" t="s">
        <v>177</v>
      </c>
      <c r="I36" s="15">
        <v>10</v>
      </c>
      <c r="J36" s="1">
        <v>4047115000</v>
      </c>
      <c r="K36" s="1" t="s">
        <v>431</v>
      </c>
      <c r="L36" s="1">
        <v>3</v>
      </c>
      <c r="M36" s="1" t="s">
        <v>45</v>
      </c>
      <c r="N36" s="1" t="s">
        <v>66</v>
      </c>
      <c r="O36" s="1" t="s">
        <v>67</v>
      </c>
      <c r="P36" s="1" t="s">
        <v>197</v>
      </c>
      <c r="Q36" s="1" t="s">
        <v>861</v>
      </c>
      <c r="R36" s="1" t="s">
        <v>50</v>
      </c>
    </row>
    <row r="37" spans="1:18" ht="12.75">
      <c r="A37" s="1">
        <v>36</v>
      </c>
      <c r="B37" s="1" t="s">
        <v>432</v>
      </c>
      <c r="C37" s="14" t="s">
        <v>433</v>
      </c>
      <c r="D37" s="1" t="s">
        <v>252</v>
      </c>
      <c r="E37" s="1">
        <v>2016</v>
      </c>
      <c r="F37" s="1" t="s">
        <v>435</v>
      </c>
      <c r="G37" s="1" t="s">
        <v>190</v>
      </c>
      <c r="H37" s="1" t="s">
        <v>191</v>
      </c>
      <c r="I37" s="15">
        <v>5</v>
      </c>
      <c r="J37" s="1">
        <v>2040000000</v>
      </c>
      <c r="K37" s="1" t="s">
        <v>437</v>
      </c>
      <c r="L37" s="1">
        <v>3</v>
      </c>
      <c r="M37" s="1" t="s">
        <v>45</v>
      </c>
      <c r="N37" s="1" t="s">
        <v>66</v>
      </c>
      <c r="O37" s="1" t="s">
        <v>67</v>
      </c>
      <c r="P37" s="1" t="s">
        <v>197</v>
      </c>
      <c r="Q37" s="1" t="s">
        <v>861</v>
      </c>
      <c r="R37" s="1" t="s">
        <v>50</v>
      </c>
    </row>
    <row r="38" spans="1:18" ht="12.75">
      <c r="A38" s="1">
        <v>37</v>
      </c>
      <c r="B38" s="1" t="s">
        <v>438</v>
      </c>
      <c r="C38" s="14" t="s">
        <v>439</v>
      </c>
      <c r="D38" s="1" t="s">
        <v>440</v>
      </c>
      <c r="E38" s="1">
        <v>2007</v>
      </c>
      <c r="F38" s="1" t="s">
        <v>442</v>
      </c>
      <c r="G38" s="1" t="s">
        <v>190</v>
      </c>
      <c r="H38" s="1" t="s">
        <v>36</v>
      </c>
      <c r="I38" s="15">
        <v>20</v>
      </c>
      <c r="J38" s="1">
        <v>8047115000</v>
      </c>
      <c r="K38" s="1" t="s">
        <v>446</v>
      </c>
      <c r="L38" s="1">
        <v>3</v>
      </c>
      <c r="M38" s="1" t="s">
        <v>45</v>
      </c>
      <c r="N38" s="1" t="s">
        <v>66</v>
      </c>
      <c r="O38" s="1" t="s">
        <v>67</v>
      </c>
      <c r="P38" s="1" t="s">
        <v>197</v>
      </c>
      <c r="Q38" s="1" t="s">
        <v>861</v>
      </c>
      <c r="R38" s="1" t="s">
        <v>114</v>
      </c>
    </row>
    <row r="39" spans="1:18" ht="12.75">
      <c r="A39" s="1">
        <v>38</v>
      </c>
      <c r="B39" s="19" t="s">
        <v>862</v>
      </c>
      <c r="C39" s="14" t="s">
        <v>447</v>
      </c>
      <c r="D39" s="1" t="s">
        <v>252</v>
      </c>
      <c r="E39" s="1">
        <v>2018</v>
      </c>
      <c r="F39" s="1" t="s">
        <v>450</v>
      </c>
      <c r="G39" s="1" t="s">
        <v>190</v>
      </c>
      <c r="H39" s="1" t="s">
        <v>191</v>
      </c>
      <c r="I39" s="15">
        <v>5</v>
      </c>
      <c r="J39" s="1">
        <v>8040935000</v>
      </c>
      <c r="K39" s="1" t="s">
        <v>456</v>
      </c>
      <c r="L39" s="1">
        <v>3</v>
      </c>
      <c r="M39" s="1" t="s">
        <v>99</v>
      </c>
      <c r="N39" s="1" t="s">
        <v>46</v>
      </c>
      <c r="O39" s="1" t="s">
        <v>280</v>
      </c>
      <c r="P39" s="1" t="s">
        <v>197</v>
      </c>
      <c r="Q39" s="1" t="s">
        <v>49</v>
      </c>
      <c r="R39" s="1" t="s">
        <v>457</v>
      </c>
    </row>
    <row r="40" spans="1:18" ht="12.75">
      <c r="A40" s="1">
        <v>39</v>
      </c>
      <c r="B40" s="1" t="s">
        <v>458</v>
      </c>
      <c r="C40" s="14" t="s">
        <v>459</v>
      </c>
      <c r="D40" s="1" t="s">
        <v>386</v>
      </c>
      <c r="E40" s="1">
        <v>2010</v>
      </c>
      <c r="F40" s="1" t="s">
        <v>460</v>
      </c>
      <c r="G40" s="1" t="s">
        <v>190</v>
      </c>
      <c r="H40" s="1" t="s">
        <v>177</v>
      </c>
      <c r="I40" s="15">
        <v>10</v>
      </c>
      <c r="J40" s="1">
        <v>8049115000</v>
      </c>
      <c r="K40" s="1" t="s">
        <v>463</v>
      </c>
      <c r="L40" s="1">
        <v>3</v>
      </c>
      <c r="M40" s="1" t="s">
        <v>45</v>
      </c>
      <c r="N40" s="1" t="s">
        <v>66</v>
      </c>
      <c r="O40" s="1" t="s">
        <v>67</v>
      </c>
      <c r="P40" s="1" t="s">
        <v>197</v>
      </c>
      <c r="Q40" s="1" t="s">
        <v>861</v>
      </c>
      <c r="R40" s="1" t="s">
        <v>50</v>
      </c>
    </row>
    <row r="41" spans="1:18" ht="12.75">
      <c r="A41" s="1">
        <v>40</v>
      </c>
      <c r="B41" s="1" t="s">
        <v>464</v>
      </c>
      <c r="C41" s="14" t="s">
        <v>465</v>
      </c>
      <c r="D41" s="1" t="s">
        <v>70</v>
      </c>
      <c r="E41" s="1">
        <v>2020</v>
      </c>
      <c r="F41" s="1" t="s">
        <v>228</v>
      </c>
      <c r="G41" s="1" t="s">
        <v>190</v>
      </c>
      <c r="H41" s="1" t="s">
        <v>191</v>
      </c>
      <c r="I41" s="15" t="s">
        <v>855</v>
      </c>
      <c r="J41" s="1">
        <v>8025525000</v>
      </c>
      <c r="K41" s="1" t="s">
        <v>470</v>
      </c>
      <c r="L41" s="1">
        <v>3</v>
      </c>
      <c r="M41" s="1" t="s">
        <v>99</v>
      </c>
      <c r="N41" s="1" t="s">
        <v>67</v>
      </c>
      <c r="O41" s="1" t="s">
        <v>182</v>
      </c>
      <c r="P41" s="1" t="s">
        <v>197</v>
      </c>
      <c r="Q41" s="1" t="s">
        <v>856</v>
      </c>
      <c r="R41" s="1" t="s">
        <v>223</v>
      </c>
    </row>
    <row r="42" spans="1:18" ht="12.75">
      <c r="A42" s="1">
        <v>41</v>
      </c>
      <c r="B42" s="1" t="s">
        <v>471</v>
      </c>
      <c r="C42" s="14" t="s">
        <v>472</v>
      </c>
      <c r="D42" s="1" t="s">
        <v>70</v>
      </c>
      <c r="E42" s="1">
        <v>2006</v>
      </c>
      <c r="F42" s="1" t="s">
        <v>474</v>
      </c>
      <c r="G42" s="1" t="s">
        <v>190</v>
      </c>
      <c r="H42" s="1" t="s">
        <v>177</v>
      </c>
      <c r="I42" s="15">
        <v>20</v>
      </c>
      <c r="J42" s="1">
        <v>2040000000</v>
      </c>
      <c r="K42" s="1" t="s">
        <v>477</v>
      </c>
      <c r="L42" s="1">
        <v>2</v>
      </c>
      <c r="M42" s="1" t="s">
        <v>99</v>
      </c>
      <c r="N42" s="1" t="s">
        <v>46</v>
      </c>
      <c r="O42" s="1" t="s">
        <v>47</v>
      </c>
      <c r="P42" s="1" t="s">
        <v>197</v>
      </c>
      <c r="Q42" s="1" t="s">
        <v>94</v>
      </c>
      <c r="R42" s="1" t="s">
        <v>50</v>
      </c>
    </row>
    <row r="43" spans="1:18" ht="12.75">
      <c r="A43" s="1">
        <v>42</v>
      </c>
      <c r="B43" s="1" t="s">
        <v>478</v>
      </c>
      <c r="C43" s="14" t="s">
        <v>479</v>
      </c>
      <c r="D43" s="1" t="s">
        <v>70</v>
      </c>
      <c r="E43" s="1">
        <v>2005</v>
      </c>
      <c r="F43" s="1" t="s">
        <v>482</v>
      </c>
      <c r="G43" s="1" t="s">
        <v>190</v>
      </c>
      <c r="H43" s="1" t="s">
        <v>36</v>
      </c>
      <c r="I43" s="15">
        <v>30</v>
      </c>
      <c r="J43" s="1">
        <v>2266668888</v>
      </c>
      <c r="K43" s="1" t="s">
        <v>486</v>
      </c>
      <c r="L43" s="1">
        <v>2</v>
      </c>
      <c r="M43" s="1" t="s">
        <v>45</v>
      </c>
      <c r="N43" s="1" t="s">
        <v>46</v>
      </c>
      <c r="O43" s="1" t="s">
        <v>182</v>
      </c>
      <c r="P43" s="1" t="s">
        <v>197</v>
      </c>
      <c r="Q43" s="1" t="s">
        <v>49</v>
      </c>
      <c r="R43" s="1" t="s">
        <v>50</v>
      </c>
    </row>
    <row r="44" spans="1:18" ht="12.75">
      <c r="A44" s="1">
        <v>43</v>
      </c>
      <c r="B44" s="1" t="s">
        <v>487</v>
      </c>
      <c r="C44" s="14" t="s">
        <v>488</v>
      </c>
      <c r="D44" s="1" t="s">
        <v>70</v>
      </c>
      <c r="E44" s="1">
        <v>2001</v>
      </c>
      <c r="F44" s="1" t="s">
        <v>490</v>
      </c>
      <c r="G44" s="1" t="s">
        <v>190</v>
      </c>
      <c r="H44" s="1" t="s">
        <v>276</v>
      </c>
      <c r="I44" s="15">
        <v>50</v>
      </c>
      <c r="J44" s="1">
        <v>8040000000</v>
      </c>
      <c r="K44" s="1" t="s">
        <v>491</v>
      </c>
      <c r="L44" s="1">
        <v>3</v>
      </c>
      <c r="M44" s="1" t="s">
        <v>45</v>
      </c>
      <c r="N44" s="1" t="s">
        <v>66</v>
      </c>
      <c r="O44" s="1" t="s">
        <v>67</v>
      </c>
      <c r="P44" s="1" t="s">
        <v>197</v>
      </c>
      <c r="Q44" s="1" t="s">
        <v>49</v>
      </c>
      <c r="R44" s="1" t="s">
        <v>50</v>
      </c>
    </row>
    <row r="45" spans="1:18" ht="12.75">
      <c r="A45" s="1">
        <v>44</v>
      </c>
      <c r="B45" s="1" t="s">
        <v>492</v>
      </c>
      <c r="C45" s="14" t="s">
        <v>493</v>
      </c>
      <c r="D45" s="1" t="s">
        <v>386</v>
      </c>
      <c r="E45" s="1">
        <v>2009</v>
      </c>
      <c r="F45" s="1" t="s">
        <v>460</v>
      </c>
      <c r="G45" s="1" t="s">
        <v>190</v>
      </c>
      <c r="H45" s="1" t="s">
        <v>177</v>
      </c>
      <c r="I45" s="15">
        <v>10</v>
      </c>
      <c r="J45" s="1">
        <v>4040000000</v>
      </c>
      <c r="K45" s="1" t="s">
        <v>494</v>
      </c>
      <c r="L45" s="1">
        <v>3</v>
      </c>
      <c r="M45" s="1" t="s">
        <v>45</v>
      </c>
      <c r="N45" s="1" t="s">
        <v>66</v>
      </c>
      <c r="O45" s="1" t="s">
        <v>67</v>
      </c>
      <c r="P45" s="1" t="s">
        <v>197</v>
      </c>
      <c r="Q45" s="1" t="s">
        <v>861</v>
      </c>
      <c r="R45" s="1" t="s">
        <v>50</v>
      </c>
    </row>
    <row r="46" spans="1:18" ht="12.75">
      <c r="A46" s="1">
        <v>45</v>
      </c>
      <c r="B46" s="1" t="s">
        <v>495</v>
      </c>
      <c r="C46" s="14" t="s">
        <v>496</v>
      </c>
      <c r="D46" s="1" t="s">
        <v>86</v>
      </c>
      <c r="E46" s="1">
        <v>2010</v>
      </c>
      <c r="F46" s="1" t="s">
        <v>255</v>
      </c>
      <c r="G46" s="1" t="s">
        <v>190</v>
      </c>
      <c r="H46" s="1" t="s">
        <v>276</v>
      </c>
      <c r="I46" s="15">
        <v>50</v>
      </c>
      <c r="J46" s="1">
        <v>8040000000</v>
      </c>
      <c r="K46" s="1" t="s">
        <v>497</v>
      </c>
      <c r="L46" s="1">
        <v>3</v>
      </c>
      <c r="M46" s="1" t="s">
        <v>99</v>
      </c>
      <c r="N46" s="1" t="s">
        <v>66</v>
      </c>
      <c r="O46" s="1" t="s">
        <v>280</v>
      </c>
      <c r="P46" s="1" t="s">
        <v>197</v>
      </c>
      <c r="Q46" s="1" t="s">
        <v>49</v>
      </c>
      <c r="R46" s="1" t="s">
        <v>114</v>
      </c>
    </row>
    <row r="47" spans="1:18" ht="12.75">
      <c r="A47" s="1">
        <v>46</v>
      </c>
      <c r="B47" s="1" t="s">
        <v>498</v>
      </c>
      <c r="C47" s="14" t="s">
        <v>499</v>
      </c>
      <c r="D47" s="1" t="s">
        <v>70</v>
      </c>
      <c r="E47" s="1">
        <v>2006</v>
      </c>
      <c r="F47" s="1" t="s">
        <v>435</v>
      </c>
      <c r="G47" s="1" t="s">
        <v>190</v>
      </c>
      <c r="H47" s="1" t="s">
        <v>36</v>
      </c>
      <c r="I47" s="15">
        <v>20</v>
      </c>
      <c r="J47" s="1">
        <v>8040000000</v>
      </c>
      <c r="K47" s="1" t="s">
        <v>500</v>
      </c>
      <c r="L47" s="1">
        <v>2</v>
      </c>
      <c r="M47" s="1" t="s">
        <v>45</v>
      </c>
      <c r="N47" s="1" t="s">
        <v>66</v>
      </c>
      <c r="O47" s="1" t="s">
        <v>67</v>
      </c>
      <c r="P47" s="1" t="s">
        <v>197</v>
      </c>
      <c r="Q47" s="1" t="s">
        <v>861</v>
      </c>
      <c r="R47" s="1" t="s">
        <v>50</v>
      </c>
    </row>
    <row r="48" spans="1:18" ht="12.75">
      <c r="A48" s="1">
        <v>47</v>
      </c>
      <c r="B48" s="1" t="s">
        <v>501</v>
      </c>
      <c r="C48" s="14" t="s">
        <v>502</v>
      </c>
      <c r="D48" s="1" t="s">
        <v>252</v>
      </c>
      <c r="E48" s="1">
        <v>2018</v>
      </c>
      <c r="F48" s="1" t="s">
        <v>460</v>
      </c>
      <c r="G48" s="1" t="s">
        <v>190</v>
      </c>
      <c r="H48" s="1" t="s">
        <v>177</v>
      </c>
      <c r="I48" s="15">
        <v>10</v>
      </c>
      <c r="J48" s="1">
        <v>8040600000</v>
      </c>
      <c r="K48" s="1" t="s">
        <v>503</v>
      </c>
      <c r="L48" s="1">
        <v>3</v>
      </c>
      <c r="M48" s="1" t="s">
        <v>45</v>
      </c>
      <c r="N48" s="1" t="s">
        <v>66</v>
      </c>
      <c r="O48" s="1" t="s">
        <v>67</v>
      </c>
      <c r="P48" s="1" t="s">
        <v>197</v>
      </c>
      <c r="Q48" s="1" t="s">
        <v>861</v>
      </c>
      <c r="R48" s="1" t="s">
        <v>50</v>
      </c>
    </row>
    <row r="49" spans="1:18" ht="12.75">
      <c r="A49" s="1">
        <v>48</v>
      </c>
      <c r="B49" s="1" t="s">
        <v>504</v>
      </c>
      <c r="C49" s="14" t="s">
        <v>505</v>
      </c>
      <c r="D49" s="1" t="s">
        <v>70</v>
      </c>
      <c r="E49" s="1">
        <v>2008</v>
      </c>
      <c r="F49" s="1" t="s">
        <v>507</v>
      </c>
      <c r="G49" s="1" t="s">
        <v>190</v>
      </c>
      <c r="H49" s="1" t="s">
        <v>266</v>
      </c>
      <c r="I49" s="15">
        <v>100</v>
      </c>
      <c r="J49" s="1">
        <v>2240000000</v>
      </c>
      <c r="K49" s="1" t="s">
        <v>509</v>
      </c>
      <c r="L49" s="1">
        <v>2</v>
      </c>
      <c r="M49" s="1" t="s">
        <v>45</v>
      </c>
      <c r="N49" s="1" t="s">
        <v>66</v>
      </c>
      <c r="O49" s="1" t="s">
        <v>67</v>
      </c>
      <c r="P49" s="1" t="s">
        <v>197</v>
      </c>
      <c r="Q49" s="1" t="s">
        <v>49</v>
      </c>
      <c r="R49" s="1" t="s">
        <v>50</v>
      </c>
    </row>
    <row r="50" spans="1:18" ht="12.75">
      <c r="A50" s="1">
        <v>49</v>
      </c>
      <c r="B50" s="1" t="s">
        <v>510</v>
      </c>
      <c r="C50" s="14" t="s">
        <v>511</v>
      </c>
      <c r="D50" s="1" t="s">
        <v>70</v>
      </c>
      <c r="E50" s="1">
        <v>2004</v>
      </c>
      <c r="F50" s="1" t="s">
        <v>328</v>
      </c>
      <c r="G50" s="1" t="s">
        <v>190</v>
      </c>
      <c r="H50" s="1" t="s">
        <v>360</v>
      </c>
      <c r="I50" s="15">
        <v>500</v>
      </c>
      <c r="J50" s="1">
        <v>2040000000</v>
      </c>
      <c r="K50" s="1" t="s">
        <v>519</v>
      </c>
      <c r="L50" s="1">
        <v>1</v>
      </c>
      <c r="M50" s="1" t="s">
        <v>45</v>
      </c>
      <c r="N50" s="1" t="s">
        <v>66</v>
      </c>
      <c r="O50" s="1" t="s">
        <v>47</v>
      </c>
      <c r="P50" s="1" t="s">
        <v>197</v>
      </c>
      <c r="Q50" s="1" t="s">
        <v>49</v>
      </c>
      <c r="R50" s="1" t="s">
        <v>223</v>
      </c>
    </row>
    <row r="51" spans="1:18" ht="12.75">
      <c r="A51" s="1">
        <v>50</v>
      </c>
      <c r="B51" s="1" t="s">
        <v>520</v>
      </c>
      <c r="C51" s="14" t="s">
        <v>521</v>
      </c>
      <c r="D51" s="1" t="s">
        <v>70</v>
      </c>
      <c r="E51" s="1">
        <v>2004</v>
      </c>
      <c r="F51" s="1" t="s">
        <v>523</v>
      </c>
      <c r="G51" s="1" t="s">
        <v>190</v>
      </c>
      <c r="H51" s="1" t="s">
        <v>36</v>
      </c>
      <c r="I51" s="15">
        <v>20</v>
      </c>
      <c r="J51" s="1">
        <v>8040000000</v>
      </c>
      <c r="K51" s="1" t="s">
        <v>529</v>
      </c>
      <c r="L51" s="1">
        <v>2</v>
      </c>
      <c r="M51" s="1" t="s">
        <v>45</v>
      </c>
      <c r="N51" s="1" t="s">
        <v>46</v>
      </c>
      <c r="O51" s="1" t="s">
        <v>280</v>
      </c>
      <c r="P51" s="1" t="s">
        <v>197</v>
      </c>
      <c r="Q51" s="1" t="s">
        <v>861</v>
      </c>
      <c r="R51" s="1" t="s">
        <v>50</v>
      </c>
    </row>
    <row r="52" spans="1:18" ht="12.75">
      <c r="A52" s="1">
        <v>51</v>
      </c>
      <c r="B52" s="1" t="s">
        <v>530</v>
      </c>
      <c r="C52" s="14" t="s">
        <v>531</v>
      </c>
      <c r="D52" s="1" t="s">
        <v>86</v>
      </c>
      <c r="E52" s="1">
        <v>2008</v>
      </c>
      <c r="F52" s="1" t="s">
        <v>255</v>
      </c>
      <c r="G52" s="1" t="s">
        <v>190</v>
      </c>
      <c r="H52" s="1" t="s">
        <v>36</v>
      </c>
      <c r="I52" s="15">
        <v>20</v>
      </c>
      <c r="J52" s="1">
        <v>2066890000</v>
      </c>
      <c r="K52" s="1" t="s">
        <v>534</v>
      </c>
      <c r="L52" s="1">
        <v>3</v>
      </c>
      <c r="M52" s="1" t="s">
        <v>45</v>
      </c>
      <c r="N52" s="1" t="s">
        <v>66</v>
      </c>
      <c r="O52" s="1" t="s">
        <v>67</v>
      </c>
      <c r="P52" s="1" t="s">
        <v>197</v>
      </c>
      <c r="Q52" s="1" t="s">
        <v>49</v>
      </c>
      <c r="R52" s="1" t="s">
        <v>50</v>
      </c>
    </row>
    <row r="53" spans="1:18" ht="12.75">
      <c r="A53" s="1">
        <v>52</v>
      </c>
      <c r="B53" s="1" t="s">
        <v>535</v>
      </c>
      <c r="C53" s="14" t="s">
        <v>536</v>
      </c>
      <c r="D53" s="1" t="s">
        <v>386</v>
      </c>
      <c r="E53" s="1">
        <v>2005</v>
      </c>
      <c r="F53" s="1" t="s">
        <v>442</v>
      </c>
      <c r="G53" s="1" t="s">
        <v>190</v>
      </c>
      <c r="H53" s="1" t="s">
        <v>177</v>
      </c>
      <c r="I53" s="15">
        <v>10</v>
      </c>
      <c r="J53" s="1">
        <v>4443920000</v>
      </c>
      <c r="K53" s="1" t="s">
        <v>541</v>
      </c>
      <c r="L53" s="1">
        <v>3</v>
      </c>
      <c r="M53" s="1" t="s">
        <v>99</v>
      </c>
      <c r="N53" s="1" t="s">
        <v>46</v>
      </c>
      <c r="O53" s="1" t="s">
        <v>67</v>
      </c>
      <c r="P53" s="1" t="s">
        <v>197</v>
      </c>
      <c r="Q53" s="1" t="s">
        <v>861</v>
      </c>
      <c r="R53" s="1" t="s">
        <v>245</v>
      </c>
    </row>
    <row r="54" spans="1:18" ht="12.75">
      <c r="A54" s="1">
        <v>53</v>
      </c>
      <c r="B54" s="1" t="s">
        <v>542</v>
      </c>
      <c r="C54" s="14" t="s">
        <v>543</v>
      </c>
      <c r="D54" s="1" t="s">
        <v>70</v>
      </c>
      <c r="E54" s="1">
        <v>2006</v>
      </c>
      <c r="F54" s="1" t="s">
        <v>544</v>
      </c>
      <c r="G54" s="1" t="s">
        <v>190</v>
      </c>
      <c r="H54" s="1" t="s">
        <v>276</v>
      </c>
      <c r="I54" s="15">
        <v>50</v>
      </c>
      <c r="J54" s="1">
        <v>1140000000</v>
      </c>
      <c r="K54" s="1" t="s">
        <v>545</v>
      </c>
      <c r="L54" s="1">
        <v>3</v>
      </c>
      <c r="M54" s="1" t="s">
        <v>45</v>
      </c>
      <c r="N54" s="1" t="s">
        <v>66</v>
      </c>
      <c r="O54" s="1" t="s">
        <v>67</v>
      </c>
      <c r="P54" s="1" t="s">
        <v>197</v>
      </c>
      <c r="Q54" s="1" t="s">
        <v>49</v>
      </c>
      <c r="R54" s="1" t="s">
        <v>50</v>
      </c>
    </row>
    <row r="55" spans="1:18" ht="12.75">
      <c r="A55" s="1">
        <v>54</v>
      </c>
      <c r="B55" s="1" t="s">
        <v>546</v>
      </c>
      <c r="C55" s="14" t="s">
        <v>547</v>
      </c>
      <c r="D55" s="1" t="s">
        <v>386</v>
      </c>
      <c r="E55" s="1">
        <v>2001</v>
      </c>
      <c r="F55" s="1" t="s">
        <v>550</v>
      </c>
      <c r="G55" s="1" t="s">
        <v>552</v>
      </c>
      <c r="H55" s="1" t="s">
        <v>553</v>
      </c>
      <c r="I55" s="15">
        <v>53</v>
      </c>
      <c r="J55" s="1">
        <v>2240000000</v>
      </c>
      <c r="K55" s="1" t="s">
        <v>560</v>
      </c>
      <c r="L55" s="1">
        <v>1</v>
      </c>
      <c r="M55" s="1" t="s">
        <v>99</v>
      </c>
      <c r="N55" s="1" t="s">
        <v>66</v>
      </c>
      <c r="O55" s="1" t="s">
        <v>280</v>
      </c>
      <c r="P55" s="1" t="s">
        <v>168</v>
      </c>
      <c r="Q55" s="1" t="s">
        <v>856</v>
      </c>
      <c r="R55" s="1" t="s">
        <v>223</v>
      </c>
    </row>
    <row r="56" spans="1:18" ht="12.75">
      <c r="A56" s="1">
        <v>55</v>
      </c>
      <c r="B56" s="1" t="s">
        <v>561</v>
      </c>
      <c r="C56" s="14" t="s">
        <v>562</v>
      </c>
      <c r="D56" s="1" t="s">
        <v>53</v>
      </c>
      <c r="E56" s="1">
        <v>1997</v>
      </c>
      <c r="F56" s="1" t="s">
        <v>564</v>
      </c>
      <c r="G56" s="1" t="s">
        <v>190</v>
      </c>
      <c r="H56" s="1" t="s">
        <v>565</v>
      </c>
      <c r="I56" s="15">
        <v>500</v>
      </c>
      <c r="J56" s="1">
        <v>8040000000</v>
      </c>
      <c r="K56" s="1" t="s">
        <v>568</v>
      </c>
      <c r="L56" s="1">
        <v>2</v>
      </c>
      <c r="M56" s="1" t="s">
        <v>45</v>
      </c>
      <c r="N56" s="1" t="s">
        <v>66</v>
      </c>
      <c r="O56" s="1" t="s">
        <v>67</v>
      </c>
      <c r="P56" s="1" t="s">
        <v>197</v>
      </c>
      <c r="Q56" s="1" t="s">
        <v>861</v>
      </c>
      <c r="R56" s="1" t="s">
        <v>50</v>
      </c>
    </row>
    <row r="57" spans="1:18" ht="12.75">
      <c r="A57" s="1">
        <v>56</v>
      </c>
      <c r="B57" s="1" t="s">
        <v>569</v>
      </c>
      <c r="C57" s="14" t="s">
        <v>570</v>
      </c>
      <c r="D57" s="1" t="s">
        <v>29</v>
      </c>
      <c r="E57" s="1">
        <v>2002</v>
      </c>
      <c r="F57" s="1" t="s">
        <v>255</v>
      </c>
      <c r="G57" s="1" t="s">
        <v>190</v>
      </c>
      <c r="H57" s="1" t="s">
        <v>276</v>
      </c>
      <c r="I57" s="15">
        <v>50</v>
      </c>
      <c r="J57" s="1">
        <v>4040000000</v>
      </c>
      <c r="K57" s="1" t="s">
        <v>574</v>
      </c>
      <c r="L57" s="1">
        <v>2</v>
      </c>
      <c r="M57" s="1" t="s">
        <v>45</v>
      </c>
      <c r="N57" s="1" t="s">
        <v>46</v>
      </c>
      <c r="O57" s="1" t="s">
        <v>67</v>
      </c>
      <c r="P57" s="1" t="s">
        <v>197</v>
      </c>
      <c r="Q57" s="1" t="s">
        <v>94</v>
      </c>
      <c r="R57" s="1" t="s">
        <v>245</v>
      </c>
    </row>
    <row r="58" spans="1:18" ht="12.75">
      <c r="A58" s="1">
        <v>57</v>
      </c>
      <c r="B58" s="1" t="s">
        <v>575</v>
      </c>
      <c r="C58" s="14" t="s">
        <v>576</v>
      </c>
      <c r="D58" s="1" t="s">
        <v>86</v>
      </c>
      <c r="E58" s="1">
        <v>1994</v>
      </c>
      <c r="F58" s="1" t="s">
        <v>578</v>
      </c>
      <c r="G58" s="1" t="s">
        <v>190</v>
      </c>
      <c r="H58" s="1" t="s">
        <v>36</v>
      </c>
      <c r="I58" s="15">
        <v>30</v>
      </c>
      <c r="J58" s="1">
        <v>2040000000</v>
      </c>
      <c r="K58" s="1" t="s">
        <v>581</v>
      </c>
      <c r="L58" s="1">
        <v>3</v>
      </c>
      <c r="M58" s="1" t="s">
        <v>45</v>
      </c>
      <c r="N58" s="1" t="s">
        <v>46</v>
      </c>
      <c r="O58" s="1" t="s">
        <v>47</v>
      </c>
      <c r="P58" s="1" t="s">
        <v>197</v>
      </c>
      <c r="Q58" s="1" t="s">
        <v>94</v>
      </c>
      <c r="R58" s="1" t="s">
        <v>50</v>
      </c>
    </row>
    <row r="59" spans="1:18" ht="12.75">
      <c r="A59" s="1">
        <v>58</v>
      </c>
      <c r="B59" s="1" t="s">
        <v>582</v>
      </c>
      <c r="C59" s="14" t="s">
        <v>583</v>
      </c>
      <c r="D59" s="1" t="s">
        <v>70</v>
      </c>
      <c r="E59" s="1">
        <v>2005</v>
      </c>
      <c r="F59" s="1" t="s">
        <v>460</v>
      </c>
      <c r="G59" s="1" t="s">
        <v>190</v>
      </c>
      <c r="H59" s="1" t="s">
        <v>177</v>
      </c>
      <c r="I59" s="15">
        <v>10</v>
      </c>
      <c r="J59" s="1">
        <v>2240000000</v>
      </c>
      <c r="K59" s="1" t="s">
        <v>584</v>
      </c>
      <c r="L59" s="1">
        <v>2</v>
      </c>
      <c r="M59" s="1" t="s">
        <v>45</v>
      </c>
      <c r="N59" s="1" t="s">
        <v>66</v>
      </c>
      <c r="O59" s="1" t="s">
        <v>67</v>
      </c>
      <c r="P59" s="1" t="s">
        <v>197</v>
      </c>
      <c r="Q59" s="1" t="s">
        <v>861</v>
      </c>
      <c r="R59" s="1" t="s">
        <v>50</v>
      </c>
    </row>
    <row r="60" spans="1:18" ht="12.75">
      <c r="A60" s="1">
        <v>59</v>
      </c>
      <c r="B60" s="1" t="s">
        <v>585</v>
      </c>
      <c r="C60" s="14" t="s">
        <v>586</v>
      </c>
      <c r="D60" s="1" t="s">
        <v>252</v>
      </c>
      <c r="E60" s="1">
        <v>2007</v>
      </c>
      <c r="F60" s="1" t="s">
        <v>255</v>
      </c>
      <c r="G60" s="1" t="s">
        <v>190</v>
      </c>
      <c r="H60" s="1" t="s">
        <v>36</v>
      </c>
      <c r="I60" s="15">
        <v>20</v>
      </c>
      <c r="J60" s="1">
        <v>8040000000</v>
      </c>
      <c r="K60" s="1" t="s">
        <v>588</v>
      </c>
      <c r="L60" s="1">
        <v>3</v>
      </c>
      <c r="M60" s="1" t="s">
        <v>45</v>
      </c>
      <c r="N60" s="1" t="s">
        <v>66</v>
      </c>
      <c r="O60" s="1" t="s">
        <v>67</v>
      </c>
      <c r="P60" s="1" t="s">
        <v>197</v>
      </c>
      <c r="Q60" s="1" t="s">
        <v>861</v>
      </c>
      <c r="R60" s="1" t="s">
        <v>50</v>
      </c>
    </row>
    <row r="61" spans="1:18" ht="12.75">
      <c r="A61" s="1">
        <v>60</v>
      </c>
      <c r="B61" s="1" t="s">
        <v>589</v>
      </c>
      <c r="C61" s="14" t="s">
        <v>590</v>
      </c>
      <c r="D61" s="1" t="s">
        <v>386</v>
      </c>
      <c r="E61" s="1">
        <v>2016</v>
      </c>
      <c r="F61" s="1" t="s">
        <v>435</v>
      </c>
      <c r="G61" s="1" t="s">
        <v>190</v>
      </c>
      <c r="H61" s="1" t="s">
        <v>177</v>
      </c>
      <c r="I61" s="15">
        <v>10</v>
      </c>
      <c r="J61" s="1">
        <v>4040000000</v>
      </c>
      <c r="K61" s="1" t="s">
        <v>595</v>
      </c>
      <c r="L61" s="1">
        <v>3</v>
      </c>
      <c r="M61" s="1" t="s">
        <v>45</v>
      </c>
      <c r="N61" s="1" t="s">
        <v>66</v>
      </c>
      <c r="O61" s="1" t="s">
        <v>280</v>
      </c>
      <c r="P61" s="1" t="s">
        <v>197</v>
      </c>
      <c r="Q61" s="1" t="s">
        <v>49</v>
      </c>
      <c r="R61" s="1" t="s">
        <v>50</v>
      </c>
    </row>
    <row r="62" spans="1:18" ht="12.75">
      <c r="A62" s="1">
        <v>61</v>
      </c>
      <c r="B62" s="1" t="s">
        <v>596</v>
      </c>
      <c r="C62" s="14" t="s">
        <v>597</v>
      </c>
      <c r="D62" s="1" t="s">
        <v>86</v>
      </c>
      <c r="E62" s="1">
        <v>1991</v>
      </c>
      <c r="F62" s="1" t="s">
        <v>255</v>
      </c>
      <c r="G62" s="1" t="s">
        <v>190</v>
      </c>
      <c r="H62" s="1" t="s">
        <v>177</v>
      </c>
      <c r="I62" s="15">
        <v>20</v>
      </c>
      <c r="J62" s="1">
        <v>8040000000</v>
      </c>
      <c r="K62" s="1" t="s">
        <v>599</v>
      </c>
      <c r="L62" s="1">
        <v>3</v>
      </c>
      <c r="M62" s="1" t="s">
        <v>45</v>
      </c>
      <c r="N62" s="1" t="s">
        <v>46</v>
      </c>
      <c r="O62" s="1" t="s">
        <v>67</v>
      </c>
      <c r="P62" s="1" t="s">
        <v>197</v>
      </c>
      <c r="Q62" s="1" t="s">
        <v>861</v>
      </c>
      <c r="R62" s="1" t="s">
        <v>245</v>
      </c>
    </row>
    <row r="63" spans="1:18" ht="12.75">
      <c r="A63" s="1">
        <v>62</v>
      </c>
      <c r="B63" s="1" t="s">
        <v>600</v>
      </c>
      <c r="C63" s="14" t="s">
        <v>601</v>
      </c>
      <c r="D63" s="1" t="s">
        <v>70</v>
      </c>
      <c r="E63" s="1">
        <v>1995</v>
      </c>
      <c r="F63" s="1" t="s">
        <v>460</v>
      </c>
      <c r="G63" s="1" t="s">
        <v>190</v>
      </c>
      <c r="H63" s="1" t="s">
        <v>36</v>
      </c>
      <c r="I63" s="15">
        <v>30</v>
      </c>
      <c r="J63" s="1">
        <v>4040000000</v>
      </c>
      <c r="K63" s="1" t="s">
        <v>603</v>
      </c>
      <c r="L63" s="1">
        <v>2</v>
      </c>
      <c r="M63" s="1" t="s">
        <v>45</v>
      </c>
      <c r="N63" s="1" t="s">
        <v>66</v>
      </c>
      <c r="O63" s="1" t="s">
        <v>67</v>
      </c>
      <c r="P63" s="1" t="s">
        <v>197</v>
      </c>
      <c r="Q63" s="1" t="s">
        <v>861</v>
      </c>
      <c r="R63" s="1" t="s">
        <v>50</v>
      </c>
    </row>
    <row r="64" spans="1:18" ht="12.75">
      <c r="A64" s="1">
        <v>63</v>
      </c>
      <c r="B64" s="1" t="s">
        <v>604</v>
      </c>
      <c r="C64" s="14" t="s">
        <v>605</v>
      </c>
      <c r="D64" s="1" t="s">
        <v>252</v>
      </c>
      <c r="E64" s="1">
        <v>2012</v>
      </c>
      <c r="F64" s="1" t="s">
        <v>435</v>
      </c>
      <c r="G64" s="1" t="s">
        <v>190</v>
      </c>
      <c r="H64" s="1" t="s">
        <v>177</v>
      </c>
      <c r="I64" s="15">
        <v>10</v>
      </c>
      <c r="J64" s="1">
        <v>8040000000</v>
      </c>
      <c r="K64" s="1" t="s">
        <v>609</v>
      </c>
      <c r="L64" s="1">
        <v>3</v>
      </c>
      <c r="M64" s="1" t="s">
        <v>45</v>
      </c>
      <c r="N64" s="1" t="s">
        <v>66</v>
      </c>
      <c r="O64" s="1" t="s">
        <v>280</v>
      </c>
      <c r="P64" s="1" t="s">
        <v>197</v>
      </c>
      <c r="Q64" s="1" t="s">
        <v>861</v>
      </c>
      <c r="R64" s="1" t="s">
        <v>50</v>
      </c>
    </row>
    <row r="65" spans="1:18" ht="12.75">
      <c r="A65" s="1">
        <v>64</v>
      </c>
      <c r="B65" s="1" t="s">
        <v>610</v>
      </c>
      <c r="C65" s="14" t="s">
        <v>611</v>
      </c>
      <c r="D65" s="1" t="s">
        <v>70</v>
      </c>
      <c r="E65" s="1">
        <v>2005</v>
      </c>
      <c r="F65" s="1" t="s">
        <v>255</v>
      </c>
      <c r="G65" s="1" t="s">
        <v>190</v>
      </c>
      <c r="H65" s="1" t="s">
        <v>177</v>
      </c>
      <c r="I65" s="15">
        <v>10</v>
      </c>
      <c r="J65" s="1">
        <v>2240000000</v>
      </c>
      <c r="K65" s="1" t="s">
        <v>614</v>
      </c>
      <c r="L65" s="1">
        <v>3</v>
      </c>
      <c r="M65" s="1" t="s">
        <v>45</v>
      </c>
      <c r="N65" s="1" t="s">
        <v>46</v>
      </c>
      <c r="O65" s="1" t="s">
        <v>67</v>
      </c>
      <c r="P65" s="1" t="s">
        <v>197</v>
      </c>
      <c r="Q65" s="1" t="s">
        <v>861</v>
      </c>
      <c r="R65" s="1" t="s">
        <v>50</v>
      </c>
    </row>
    <row r="66" spans="1:18" ht="12.75">
      <c r="A66" s="1">
        <v>65</v>
      </c>
      <c r="B66" s="1" t="s">
        <v>615</v>
      </c>
      <c r="C66" s="14" t="s">
        <v>616</v>
      </c>
      <c r="D66" s="1" t="s">
        <v>252</v>
      </c>
      <c r="E66" s="1">
        <v>1998</v>
      </c>
      <c r="F66" s="1" t="s">
        <v>618</v>
      </c>
      <c r="G66" s="1" t="s">
        <v>190</v>
      </c>
      <c r="H66" s="1" t="s">
        <v>266</v>
      </c>
      <c r="I66" s="15">
        <v>100</v>
      </c>
      <c r="J66" s="1">
        <v>2240000000</v>
      </c>
      <c r="K66" s="1" t="s">
        <v>624</v>
      </c>
      <c r="L66" s="1">
        <v>3</v>
      </c>
      <c r="M66" s="1" t="s">
        <v>45</v>
      </c>
      <c r="N66" s="1" t="s">
        <v>66</v>
      </c>
      <c r="O66" s="1" t="s">
        <v>280</v>
      </c>
      <c r="P66" s="1" t="s">
        <v>197</v>
      </c>
      <c r="Q66" s="1" t="s">
        <v>856</v>
      </c>
      <c r="R66" s="1" t="s">
        <v>223</v>
      </c>
    </row>
    <row r="67" spans="1:18" ht="12.75">
      <c r="A67" s="1">
        <v>66</v>
      </c>
      <c r="B67" s="1" t="s">
        <v>625</v>
      </c>
      <c r="C67" s="14" t="s">
        <v>626</v>
      </c>
      <c r="D67" s="1" t="s">
        <v>70</v>
      </c>
      <c r="E67" s="1">
        <v>2006</v>
      </c>
      <c r="F67" s="1" t="s">
        <v>460</v>
      </c>
      <c r="G67" s="1" t="s">
        <v>190</v>
      </c>
      <c r="H67" s="1" t="s">
        <v>36</v>
      </c>
      <c r="I67" s="15">
        <v>20</v>
      </c>
      <c r="J67" s="1">
        <v>8040000000</v>
      </c>
      <c r="K67" s="1" t="s">
        <v>627</v>
      </c>
      <c r="L67" s="1">
        <v>3</v>
      </c>
      <c r="M67" s="1" t="s">
        <v>45</v>
      </c>
      <c r="N67" s="1" t="s">
        <v>66</v>
      </c>
      <c r="O67" s="1" t="s">
        <v>67</v>
      </c>
      <c r="P67" s="1" t="s">
        <v>197</v>
      </c>
      <c r="Q67" s="1" t="s">
        <v>861</v>
      </c>
      <c r="R67" s="1" t="s">
        <v>50</v>
      </c>
    </row>
    <row r="68" spans="1:18" ht="12.75">
      <c r="A68" s="1">
        <v>67</v>
      </c>
      <c r="B68" s="1" t="s">
        <v>628</v>
      </c>
      <c r="C68" s="14" t="s">
        <v>629</v>
      </c>
      <c r="D68" s="1" t="s">
        <v>86</v>
      </c>
      <c r="E68" s="1">
        <v>2010</v>
      </c>
      <c r="F68" s="1" t="s">
        <v>255</v>
      </c>
      <c r="G68" s="1" t="s">
        <v>190</v>
      </c>
      <c r="H68" s="1" t="s">
        <v>177</v>
      </c>
      <c r="I68" s="15">
        <v>10</v>
      </c>
      <c r="J68" s="1">
        <v>4040000000</v>
      </c>
      <c r="K68" s="1" t="s">
        <v>632</v>
      </c>
      <c r="L68" s="1">
        <v>3</v>
      </c>
      <c r="M68" s="1" t="s">
        <v>45</v>
      </c>
      <c r="N68" s="1" t="s">
        <v>46</v>
      </c>
      <c r="O68" s="1" t="s">
        <v>47</v>
      </c>
      <c r="P68" s="1" t="s">
        <v>197</v>
      </c>
      <c r="Q68" s="1" t="s">
        <v>861</v>
      </c>
      <c r="R68" s="1" t="s">
        <v>245</v>
      </c>
    </row>
    <row r="69" spans="1:18" ht="12.75">
      <c r="A69" s="1">
        <v>68</v>
      </c>
      <c r="B69" s="1" t="s">
        <v>633</v>
      </c>
      <c r="C69" s="14" t="s">
        <v>634</v>
      </c>
      <c r="D69" s="1" t="s">
        <v>86</v>
      </c>
      <c r="E69" s="1">
        <v>2000</v>
      </c>
      <c r="F69" s="1" t="s">
        <v>442</v>
      </c>
      <c r="G69" s="1" t="s">
        <v>190</v>
      </c>
      <c r="H69" s="1" t="s">
        <v>177</v>
      </c>
      <c r="I69" s="15">
        <v>10</v>
      </c>
      <c r="J69" s="1">
        <v>2240000000</v>
      </c>
      <c r="K69" s="1" t="s">
        <v>639</v>
      </c>
      <c r="L69" s="1">
        <v>3</v>
      </c>
      <c r="M69" s="1" t="s">
        <v>45</v>
      </c>
      <c r="N69" s="1" t="s">
        <v>66</v>
      </c>
      <c r="O69" s="1" t="s">
        <v>67</v>
      </c>
      <c r="P69" s="1" t="s">
        <v>197</v>
      </c>
      <c r="Q69" s="1" t="s">
        <v>861</v>
      </c>
      <c r="R69" s="1" t="s">
        <v>245</v>
      </c>
    </row>
    <row r="70" spans="1:18" ht="12.75">
      <c r="A70" s="1">
        <v>69</v>
      </c>
      <c r="B70" s="1" t="s">
        <v>640</v>
      </c>
      <c r="C70" s="14" t="s">
        <v>641</v>
      </c>
      <c r="D70" s="1" t="s">
        <v>70</v>
      </c>
      <c r="E70" s="1">
        <v>2003</v>
      </c>
      <c r="F70" s="1" t="s">
        <v>255</v>
      </c>
      <c r="G70" s="1" t="s">
        <v>190</v>
      </c>
      <c r="H70" s="1" t="s">
        <v>36</v>
      </c>
      <c r="I70" s="15">
        <v>20</v>
      </c>
      <c r="J70" s="1">
        <v>4040000000</v>
      </c>
      <c r="K70" s="1" t="s">
        <v>643</v>
      </c>
      <c r="L70" s="1">
        <v>3</v>
      </c>
      <c r="M70" s="1" t="s">
        <v>45</v>
      </c>
      <c r="N70" s="1" t="s">
        <v>46</v>
      </c>
      <c r="O70" s="1" t="s">
        <v>47</v>
      </c>
      <c r="P70" s="1" t="s">
        <v>197</v>
      </c>
      <c r="Q70" s="1" t="s">
        <v>49</v>
      </c>
      <c r="R70" s="1" t="s">
        <v>50</v>
      </c>
    </row>
    <row r="71" spans="1:18" ht="12.75">
      <c r="A71" s="1">
        <v>70</v>
      </c>
      <c r="B71" s="1" t="s">
        <v>644</v>
      </c>
      <c r="C71" s="14" t="s">
        <v>645</v>
      </c>
      <c r="D71" s="1" t="s">
        <v>252</v>
      </c>
      <c r="E71" s="1">
        <v>2004</v>
      </c>
      <c r="F71" s="1" t="s">
        <v>255</v>
      </c>
      <c r="G71" s="1" t="s">
        <v>190</v>
      </c>
      <c r="H71" s="1" t="s">
        <v>177</v>
      </c>
      <c r="I71" s="15">
        <v>10</v>
      </c>
      <c r="J71" s="1">
        <v>1140000000</v>
      </c>
      <c r="K71" s="1" t="s">
        <v>646</v>
      </c>
      <c r="L71" s="1">
        <v>3</v>
      </c>
      <c r="M71" s="1" t="s">
        <v>45</v>
      </c>
      <c r="N71" s="1" t="s">
        <v>46</v>
      </c>
      <c r="O71" s="1" t="s">
        <v>67</v>
      </c>
      <c r="P71" s="1" t="s">
        <v>197</v>
      </c>
      <c r="Q71" s="1" t="s">
        <v>861</v>
      </c>
      <c r="R71" s="1" t="s">
        <v>50</v>
      </c>
    </row>
    <row r="72" spans="1:18" ht="12.75">
      <c r="A72" s="1">
        <v>71</v>
      </c>
      <c r="B72" s="1" t="s">
        <v>647</v>
      </c>
      <c r="C72" s="14" t="s">
        <v>648</v>
      </c>
      <c r="D72" s="1" t="s">
        <v>86</v>
      </c>
      <c r="E72" s="1">
        <v>1996</v>
      </c>
      <c r="F72" s="1" t="s">
        <v>649</v>
      </c>
      <c r="G72" s="1" t="s">
        <v>190</v>
      </c>
      <c r="H72" s="1" t="s">
        <v>266</v>
      </c>
      <c r="I72" s="15">
        <v>100</v>
      </c>
      <c r="J72" s="1">
        <v>4040000000</v>
      </c>
      <c r="K72" s="1" t="s">
        <v>651</v>
      </c>
      <c r="L72" s="1">
        <v>2</v>
      </c>
      <c r="M72" s="1" t="s">
        <v>45</v>
      </c>
      <c r="N72" s="1" t="s">
        <v>66</v>
      </c>
      <c r="O72" s="1" t="s">
        <v>67</v>
      </c>
      <c r="P72" s="1" t="s">
        <v>197</v>
      </c>
      <c r="Q72" s="1" t="s">
        <v>49</v>
      </c>
      <c r="R72" s="1" t="s">
        <v>50</v>
      </c>
    </row>
    <row r="73" spans="1:18" ht="12.75">
      <c r="A73" s="1">
        <v>72</v>
      </c>
      <c r="B73" s="1" t="s">
        <v>652</v>
      </c>
      <c r="C73" s="14" t="s">
        <v>653</v>
      </c>
      <c r="D73" s="1" t="s">
        <v>252</v>
      </c>
      <c r="E73" s="1">
        <v>2012</v>
      </c>
      <c r="F73" s="1" t="s">
        <v>460</v>
      </c>
      <c r="G73" s="1" t="s">
        <v>190</v>
      </c>
      <c r="H73" s="1" t="s">
        <v>177</v>
      </c>
      <c r="I73" s="15">
        <v>10</v>
      </c>
      <c r="J73" s="1">
        <v>8040000000</v>
      </c>
      <c r="K73" s="1" t="s">
        <v>654</v>
      </c>
      <c r="L73" s="1">
        <v>3</v>
      </c>
      <c r="M73" s="1" t="s">
        <v>45</v>
      </c>
      <c r="N73" s="1" t="s">
        <v>46</v>
      </c>
      <c r="O73" s="1" t="s">
        <v>67</v>
      </c>
      <c r="P73" s="1" t="s">
        <v>197</v>
      </c>
      <c r="Q73" s="1" t="s">
        <v>861</v>
      </c>
      <c r="R73" s="1" t="s">
        <v>50</v>
      </c>
    </row>
    <row r="74" spans="1:18" ht="12.75">
      <c r="A74" s="1">
        <v>73</v>
      </c>
      <c r="B74" s="1" t="s">
        <v>655</v>
      </c>
      <c r="C74" s="14" t="s">
        <v>656</v>
      </c>
      <c r="D74" s="1" t="s">
        <v>29</v>
      </c>
      <c r="E74" s="1">
        <v>1996</v>
      </c>
      <c r="F74" s="1" t="s">
        <v>255</v>
      </c>
      <c r="G74" s="1" t="s">
        <v>190</v>
      </c>
      <c r="H74" s="1" t="s">
        <v>276</v>
      </c>
      <c r="I74" s="15">
        <v>50</v>
      </c>
      <c r="J74" s="1">
        <v>4440000000</v>
      </c>
      <c r="K74" s="1" t="s">
        <v>660</v>
      </c>
      <c r="L74" s="1">
        <v>2</v>
      </c>
      <c r="M74" s="1" t="s">
        <v>45</v>
      </c>
      <c r="N74" s="1" t="s">
        <v>46</v>
      </c>
      <c r="O74" s="1" t="s">
        <v>67</v>
      </c>
      <c r="P74" s="1" t="s">
        <v>197</v>
      </c>
      <c r="Q74" s="1" t="s">
        <v>861</v>
      </c>
      <c r="R74" s="1" t="s">
        <v>50</v>
      </c>
    </row>
    <row r="75" spans="1:18" ht="12.75">
      <c r="A75" s="1">
        <v>74</v>
      </c>
      <c r="B75" s="1" t="s">
        <v>661</v>
      </c>
      <c r="C75" s="14" t="s">
        <v>662</v>
      </c>
      <c r="D75" s="1" t="s">
        <v>252</v>
      </c>
      <c r="E75" s="1">
        <v>2010</v>
      </c>
      <c r="F75" s="1" t="s">
        <v>435</v>
      </c>
      <c r="G75" s="1" t="s">
        <v>190</v>
      </c>
      <c r="H75" s="1" t="s">
        <v>177</v>
      </c>
      <c r="I75" s="15">
        <v>10</v>
      </c>
      <c r="J75" s="1">
        <v>4040000000</v>
      </c>
      <c r="K75" s="1" t="s">
        <v>663</v>
      </c>
      <c r="L75" s="1">
        <v>3</v>
      </c>
      <c r="M75" s="1" t="s">
        <v>45</v>
      </c>
      <c r="N75" s="1" t="s">
        <v>66</v>
      </c>
      <c r="O75" s="1" t="s">
        <v>67</v>
      </c>
      <c r="P75" s="1" t="s">
        <v>197</v>
      </c>
      <c r="Q75" s="1" t="s">
        <v>861</v>
      </c>
      <c r="R75" s="1" t="s">
        <v>50</v>
      </c>
    </row>
    <row r="76" spans="1:18" ht="12.75">
      <c r="A76" s="1">
        <v>75</v>
      </c>
      <c r="B76" s="1" t="s">
        <v>664</v>
      </c>
      <c r="C76" s="14" t="s">
        <v>665</v>
      </c>
      <c r="D76" s="1" t="s">
        <v>70</v>
      </c>
      <c r="E76" s="1">
        <v>2004</v>
      </c>
      <c r="F76" s="1" t="s">
        <v>666</v>
      </c>
      <c r="G76" s="1" t="s">
        <v>190</v>
      </c>
      <c r="H76" s="1" t="s">
        <v>36</v>
      </c>
      <c r="I76" s="15">
        <v>30</v>
      </c>
      <c r="J76" s="1">
        <v>8040000000</v>
      </c>
      <c r="K76" s="1" t="s">
        <v>667</v>
      </c>
      <c r="L76" s="1">
        <v>2</v>
      </c>
      <c r="M76" s="1" t="s">
        <v>45</v>
      </c>
      <c r="N76" s="1" t="s">
        <v>46</v>
      </c>
      <c r="O76" s="1" t="s">
        <v>47</v>
      </c>
      <c r="P76" s="1" t="s">
        <v>197</v>
      </c>
      <c r="Q76" s="1" t="s">
        <v>49</v>
      </c>
      <c r="R76" s="1" t="s">
        <v>50</v>
      </c>
    </row>
    <row r="77" spans="1:18" ht="12.75">
      <c r="A77" s="1">
        <v>76</v>
      </c>
      <c r="B77" s="1" t="s">
        <v>668</v>
      </c>
      <c r="C77" s="14" t="s">
        <v>669</v>
      </c>
      <c r="D77" s="1" t="s">
        <v>53</v>
      </c>
      <c r="E77" s="1">
        <v>2000</v>
      </c>
      <c r="F77" s="1" t="s">
        <v>671</v>
      </c>
      <c r="G77" s="1" t="s">
        <v>190</v>
      </c>
      <c r="H77" s="1" t="s">
        <v>360</v>
      </c>
      <c r="I77" s="15">
        <v>200</v>
      </c>
      <c r="J77" s="1">
        <v>2240000000</v>
      </c>
      <c r="K77" s="1" t="s">
        <v>674</v>
      </c>
      <c r="L77" s="1">
        <v>1</v>
      </c>
      <c r="M77" s="1" t="s">
        <v>45</v>
      </c>
      <c r="N77" s="1" t="s">
        <v>66</v>
      </c>
      <c r="O77" s="1" t="s">
        <v>67</v>
      </c>
      <c r="P77" s="1" t="s">
        <v>197</v>
      </c>
      <c r="Q77" s="1" t="s">
        <v>49</v>
      </c>
      <c r="R77" s="1" t="s">
        <v>50</v>
      </c>
    </row>
    <row r="78" spans="1:18" ht="12.75">
      <c r="A78" s="1">
        <v>77</v>
      </c>
      <c r="B78" s="1" t="s">
        <v>675</v>
      </c>
      <c r="C78" s="14" t="s">
        <v>676</v>
      </c>
      <c r="D78" s="1" t="s">
        <v>252</v>
      </c>
      <c r="E78" s="1">
        <v>1997</v>
      </c>
      <c r="F78" s="1" t="s">
        <v>264</v>
      </c>
      <c r="G78" s="1" t="s">
        <v>190</v>
      </c>
      <c r="H78" s="1" t="s">
        <v>565</v>
      </c>
      <c r="I78" s="15">
        <v>500</v>
      </c>
      <c r="J78" s="1">
        <v>8040000000</v>
      </c>
      <c r="K78" s="1" t="s">
        <v>679</v>
      </c>
      <c r="L78" s="1">
        <v>1</v>
      </c>
      <c r="M78" s="1" t="s">
        <v>45</v>
      </c>
      <c r="N78" s="1" t="s">
        <v>66</v>
      </c>
      <c r="O78" s="1" t="s">
        <v>67</v>
      </c>
      <c r="P78" s="1" t="s">
        <v>197</v>
      </c>
      <c r="Q78" s="1" t="s">
        <v>49</v>
      </c>
      <c r="R78" s="1" t="s">
        <v>50</v>
      </c>
    </row>
    <row r="79" spans="1:18" ht="12.75">
      <c r="A79" s="1">
        <v>78</v>
      </c>
      <c r="B79" s="1" t="s">
        <v>680</v>
      </c>
      <c r="C79" s="14" t="s">
        <v>681</v>
      </c>
      <c r="D79" s="1" t="s">
        <v>70</v>
      </c>
      <c r="E79" s="1">
        <v>2005</v>
      </c>
      <c r="F79" s="1" t="s">
        <v>460</v>
      </c>
      <c r="G79" s="1" t="s">
        <v>190</v>
      </c>
      <c r="H79" s="1" t="s">
        <v>177</v>
      </c>
      <c r="I79" s="15">
        <v>10</v>
      </c>
      <c r="J79" s="1">
        <v>8040000000</v>
      </c>
      <c r="K79" s="1" t="s">
        <v>682</v>
      </c>
      <c r="L79" s="1">
        <v>3</v>
      </c>
      <c r="M79" s="1" t="s">
        <v>45</v>
      </c>
      <c r="N79" s="1" t="s">
        <v>66</v>
      </c>
      <c r="O79" s="1" t="s">
        <v>67</v>
      </c>
      <c r="P79" s="1" t="s">
        <v>197</v>
      </c>
      <c r="Q79" s="1" t="s">
        <v>861</v>
      </c>
      <c r="R79" s="1" t="s">
        <v>50</v>
      </c>
    </row>
    <row r="80" spans="1:18" ht="12.75">
      <c r="A80" s="1">
        <v>79</v>
      </c>
      <c r="B80" s="1" t="s">
        <v>683</v>
      </c>
      <c r="C80" s="14" t="s">
        <v>684</v>
      </c>
      <c r="D80" s="1" t="s">
        <v>86</v>
      </c>
      <c r="E80" s="1">
        <v>1993</v>
      </c>
      <c r="F80" s="1" t="s">
        <v>666</v>
      </c>
      <c r="G80" s="1" t="s">
        <v>190</v>
      </c>
      <c r="H80" s="1" t="s">
        <v>266</v>
      </c>
      <c r="I80" s="15">
        <v>830</v>
      </c>
      <c r="J80" s="1">
        <v>2040000000</v>
      </c>
      <c r="K80" s="1" t="s">
        <v>688</v>
      </c>
      <c r="L80" s="1">
        <v>1</v>
      </c>
      <c r="M80" s="1" t="s">
        <v>99</v>
      </c>
      <c r="N80" s="1" t="s">
        <v>46</v>
      </c>
      <c r="O80" s="1" t="s">
        <v>67</v>
      </c>
      <c r="P80" s="1" t="s">
        <v>197</v>
      </c>
      <c r="Q80" s="1" t="s">
        <v>94</v>
      </c>
      <c r="R80" s="1" t="s">
        <v>245</v>
      </c>
    </row>
    <row r="81" spans="1:18" ht="12.75">
      <c r="A81" s="1">
        <v>80</v>
      </c>
      <c r="B81" s="1" t="s">
        <v>689</v>
      </c>
      <c r="C81" s="14" t="s">
        <v>690</v>
      </c>
      <c r="D81" s="1" t="s">
        <v>70</v>
      </c>
      <c r="E81" s="1">
        <v>2001</v>
      </c>
      <c r="F81" s="1" t="s">
        <v>691</v>
      </c>
      <c r="G81" s="1" t="s">
        <v>190</v>
      </c>
      <c r="H81" s="1" t="s">
        <v>360</v>
      </c>
      <c r="I81" s="15">
        <v>300</v>
      </c>
      <c r="J81" s="1">
        <v>4040000000</v>
      </c>
      <c r="K81" s="1" t="s">
        <v>695</v>
      </c>
      <c r="L81" s="1">
        <v>2</v>
      </c>
      <c r="M81" s="1" t="s">
        <v>45</v>
      </c>
      <c r="N81" s="1" t="s">
        <v>66</v>
      </c>
      <c r="O81" s="1" t="s">
        <v>67</v>
      </c>
      <c r="P81" s="1" t="s">
        <v>197</v>
      </c>
      <c r="Q81" s="1" t="s">
        <v>49</v>
      </c>
      <c r="R81" s="1" t="s">
        <v>50</v>
      </c>
    </row>
    <row r="82" spans="1:18" ht="12.75">
      <c r="A82" s="1">
        <v>81</v>
      </c>
      <c r="B82" s="1" t="s">
        <v>696</v>
      </c>
      <c r="C82" s="14" t="s">
        <v>697</v>
      </c>
      <c r="D82" s="1" t="s">
        <v>70</v>
      </c>
      <c r="E82" s="1">
        <v>2003</v>
      </c>
      <c r="F82" s="1" t="s">
        <v>460</v>
      </c>
      <c r="G82" s="1" t="s">
        <v>190</v>
      </c>
      <c r="H82" s="1" t="s">
        <v>276</v>
      </c>
      <c r="I82" s="15">
        <v>50</v>
      </c>
      <c r="J82" s="1">
        <v>7314000000</v>
      </c>
      <c r="K82" s="1" t="s">
        <v>699</v>
      </c>
      <c r="L82" s="1">
        <v>2</v>
      </c>
      <c r="M82" s="1" t="s">
        <v>45</v>
      </c>
      <c r="N82" s="1" t="s">
        <v>66</v>
      </c>
      <c r="O82" s="1" t="s">
        <v>67</v>
      </c>
      <c r="P82" s="1" t="s">
        <v>197</v>
      </c>
      <c r="Q82" s="1" t="s">
        <v>861</v>
      </c>
      <c r="R82" s="1" t="s">
        <v>50</v>
      </c>
    </row>
    <row r="83" spans="1:18" ht="12.75">
      <c r="A83" s="1">
        <v>82</v>
      </c>
      <c r="B83" s="1" t="s">
        <v>700</v>
      </c>
      <c r="C83" s="14" t="s">
        <v>701</v>
      </c>
      <c r="D83" s="1" t="s">
        <v>386</v>
      </c>
      <c r="E83" s="1">
        <v>2015</v>
      </c>
      <c r="F83" s="1" t="s">
        <v>442</v>
      </c>
      <c r="G83" s="1" t="s">
        <v>190</v>
      </c>
      <c r="H83" s="1" t="s">
        <v>177</v>
      </c>
      <c r="I83" s="15">
        <v>10</v>
      </c>
      <c r="J83" s="1">
        <v>1244000000</v>
      </c>
      <c r="K83" s="1" t="s">
        <v>702</v>
      </c>
      <c r="L83" s="1">
        <v>3</v>
      </c>
      <c r="M83" s="1" t="s">
        <v>45</v>
      </c>
      <c r="N83" s="1" t="s">
        <v>46</v>
      </c>
      <c r="O83" s="1" t="s">
        <v>67</v>
      </c>
      <c r="P83" s="1" t="s">
        <v>197</v>
      </c>
      <c r="Q83" s="1" t="s">
        <v>861</v>
      </c>
      <c r="R83" s="1" t="s">
        <v>50</v>
      </c>
    </row>
    <row r="84" spans="1:18" ht="12.75">
      <c r="A84" s="1">
        <v>83</v>
      </c>
      <c r="B84" s="1" t="s">
        <v>703</v>
      </c>
      <c r="C84" s="14" t="s">
        <v>704</v>
      </c>
      <c r="D84" s="1" t="s">
        <v>252</v>
      </c>
      <c r="E84" s="1">
        <v>2001</v>
      </c>
      <c r="F84" s="1" t="s">
        <v>707</v>
      </c>
      <c r="G84" s="1" t="s">
        <v>160</v>
      </c>
      <c r="H84" s="1" t="s">
        <v>36</v>
      </c>
      <c r="I84" s="15">
        <v>30</v>
      </c>
      <c r="J84" s="1">
        <v>8040000000</v>
      </c>
      <c r="K84" s="1" t="s">
        <v>713</v>
      </c>
      <c r="L84" s="1">
        <v>2</v>
      </c>
      <c r="M84" s="1" t="s">
        <v>45</v>
      </c>
      <c r="N84" s="1" t="s">
        <v>46</v>
      </c>
      <c r="O84" s="1" t="s">
        <v>67</v>
      </c>
      <c r="P84" s="1" t="s">
        <v>168</v>
      </c>
      <c r="Q84" s="1" t="s">
        <v>856</v>
      </c>
      <c r="R84" s="1" t="s">
        <v>245</v>
      </c>
    </row>
    <row r="85" spans="1:18" ht="12.75">
      <c r="A85" s="1">
        <v>84</v>
      </c>
      <c r="B85" s="1" t="s">
        <v>714</v>
      </c>
      <c r="C85" s="14" t="s">
        <v>715</v>
      </c>
      <c r="D85" s="1" t="s">
        <v>716</v>
      </c>
      <c r="E85" s="1">
        <v>2020</v>
      </c>
      <c r="F85" s="1" t="s">
        <v>228</v>
      </c>
      <c r="G85" s="1" t="s">
        <v>190</v>
      </c>
      <c r="H85" s="1" t="s">
        <v>177</v>
      </c>
      <c r="I85" s="15">
        <v>10</v>
      </c>
      <c r="J85" s="1">
        <v>2040000000</v>
      </c>
      <c r="K85" s="1" t="s">
        <v>719</v>
      </c>
      <c r="L85" s="1">
        <v>3</v>
      </c>
      <c r="M85" s="1" t="s">
        <v>99</v>
      </c>
      <c r="N85" s="1" t="s">
        <v>67</v>
      </c>
      <c r="O85" s="1" t="s">
        <v>182</v>
      </c>
      <c r="P85" s="1" t="s">
        <v>197</v>
      </c>
      <c r="Q85" s="1" t="s">
        <v>856</v>
      </c>
      <c r="R85" s="1" t="s">
        <v>223</v>
      </c>
    </row>
    <row r="86" spans="1:18" ht="12.75">
      <c r="A86" s="1">
        <v>85</v>
      </c>
      <c r="B86" s="1" t="s">
        <v>720</v>
      </c>
      <c r="C86" s="14" t="s">
        <v>721</v>
      </c>
      <c r="D86" s="1" t="s">
        <v>347</v>
      </c>
      <c r="E86" s="1">
        <v>2019</v>
      </c>
      <c r="F86" s="1" t="s">
        <v>724</v>
      </c>
      <c r="G86" s="1" t="s">
        <v>190</v>
      </c>
      <c r="H86" s="1" t="s">
        <v>266</v>
      </c>
      <c r="I86" s="15">
        <v>100</v>
      </c>
      <c r="J86" s="1">
        <v>1244828888</v>
      </c>
      <c r="K86" s="1" t="s">
        <v>730</v>
      </c>
      <c r="L86" s="1">
        <v>2</v>
      </c>
      <c r="M86" s="1" t="s">
        <v>45</v>
      </c>
      <c r="N86" s="1" t="s">
        <v>46</v>
      </c>
      <c r="O86" s="1" t="s">
        <v>67</v>
      </c>
      <c r="P86" s="1" t="s">
        <v>197</v>
      </c>
      <c r="Q86" s="1" t="s">
        <v>49</v>
      </c>
      <c r="R86" s="1" t="s">
        <v>67</v>
      </c>
    </row>
    <row r="87" spans="1:18" ht="12.75">
      <c r="A87" s="1">
        <v>86</v>
      </c>
      <c r="B87" s="1" t="s">
        <v>731</v>
      </c>
      <c r="C87" s="14" t="s">
        <v>732</v>
      </c>
      <c r="D87" s="1" t="s">
        <v>70</v>
      </c>
      <c r="E87" s="1">
        <v>2005</v>
      </c>
      <c r="F87" s="1" t="s">
        <v>316</v>
      </c>
      <c r="G87" s="1" t="s">
        <v>190</v>
      </c>
      <c r="H87" s="1" t="s">
        <v>565</v>
      </c>
      <c r="I87" s="15">
        <v>4150</v>
      </c>
      <c r="J87" s="1">
        <v>4440000000</v>
      </c>
      <c r="K87" s="1" t="s">
        <v>739</v>
      </c>
      <c r="L87" s="1">
        <v>1</v>
      </c>
      <c r="M87" s="1" t="s">
        <v>99</v>
      </c>
      <c r="N87" s="1" t="s">
        <v>740</v>
      </c>
      <c r="O87" s="1" t="s">
        <v>67</v>
      </c>
      <c r="P87" s="1" t="s">
        <v>197</v>
      </c>
      <c r="Q87" s="1" t="s">
        <v>856</v>
      </c>
      <c r="R87" s="1" t="s">
        <v>67</v>
      </c>
    </row>
    <row r="88" spans="1:18" ht="12.75">
      <c r="A88" s="1">
        <v>87</v>
      </c>
      <c r="B88" s="1" t="s">
        <v>741</v>
      </c>
      <c r="C88" s="14" t="s">
        <v>742</v>
      </c>
      <c r="D88" s="1" t="s">
        <v>386</v>
      </c>
      <c r="E88" s="1">
        <v>2011</v>
      </c>
      <c r="F88" s="1" t="s">
        <v>388</v>
      </c>
      <c r="G88" s="1" t="s">
        <v>190</v>
      </c>
      <c r="H88" s="1" t="s">
        <v>36</v>
      </c>
      <c r="I88" s="15">
        <v>20</v>
      </c>
      <c r="J88" s="1">
        <v>2240000000</v>
      </c>
      <c r="K88" s="1" t="s">
        <v>743</v>
      </c>
      <c r="L88" s="1">
        <v>3</v>
      </c>
      <c r="M88" s="1" t="s">
        <v>45</v>
      </c>
      <c r="N88" s="1" t="s">
        <v>66</v>
      </c>
      <c r="O88" s="1" t="s">
        <v>67</v>
      </c>
      <c r="P88" s="1" t="s">
        <v>197</v>
      </c>
      <c r="Q88" s="1" t="s">
        <v>861</v>
      </c>
      <c r="R88" s="1" t="s">
        <v>50</v>
      </c>
    </row>
    <row r="89" spans="1:18" ht="12.75">
      <c r="A89" s="1">
        <v>88</v>
      </c>
      <c r="B89" s="1" t="s">
        <v>744</v>
      </c>
      <c r="C89" s="14" t="s">
        <v>745</v>
      </c>
      <c r="D89" s="1" t="s">
        <v>347</v>
      </c>
      <c r="E89" s="1">
        <v>2001</v>
      </c>
      <c r="F89" s="1" t="s">
        <v>378</v>
      </c>
      <c r="G89" s="1" t="s">
        <v>190</v>
      </c>
      <c r="H89" s="1" t="s">
        <v>360</v>
      </c>
      <c r="I89" s="15">
        <v>300</v>
      </c>
      <c r="J89" s="1">
        <v>2240000000</v>
      </c>
      <c r="K89" s="1" t="s">
        <v>753</v>
      </c>
      <c r="L89" s="1">
        <v>1</v>
      </c>
      <c r="M89" s="1" t="s">
        <v>45</v>
      </c>
      <c r="N89" s="1" t="s">
        <v>740</v>
      </c>
      <c r="O89" s="1" t="s">
        <v>67</v>
      </c>
      <c r="P89" s="1" t="s">
        <v>197</v>
      </c>
      <c r="Q89" s="1" t="s">
        <v>49</v>
      </c>
      <c r="R89" s="1" t="s">
        <v>67</v>
      </c>
    </row>
    <row r="90" spans="1:18" ht="12.75">
      <c r="A90" s="1">
        <v>89</v>
      </c>
      <c r="B90" s="1" t="s">
        <v>754</v>
      </c>
      <c r="C90" s="14" t="s">
        <v>755</v>
      </c>
      <c r="D90" s="1" t="s">
        <v>53</v>
      </c>
      <c r="E90" s="1">
        <v>2010</v>
      </c>
      <c r="F90" s="1" t="s">
        <v>316</v>
      </c>
      <c r="G90" s="1" t="s">
        <v>190</v>
      </c>
      <c r="H90" s="1" t="s">
        <v>360</v>
      </c>
      <c r="I90" s="15">
        <v>500</v>
      </c>
      <c r="J90" s="1">
        <v>1204000000</v>
      </c>
      <c r="K90" s="1" t="s">
        <v>759</v>
      </c>
      <c r="L90" s="1">
        <v>1</v>
      </c>
      <c r="M90" s="1" t="s">
        <v>45</v>
      </c>
      <c r="N90" s="1" t="s">
        <v>740</v>
      </c>
      <c r="O90" s="1" t="s">
        <v>67</v>
      </c>
      <c r="P90" s="1" t="s">
        <v>197</v>
      </c>
      <c r="Q90" s="1" t="s">
        <v>49</v>
      </c>
      <c r="R90" s="1" t="s">
        <v>67</v>
      </c>
    </row>
    <row r="91" spans="1:18" ht="12.75">
      <c r="A91" s="1">
        <v>90</v>
      </c>
      <c r="B91" s="1" t="s">
        <v>760</v>
      </c>
      <c r="C91" s="14" t="s">
        <v>761</v>
      </c>
      <c r="D91" s="1" t="s">
        <v>86</v>
      </c>
      <c r="E91" s="1">
        <v>2013</v>
      </c>
      <c r="F91" s="1" t="s">
        <v>255</v>
      </c>
      <c r="G91" s="1" t="s">
        <v>190</v>
      </c>
      <c r="H91" s="1" t="s">
        <v>36</v>
      </c>
      <c r="I91" s="15">
        <v>20</v>
      </c>
      <c r="J91" s="1">
        <v>1204000000</v>
      </c>
      <c r="K91" s="1" t="s">
        <v>762</v>
      </c>
      <c r="L91" s="1">
        <v>2</v>
      </c>
      <c r="M91" s="1" t="s">
        <v>45</v>
      </c>
      <c r="N91" s="1" t="s">
        <v>46</v>
      </c>
      <c r="O91" s="1" t="s">
        <v>67</v>
      </c>
      <c r="P91" s="1" t="s">
        <v>197</v>
      </c>
      <c r="Q91" s="1" t="s">
        <v>861</v>
      </c>
      <c r="R91" s="1" t="s">
        <v>50</v>
      </c>
    </row>
    <row r="92" spans="1:18" ht="12.75">
      <c r="A92" s="1">
        <v>91</v>
      </c>
      <c r="B92" s="1" t="s">
        <v>763</v>
      </c>
      <c r="C92" s="14" t="s">
        <v>764</v>
      </c>
      <c r="D92" s="1" t="s">
        <v>86</v>
      </c>
      <c r="E92" s="1">
        <v>2006</v>
      </c>
      <c r="F92" s="1" t="s">
        <v>767</v>
      </c>
      <c r="G92" s="1" t="s">
        <v>190</v>
      </c>
      <c r="H92" s="1" t="s">
        <v>266</v>
      </c>
      <c r="I92" s="15">
        <v>100</v>
      </c>
      <c r="J92" s="1">
        <v>3340000000</v>
      </c>
      <c r="K92" s="1" t="s">
        <v>772</v>
      </c>
      <c r="L92" s="1">
        <v>2</v>
      </c>
      <c r="M92" s="1" t="s">
        <v>99</v>
      </c>
      <c r="N92" s="1" t="s">
        <v>66</v>
      </c>
      <c r="O92" s="1" t="s">
        <v>280</v>
      </c>
      <c r="P92" s="1" t="s">
        <v>197</v>
      </c>
      <c r="Q92" s="1" t="s">
        <v>49</v>
      </c>
      <c r="R92" s="1" t="s">
        <v>114</v>
      </c>
    </row>
    <row r="93" spans="1:18" ht="12.75">
      <c r="A93" s="1">
        <v>92</v>
      </c>
      <c r="B93" s="1" t="s">
        <v>773</v>
      </c>
      <c r="C93" s="14" t="s">
        <v>774</v>
      </c>
      <c r="D93" s="1" t="s">
        <v>775</v>
      </c>
      <c r="E93" s="1">
        <v>2008</v>
      </c>
      <c r="F93" s="1" t="s">
        <v>666</v>
      </c>
      <c r="G93" s="1" t="s">
        <v>190</v>
      </c>
      <c r="H93" s="1" t="s">
        <v>360</v>
      </c>
      <c r="I93" s="15">
        <v>300</v>
      </c>
      <c r="J93" s="1">
        <v>4040000000</v>
      </c>
      <c r="K93" s="1" t="s">
        <v>780</v>
      </c>
      <c r="L93" s="1">
        <v>2</v>
      </c>
      <c r="M93" s="1" t="s">
        <v>45</v>
      </c>
      <c r="N93" s="1" t="s">
        <v>66</v>
      </c>
      <c r="O93" s="1" t="s">
        <v>67</v>
      </c>
      <c r="P93" s="1" t="s">
        <v>197</v>
      </c>
      <c r="Q93" s="1" t="s">
        <v>49</v>
      </c>
      <c r="R93" s="1" t="s">
        <v>50</v>
      </c>
    </row>
    <row r="94" spans="1:18" ht="12.75">
      <c r="A94" s="1">
        <v>93</v>
      </c>
      <c r="B94" s="1" t="s">
        <v>781</v>
      </c>
      <c r="C94" s="14" t="s">
        <v>782</v>
      </c>
      <c r="D94" s="1" t="s">
        <v>775</v>
      </c>
      <c r="E94" s="1">
        <v>2007</v>
      </c>
      <c r="F94" s="1" t="s">
        <v>460</v>
      </c>
      <c r="G94" s="1" t="s">
        <v>190</v>
      </c>
      <c r="H94" s="1" t="s">
        <v>36</v>
      </c>
      <c r="I94" s="15">
        <v>20</v>
      </c>
      <c r="J94" s="1">
        <v>8040000000</v>
      </c>
      <c r="K94" s="1" t="s">
        <v>783</v>
      </c>
      <c r="L94" s="1">
        <v>3</v>
      </c>
      <c r="M94" s="1" t="s">
        <v>45</v>
      </c>
      <c r="N94" s="1" t="s">
        <v>66</v>
      </c>
      <c r="O94" s="1" t="s">
        <v>67</v>
      </c>
      <c r="P94" s="1" t="s">
        <v>197</v>
      </c>
      <c r="Q94" s="1" t="s">
        <v>861</v>
      </c>
      <c r="R94" s="1" t="s">
        <v>50</v>
      </c>
    </row>
    <row r="95" spans="1:18" ht="12.75">
      <c r="A95" s="1">
        <v>94</v>
      </c>
      <c r="B95" s="1" t="s">
        <v>784</v>
      </c>
      <c r="C95" s="14" t="s">
        <v>785</v>
      </c>
      <c r="D95" s="1" t="s">
        <v>786</v>
      </c>
      <c r="E95" s="1">
        <v>2001</v>
      </c>
      <c r="F95" s="1" t="s">
        <v>789</v>
      </c>
      <c r="G95" s="1" t="s">
        <v>190</v>
      </c>
      <c r="H95" s="1" t="s">
        <v>360</v>
      </c>
      <c r="I95" s="15">
        <v>100</v>
      </c>
      <c r="J95" s="1">
        <v>1140000000</v>
      </c>
      <c r="K95" s="1" t="s">
        <v>795</v>
      </c>
      <c r="L95" s="1">
        <v>3</v>
      </c>
      <c r="M95" s="1" t="s">
        <v>45</v>
      </c>
      <c r="N95" s="1" t="s">
        <v>66</v>
      </c>
      <c r="O95" s="1" t="s">
        <v>67</v>
      </c>
      <c r="P95" s="1" t="s">
        <v>197</v>
      </c>
      <c r="Q95" s="1" t="s">
        <v>861</v>
      </c>
      <c r="R95" s="1" t="s">
        <v>114</v>
      </c>
    </row>
    <row r="96" spans="1:18" ht="12.75">
      <c r="A96" s="1">
        <v>95</v>
      </c>
      <c r="B96" s="1" t="s">
        <v>796</v>
      </c>
      <c r="C96" s="14" t="s">
        <v>797</v>
      </c>
      <c r="D96" s="1" t="s">
        <v>252</v>
      </c>
      <c r="E96" s="1">
        <v>2014</v>
      </c>
      <c r="F96" s="1" t="s">
        <v>800</v>
      </c>
      <c r="G96" s="1" t="s">
        <v>190</v>
      </c>
      <c r="H96" s="1" t="s">
        <v>266</v>
      </c>
      <c r="I96" s="15">
        <v>415</v>
      </c>
      <c r="J96" s="1">
        <v>2240000000</v>
      </c>
      <c r="K96" s="1" t="s">
        <v>807</v>
      </c>
      <c r="L96" s="1">
        <v>1</v>
      </c>
      <c r="M96" s="1" t="s">
        <v>45</v>
      </c>
      <c r="N96" s="1" t="s">
        <v>66</v>
      </c>
      <c r="O96" s="1" t="s">
        <v>67</v>
      </c>
      <c r="P96" s="1" t="s">
        <v>197</v>
      </c>
      <c r="Q96" s="1" t="s">
        <v>856</v>
      </c>
      <c r="R96" s="1" t="s">
        <v>223</v>
      </c>
    </row>
    <row r="97" spans="1:18" ht="12.75">
      <c r="A97" s="1">
        <v>96</v>
      </c>
      <c r="B97" s="1" t="s">
        <v>808</v>
      </c>
      <c r="C97" s="14" t="s">
        <v>809</v>
      </c>
      <c r="D97" s="1" t="s">
        <v>70</v>
      </c>
      <c r="E97" s="1">
        <v>2005</v>
      </c>
      <c r="F97" s="1" t="s">
        <v>228</v>
      </c>
      <c r="G97" s="1" t="s">
        <v>190</v>
      </c>
      <c r="H97" s="1" t="s">
        <v>565</v>
      </c>
      <c r="I97" s="15">
        <v>830</v>
      </c>
      <c r="J97" s="1">
        <v>1140000000</v>
      </c>
      <c r="K97" s="1" t="s">
        <v>819</v>
      </c>
      <c r="L97" s="1">
        <v>1</v>
      </c>
      <c r="M97" s="1" t="s">
        <v>45</v>
      </c>
      <c r="N97" s="1" t="s">
        <v>66</v>
      </c>
      <c r="O97" s="1" t="s">
        <v>67</v>
      </c>
      <c r="P97" s="1" t="s">
        <v>197</v>
      </c>
      <c r="Q97" s="1" t="s">
        <v>856</v>
      </c>
      <c r="R97" s="1" t="s">
        <v>67</v>
      </c>
    </row>
    <row r="98" spans="1:18" ht="12.75">
      <c r="A98" s="1">
        <v>97</v>
      </c>
      <c r="B98" s="1" t="s">
        <v>820</v>
      </c>
      <c r="C98" s="14" t="s">
        <v>821</v>
      </c>
      <c r="D98" s="1" t="s">
        <v>822</v>
      </c>
      <c r="E98" s="1">
        <v>2010</v>
      </c>
      <c r="F98" s="1" t="s">
        <v>255</v>
      </c>
      <c r="G98" s="1" t="s">
        <v>190</v>
      </c>
      <c r="H98" s="1" t="s">
        <v>36</v>
      </c>
      <c r="I98" s="15">
        <v>20</v>
      </c>
      <c r="J98" s="1">
        <v>16153017100</v>
      </c>
      <c r="K98" s="1" t="s">
        <v>823</v>
      </c>
      <c r="L98" s="1">
        <v>1</v>
      </c>
      <c r="M98" s="1" t="s">
        <v>45</v>
      </c>
      <c r="N98" s="1" t="s">
        <v>66</v>
      </c>
      <c r="O98" s="1" t="s">
        <v>67</v>
      </c>
      <c r="P98" s="1" t="s">
        <v>197</v>
      </c>
      <c r="Q98" s="1" t="s">
        <v>861</v>
      </c>
      <c r="R98" s="1" t="s">
        <v>50</v>
      </c>
    </row>
    <row r="99" spans="1:18" ht="12.75">
      <c r="A99" s="1">
        <v>98</v>
      </c>
      <c r="B99" s="1" t="s">
        <v>824</v>
      </c>
      <c r="C99" s="14" t="s">
        <v>825</v>
      </c>
      <c r="D99" s="1" t="s">
        <v>86</v>
      </c>
      <c r="E99" s="1">
        <v>2018</v>
      </c>
      <c r="F99" s="1" t="s">
        <v>827</v>
      </c>
      <c r="G99" s="1" t="s">
        <v>190</v>
      </c>
      <c r="H99" s="1" t="s">
        <v>177</v>
      </c>
      <c r="I99" s="15">
        <v>10</v>
      </c>
      <c r="J99" s="1">
        <v>9289411440</v>
      </c>
      <c r="K99" s="1" t="s">
        <v>829</v>
      </c>
      <c r="L99" s="1">
        <v>1</v>
      </c>
      <c r="M99" s="1" t="s">
        <v>45</v>
      </c>
      <c r="N99" s="1" t="s">
        <v>46</v>
      </c>
      <c r="O99" s="1" t="s">
        <v>47</v>
      </c>
      <c r="P99" s="1" t="s">
        <v>197</v>
      </c>
      <c r="Q99" s="1" t="s">
        <v>861</v>
      </c>
      <c r="R99" s="1" t="s">
        <v>245</v>
      </c>
    </row>
    <row r="100" spans="1:18" ht="12.75">
      <c r="A100" s="1">
        <v>99</v>
      </c>
      <c r="B100" s="1" t="s">
        <v>830</v>
      </c>
      <c r="C100" s="14" t="s">
        <v>831</v>
      </c>
      <c r="D100" s="1" t="s">
        <v>822</v>
      </c>
      <c r="E100" s="1">
        <v>2000</v>
      </c>
      <c r="F100" s="1" t="s">
        <v>834</v>
      </c>
      <c r="G100" s="1" t="s">
        <v>190</v>
      </c>
      <c r="H100" s="1" t="s">
        <v>266</v>
      </c>
      <c r="I100" s="15">
        <v>50</v>
      </c>
      <c r="J100" s="1">
        <v>9999786180</v>
      </c>
      <c r="K100" s="1" t="s">
        <v>837</v>
      </c>
      <c r="L100" s="1">
        <v>2</v>
      </c>
      <c r="M100" s="1" t="s">
        <v>45</v>
      </c>
      <c r="N100" s="1" t="s">
        <v>66</v>
      </c>
      <c r="O100" s="1" t="s">
        <v>67</v>
      </c>
      <c r="P100" s="1" t="s">
        <v>197</v>
      </c>
      <c r="Q100" s="1" t="s">
        <v>861</v>
      </c>
      <c r="R100" s="1" t="s">
        <v>245</v>
      </c>
    </row>
    <row r="101" spans="1:18" ht="12.75">
      <c r="A101" s="1">
        <v>100</v>
      </c>
      <c r="B101" s="1" t="s">
        <v>838</v>
      </c>
      <c r="C101" s="14" t="s">
        <v>839</v>
      </c>
      <c r="D101" s="1" t="s">
        <v>86</v>
      </c>
      <c r="E101" s="1">
        <v>1985</v>
      </c>
      <c r="F101" s="1" t="s">
        <v>316</v>
      </c>
      <c r="G101" s="1" t="s">
        <v>190</v>
      </c>
      <c r="H101" s="1" t="s">
        <v>843</v>
      </c>
      <c r="I101" s="15">
        <v>1660</v>
      </c>
      <c r="J101" s="1">
        <v>2271174700</v>
      </c>
      <c r="K101" s="1" t="s">
        <v>849</v>
      </c>
      <c r="L101" s="1">
        <v>1</v>
      </c>
      <c r="M101" s="1" t="s">
        <v>99</v>
      </c>
      <c r="N101" s="1" t="s">
        <v>66</v>
      </c>
      <c r="O101" s="1" t="s">
        <v>280</v>
      </c>
      <c r="P101" s="1" t="s">
        <v>197</v>
      </c>
      <c r="Q101" s="1" t="s">
        <v>856</v>
      </c>
      <c r="R101" s="1" t="s">
        <v>67</v>
      </c>
    </row>
    <row r="102" spans="1:18" ht="12.75">
      <c r="I102" s="15"/>
    </row>
    <row r="103" spans="1:18" ht="12.75">
      <c r="I103" s="15"/>
    </row>
    <row r="104" spans="1:18" ht="12.75">
      <c r="I104" s="15"/>
    </row>
    <row r="105" spans="1:18" ht="12.75">
      <c r="I105" s="15"/>
    </row>
    <row r="106" spans="1:18" ht="12.75">
      <c r="I106" s="15"/>
    </row>
    <row r="107" spans="1:18" ht="12.75">
      <c r="I107" s="15"/>
    </row>
    <row r="108" spans="1:18" ht="12.75">
      <c r="I108" s="15"/>
    </row>
    <row r="109" spans="1:18" ht="12.75">
      <c r="I109" s="15"/>
    </row>
    <row r="110" spans="1:18" ht="12.75">
      <c r="I110" s="15"/>
    </row>
    <row r="111" spans="1:18" ht="12.75">
      <c r="I111" s="15"/>
    </row>
    <row r="112" spans="1:18" ht="12.75">
      <c r="I112" s="15"/>
    </row>
    <row r="113" spans="9:9" ht="12.75">
      <c r="I113" s="15"/>
    </row>
    <row r="114" spans="9:9" ht="12.75">
      <c r="I114" s="15"/>
    </row>
    <row r="115" spans="9:9" ht="12.75">
      <c r="I115" s="15"/>
    </row>
    <row r="116" spans="9:9" ht="12.75">
      <c r="I116" s="15"/>
    </row>
    <row r="117" spans="9:9" ht="12.75">
      <c r="I117" s="15"/>
    </row>
    <row r="118" spans="9:9" ht="12.75">
      <c r="I118" s="15"/>
    </row>
    <row r="119" spans="9:9" ht="12.75">
      <c r="I119" s="15"/>
    </row>
    <row r="120" spans="9:9" ht="12.75">
      <c r="I120" s="15"/>
    </row>
    <row r="121" spans="9:9" ht="12.75">
      <c r="I121" s="15"/>
    </row>
    <row r="122" spans="9:9" ht="12.75">
      <c r="I122" s="15"/>
    </row>
    <row r="123" spans="9:9" ht="12.75">
      <c r="I123" s="15"/>
    </row>
    <row r="124" spans="9:9" ht="12.75">
      <c r="I124" s="15"/>
    </row>
    <row r="125" spans="9:9" ht="12.75">
      <c r="I125" s="15"/>
    </row>
    <row r="126" spans="9:9" ht="12.75">
      <c r="I126" s="15"/>
    </row>
    <row r="127" spans="9:9" ht="12.75">
      <c r="I127" s="15"/>
    </row>
    <row r="128" spans="9:9" ht="12.75">
      <c r="I128" s="15"/>
    </row>
    <row r="129" spans="9:9" ht="12.75">
      <c r="I129" s="15"/>
    </row>
    <row r="130" spans="9:9" ht="12.75">
      <c r="I130" s="15"/>
    </row>
    <row r="131" spans="9:9" ht="12.75">
      <c r="I131" s="15"/>
    </row>
    <row r="132" spans="9:9" ht="12.75">
      <c r="I132" s="15"/>
    </row>
    <row r="133" spans="9:9" ht="12.75">
      <c r="I133" s="15"/>
    </row>
    <row r="134" spans="9:9" ht="12.75">
      <c r="I134" s="15"/>
    </row>
    <row r="135" spans="9:9" ht="12.75">
      <c r="I135" s="15"/>
    </row>
    <row r="136" spans="9:9" ht="12.75">
      <c r="I136" s="15"/>
    </row>
    <row r="137" spans="9:9" ht="12.75">
      <c r="I137" s="15"/>
    </row>
    <row r="138" spans="9:9" ht="12.75">
      <c r="I138" s="15"/>
    </row>
    <row r="139" spans="9:9" ht="12.75">
      <c r="I139" s="15"/>
    </row>
    <row r="140" spans="9:9" ht="12.75">
      <c r="I140" s="15"/>
    </row>
    <row r="141" spans="9:9" ht="12.75">
      <c r="I141" s="15"/>
    </row>
    <row r="142" spans="9:9" ht="12.75">
      <c r="I142" s="15"/>
    </row>
    <row r="143" spans="9:9" ht="12.75">
      <c r="I143" s="15"/>
    </row>
    <row r="144" spans="9:9" ht="12.75">
      <c r="I144" s="15"/>
    </row>
    <row r="145" spans="9:9" ht="12.75">
      <c r="I145" s="15"/>
    </row>
    <row r="146" spans="9:9" ht="12.75">
      <c r="I146" s="15"/>
    </row>
    <row r="147" spans="9:9" ht="12.75">
      <c r="I147" s="15"/>
    </row>
    <row r="148" spans="9:9" ht="12.75">
      <c r="I148" s="15"/>
    </row>
    <row r="149" spans="9:9" ht="12.75">
      <c r="I149" s="15"/>
    </row>
    <row r="150" spans="9:9" ht="12.75">
      <c r="I150" s="15"/>
    </row>
    <row r="151" spans="9:9" ht="12.75">
      <c r="I151" s="15"/>
    </row>
    <row r="152" spans="9:9" ht="12.75">
      <c r="I152" s="15"/>
    </row>
    <row r="153" spans="9:9" ht="12.75">
      <c r="I153" s="15"/>
    </row>
    <row r="154" spans="9:9" ht="12.75">
      <c r="I154" s="15"/>
    </row>
    <row r="155" spans="9:9" ht="12.75">
      <c r="I155" s="15"/>
    </row>
    <row r="156" spans="9:9" ht="12.75">
      <c r="I156" s="15"/>
    </row>
    <row r="157" spans="9:9" ht="12.75">
      <c r="I157" s="15"/>
    </row>
    <row r="158" spans="9:9" ht="12.75">
      <c r="I158" s="15"/>
    </row>
    <row r="159" spans="9:9" ht="12.75">
      <c r="I159" s="15"/>
    </row>
    <row r="160" spans="9:9" ht="12.75">
      <c r="I160" s="15"/>
    </row>
    <row r="161" spans="9:9" ht="12.75">
      <c r="I161" s="15"/>
    </row>
    <row r="162" spans="9:9" ht="12.75">
      <c r="I162" s="15"/>
    </row>
    <row r="163" spans="9:9" ht="12.75">
      <c r="I163" s="15"/>
    </row>
    <row r="164" spans="9:9" ht="12.75">
      <c r="I164" s="15"/>
    </row>
    <row r="165" spans="9:9" ht="12.75">
      <c r="I165" s="15"/>
    </row>
    <row r="166" spans="9:9" ht="12.75">
      <c r="I166" s="15"/>
    </row>
    <row r="167" spans="9:9" ht="12.75">
      <c r="I167" s="15"/>
    </row>
    <row r="168" spans="9:9" ht="12.75">
      <c r="I168" s="15"/>
    </row>
    <row r="169" spans="9:9" ht="12.75">
      <c r="I169" s="15"/>
    </row>
    <row r="170" spans="9:9" ht="12.75">
      <c r="I170" s="15"/>
    </row>
    <row r="171" spans="9:9" ht="12.75">
      <c r="I171" s="15"/>
    </row>
    <row r="172" spans="9:9" ht="12.75">
      <c r="I172" s="15"/>
    </row>
    <row r="173" spans="9:9" ht="12.75">
      <c r="I173" s="15"/>
    </row>
    <row r="174" spans="9:9" ht="12.75">
      <c r="I174" s="15"/>
    </row>
    <row r="175" spans="9:9" ht="12.75">
      <c r="I175" s="15"/>
    </row>
    <row r="176" spans="9:9" ht="12.75">
      <c r="I176" s="15"/>
    </row>
    <row r="177" spans="9:9" ht="12.75">
      <c r="I177" s="15"/>
    </row>
    <row r="178" spans="9:9" ht="12.75">
      <c r="I178" s="15"/>
    </row>
    <row r="179" spans="9:9" ht="12.75">
      <c r="I179" s="15"/>
    </row>
    <row r="180" spans="9:9" ht="12.75">
      <c r="I180" s="15"/>
    </row>
    <row r="181" spans="9:9" ht="12.75">
      <c r="I181" s="15"/>
    </row>
    <row r="182" spans="9:9" ht="12.75">
      <c r="I182" s="15"/>
    </row>
    <row r="183" spans="9:9" ht="12.75">
      <c r="I183" s="15"/>
    </row>
    <row r="184" spans="9:9" ht="12.75">
      <c r="I184" s="15"/>
    </row>
    <row r="185" spans="9:9" ht="12.75">
      <c r="I185" s="15"/>
    </row>
    <row r="186" spans="9:9" ht="12.75">
      <c r="I186" s="15"/>
    </row>
    <row r="187" spans="9:9" ht="12.75">
      <c r="I187" s="15"/>
    </row>
    <row r="188" spans="9:9" ht="12.75">
      <c r="I188" s="15"/>
    </row>
    <row r="189" spans="9:9" ht="12.75">
      <c r="I189" s="15"/>
    </row>
    <row r="190" spans="9:9" ht="12.75">
      <c r="I190" s="15"/>
    </row>
    <row r="191" spans="9:9" ht="12.75">
      <c r="I191" s="15"/>
    </row>
    <row r="192" spans="9:9" ht="12.75">
      <c r="I192" s="15"/>
    </row>
    <row r="193" spans="9:9" ht="12.75">
      <c r="I193" s="15"/>
    </row>
    <row r="194" spans="9:9" ht="12.75">
      <c r="I194" s="15"/>
    </row>
    <row r="195" spans="9:9" ht="12.75">
      <c r="I195" s="15"/>
    </row>
    <row r="196" spans="9:9" ht="12.75">
      <c r="I196" s="15"/>
    </row>
    <row r="197" spans="9:9" ht="12.75">
      <c r="I197" s="15"/>
    </row>
    <row r="198" spans="9:9" ht="12.75">
      <c r="I198" s="15"/>
    </row>
    <row r="199" spans="9:9" ht="12.75">
      <c r="I199" s="15"/>
    </row>
    <row r="200" spans="9:9" ht="12.75">
      <c r="I200" s="15"/>
    </row>
    <row r="201" spans="9:9" ht="12.75">
      <c r="I201" s="15"/>
    </row>
    <row r="202" spans="9:9" ht="12.75">
      <c r="I202" s="15"/>
    </row>
    <row r="203" spans="9:9" ht="12.75">
      <c r="I203" s="15"/>
    </row>
    <row r="204" spans="9:9" ht="12.75">
      <c r="I204" s="15"/>
    </row>
    <row r="205" spans="9:9" ht="12.75">
      <c r="I205" s="15"/>
    </row>
    <row r="206" spans="9:9" ht="12.75">
      <c r="I206" s="15"/>
    </row>
    <row r="207" spans="9:9" ht="12.75">
      <c r="I207" s="15"/>
    </row>
    <row r="208" spans="9:9" ht="12.75">
      <c r="I208" s="15"/>
    </row>
    <row r="209" spans="9:9" ht="12.75">
      <c r="I209" s="15"/>
    </row>
    <row r="210" spans="9:9" ht="12.75">
      <c r="I210" s="15"/>
    </row>
    <row r="211" spans="9:9" ht="12.75">
      <c r="I211" s="15"/>
    </row>
    <row r="212" spans="9:9" ht="12.75">
      <c r="I212" s="15"/>
    </row>
    <row r="213" spans="9:9" ht="12.75">
      <c r="I213" s="15"/>
    </row>
    <row r="214" spans="9:9" ht="12.75">
      <c r="I214" s="15"/>
    </row>
    <row r="215" spans="9:9" ht="12.75">
      <c r="I215" s="15"/>
    </row>
    <row r="216" spans="9:9" ht="12.75">
      <c r="I216" s="15"/>
    </row>
    <row r="217" spans="9:9" ht="12.75">
      <c r="I217" s="15"/>
    </row>
    <row r="218" spans="9:9" ht="12.75">
      <c r="I218" s="15"/>
    </row>
    <row r="219" spans="9:9" ht="12.75">
      <c r="I219" s="15"/>
    </row>
    <row r="220" spans="9:9" ht="12.75">
      <c r="I220" s="15"/>
    </row>
    <row r="221" spans="9:9" ht="12.75">
      <c r="I221" s="15"/>
    </row>
    <row r="222" spans="9:9" ht="12.75">
      <c r="I222" s="15"/>
    </row>
    <row r="223" spans="9:9" ht="12.75">
      <c r="I223" s="15"/>
    </row>
    <row r="224" spans="9:9" ht="12.75">
      <c r="I224" s="15"/>
    </row>
    <row r="225" spans="9:9" ht="12.75">
      <c r="I225" s="15"/>
    </row>
    <row r="226" spans="9:9" ht="12.75">
      <c r="I226" s="15"/>
    </row>
    <row r="227" spans="9:9" ht="12.75">
      <c r="I227" s="15"/>
    </row>
    <row r="228" spans="9:9" ht="12.75">
      <c r="I228" s="15"/>
    </row>
    <row r="229" spans="9:9" ht="12.75">
      <c r="I229" s="15"/>
    </row>
    <row r="230" spans="9:9" ht="12.75">
      <c r="I230" s="15"/>
    </row>
    <row r="231" spans="9:9" ht="12.75">
      <c r="I231" s="15"/>
    </row>
    <row r="232" spans="9:9" ht="12.75">
      <c r="I232" s="15"/>
    </row>
    <row r="233" spans="9:9" ht="12.75">
      <c r="I233" s="15"/>
    </row>
    <row r="234" spans="9:9" ht="12.75">
      <c r="I234" s="15"/>
    </row>
    <row r="235" spans="9:9" ht="12.75">
      <c r="I235" s="15"/>
    </row>
    <row r="236" spans="9:9" ht="12.75">
      <c r="I236" s="15"/>
    </row>
    <row r="237" spans="9:9" ht="12.75">
      <c r="I237" s="15"/>
    </row>
    <row r="238" spans="9:9" ht="12.75">
      <c r="I238" s="15"/>
    </row>
    <row r="239" spans="9:9" ht="12.75">
      <c r="I239" s="15"/>
    </row>
    <row r="240" spans="9:9" ht="12.75">
      <c r="I240" s="15"/>
    </row>
    <row r="241" spans="9:9" ht="12.75">
      <c r="I241" s="15"/>
    </row>
    <row r="242" spans="9:9" ht="12.75">
      <c r="I242" s="15"/>
    </row>
    <row r="243" spans="9:9" ht="12.75">
      <c r="I243" s="15"/>
    </row>
    <row r="244" spans="9:9" ht="12.75">
      <c r="I244" s="15"/>
    </row>
    <row r="245" spans="9:9" ht="12.75">
      <c r="I245" s="15"/>
    </row>
    <row r="246" spans="9:9" ht="12.75">
      <c r="I246" s="15"/>
    </row>
    <row r="247" spans="9:9" ht="12.75">
      <c r="I247" s="15"/>
    </row>
    <row r="248" spans="9:9" ht="12.75">
      <c r="I248" s="15"/>
    </row>
    <row r="249" spans="9:9" ht="12.75">
      <c r="I249" s="15"/>
    </row>
    <row r="250" spans="9:9" ht="12.75">
      <c r="I250" s="15"/>
    </row>
    <row r="251" spans="9:9" ht="12.75">
      <c r="I251" s="15"/>
    </row>
    <row r="252" spans="9:9" ht="12.75">
      <c r="I252" s="15"/>
    </row>
    <row r="253" spans="9:9" ht="12.75">
      <c r="I253" s="15"/>
    </row>
    <row r="254" spans="9:9" ht="12.75">
      <c r="I254" s="15"/>
    </row>
    <row r="255" spans="9:9" ht="12.75">
      <c r="I255" s="15"/>
    </row>
    <row r="256" spans="9:9" ht="12.75">
      <c r="I256" s="15"/>
    </row>
    <row r="257" spans="9:9" ht="12.75">
      <c r="I257" s="15"/>
    </row>
    <row r="258" spans="9:9" ht="12.75">
      <c r="I258" s="15"/>
    </row>
    <row r="259" spans="9:9" ht="12.75">
      <c r="I259" s="15"/>
    </row>
    <row r="260" spans="9:9" ht="12.75">
      <c r="I260" s="15"/>
    </row>
    <row r="261" spans="9:9" ht="12.75">
      <c r="I261" s="15"/>
    </row>
    <row r="262" spans="9:9" ht="12.75">
      <c r="I262" s="15"/>
    </row>
    <row r="263" spans="9:9" ht="12.75">
      <c r="I263" s="15"/>
    </row>
    <row r="264" spans="9:9" ht="12.75">
      <c r="I264" s="15"/>
    </row>
    <row r="265" spans="9:9" ht="12.75">
      <c r="I265" s="15"/>
    </row>
    <row r="266" spans="9:9" ht="12.75">
      <c r="I266" s="15"/>
    </row>
    <row r="267" spans="9:9" ht="12.75">
      <c r="I267" s="15"/>
    </row>
    <row r="268" spans="9:9" ht="12.75">
      <c r="I268" s="15"/>
    </row>
    <row r="269" spans="9:9" ht="12.75">
      <c r="I269" s="15"/>
    </row>
    <row r="270" spans="9:9" ht="12.75">
      <c r="I270" s="15"/>
    </row>
    <row r="271" spans="9:9" ht="12.75">
      <c r="I271" s="15"/>
    </row>
    <row r="272" spans="9:9" ht="12.75">
      <c r="I272" s="15"/>
    </row>
    <row r="273" spans="9:9" ht="12.75">
      <c r="I273" s="15"/>
    </row>
    <row r="274" spans="9:9" ht="12.75">
      <c r="I274" s="15"/>
    </row>
    <row r="275" spans="9:9" ht="12.75">
      <c r="I275" s="15"/>
    </row>
    <row r="276" spans="9:9" ht="12.75">
      <c r="I276" s="15"/>
    </row>
    <row r="277" spans="9:9" ht="12.75">
      <c r="I277" s="15"/>
    </row>
    <row r="278" spans="9:9" ht="12.75">
      <c r="I278" s="15"/>
    </row>
    <row r="279" spans="9:9" ht="12.75">
      <c r="I279" s="15"/>
    </row>
    <row r="280" spans="9:9" ht="12.75">
      <c r="I280" s="15"/>
    </row>
    <row r="281" spans="9:9" ht="12.75">
      <c r="I281" s="15"/>
    </row>
    <row r="282" spans="9:9" ht="12.75">
      <c r="I282" s="15"/>
    </row>
    <row r="283" spans="9:9" ht="12.75">
      <c r="I283" s="15"/>
    </row>
    <row r="284" spans="9:9" ht="12.75">
      <c r="I284" s="15"/>
    </row>
    <row r="285" spans="9:9" ht="12.75">
      <c r="I285" s="15"/>
    </row>
    <row r="286" spans="9:9" ht="12.75">
      <c r="I286" s="15"/>
    </row>
    <row r="287" spans="9:9" ht="12.75">
      <c r="I287" s="15"/>
    </row>
    <row r="288" spans="9:9" ht="12.75">
      <c r="I288" s="15"/>
    </row>
    <row r="289" spans="9:9" ht="12.75">
      <c r="I289" s="15"/>
    </row>
    <row r="290" spans="9:9" ht="12.75">
      <c r="I290" s="15"/>
    </row>
    <row r="291" spans="9:9" ht="12.75">
      <c r="I291" s="15"/>
    </row>
    <row r="292" spans="9:9" ht="12.75">
      <c r="I292" s="15"/>
    </row>
    <row r="293" spans="9:9" ht="12.75">
      <c r="I293" s="15"/>
    </row>
    <row r="294" spans="9:9" ht="12.75">
      <c r="I294" s="15"/>
    </row>
    <row r="295" spans="9:9" ht="12.75">
      <c r="I295" s="15"/>
    </row>
    <row r="296" spans="9:9" ht="12.75">
      <c r="I296" s="15"/>
    </row>
    <row r="297" spans="9:9" ht="12.75">
      <c r="I297" s="15"/>
    </row>
    <row r="298" spans="9:9" ht="12.75">
      <c r="I298" s="15"/>
    </row>
    <row r="299" spans="9:9" ht="12.75">
      <c r="I299" s="15"/>
    </row>
    <row r="300" spans="9:9" ht="12.75">
      <c r="I300" s="15"/>
    </row>
    <row r="301" spans="9:9" ht="12.75">
      <c r="I301" s="15"/>
    </row>
    <row r="302" spans="9:9" ht="12.75">
      <c r="I302" s="15"/>
    </row>
    <row r="303" spans="9:9" ht="12.75">
      <c r="I303" s="15"/>
    </row>
    <row r="304" spans="9:9" ht="12.75">
      <c r="I304" s="15"/>
    </row>
    <row r="305" spans="9:9" ht="12.75">
      <c r="I305" s="15"/>
    </row>
    <row r="306" spans="9:9" ht="12.75">
      <c r="I306" s="15"/>
    </row>
    <row r="307" spans="9:9" ht="12.75">
      <c r="I307" s="15"/>
    </row>
    <row r="308" spans="9:9" ht="12.75">
      <c r="I308" s="15"/>
    </row>
    <row r="309" spans="9:9" ht="12.75">
      <c r="I309" s="15"/>
    </row>
    <row r="310" spans="9:9" ht="12.75">
      <c r="I310" s="15"/>
    </row>
    <row r="311" spans="9:9" ht="12.75">
      <c r="I311" s="15"/>
    </row>
    <row r="312" spans="9:9" ht="12.75">
      <c r="I312" s="15"/>
    </row>
    <row r="313" spans="9:9" ht="12.75">
      <c r="I313" s="15"/>
    </row>
    <row r="314" spans="9:9" ht="12.75">
      <c r="I314" s="15"/>
    </row>
    <row r="315" spans="9:9" ht="12.75">
      <c r="I315" s="15"/>
    </row>
    <row r="316" spans="9:9" ht="12.75">
      <c r="I316" s="15"/>
    </row>
    <row r="317" spans="9:9" ht="12.75">
      <c r="I317" s="15"/>
    </row>
    <row r="318" spans="9:9" ht="12.75">
      <c r="I318" s="15"/>
    </row>
    <row r="319" spans="9:9" ht="12.75">
      <c r="I319" s="15"/>
    </row>
    <row r="320" spans="9:9" ht="12.75">
      <c r="I320" s="15"/>
    </row>
    <row r="321" spans="9:9" ht="12.75">
      <c r="I321" s="15"/>
    </row>
    <row r="322" spans="9:9" ht="12.75">
      <c r="I322" s="15"/>
    </row>
    <row r="323" spans="9:9" ht="12.75">
      <c r="I323" s="15"/>
    </row>
    <row r="324" spans="9:9" ht="12.75">
      <c r="I324" s="15"/>
    </row>
    <row r="325" spans="9:9" ht="12.75">
      <c r="I325" s="15"/>
    </row>
    <row r="326" spans="9:9" ht="12.75">
      <c r="I326" s="15"/>
    </row>
    <row r="327" spans="9:9" ht="12.75">
      <c r="I327" s="15"/>
    </row>
    <row r="328" spans="9:9" ht="12.75">
      <c r="I328" s="15"/>
    </row>
    <row r="329" spans="9:9" ht="12.75">
      <c r="I329" s="15"/>
    </row>
    <row r="330" spans="9:9" ht="12.75">
      <c r="I330" s="15"/>
    </row>
    <row r="331" spans="9:9" ht="12.75">
      <c r="I331" s="15"/>
    </row>
    <row r="332" spans="9:9" ht="12.75">
      <c r="I332" s="15"/>
    </row>
    <row r="333" spans="9:9" ht="12.75">
      <c r="I333" s="15"/>
    </row>
    <row r="334" spans="9:9" ht="12.75">
      <c r="I334" s="15"/>
    </row>
    <row r="335" spans="9:9" ht="12.75">
      <c r="I335" s="15"/>
    </row>
    <row r="336" spans="9:9" ht="12.75">
      <c r="I336" s="15"/>
    </row>
    <row r="337" spans="9:9" ht="12.75">
      <c r="I337" s="15"/>
    </row>
    <row r="338" spans="9:9" ht="12.75">
      <c r="I338" s="15"/>
    </row>
    <row r="339" spans="9:9" ht="12.75">
      <c r="I339" s="15"/>
    </row>
    <row r="340" spans="9:9" ht="12.75">
      <c r="I340" s="15"/>
    </row>
    <row r="341" spans="9:9" ht="12.75">
      <c r="I341" s="15"/>
    </row>
    <row r="342" spans="9:9" ht="12.75">
      <c r="I342" s="15"/>
    </row>
    <row r="343" spans="9:9" ht="12.75">
      <c r="I343" s="15"/>
    </row>
    <row r="344" spans="9:9" ht="12.75">
      <c r="I344" s="15"/>
    </row>
    <row r="345" spans="9:9" ht="12.75">
      <c r="I345" s="15"/>
    </row>
    <row r="346" spans="9:9" ht="12.75">
      <c r="I346" s="15"/>
    </row>
    <row r="347" spans="9:9" ht="12.75">
      <c r="I347" s="15"/>
    </row>
    <row r="348" spans="9:9" ht="12.75">
      <c r="I348" s="15"/>
    </row>
    <row r="349" spans="9:9" ht="12.75">
      <c r="I349" s="15"/>
    </row>
    <row r="350" spans="9:9" ht="12.75">
      <c r="I350" s="15"/>
    </row>
    <row r="351" spans="9:9" ht="12.75">
      <c r="I351" s="15"/>
    </row>
    <row r="352" spans="9:9" ht="12.75">
      <c r="I352" s="15"/>
    </row>
    <row r="353" spans="9:9" ht="12.75">
      <c r="I353" s="15"/>
    </row>
    <row r="354" spans="9:9" ht="12.75">
      <c r="I354" s="15"/>
    </row>
    <row r="355" spans="9:9" ht="12.75">
      <c r="I355" s="15"/>
    </row>
    <row r="356" spans="9:9" ht="12.75">
      <c r="I356" s="15"/>
    </row>
    <row r="357" spans="9:9" ht="12.75">
      <c r="I357" s="15"/>
    </row>
    <row r="358" spans="9:9" ht="12.75">
      <c r="I358" s="15"/>
    </row>
    <row r="359" spans="9:9" ht="12.75">
      <c r="I359" s="15"/>
    </row>
    <row r="360" spans="9:9" ht="12.75">
      <c r="I360" s="15"/>
    </row>
    <row r="361" spans="9:9" ht="12.75">
      <c r="I361" s="15"/>
    </row>
    <row r="362" spans="9:9" ht="12.75">
      <c r="I362" s="15"/>
    </row>
    <row r="363" spans="9:9" ht="12.75">
      <c r="I363" s="15"/>
    </row>
    <row r="364" spans="9:9" ht="12.75">
      <c r="I364" s="15"/>
    </row>
    <row r="365" spans="9:9" ht="12.75">
      <c r="I365" s="15"/>
    </row>
    <row r="366" spans="9:9" ht="12.75">
      <c r="I366" s="15"/>
    </row>
    <row r="367" spans="9:9" ht="12.75">
      <c r="I367" s="15"/>
    </row>
    <row r="368" spans="9:9" ht="12.75">
      <c r="I368" s="15"/>
    </row>
    <row r="369" spans="9:9" ht="12.75">
      <c r="I369" s="15"/>
    </row>
    <row r="370" spans="9:9" ht="12.75">
      <c r="I370" s="15"/>
    </row>
    <row r="371" spans="9:9" ht="12.75">
      <c r="I371" s="15"/>
    </row>
    <row r="372" spans="9:9" ht="12.75">
      <c r="I372" s="15"/>
    </row>
    <row r="373" spans="9:9" ht="12.75">
      <c r="I373" s="15"/>
    </row>
    <row r="374" spans="9:9" ht="12.75">
      <c r="I374" s="15"/>
    </row>
    <row r="375" spans="9:9" ht="12.75">
      <c r="I375" s="15"/>
    </row>
    <row r="376" spans="9:9" ht="12.75">
      <c r="I376" s="15"/>
    </row>
    <row r="377" spans="9:9" ht="12.75">
      <c r="I377" s="15"/>
    </row>
    <row r="378" spans="9:9" ht="12.75">
      <c r="I378" s="15"/>
    </row>
    <row r="379" spans="9:9" ht="12.75">
      <c r="I379" s="15"/>
    </row>
    <row r="380" spans="9:9" ht="12.75">
      <c r="I380" s="15"/>
    </row>
    <row r="381" spans="9:9" ht="12.75">
      <c r="I381" s="15"/>
    </row>
    <row r="382" spans="9:9" ht="12.75">
      <c r="I382" s="15"/>
    </row>
    <row r="383" spans="9:9" ht="12.75">
      <c r="I383" s="15"/>
    </row>
    <row r="384" spans="9:9" ht="12.75">
      <c r="I384" s="15"/>
    </row>
    <row r="385" spans="9:9" ht="12.75">
      <c r="I385" s="15"/>
    </row>
    <row r="386" spans="9:9" ht="12.75">
      <c r="I386" s="15"/>
    </row>
    <row r="387" spans="9:9" ht="12.75">
      <c r="I387" s="15"/>
    </row>
    <row r="388" spans="9:9" ht="12.75">
      <c r="I388" s="15"/>
    </row>
    <row r="389" spans="9:9" ht="12.75">
      <c r="I389" s="15"/>
    </row>
    <row r="390" spans="9:9" ht="12.75">
      <c r="I390" s="15"/>
    </row>
    <row r="391" spans="9:9" ht="12.75">
      <c r="I391" s="15"/>
    </row>
    <row r="392" spans="9:9" ht="12.75">
      <c r="I392" s="15"/>
    </row>
    <row r="393" spans="9:9" ht="12.75">
      <c r="I393" s="15"/>
    </row>
    <row r="394" spans="9:9" ht="12.75">
      <c r="I394" s="15"/>
    </row>
    <row r="395" spans="9:9" ht="12.75">
      <c r="I395" s="15"/>
    </row>
    <row r="396" spans="9:9" ht="12.75">
      <c r="I396" s="15"/>
    </row>
    <row r="397" spans="9:9" ht="12.75">
      <c r="I397" s="15"/>
    </row>
    <row r="398" spans="9:9" ht="12.75">
      <c r="I398" s="15"/>
    </row>
    <row r="399" spans="9:9" ht="12.75">
      <c r="I399" s="15"/>
    </row>
    <row r="400" spans="9:9" ht="12.75">
      <c r="I400" s="15"/>
    </row>
    <row r="401" spans="9:9" ht="12.75">
      <c r="I401" s="15"/>
    </row>
    <row r="402" spans="9:9" ht="12.75">
      <c r="I402" s="15"/>
    </row>
    <row r="403" spans="9:9" ht="12.75">
      <c r="I403" s="15"/>
    </row>
    <row r="404" spans="9:9" ht="12.75">
      <c r="I404" s="15"/>
    </row>
    <row r="405" spans="9:9" ht="12.75">
      <c r="I405" s="15"/>
    </row>
    <row r="406" spans="9:9" ht="12.75">
      <c r="I406" s="15"/>
    </row>
    <row r="407" spans="9:9" ht="12.75">
      <c r="I407" s="15"/>
    </row>
    <row r="408" spans="9:9" ht="12.75">
      <c r="I408" s="15"/>
    </row>
    <row r="409" spans="9:9" ht="12.75">
      <c r="I409" s="15"/>
    </row>
    <row r="410" spans="9:9" ht="12.75">
      <c r="I410" s="15"/>
    </row>
    <row r="411" spans="9:9" ht="12.75">
      <c r="I411" s="15"/>
    </row>
    <row r="412" spans="9:9" ht="12.75">
      <c r="I412" s="15"/>
    </row>
    <row r="413" spans="9:9" ht="12.75">
      <c r="I413" s="15"/>
    </row>
    <row r="414" spans="9:9" ht="12.75">
      <c r="I414" s="15"/>
    </row>
    <row r="415" spans="9:9" ht="12.75">
      <c r="I415" s="15"/>
    </row>
    <row r="416" spans="9:9" ht="12.75">
      <c r="I416" s="15"/>
    </row>
    <row r="417" spans="9:9" ht="12.75">
      <c r="I417" s="15"/>
    </row>
    <row r="418" spans="9:9" ht="12.75">
      <c r="I418" s="15"/>
    </row>
    <row r="419" spans="9:9" ht="12.75">
      <c r="I419" s="15"/>
    </row>
    <row r="420" spans="9:9" ht="12.75">
      <c r="I420" s="15"/>
    </row>
    <row r="421" spans="9:9" ht="12.75">
      <c r="I421" s="15"/>
    </row>
    <row r="422" spans="9:9" ht="12.75">
      <c r="I422" s="15"/>
    </row>
    <row r="423" spans="9:9" ht="12.75">
      <c r="I423" s="15"/>
    </row>
    <row r="424" spans="9:9" ht="12.75">
      <c r="I424" s="15"/>
    </row>
    <row r="425" spans="9:9" ht="12.75">
      <c r="I425" s="15"/>
    </row>
    <row r="426" spans="9:9" ht="12.75">
      <c r="I426" s="15"/>
    </row>
    <row r="427" spans="9:9" ht="12.75">
      <c r="I427" s="15"/>
    </row>
    <row r="428" spans="9:9" ht="12.75">
      <c r="I428" s="15"/>
    </row>
    <row r="429" spans="9:9" ht="12.75">
      <c r="I429" s="15"/>
    </row>
    <row r="430" spans="9:9" ht="12.75">
      <c r="I430" s="15"/>
    </row>
    <row r="431" spans="9:9" ht="12.75">
      <c r="I431" s="15"/>
    </row>
    <row r="432" spans="9:9" ht="12.75">
      <c r="I432" s="15"/>
    </row>
    <row r="433" spans="9:9" ht="12.75">
      <c r="I433" s="15"/>
    </row>
    <row r="434" spans="9:9" ht="12.75">
      <c r="I434" s="15"/>
    </row>
    <row r="435" spans="9:9" ht="12.75">
      <c r="I435" s="15"/>
    </row>
    <row r="436" spans="9:9" ht="12.75">
      <c r="I436" s="15"/>
    </row>
    <row r="437" spans="9:9" ht="12.75">
      <c r="I437" s="15"/>
    </row>
    <row r="438" spans="9:9" ht="12.75">
      <c r="I438" s="15"/>
    </row>
    <row r="439" spans="9:9" ht="12.75">
      <c r="I439" s="15"/>
    </row>
    <row r="440" spans="9:9" ht="12.75">
      <c r="I440" s="15"/>
    </row>
    <row r="441" spans="9:9" ht="12.75">
      <c r="I441" s="15"/>
    </row>
    <row r="442" spans="9:9" ht="12.75">
      <c r="I442" s="15"/>
    </row>
    <row r="443" spans="9:9" ht="12.75">
      <c r="I443" s="15"/>
    </row>
    <row r="444" spans="9:9" ht="12.75">
      <c r="I444" s="15"/>
    </row>
    <row r="445" spans="9:9" ht="12.75">
      <c r="I445" s="15"/>
    </row>
    <row r="446" spans="9:9" ht="12.75">
      <c r="I446" s="15"/>
    </row>
    <row r="447" spans="9:9" ht="12.75">
      <c r="I447" s="15"/>
    </row>
    <row r="448" spans="9:9" ht="12.75">
      <c r="I448" s="15"/>
    </row>
    <row r="449" spans="9:9" ht="12.75">
      <c r="I449" s="15"/>
    </row>
    <row r="450" spans="9:9" ht="12.75">
      <c r="I450" s="15"/>
    </row>
    <row r="451" spans="9:9" ht="12.75">
      <c r="I451" s="15"/>
    </row>
    <row r="452" spans="9:9" ht="12.75">
      <c r="I452" s="15"/>
    </row>
    <row r="453" spans="9:9" ht="12.75">
      <c r="I453" s="15"/>
    </row>
    <row r="454" spans="9:9" ht="12.75">
      <c r="I454" s="15"/>
    </row>
    <row r="455" spans="9:9" ht="12.75">
      <c r="I455" s="15"/>
    </row>
    <row r="456" spans="9:9" ht="12.75">
      <c r="I456" s="15"/>
    </row>
    <row r="457" spans="9:9" ht="12.75">
      <c r="I457" s="15"/>
    </row>
    <row r="458" spans="9:9" ht="12.75">
      <c r="I458" s="15"/>
    </row>
    <row r="459" spans="9:9" ht="12.75">
      <c r="I459" s="15"/>
    </row>
    <row r="460" spans="9:9" ht="12.75">
      <c r="I460" s="15"/>
    </row>
    <row r="461" spans="9:9" ht="12.75">
      <c r="I461" s="15"/>
    </row>
    <row r="462" spans="9:9" ht="12.75">
      <c r="I462" s="15"/>
    </row>
    <row r="463" spans="9:9" ht="12.75">
      <c r="I463" s="15"/>
    </row>
    <row r="464" spans="9:9" ht="12.75">
      <c r="I464" s="15"/>
    </row>
    <row r="465" spans="9:9" ht="12.75">
      <c r="I465" s="15"/>
    </row>
    <row r="466" spans="9:9" ht="12.75">
      <c r="I466" s="15"/>
    </row>
    <row r="467" spans="9:9" ht="12.75">
      <c r="I467" s="15"/>
    </row>
    <row r="468" spans="9:9" ht="12.75">
      <c r="I468" s="15"/>
    </row>
    <row r="469" spans="9:9" ht="12.75">
      <c r="I469" s="15"/>
    </row>
    <row r="470" spans="9:9" ht="12.75">
      <c r="I470" s="15"/>
    </row>
    <row r="471" spans="9:9" ht="12.75">
      <c r="I471" s="15"/>
    </row>
    <row r="472" spans="9:9" ht="12.75">
      <c r="I472" s="15"/>
    </row>
    <row r="473" spans="9:9" ht="12.75">
      <c r="I473" s="15"/>
    </row>
    <row r="474" spans="9:9" ht="12.75">
      <c r="I474" s="15"/>
    </row>
    <row r="475" spans="9:9" ht="12.75">
      <c r="I475" s="15"/>
    </row>
    <row r="476" spans="9:9" ht="12.75">
      <c r="I476" s="15"/>
    </row>
    <row r="477" spans="9:9" ht="12.75">
      <c r="I477" s="15"/>
    </row>
    <row r="478" spans="9:9" ht="12.75">
      <c r="I478" s="15"/>
    </row>
    <row r="479" spans="9:9" ht="12.75">
      <c r="I479" s="15"/>
    </row>
    <row r="480" spans="9:9" ht="12.75">
      <c r="I480" s="15"/>
    </row>
    <row r="481" spans="9:9" ht="12.75">
      <c r="I481" s="15"/>
    </row>
    <row r="482" spans="9:9" ht="12.75">
      <c r="I482" s="15"/>
    </row>
    <row r="483" spans="9:9" ht="12.75">
      <c r="I483" s="15"/>
    </row>
    <row r="484" spans="9:9" ht="12.75">
      <c r="I484" s="15"/>
    </row>
    <row r="485" spans="9:9" ht="12.75">
      <c r="I485" s="15"/>
    </row>
    <row r="486" spans="9:9" ht="12.75">
      <c r="I486" s="15"/>
    </row>
    <row r="487" spans="9:9" ht="12.75">
      <c r="I487" s="15"/>
    </row>
    <row r="488" spans="9:9" ht="12.75">
      <c r="I488" s="15"/>
    </row>
    <row r="489" spans="9:9" ht="12.75">
      <c r="I489" s="15"/>
    </row>
    <row r="490" spans="9:9" ht="12.75">
      <c r="I490" s="15"/>
    </row>
    <row r="491" spans="9:9" ht="12.75">
      <c r="I491" s="15"/>
    </row>
    <row r="492" spans="9:9" ht="12.75">
      <c r="I492" s="15"/>
    </row>
    <row r="493" spans="9:9" ht="12.75">
      <c r="I493" s="15"/>
    </row>
    <row r="494" spans="9:9" ht="12.75">
      <c r="I494" s="15"/>
    </row>
    <row r="495" spans="9:9" ht="12.75">
      <c r="I495" s="15"/>
    </row>
    <row r="496" spans="9:9" ht="12.75">
      <c r="I496" s="15"/>
    </row>
    <row r="497" spans="9:9" ht="12.75">
      <c r="I497" s="15"/>
    </row>
    <row r="498" spans="9:9" ht="12.75">
      <c r="I498" s="15"/>
    </row>
    <row r="499" spans="9:9" ht="12.75">
      <c r="I499" s="15"/>
    </row>
    <row r="500" spans="9:9" ht="12.75">
      <c r="I500" s="15"/>
    </row>
    <row r="501" spans="9:9" ht="12.75">
      <c r="I501" s="15"/>
    </row>
    <row r="502" spans="9:9" ht="12.75">
      <c r="I502" s="15"/>
    </row>
    <row r="503" spans="9:9" ht="12.75">
      <c r="I503" s="15"/>
    </row>
    <row r="504" spans="9:9" ht="12.75">
      <c r="I504" s="15"/>
    </row>
    <row r="505" spans="9:9" ht="12.75">
      <c r="I505" s="15"/>
    </row>
    <row r="506" spans="9:9" ht="12.75">
      <c r="I506" s="15"/>
    </row>
    <row r="507" spans="9:9" ht="12.75">
      <c r="I507" s="15"/>
    </row>
    <row r="508" spans="9:9" ht="12.75">
      <c r="I508" s="15"/>
    </row>
    <row r="509" spans="9:9" ht="12.75">
      <c r="I509" s="15"/>
    </row>
    <row r="510" spans="9:9" ht="12.75">
      <c r="I510" s="15"/>
    </row>
    <row r="511" spans="9:9" ht="12.75">
      <c r="I511" s="15"/>
    </row>
    <row r="512" spans="9:9" ht="12.75">
      <c r="I512" s="15"/>
    </row>
    <row r="513" spans="9:9" ht="12.75">
      <c r="I513" s="15"/>
    </row>
    <row r="514" spans="9:9" ht="12.75">
      <c r="I514" s="15"/>
    </row>
    <row r="515" spans="9:9" ht="12.75">
      <c r="I515" s="15"/>
    </row>
    <row r="516" spans="9:9" ht="12.75">
      <c r="I516" s="15"/>
    </row>
    <row r="517" spans="9:9" ht="12.75">
      <c r="I517" s="15"/>
    </row>
    <row r="518" spans="9:9" ht="12.75">
      <c r="I518" s="15"/>
    </row>
    <row r="519" spans="9:9" ht="12.75">
      <c r="I519" s="15"/>
    </row>
    <row r="520" spans="9:9" ht="12.75">
      <c r="I520" s="15"/>
    </row>
    <row r="521" spans="9:9" ht="12.75">
      <c r="I521" s="15"/>
    </row>
    <row r="522" spans="9:9" ht="12.75">
      <c r="I522" s="15"/>
    </row>
    <row r="523" spans="9:9" ht="12.75">
      <c r="I523" s="15"/>
    </row>
    <row r="524" spans="9:9" ht="12.75">
      <c r="I524" s="15"/>
    </row>
    <row r="525" spans="9:9" ht="12.75">
      <c r="I525" s="15"/>
    </row>
    <row r="526" spans="9:9" ht="12.75">
      <c r="I526" s="15"/>
    </row>
    <row r="527" spans="9:9" ht="12.75">
      <c r="I527" s="15"/>
    </row>
    <row r="528" spans="9:9" ht="12.75">
      <c r="I528" s="15"/>
    </row>
    <row r="529" spans="9:9" ht="12.75">
      <c r="I529" s="15"/>
    </row>
    <row r="530" spans="9:9" ht="12.75">
      <c r="I530" s="15"/>
    </row>
    <row r="531" spans="9:9" ht="12.75">
      <c r="I531" s="15"/>
    </row>
    <row r="532" spans="9:9" ht="12.75">
      <c r="I532" s="15"/>
    </row>
    <row r="533" spans="9:9" ht="12.75">
      <c r="I533" s="15"/>
    </row>
    <row r="534" spans="9:9" ht="12.75">
      <c r="I534" s="15"/>
    </row>
    <row r="535" spans="9:9" ht="12.75">
      <c r="I535" s="15"/>
    </row>
    <row r="536" spans="9:9" ht="12.75">
      <c r="I536" s="15"/>
    </row>
    <row r="537" spans="9:9" ht="12.75">
      <c r="I537" s="15"/>
    </row>
    <row r="538" spans="9:9" ht="12.75">
      <c r="I538" s="15"/>
    </row>
    <row r="539" spans="9:9" ht="12.75">
      <c r="I539" s="15"/>
    </row>
    <row r="540" spans="9:9" ht="12.75">
      <c r="I540" s="15"/>
    </row>
    <row r="541" spans="9:9" ht="12.75">
      <c r="I541" s="15"/>
    </row>
    <row r="542" spans="9:9" ht="12.75">
      <c r="I542" s="15"/>
    </row>
    <row r="543" spans="9:9" ht="12.75">
      <c r="I543" s="15"/>
    </row>
    <row r="544" spans="9:9" ht="12.75">
      <c r="I544" s="15"/>
    </row>
    <row r="545" spans="9:9" ht="12.75">
      <c r="I545" s="15"/>
    </row>
    <row r="546" spans="9:9" ht="12.75">
      <c r="I546" s="15"/>
    </row>
    <row r="547" spans="9:9" ht="12.75">
      <c r="I547" s="15"/>
    </row>
    <row r="548" spans="9:9" ht="12.75">
      <c r="I548" s="15"/>
    </row>
    <row r="549" spans="9:9" ht="12.75">
      <c r="I549" s="15"/>
    </row>
    <row r="550" spans="9:9" ht="12.75">
      <c r="I550" s="15"/>
    </row>
    <row r="551" spans="9:9" ht="12.75">
      <c r="I551" s="15"/>
    </row>
    <row r="552" spans="9:9" ht="12.75">
      <c r="I552" s="15"/>
    </row>
    <row r="553" spans="9:9" ht="12.75">
      <c r="I553" s="15"/>
    </row>
    <row r="554" spans="9:9" ht="12.75">
      <c r="I554" s="15"/>
    </row>
    <row r="555" spans="9:9" ht="12.75">
      <c r="I555" s="15"/>
    </row>
    <row r="556" spans="9:9" ht="12.75">
      <c r="I556" s="15"/>
    </row>
    <row r="557" spans="9:9" ht="12.75">
      <c r="I557" s="15"/>
    </row>
    <row r="558" spans="9:9" ht="12.75">
      <c r="I558" s="15"/>
    </row>
    <row r="559" spans="9:9" ht="12.75">
      <c r="I559" s="15"/>
    </row>
    <row r="560" spans="9:9" ht="12.75">
      <c r="I560" s="15"/>
    </row>
    <row r="561" spans="9:9" ht="12.75">
      <c r="I561" s="15"/>
    </row>
    <row r="562" spans="9:9" ht="12.75">
      <c r="I562" s="15"/>
    </row>
    <row r="563" spans="9:9" ht="12.75">
      <c r="I563" s="15"/>
    </row>
    <row r="564" spans="9:9" ht="12.75">
      <c r="I564" s="15"/>
    </row>
    <row r="565" spans="9:9" ht="12.75">
      <c r="I565" s="15"/>
    </row>
    <row r="566" spans="9:9" ht="12.75">
      <c r="I566" s="15"/>
    </row>
    <row r="567" spans="9:9" ht="12.75">
      <c r="I567" s="15"/>
    </row>
    <row r="568" spans="9:9" ht="12.75">
      <c r="I568" s="15"/>
    </row>
    <row r="569" spans="9:9" ht="12.75">
      <c r="I569" s="15"/>
    </row>
    <row r="570" spans="9:9" ht="12.75">
      <c r="I570" s="15"/>
    </row>
    <row r="571" spans="9:9" ht="12.75">
      <c r="I571" s="15"/>
    </row>
    <row r="572" spans="9:9" ht="12.75">
      <c r="I572" s="15"/>
    </row>
    <row r="573" spans="9:9" ht="12.75">
      <c r="I573" s="15"/>
    </row>
    <row r="574" spans="9:9" ht="12.75">
      <c r="I574" s="15"/>
    </row>
    <row r="575" spans="9:9" ht="12.75">
      <c r="I575" s="15"/>
    </row>
    <row r="576" spans="9:9" ht="12.75">
      <c r="I576" s="15"/>
    </row>
    <row r="577" spans="9:9" ht="12.75">
      <c r="I577" s="15"/>
    </row>
    <row r="578" spans="9:9" ht="12.75">
      <c r="I578" s="15"/>
    </row>
    <row r="579" spans="9:9" ht="12.75">
      <c r="I579" s="15"/>
    </row>
    <row r="580" spans="9:9" ht="12.75">
      <c r="I580" s="15"/>
    </row>
    <row r="581" spans="9:9" ht="12.75">
      <c r="I581" s="15"/>
    </row>
    <row r="582" spans="9:9" ht="12.75">
      <c r="I582" s="15"/>
    </row>
    <row r="583" spans="9:9" ht="12.75">
      <c r="I583" s="15"/>
    </row>
    <row r="584" spans="9:9" ht="12.75">
      <c r="I584" s="15"/>
    </row>
    <row r="585" spans="9:9" ht="12.75">
      <c r="I585" s="15"/>
    </row>
    <row r="586" spans="9:9" ht="12.75">
      <c r="I586" s="15"/>
    </row>
    <row r="587" spans="9:9" ht="12.75">
      <c r="I587" s="15"/>
    </row>
    <row r="588" spans="9:9" ht="12.75">
      <c r="I588" s="15"/>
    </row>
    <row r="589" spans="9:9" ht="12.75">
      <c r="I589" s="15"/>
    </row>
    <row r="590" spans="9:9" ht="12.75">
      <c r="I590" s="15"/>
    </row>
    <row r="591" spans="9:9" ht="12.75">
      <c r="I591" s="15"/>
    </row>
    <row r="592" spans="9:9" ht="12.75">
      <c r="I592" s="15"/>
    </row>
    <row r="593" spans="9:9" ht="12.75">
      <c r="I593" s="15"/>
    </row>
    <row r="594" spans="9:9" ht="12.75">
      <c r="I594" s="15"/>
    </row>
    <row r="595" spans="9:9" ht="12.75">
      <c r="I595" s="15"/>
    </row>
    <row r="596" spans="9:9" ht="12.75">
      <c r="I596" s="15"/>
    </row>
    <row r="597" spans="9:9" ht="12.75">
      <c r="I597" s="15"/>
    </row>
    <row r="598" spans="9:9" ht="12.75">
      <c r="I598" s="15"/>
    </row>
    <row r="599" spans="9:9" ht="12.75">
      <c r="I599" s="15"/>
    </row>
    <row r="600" spans="9:9" ht="12.75">
      <c r="I600" s="15"/>
    </row>
    <row r="601" spans="9:9" ht="12.75">
      <c r="I601" s="15"/>
    </row>
    <row r="602" spans="9:9" ht="12.75">
      <c r="I602" s="15"/>
    </row>
    <row r="603" spans="9:9" ht="12.75">
      <c r="I603" s="15"/>
    </row>
    <row r="604" spans="9:9" ht="12.75">
      <c r="I604" s="15"/>
    </row>
    <row r="605" spans="9:9" ht="12.75">
      <c r="I605" s="15"/>
    </row>
    <row r="606" spans="9:9" ht="12.75">
      <c r="I606" s="15"/>
    </row>
    <row r="607" spans="9:9" ht="12.75">
      <c r="I607" s="15"/>
    </row>
    <row r="608" spans="9:9" ht="12.75">
      <c r="I608" s="15"/>
    </row>
    <row r="609" spans="9:9" ht="12.75">
      <c r="I609" s="15"/>
    </row>
    <row r="610" spans="9:9" ht="12.75">
      <c r="I610" s="15"/>
    </row>
    <row r="611" spans="9:9" ht="12.75">
      <c r="I611" s="15"/>
    </row>
    <row r="612" spans="9:9" ht="12.75">
      <c r="I612" s="15"/>
    </row>
    <row r="613" spans="9:9" ht="12.75">
      <c r="I613" s="15"/>
    </row>
    <row r="614" spans="9:9" ht="12.75">
      <c r="I614" s="15"/>
    </row>
    <row r="615" spans="9:9" ht="12.75">
      <c r="I615" s="15"/>
    </row>
    <row r="616" spans="9:9" ht="12.75">
      <c r="I616" s="15"/>
    </row>
    <row r="617" spans="9:9" ht="12.75">
      <c r="I617" s="15"/>
    </row>
    <row r="618" spans="9:9" ht="12.75">
      <c r="I618" s="15"/>
    </row>
    <row r="619" spans="9:9" ht="12.75">
      <c r="I619" s="15"/>
    </row>
    <row r="620" spans="9:9" ht="12.75">
      <c r="I620" s="15"/>
    </row>
    <row r="621" spans="9:9" ht="12.75">
      <c r="I621" s="15"/>
    </row>
    <row r="622" spans="9:9" ht="12.75">
      <c r="I622" s="15"/>
    </row>
    <row r="623" spans="9:9" ht="12.75">
      <c r="I623" s="15"/>
    </row>
    <row r="624" spans="9:9" ht="12.75">
      <c r="I624" s="15"/>
    </row>
    <row r="625" spans="9:9" ht="12.75">
      <c r="I625" s="15"/>
    </row>
    <row r="626" spans="9:9" ht="12.75">
      <c r="I626" s="15"/>
    </row>
    <row r="627" spans="9:9" ht="12.75">
      <c r="I627" s="15"/>
    </row>
    <row r="628" spans="9:9" ht="12.75">
      <c r="I628" s="15"/>
    </row>
    <row r="629" spans="9:9" ht="12.75">
      <c r="I629" s="15"/>
    </row>
    <row r="630" spans="9:9" ht="12.75">
      <c r="I630" s="15"/>
    </row>
    <row r="631" spans="9:9" ht="12.75">
      <c r="I631" s="15"/>
    </row>
    <row r="632" spans="9:9" ht="12.75">
      <c r="I632" s="15"/>
    </row>
    <row r="633" spans="9:9" ht="12.75">
      <c r="I633" s="15"/>
    </row>
    <row r="634" spans="9:9" ht="12.75">
      <c r="I634" s="15"/>
    </row>
    <row r="635" spans="9:9" ht="12.75">
      <c r="I635" s="15"/>
    </row>
    <row r="636" spans="9:9" ht="12.75">
      <c r="I636" s="15"/>
    </row>
    <row r="637" spans="9:9" ht="12.75">
      <c r="I637" s="15"/>
    </row>
    <row r="638" spans="9:9" ht="12.75">
      <c r="I638" s="15"/>
    </row>
    <row r="639" spans="9:9" ht="12.75">
      <c r="I639" s="15"/>
    </row>
    <row r="640" spans="9:9" ht="12.75">
      <c r="I640" s="15"/>
    </row>
    <row r="641" spans="9:9" ht="12.75">
      <c r="I641" s="15"/>
    </row>
    <row r="642" spans="9:9" ht="12.75">
      <c r="I642" s="15"/>
    </row>
    <row r="643" spans="9:9" ht="12.75">
      <c r="I643" s="15"/>
    </row>
    <row r="644" spans="9:9" ht="12.75">
      <c r="I644" s="15"/>
    </row>
    <row r="645" spans="9:9" ht="12.75">
      <c r="I645" s="15"/>
    </row>
    <row r="646" spans="9:9" ht="12.75">
      <c r="I646" s="15"/>
    </row>
    <row r="647" spans="9:9" ht="12.75">
      <c r="I647" s="15"/>
    </row>
    <row r="648" spans="9:9" ht="12.75">
      <c r="I648" s="15"/>
    </row>
    <row r="649" spans="9:9" ht="12.75">
      <c r="I649" s="15"/>
    </row>
    <row r="650" spans="9:9" ht="12.75">
      <c r="I650" s="15"/>
    </row>
    <row r="651" spans="9:9" ht="12.75">
      <c r="I651" s="15"/>
    </row>
    <row r="652" spans="9:9" ht="12.75">
      <c r="I652" s="15"/>
    </row>
    <row r="653" spans="9:9" ht="12.75">
      <c r="I653" s="15"/>
    </row>
    <row r="654" spans="9:9" ht="12.75">
      <c r="I654" s="15"/>
    </row>
    <row r="655" spans="9:9" ht="12.75">
      <c r="I655" s="15"/>
    </row>
    <row r="656" spans="9:9" ht="12.75">
      <c r="I656" s="15"/>
    </row>
    <row r="657" spans="9:9" ht="12.75">
      <c r="I657" s="15"/>
    </row>
    <row r="658" spans="9:9" ht="12.75">
      <c r="I658" s="15"/>
    </row>
    <row r="659" spans="9:9" ht="12.75">
      <c r="I659" s="15"/>
    </row>
    <row r="660" spans="9:9" ht="12.75">
      <c r="I660" s="15"/>
    </row>
    <row r="661" spans="9:9" ht="12.75">
      <c r="I661" s="15"/>
    </row>
    <row r="662" spans="9:9" ht="12.75">
      <c r="I662" s="15"/>
    </row>
    <row r="663" spans="9:9" ht="12.75">
      <c r="I663" s="15"/>
    </row>
    <row r="664" spans="9:9" ht="12.75">
      <c r="I664" s="15"/>
    </row>
    <row r="665" spans="9:9" ht="12.75">
      <c r="I665" s="15"/>
    </row>
    <row r="666" spans="9:9" ht="12.75">
      <c r="I666" s="15"/>
    </row>
    <row r="667" spans="9:9" ht="12.75">
      <c r="I667" s="15"/>
    </row>
    <row r="668" spans="9:9" ht="12.75">
      <c r="I668" s="15"/>
    </row>
    <row r="669" spans="9:9" ht="12.75">
      <c r="I669" s="15"/>
    </row>
    <row r="670" spans="9:9" ht="12.75">
      <c r="I670" s="15"/>
    </row>
    <row r="671" spans="9:9" ht="12.75">
      <c r="I671" s="15"/>
    </row>
    <row r="672" spans="9:9" ht="12.75">
      <c r="I672" s="15"/>
    </row>
    <row r="673" spans="9:9" ht="12.75">
      <c r="I673" s="15"/>
    </row>
    <row r="674" spans="9:9" ht="12.75">
      <c r="I674" s="15"/>
    </row>
    <row r="675" spans="9:9" ht="12.75">
      <c r="I675" s="15"/>
    </row>
    <row r="676" spans="9:9" ht="12.75">
      <c r="I676" s="15"/>
    </row>
    <row r="677" spans="9:9" ht="12.75">
      <c r="I677" s="15"/>
    </row>
    <row r="678" spans="9:9" ht="12.75">
      <c r="I678" s="15"/>
    </row>
    <row r="679" spans="9:9" ht="12.75">
      <c r="I679" s="15"/>
    </row>
    <row r="680" spans="9:9" ht="12.75">
      <c r="I680" s="15"/>
    </row>
    <row r="681" spans="9:9" ht="12.75">
      <c r="I681" s="15"/>
    </row>
    <row r="682" spans="9:9" ht="12.75">
      <c r="I682" s="15"/>
    </row>
    <row r="683" spans="9:9" ht="12.75">
      <c r="I683" s="15"/>
    </row>
    <row r="684" spans="9:9" ht="12.75">
      <c r="I684" s="15"/>
    </row>
    <row r="685" spans="9:9" ht="12.75">
      <c r="I685" s="15"/>
    </row>
    <row r="686" spans="9:9" ht="12.75">
      <c r="I686" s="15"/>
    </row>
    <row r="687" spans="9:9" ht="12.75">
      <c r="I687" s="15"/>
    </row>
    <row r="688" spans="9:9" ht="12.75">
      <c r="I688" s="15"/>
    </row>
    <row r="689" spans="9:9" ht="12.75">
      <c r="I689" s="15"/>
    </row>
    <row r="690" spans="9:9" ht="12.75">
      <c r="I690" s="15"/>
    </row>
    <row r="691" spans="9:9" ht="12.75">
      <c r="I691" s="15"/>
    </row>
    <row r="692" spans="9:9" ht="12.75">
      <c r="I692" s="15"/>
    </row>
    <row r="693" spans="9:9" ht="12.75">
      <c r="I693" s="15"/>
    </row>
    <row r="694" spans="9:9" ht="12.75">
      <c r="I694" s="15"/>
    </row>
    <row r="695" spans="9:9" ht="12.75">
      <c r="I695" s="15"/>
    </row>
    <row r="696" spans="9:9" ht="12.75">
      <c r="I696" s="15"/>
    </row>
    <row r="697" spans="9:9" ht="12.75">
      <c r="I697" s="15"/>
    </row>
    <row r="698" spans="9:9" ht="12.75">
      <c r="I698" s="15"/>
    </row>
    <row r="699" spans="9:9" ht="12.75">
      <c r="I699" s="15"/>
    </row>
    <row r="700" spans="9:9" ht="12.75">
      <c r="I700" s="15"/>
    </row>
    <row r="701" spans="9:9" ht="12.75">
      <c r="I701" s="15"/>
    </row>
    <row r="702" spans="9:9" ht="12.75">
      <c r="I702" s="15"/>
    </row>
    <row r="703" spans="9:9" ht="12.75">
      <c r="I703" s="15"/>
    </row>
    <row r="704" spans="9:9" ht="12.75">
      <c r="I704" s="15"/>
    </row>
    <row r="705" spans="9:9" ht="12.75">
      <c r="I705" s="15"/>
    </row>
    <row r="706" spans="9:9" ht="12.75">
      <c r="I706" s="15"/>
    </row>
    <row r="707" spans="9:9" ht="12.75">
      <c r="I707" s="15"/>
    </row>
    <row r="708" spans="9:9" ht="12.75">
      <c r="I708" s="15"/>
    </row>
    <row r="709" spans="9:9" ht="12.75">
      <c r="I709" s="15"/>
    </row>
    <row r="710" spans="9:9" ht="12.75">
      <c r="I710" s="15"/>
    </row>
    <row r="711" spans="9:9" ht="12.75">
      <c r="I711" s="15"/>
    </row>
    <row r="712" spans="9:9" ht="12.75">
      <c r="I712" s="15"/>
    </row>
    <row r="713" spans="9:9" ht="12.75">
      <c r="I713" s="15"/>
    </row>
    <row r="714" spans="9:9" ht="12.75">
      <c r="I714" s="15"/>
    </row>
    <row r="715" spans="9:9" ht="12.75">
      <c r="I715" s="15"/>
    </row>
    <row r="716" spans="9:9" ht="12.75">
      <c r="I716" s="15"/>
    </row>
    <row r="717" spans="9:9" ht="12.75">
      <c r="I717" s="15"/>
    </row>
    <row r="718" spans="9:9" ht="12.75">
      <c r="I718" s="15"/>
    </row>
    <row r="719" spans="9:9" ht="12.75">
      <c r="I719" s="15"/>
    </row>
    <row r="720" spans="9:9" ht="12.75">
      <c r="I720" s="15"/>
    </row>
    <row r="721" spans="9:9" ht="12.75">
      <c r="I721" s="15"/>
    </row>
    <row r="722" spans="9:9" ht="12.75">
      <c r="I722" s="15"/>
    </row>
    <row r="723" spans="9:9" ht="12.75">
      <c r="I723" s="15"/>
    </row>
    <row r="724" spans="9:9" ht="12.75">
      <c r="I724" s="15"/>
    </row>
    <row r="725" spans="9:9" ht="12.75">
      <c r="I725" s="15"/>
    </row>
    <row r="726" spans="9:9" ht="12.75">
      <c r="I726" s="15"/>
    </row>
    <row r="727" spans="9:9" ht="12.75">
      <c r="I727" s="15"/>
    </row>
    <row r="728" spans="9:9" ht="12.75">
      <c r="I728" s="15"/>
    </row>
    <row r="729" spans="9:9" ht="12.75">
      <c r="I729" s="15"/>
    </row>
    <row r="730" spans="9:9" ht="12.75">
      <c r="I730" s="15"/>
    </row>
    <row r="731" spans="9:9" ht="12.75">
      <c r="I731" s="15"/>
    </row>
    <row r="732" spans="9:9" ht="12.75">
      <c r="I732" s="15"/>
    </row>
    <row r="733" spans="9:9" ht="12.75">
      <c r="I733" s="15"/>
    </row>
    <row r="734" spans="9:9" ht="12.75">
      <c r="I734" s="15"/>
    </row>
    <row r="735" spans="9:9" ht="12.75">
      <c r="I735" s="15"/>
    </row>
    <row r="736" spans="9:9" ht="12.75">
      <c r="I736" s="15"/>
    </row>
    <row r="737" spans="9:9" ht="12.75">
      <c r="I737" s="15"/>
    </row>
    <row r="738" spans="9:9" ht="12.75">
      <c r="I738" s="15"/>
    </row>
    <row r="739" spans="9:9" ht="12.75">
      <c r="I739" s="15"/>
    </row>
    <row r="740" spans="9:9" ht="12.75">
      <c r="I740" s="15"/>
    </row>
    <row r="741" spans="9:9" ht="12.75">
      <c r="I741" s="15"/>
    </row>
    <row r="742" spans="9:9" ht="12.75">
      <c r="I742" s="15"/>
    </row>
    <row r="743" spans="9:9" ht="12.75">
      <c r="I743" s="15"/>
    </row>
    <row r="744" spans="9:9" ht="12.75">
      <c r="I744" s="15"/>
    </row>
    <row r="745" spans="9:9" ht="12.75">
      <c r="I745" s="15"/>
    </row>
    <row r="746" spans="9:9" ht="12.75">
      <c r="I746" s="15"/>
    </row>
    <row r="747" spans="9:9" ht="12.75">
      <c r="I747" s="15"/>
    </row>
    <row r="748" spans="9:9" ht="12.75">
      <c r="I748" s="15"/>
    </row>
    <row r="749" spans="9:9" ht="12.75">
      <c r="I749" s="15"/>
    </row>
    <row r="750" spans="9:9" ht="12.75">
      <c r="I750" s="15"/>
    </row>
    <row r="751" spans="9:9" ht="12.75">
      <c r="I751" s="15"/>
    </row>
    <row r="752" spans="9:9" ht="12.75">
      <c r="I752" s="15"/>
    </row>
    <row r="753" spans="9:9" ht="12.75">
      <c r="I753" s="15"/>
    </row>
    <row r="754" spans="9:9" ht="12.75">
      <c r="I754" s="15"/>
    </row>
    <row r="755" spans="9:9" ht="12.75">
      <c r="I755" s="15"/>
    </row>
    <row r="756" spans="9:9" ht="12.75">
      <c r="I756" s="15"/>
    </row>
    <row r="757" spans="9:9" ht="12.75">
      <c r="I757" s="15"/>
    </row>
    <row r="758" spans="9:9" ht="12.75">
      <c r="I758" s="15"/>
    </row>
    <row r="759" spans="9:9" ht="12.75">
      <c r="I759" s="15"/>
    </row>
    <row r="760" spans="9:9" ht="12.75">
      <c r="I760" s="15"/>
    </row>
    <row r="761" spans="9:9" ht="12.75">
      <c r="I761" s="15"/>
    </row>
    <row r="762" spans="9:9" ht="12.75">
      <c r="I762" s="15"/>
    </row>
    <row r="763" spans="9:9" ht="12.75">
      <c r="I763" s="15"/>
    </row>
    <row r="764" spans="9:9" ht="12.75">
      <c r="I764" s="15"/>
    </row>
    <row r="765" spans="9:9" ht="12.75">
      <c r="I765" s="15"/>
    </row>
    <row r="766" spans="9:9" ht="12.75">
      <c r="I766" s="15"/>
    </row>
    <row r="767" spans="9:9" ht="12.75">
      <c r="I767" s="15"/>
    </row>
    <row r="768" spans="9:9" ht="12.75">
      <c r="I768" s="15"/>
    </row>
    <row r="769" spans="9:9" ht="12.75">
      <c r="I769" s="15"/>
    </row>
    <row r="770" spans="9:9" ht="12.75">
      <c r="I770" s="15"/>
    </row>
    <row r="771" spans="9:9" ht="12.75">
      <c r="I771" s="15"/>
    </row>
    <row r="772" spans="9:9" ht="12.75">
      <c r="I772" s="15"/>
    </row>
    <row r="773" spans="9:9" ht="12.75">
      <c r="I773" s="15"/>
    </row>
    <row r="774" spans="9:9" ht="12.75">
      <c r="I774" s="15"/>
    </row>
    <row r="775" spans="9:9" ht="12.75">
      <c r="I775" s="15"/>
    </row>
    <row r="776" spans="9:9" ht="12.75">
      <c r="I776" s="15"/>
    </row>
    <row r="777" spans="9:9" ht="12.75">
      <c r="I777" s="15"/>
    </row>
    <row r="778" spans="9:9" ht="12.75">
      <c r="I778" s="15"/>
    </row>
    <row r="779" spans="9:9" ht="12.75">
      <c r="I779" s="15"/>
    </row>
    <row r="780" spans="9:9" ht="12.75">
      <c r="I780" s="15"/>
    </row>
    <row r="781" spans="9:9" ht="12.75">
      <c r="I781" s="15"/>
    </row>
    <row r="782" spans="9:9" ht="12.75">
      <c r="I782" s="15"/>
    </row>
    <row r="783" spans="9:9" ht="12.75">
      <c r="I783" s="15"/>
    </row>
    <row r="784" spans="9:9" ht="12.75">
      <c r="I784" s="15"/>
    </row>
    <row r="785" spans="9:9" ht="12.75">
      <c r="I785" s="15"/>
    </row>
    <row r="786" spans="9:9" ht="12.75">
      <c r="I786" s="15"/>
    </row>
    <row r="787" spans="9:9" ht="12.75">
      <c r="I787" s="15"/>
    </row>
    <row r="788" spans="9:9" ht="12.75">
      <c r="I788" s="15"/>
    </row>
    <row r="789" spans="9:9" ht="12.75">
      <c r="I789" s="15"/>
    </row>
    <row r="790" spans="9:9" ht="12.75">
      <c r="I790" s="15"/>
    </row>
    <row r="791" spans="9:9" ht="12.75">
      <c r="I791" s="15"/>
    </row>
    <row r="792" spans="9:9" ht="12.75">
      <c r="I792" s="15"/>
    </row>
    <row r="793" spans="9:9" ht="12.75">
      <c r="I793" s="15"/>
    </row>
    <row r="794" spans="9:9" ht="12.75">
      <c r="I794" s="15"/>
    </row>
    <row r="795" spans="9:9" ht="12.75">
      <c r="I795" s="15"/>
    </row>
    <row r="796" spans="9:9" ht="12.75">
      <c r="I796" s="15"/>
    </row>
    <row r="797" spans="9:9" ht="12.75">
      <c r="I797" s="15"/>
    </row>
    <row r="798" spans="9:9" ht="12.75">
      <c r="I798" s="15"/>
    </row>
    <row r="799" spans="9:9" ht="12.75">
      <c r="I799" s="15"/>
    </row>
    <row r="800" spans="9:9" ht="12.75">
      <c r="I800" s="15"/>
    </row>
    <row r="801" spans="9:9" ht="12.75">
      <c r="I801" s="15"/>
    </row>
    <row r="802" spans="9:9" ht="12.75">
      <c r="I802" s="15"/>
    </row>
    <row r="803" spans="9:9" ht="12.75">
      <c r="I803" s="15"/>
    </row>
    <row r="804" spans="9:9" ht="12.75">
      <c r="I804" s="15"/>
    </row>
    <row r="805" spans="9:9" ht="12.75">
      <c r="I805" s="15"/>
    </row>
    <row r="806" spans="9:9" ht="12.75">
      <c r="I806" s="15"/>
    </row>
    <row r="807" spans="9:9" ht="12.75">
      <c r="I807" s="15"/>
    </row>
    <row r="808" spans="9:9" ht="12.75">
      <c r="I808" s="15"/>
    </row>
    <row r="809" spans="9:9" ht="12.75">
      <c r="I809" s="15"/>
    </row>
    <row r="810" spans="9:9" ht="12.75">
      <c r="I810" s="15"/>
    </row>
    <row r="811" spans="9:9" ht="12.75">
      <c r="I811" s="15"/>
    </row>
    <row r="812" spans="9:9" ht="12.75">
      <c r="I812" s="15"/>
    </row>
    <row r="813" spans="9:9" ht="12.75">
      <c r="I813" s="15"/>
    </row>
    <row r="814" spans="9:9" ht="12.75">
      <c r="I814" s="15"/>
    </row>
    <row r="815" spans="9:9" ht="12.75">
      <c r="I815" s="15"/>
    </row>
    <row r="816" spans="9:9" ht="12.75">
      <c r="I816" s="15"/>
    </row>
    <row r="817" spans="9:9" ht="12.75">
      <c r="I817" s="15"/>
    </row>
    <row r="818" spans="9:9" ht="12.75">
      <c r="I818" s="15"/>
    </row>
    <row r="819" spans="9:9" ht="12.75">
      <c r="I819" s="15"/>
    </row>
    <row r="820" spans="9:9" ht="12.75">
      <c r="I820" s="15"/>
    </row>
    <row r="821" spans="9:9" ht="12.75">
      <c r="I821" s="15"/>
    </row>
    <row r="822" spans="9:9" ht="12.75">
      <c r="I822" s="15"/>
    </row>
    <row r="823" spans="9:9" ht="12.75">
      <c r="I823" s="15"/>
    </row>
    <row r="824" spans="9:9" ht="12.75">
      <c r="I824" s="15"/>
    </row>
    <row r="825" spans="9:9" ht="12.75">
      <c r="I825" s="15"/>
    </row>
    <row r="826" spans="9:9" ht="12.75">
      <c r="I826" s="15"/>
    </row>
    <row r="827" spans="9:9" ht="12.75">
      <c r="I827" s="15"/>
    </row>
    <row r="828" spans="9:9" ht="12.75">
      <c r="I828" s="15"/>
    </row>
    <row r="829" spans="9:9" ht="12.75">
      <c r="I829" s="15"/>
    </row>
    <row r="830" spans="9:9" ht="12.75">
      <c r="I830" s="15"/>
    </row>
    <row r="831" spans="9:9" ht="12.75">
      <c r="I831" s="15"/>
    </row>
    <row r="832" spans="9:9" ht="12.75">
      <c r="I832" s="15"/>
    </row>
    <row r="833" spans="9:9" ht="12.75">
      <c r="I833" s="15"/>
    </row>
    <row r="834" spans="9:9" ht="12.75">
      <c r="I834" s="15"/>
    </row>
    <row r="835" spans="9:9" ht="12.75">
      <c r="I835" s="15"/>
    </row>
    <row r="836" spans="9:9" ht="12.75">
      <c r="I836" s="15"/>
    </row>
    <row r="837" spans="9:9" ht="12.75">
      <c r="I837" s="15"/>
    </row>
    <row r="838" spans="9:9" ht="12.75">
      <c r="I838" s="15"/>
    </row>
    <row r="839" spans="9:9" ht="12.75">
      <c r="I839" s="15"/>
    </row>
    <row r="840" spans="9:9" ht="12.75">
      <c r="I840" s="15"/>
    </row>
    <row r="841" spans="9:9" ht="12.75">
      <c r="I841" s="15"/>
    </row>
    <row r="842" spans="9:9" ht="12.75">
      <c r="I842" s="15"/>
    </row>
    <row r="843" spans="9:9" ht="12.75">
      <c r="I843" s="15"/>
    </row>
    <row r="844" spans="9:9" ht="12.75">
      <c r="I844" s="15"/>
    </row>
    <row r="845" spans="9:9" ht="12.75">
      <c r="I845" s="15"/>
    </row>
    <row r="846" spans="9:9" ht="12.75">
      <c r="I846" s="15"/>
    </row>
    <row r="847" spans="9:9" ht="12.75">
      <c r="I847" s="15"/>
    </row>
    <row r="848" spans="9:9" ht="12.75">
      <c r="I848" s="15"/>
    </row>
    <row r="849" spans="9:9" ht="12.75">
      <c r="I849" s="15"/>
    </row>
    <row r="850" spans="9:9" ht="12.75">
      <c r="I850" s="15"/>
    </row>
    <row r="851" spans="9:9" ht="12.75">
      <c r="I851" s="15"/>
    </row>
    <row r="852" spans="9:9" ht="12.75">
      <c r="I852" s="15"/>
    </row>
    <row r="853" spans="9:9" ht="12.75">
      <c r="I853" s="15"/>
    </row>
    <row r="854" spans="9:9" ht="12.75">
      <c r="I854" s="15"/>
    </row>
    <row r="855" spans="9:9" ht="12.75">
      <c r="I855" s="15"/>
    </row>
    <row r="856" spans="9:9" ht="12.75">
      <c r="I856" s="15"/>
    </row>
    <row r="857" spans="9:9" ht="12.75">
      <c r="I857" s="15"/>
    </row>
    <row r="858" spans="9:9" ht="12.75">
      <c r="I858" s="15"/>
    </row>
    <row r="859" spans="9:9" ht="12.75">
      <c r="I859" s="15"/>
    </row>
    <row r="860" spans="9:9" ht="12.75">
      <c r="I860" s="15"/>
    </row>
    <row r="861" spans="9:9" ht="12.75">
      <c r="I861" s="15"/>
    </row>
    <row r="862" spans="9:9" ht="12.75">
      <c r="I862" s="15"/>
    </row>
    <row r="863" spans="9:9" ht="12.75">
      <c r="I863" s="15"/>
    </row>
    <row r="864" spans="9:9" ht="12.75">
      <c r="I864" s="15"/>
    </row>
    <row r="865" spans="9:9" ht="12.75">
      <c r="I865" s="15"/>
    </row>
    <row r="866" spans="9:9" ht="12.75">
      <c r="I866" s="15"/>
    </row>
    <row r="867" spans="9:9" ht="12.75">
      <c r="I867" s="15"/>
    </row>
    <row r="868" spans="9:9" ht="12.75">
      <c r="I868" s="15"/>
    </row>
    <row r="869" spans="9:9" ht="12.75">
      <c r="I869" s="15"/>
    </row>
    <row r="870" spans="9:9" ht="12.75">
      <c r="I870" s="15"/>
    </row>
    <row r="871" spans="9:9" ht="12.75">
      <c r="I871" s="15"/>
    </row>
    <row r="872" spans="9:9" ht="12.75">
      <c r="I872" s="15"/>
    </row>
    <row r="873" spans="9:9" ht="12.75">
      <c r="I873" s="15"/>
    </row>
    <row r="874" spans="9:9" ht="12.75">
      <c r="I874" s="15"/>
    </row>
    <row r="875" spans="9:9" ht="12.75">
      <c r="I875" s="15"/>
    </row>
    <row r="876" spans="9:9" ht="12.75">
      <c r="I876" s="15"/>
    </row>
    <row r="877" spans="9:9" ht="12.75">
      <c r="I877" s="15"/>
    </row>
    <row r="878" spans="9:9" ht="12.75">
      <c r="I878" s="15"/>
    </row>
    <row r="879" spans="9:9" ht="12.75">
      <c r="I879" s="15"/>
    </row>
    <row r="880" spans="9:9" ht="12.75">
      <c r="I880" s="15"/>
    </row>
    <row r="881" spans="9:9" ht="12.75">
      <c r="I881" s="15"/>
    </row>
    <row r="882" spans="9:9" ht="12.75">
      <c r="I882" s="15"/>
    </row>
    <row r="883" spans="9:9" ht="12.75">
      <c r="I883" s="15"/>
    </row>
    <row r="884" spans="9:9" ht="12.75">
      <c r="I884" s="15"/>
    </row>
    <row r="885" spans="9:9" ht="12.75">
      <c r="I885" s="15"/>
    </row>
    <row r="886" spans="9:9" ht="12.75">
      <c r="I886" s="15"/>
    </row>
    <row r="887" spans="9:9" ht="12.75">
      <c r="I887" s="15"/>
    </row>
    <row r="888" spans="9:9" ht="12.75">
      <c r="I888" s="15"/>
    </row>
    <row r="889" spans="9:9" ht="12.75">
      <c r="I889" s="15"/>
    </row>
    <row r="890" spans="9:9" ht="12.75">
      <c r="I890" s="15"/>
    </row>
    <row r="891" spans="9:9" ht="12.75">
      <c r="I891" s="15"/>
    </row>
    <row r="892" spans="9:9" ht="12.75">
      <c r="I892" s="15"/>
    </row>
    <row r="893" spans="9:9" ht="12.75">
      <c r="I893" s="15"/>
    </row>
    <row r="894" spans="9:9" ht="12.75">
      <c r="I894" s="15"/>
    </row>
    <row r="895" spans="9:9" ht="12.75">
      <c r="I895" s="15"/>
    </row>
    <row r="896" spans="9:9" ht="12.75">
      <c r="I896" s="15"/>
    </row>
    <row r="897" spans="9:9" ht="12.75">
      <c r="I897" s="15"/>
    </row>
    <row r="898" spans="9:9" ht="12.75">
      <c r="I898" s="15"/>
    </row>
    <row r="899" spans="9:9" ht="12.75">
      <c r="I899" s="15"/>
    </row>
    <row r="900" spans="9:9" ht="12.75">
      <c r="I900" s="15"/>
    </row>
    <row r="901" spans="9:9" ht="12.75">
      <c r="I901" s="15"/>
    </row>
    <row r="902" spans="9:9" ht="12.75">
      <c r="I902" s="15"/>
    </row>
    <row r="903" spans="9:9" ht="12.75">
      <c r="I903" s="15"/>
    </row>
    <row r="904" spans="9:9" ht="12.75">
      <c r="I904" s="15"/>
    </row>
    <row r="905" spans="9:9" ht="12.75">
      <c r="I905" s="15"/>
    </row>
    <row r="906" spans="9:9" ht="12.75">
      <c r="I906" s="15"/>
    </row>
    <row r="907" spans="9:9" ht="12.75">
      <c r="I907" s="15"/>
    </row>
    <row r="908" spans="9:9" ht="12.75">
      <c r="I908" s="15"/>
    </row>
    <row r="909" spans="9:9" ht="12.75">
      <c r="I909" s="15"/>
    </row>
    <row r="910" spans="9:9" ht="12.75">
      <c r="I910" s="15"/>
    </row>
    <row r="911" spans="9:9" ht="12.75">
      <c r="I911" s="15"/>
    </row>
    <row r="912" spans="9:9" ht="12.75">
      <c r="I912" s="15"/>
    </row>
    <row r="913" spans="9:9" ht="12.75">
      <c r="I913" s="15"/>
    </row>
    <row r="914" spans="9:9" ht="12.75">
      <c r="I914" s="15"/>
    </row>
    <row r="915" spans="9:9" ht="12.75">
      <c r="I915" s="15"/>
    </row>
    <row r="916" spans="9:9" ht="12.75">
      <c r="I916" s="15"/>
    </row>
    <row r="917" spans="9:9" ht="12.75">
      <c r="I917" s="15"/>
    </row>
    <row r="918" spans="9:9" ht="12.75">
      <c r="I918" s="15"/>
    </row>
    <row r="919" spans="9:9" ht="12.75">
      <c r="I919" s="15"/>
    </row>
    <row r="920" spans="9:9" ht="12.75">
      <c r="I920" s="15"/>
    </row>
    <row r="921" spans="9:9" ht="12.75">
      <c r="I921" s="15"/>
    </row>
    <row r="922" spans="9:9" ht="12.75">
      <c r="I922" s="15"/>
    </row>
    <row r="923" spans="9:9" ht="12.75">
      <c r="I923" s="15"/>
    </row>
    <row r="924" spans="9:9" ht="12.75">
      <c r="I924" s="15"/>
    </row>
    <row r="925" spans="9:9" ht="12.75">
      <c r="I925" s="15"/>
    </row>
    <row r="926" spans="9:9" ht="12.75">
      <c r="I926" s="15"/>
    </row>
    <row r="927" spans="9:9" ht="12.75">
      <c r="I927" s="15"/>
    </row>
    <row r="928" spans="9:9" ht="12.75">
      <c r="I928" s="15"/>
    </row>
    <row r="929" spans="9:9" ht="12.75">
      <c r="I929" s="15"/>
    </row>
    <row r="930" spans="9:9" ht="12.75">
      <c r="I930" s="15"/>
    </row>
    <row r="931" spans="9:9" ht="12.75">
      <c r="I931" s="15"/>
    </row>
    <row r="932" spans="9:9" ht="12.75">
      <c r="I932" s="15"/>
    </row>
    <row r="933" spans="9:9" ht="12.75">
      <c r="I933" s="15"/>
    </row>
    <row r="934" spans="9:9" ht="12.75">
      <c r="I934" s="15"/>
    </row>
    <row r="935" spans="9:9" ht="12.75">
      <c r="I935" s="15"/>
    </row>
    <row r="936" spans="9:9" ht="12.75">
      <c r="I936" s="15"/>
    </row>
    <row r="937" spans="9:9" ht="12.75">
      <c r="I937" s="15"/>
    </row>
    <row r="938" spans="9:9" ht="12.75">
      <c r="I938" s="15"/>
    </row>
    <row r="939" spans="9:9" ht="12.75">
      <c r="I939" s="15"/>
    </row>
    <row r="940" spans="9:9" ht="12.75">
      <c r="I940" s="15"/>
    </row>
    <row r="941" spans="9:9" ht="12.75">
      <c r="I941" s="15"/>
    </row>
    <row r="942" spans="9:9" ht="12.75">
      <c r="I942" s="15"/>
    </row>
    <row r="943" spans="9:9" ht="12.75">
      <c r="I943" s="15"/>
    </row>
    <row r="944" spans="9:9" ht="12.75">
      <c r="I944" s="15"/>
    </row>
    <row r="945" spans="9:9" ht="12.75">
      <c r="I945" s="15"/>
    </row>
    <row r="946" spans="9:9" ht="12.75">
      <c r="I946" s="15"/>
    </row>
    <row r="947" spans="9:9" ht="12.75">
      <c r="I947" s="15"/>
    </row>
    <row r="948" spans="9:9" ht="12.75">
      <c r="I948" s="15"/>
    </row>
    <row r="949" spans="9:9" ht="12.75">
      <c r="I949" s="15"/>
    </row>
    <row r="950" spans="9:9" ht="12.75">
      <c r="I950" s="15"/>
    </row>
    <row r="951" spans="9:9" ht="12.75">
      <c r="I951" s="15"/>
    </row>
    <row r="952" spans="9:9" ht="12.75">
      <c r="I952" s="15"/>
    </row>
    <row r="953" spans="9:9" ht="12.75">
      <c r="I953" s="15"/>
    </row>
    <row r="954" spans="9:9" ht="12.75">
      <c r="I954" s="15"/>
    </row>
    <row r="955" spans="9:9" ht="12.75">
      <c r="I955" s="15"/>
    </row>
    <row r="956" spans="9:9" ht="12.75">
      <c r="I956" s="15"/>
    </row>
    <row r="957" spans="9:9" ht="12.75">
      <c r="I957" s="15"/>
    </row>
    <row r="958" spans="9:9" ht="12.75">
      <c r="I958" s="15"/>
    </row>
    <row r="959" spans="9:9" ht="12.75">
      <c r="I959" s="15"/>
    </row>
    <row r="960" spans="9:9" ht="12.75">
      <c r="I960" s="15"/>
    </row>
    <row r="961" spans="9:9" ht="12.75">
      <c r="I961" s="15"/>
    </row>
    <row r="962" spans="9:9" ht="12.75">
      <c r="I962" s="15"/>
    </row>
    <row r="963" spans="9:9" ht="12.75">
      <c r="I963" s="15"/>
    </row>
    <row r="964" spans="9:9" ht="12.75">
      <c r="I964" s="15"/>
    </row>
    <row r="965" spans="9:9" ht="12.75">
      <c r="I965" s="15"/>
    </row>
    <row r="966" spans="9:9" ht="12.75">
      <c r="I966" s="15"/>
    </row>
    <row r="967" spans="9:9" ht="12.75">
      <c r="I967" s="15"/>
    </row>
    <row r="968" spans="9:9" ht="12.75">
      <c r="I968" s="15"/>
    </row>
    <row r="969" spans="9:9" ht="12.75">
      <c r="I969" s="15"/>
    </row>
    <row r="970" spans="9:9" ht="12.75">
      <c r="I970" s="15"/>
    </row>
    <row r="971" spans="9:9" ht="12.75">
      <c r="I971" s="15"/>
    </row>
    <row r="972" spans="9:9" ht="12.75">
      <c r="I972" s="15"/>
    </row>
    <row r="973" spans="9:9" ht="12.75">
      <c r="I973" s="15"/>
    </row>
    <row r="974" spans="9:9" ht="12.75">
      <c r="I974" s="15"/>
    </row>
    <row r="975" spans="9:9" ht="12.75">
      <c r="I975" s="15"/>
    </row>
    <row r="976" spans="9:9" ht="12.75">
      <c r="I976" s="15"/>
    </row>
    <row r="977" spans="9:9" ht="12.75">
      <c r="I977" s="15"/>
    </row>
    <row r="978" spans="9:9" ht="12.75">
      <c r="I978" s="15"/>
    </row>
    <row r="979" spans="9:9" ht="12.75">
      <c r="I979" s="15"/>
    </row>
    <row r="980" spans="9:9" ht="12.75">
      <c r="I980" s="15"/>
    </row>
    <row r="981" spans="9:9" ht="12.75">
      <c r="I981" s="15"/>
    </row>
    <row r="982" spans="9:9" ht="12.75">
      <c r="I982" s="15"/>
    </row>
    <row r="983" spans="9:9" ht="12.75">
      <c r="I983" s="15"/>
    </row>
    <row r="984" spans="9:9" ht="12.75">
      <c r="I984" s="15"/>
    </row>
    <row r="985" spans="9:9" ht="12.75">
      <c r="I985" s="15"/>
    </row>
    <row r="986" spans="9:9" ht="12.75">
      <c r="I986" s="15"/>
    </row>
    <row r="987" spans="9:9" ht="12.75">
      <c r="I987" s="15"/>
    </row>
    <row r="988" spans="9:9" ht="12.75">
      <c r="I988" s="15"/>
    </row>
    <row r="989" spans="9:9" ht="12.75">
      <c r="I989" s="15"/>
    </row>
    <row r="990" spans="9:9" ht="12.75">
      <c r="I990" s="15"/>
    </row>
    <row r="991" spans="9:9" ht="12.75">
      <c r="I991" s="15"/>
    </row>
    <row r="992" spans="9:9" ht="12.75">
      <c r="I992" s="15"/>
    </row>
    <row r="993" spans="9:9" ht="12.75">
      <c r="I993" s="15"/>
    </row>
    <row r="994" spans="9:9" ht="12.75">
      <c r="I994" s="15"/>
    </row>
    <row r="995" spans="9:9" ht="12.75">
      <c r="I995" s="15"/>
    </row>
    <row r="996" spans="9:9" ht="12.75">
      <c r="I996" s="15"/>
    </row>
    <row r="997" spans="9:9" ht="12.75">
      <c r="I997" s="15"/>
    </row>
    <row r="998" spans="9:9" ht="12.75">
      <c r="I998" s="15"/>
    </row>
  </sheetData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  <hyperlink ref="C10" r:id="rId9" xr:uid="{00000000-0004-0000-0100-000008000000}"/>
    <hyperlink ref="C11" r:id="rId10" xr:uid="{00000000-0004-0000-0100-000009000000}"/>
    <hyperlink ref="K11" r:id="rId11" xr:uid="{00000000-0004-0000-0100-00000A000000}"/>
    <hyperlink ref="C12" r:id="rId12" xr:uid="{00000000-0004-0000-0100-00000B000000}"/>
    <hyperlink ref="C13" r:id="rId13" xr:uid="{00000000-0004-0000-0100-00000C000000}"/>
    <hyperlink ref="C14" r:id="rId14" xr:uid="{00000000-0004-0000-0100-00000D000000}"/>
    <hyperlink ref="C15" r:id="rId15" xr:uid="{00000000-0004-0000-0100-00000E000000}"/>
    <hyperlink ref="C16" r:id="rId16" xr:uid="{00000000-0004-0000-0100-00000F000000}"/>
    <hyperlink ref="C17" r:id="rId17" xr:uid="{00000000-0004-0000-0100-000010000000}"/>
    <hyperlink ref="C18" r:id="rId18" xr:uid="{00000000-0004-0000-0100-000011000000}"/>
    <hyperlink ref="C19" r:id="rId19" xr:uid="{00000000-0004-0000-0100-000012000000}"/>
    <hyperlink ref="C20" r:id="rId20" xr:uid="{00000000-0004-0000-0100-000013000000}"/>
    <hyperlink ref="C21" r:id="rId21" xr:uid="{00000000-0004-0000-0100-000014000000}"/>
    <hyperlink ref="C22" r:id="rId22" xr:uid="{00000000-0004-0000-0100-000015000000}"/>
    <hyperlink ref="C23" r:id="rId23" xr:uid="{00000000-0004-0000-0100-000016000000}"/>
    <hyperlink ref="C24" r:id="rId24" xr:uid="{00000000-0004-0000-0100-000017000000}"/>
    <hyperlink ref="C25" r:id="rId25" xr:uid="{00000000-0004-0000-0100-000018000000}"/>
    <hyperlink ref="C26" r:id="rId26" xr:uid="{00000000-0004-0000-0100-000019000000}"/>
    <hyperlink ref="C27" r:id="rId27" xr:uid="{00000000-0004-0000-0100-00001A000000}"/>
    <hyperlink ref="C28" r:id="rId28" xr:uid="{00000000-0004-0000-0100-00001B000000}"/>
    <hyperlink ref="C29" r:id="rId29" xr:uid="{00000000-0004-0000-0100-00001C000000}"/>
    <hyperlink ref="C30" r:id="rId30" xr:uid="{00000000-0004-0000-0100-00001D000000}"/>
    <hyperlink ref="C31" r:id="rId31" xr:uid="{00000000-0004-0000-0100-00001E000000}"/>
    <hyperlink ref="C32" r:id="rId32" xr:uid="{00000000-0004-0000-0100-00001F000000}"/>
    <hyperlink ref="C33" r:id="rId33" xr:uid="{00000000-0004-0000-0100-000020000000}"/>
    <hyperlink ref="C34" r:id="rId34" xr:uid="{00000000-0004-0000-0100-000021000000}"/>
    <hyperlink ref="C35" r:id="rId35" xr:uid="{00000000-0004-0000-0100-000022000000}"/>
    <hyperlink ref="C36" r:id="rId36" xr:uid="{00000000-0004-0000-0100-000023000000}"/>
    <hyperlink ref="C37" r:id="rId37" xr:uid="{00000000-0004-0000-0100-000024000000}"/>
    <hyperlink ref="C38" r:id="rId38" xr:uid="{00000000-0004-0000-0100-000025000000}"/>
    <hyperlink ref="C39" r:id="rId39" xr:uid="{00000000-0004-0000-0100-000026000000}"/>
    <hyperlink ref="C40" r:id="rId40" xr:uid="{00000000-0004-0000-0100-000027000000}"/>
    <hyperlink ref="C41" r:id="rId41" xr:uid="{00000000-0004-0000-0100-000028000000}"/>
    <hyperlink ref="C42" r:id="rId42" xr:uid="{00000000-0004-0000-0100-000029000000}"/>
    <hyperlink ref="C43" r:id="rId43" xr:uid="{00000000-0004-0000-0100-00002A000000}"/>
    <hyperlink ref="C44" r:id="rId44" xr:uid="{00000000-0004-0000-0100-00002B000000}"/>
    <hyperlink ref="C45" r:id="rId45" xr:uid="{00000000-0004-0000-0100-00002C000000}"/>
    <hyperlink ref="C46" r:id="rId46" xr:uid="{00000000-0004-0000-0100-00002D000000}"/>
    <hyperlink ref="C47" r:id="rId47" xr:uid="{00000000-0004-0000-0100-00002E000000}"/>
    <hyperlink ref="C48" r:id="rId48" xr:uid="{00000000-0004-0000-0100-00002F000000}"/>
    <hyperlink ref="C49" r:id="rId49" xr:uid="{00000000-0004-0000-0100-000030000000}"/>
    <hyperlink ref="C50" r:id="rId50" xr:uid="{00000000-0004-0000-0100-000031000000}"/>
    <hyperlink ref="C51" r:id="rId51" xr:uid="{00000000-0004-0000-0100-000032000000}"/>
    <hyperlink ref="C52" r:id="rId52" xr:uid="{00000000-0004-0000-0100-000033000000}"/>
    <hyperlink ref="C53" r:id="rId53" xr:uid="{00000000-0004-0000-0100-000034000000}"/>
    <hyperlink ref="C54" r:id="rId54" xr:uid="{00000000-0004-0000-0100-000035000000}"/>
    <hyperlink ref="C55" r:id="rId55" xr:uid="{00000000-0004-0000-0100-000036000000}"/>
    <hyperlink ref="C56" r:id="rId56" xr:uid="{00000000-0004-0000-0100-000037000000}"/>
    <hyperlink ref="C57" r:id="rId57" xr:uid="{00000000-0004-0000-0100-000038000000}"/>
    <hyperlink ref="C58" r:id="rId58" xr:uid="{00000000-0004-0000-0100-000039000000}"/>
    <hyperlink ref="C59" r:id="rId59" xr:uid="{00000000-0004-0000-0100-00003A000000}"/>
    <hyperlink ref="C60" r:id="rId60" xr:uid="{00000000-0004-0000-0100-00003B000000}"/>
    <hyperlink ref="C61" r:id="rId61" xr:uid="{00000000-0004-0000-0100-00003C000000}"/>
    <hyperlink ref="C62" r:id="rId62" xr:uid="{00000000-0004-0000-0100-00003D000000}"/>
    <hyperlink ref="C63" r:id="rId63" xr:uid="{00000000-0004-0000-0100-00003E000000}"/>
    <hyperlink ref="C64" r:id="rId64" xr:uid="{00000000-0004-0000-0100-00003F000000}"/>
    <hyperlink ref="C65" r:id="rId65" xr:uid="{00000000-0004-0000-0100-000040000000}"/>
    <hyperlink ref="C66" r:id="rId66" xr:uid="{00000000-0004-0000-0100-000041000000}"/>
    <hyperlink ref="C67" r:id="rId67" xr:uid="{00000000-0004-0000-0100-000042000000}"/>
    <hyperlink ref="C68" r:id="rId68" xr:uid="{00000000-0004-0000-0100-000043000000}"/>
    <hyperlink ref="C69" r:id="rId69" xr:uid="{00000000-0004-0000-0100-000044000000}"/>
    <hyperlink ref="C70" r:id="rId70" xr:uid="{00000000-0004-0000-0100-000045000000}"/>
    <hyperlink ref="C71" r:id="rId71" xr:uid="{00000000-0004-0000-0100-000046000000}"/>
    <hyperlink ref="C72" r:id="rId72" xr:uid="{00000000-0004-0000-0100-000047000000}"/>
    <hyperlink ref="C73" r:id="rId73" xr:uid="{00000000-0004-0000-0100-000048000000}"/>
    <hyperlink ref="C74" r:id="rId74" xr:uid="{00000000-0004-0000-0100-000049000000}"/>
    <hyperlink ref="C75" r:id="rId75" xr:uid="{00000000-0004-0000-0100-00004A000000}"/>
    <hyperlink ref="C76" r:id="rId76" xr:uid="{00000000-0004-0000-0100-00004B000000}"/>
    <hyperlink ref="C77" r:id="rId77" xr:uid="{00000000-0004-0000-0100-00004C000000}"/>
    <hyperlink ref="C78" r:id="rId78" xr:uid="{00000000-0004-0000-0100-00004D000000}"/>
    <hyperlink ref="C79" r:id="rId79" xr:uid="{00000000-0004-0000-0100-00004E000000}"/>
    <hyperlink ref="C80" r:id="rId80" xr:uid="{00000000-0004-0000-0100-00004F000000}"/>
    <hyperlink ref="C81" r:id="rId81" xr:uid="{00000000-0004-0000-0100-000050000000}"/>
    <hyperlink ref="C82" r:id="rId82" xr:uid="{00000000-0004-0000-0100-000051000000}"/>
    <hyperlink ref="C83" r:id="rId83" xr:uid="{00000000-0004-0000-0100-000052000000}"/>
    <hyperlink ref="C84" r:id="rId84" xr:uid="{00000000-0004-0000-0100-000053000000}"/>
    <hyperlink ref="C85" r:id="rId85" xr:uid="{00000000-0004-0000-0100-000054000000}"/>
    <hyperlink ref="C86" r:id="rId86" xr:uid="{00000000-0004-0000-0100-000055000000}"/>
    <hyperlink ref="C87" r:id="rId87" xr:uid="{00000000-0004-0000-0100-000056000000}"/>
    <hyperlink ref="C88" r:id="rId88" xr:uid="{00000000-0004-0000-0100-000057000000}"/>
    <hyperlink ref="C89" r:id="rId89" xr:uid="{00000000-0004-0000-0100-000058000000}"/>
    <hyperlink ref="C90" r:id="rId90" xr:uid="{00000000-0004-0000-0100-000059000000}"/>
    <hyperlink ref="C91" r:id="rId91" xr:uid="{00000000-0004-0000-0100-00005A000000}"/>
    <hyperlink ref="C92" r:id="rId92" xr:uid="{00000000-0004-0000-0100-00005B000000}"/>
    <hyperlink ref="C93" r:id="rId93" xr:uid="{00000000-0004-0000-0100-00005C000000}"/>
    <hyperlink ref="C94" r:id="rId94" xr:uid="{00000000-0004-0000-0100-00005D000000}"/>
    <hyperlink ref="C95" r:id="rId95" xr:uid="{00000000-0004-0000-0100-00005E000000}"/>
    <hyperlink ref="C96" r:id="rId96" xr:uid="{00000000-0004-0000-0100-00005F000000}"/>
    <hyperlink ref="C97" r:id="rId97" xr:uid="{00000000-0004-0000-0100-000060000000}"/>
    <hyperlink ref="C98" r:id="rId98" xr:uid="{00000000-0004-0000-0100-000061000000}"/>
    <hyperlink ref="C99" r:id="rId99" xr:uid="{00000000-0004-0000-0100-000062000000}"/>
    <hyperlink ref="C100" r:id="rId100" xr:uid="{00000000-0004-0000-0100-000063000000}"/>
    <hyperlink ref="C101" r:id="rId101" xr:uid="{00000000-0004-0000-0100-000064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1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2" max="2" width="24.42578125" customWidth="1"/>
    <col min="3" max="3" width="23.85546875" customWidth="1"/>
    <col min="4" max="4" width="36.28515625" customWidth="1"/>
    <col min="5" max="5" width="21.5703125" customWidth="1"/>
    <col min="6" max="6" width="42.5703125" customWidth="1"/>
    <col min="7" max="7" width="36.85546875" customWidth="1"/>
    <col min="8" max="8" width="27.140625" customWidth="1"/>
    <col min="9" max="9" width="25" customWidth="1"/>
    <col min="10" max="10" width="25.28515625" customWidth="1"/>
    <col min="11" max="11" width="26.140625" customWidth="1"/>
    <col min="12" max="12" width="27.5703125" customWidth="1"/>
    <col min="13" max="13" width="23.7109375" customWidth="1"/>
    <col min="14" max="14" width="16.140625" customWidth="1"/>
    <col min="15" max="15" width="21.28515625" customWidth="1"/>
    <col min="16" max="16" width="29.42578125" customWidth="1"/>
    <col min="17" max="17" width="24.42578125" customWidth="1"/>
    <col min="18" max="18" width="29.42578125" customWidth="1"/>
    <col min="19" max="19" width="27.42578125" customWidth="1"/>
    <col min="20" max="20" width="25.42578125" customWidth="1"/>
    <col min="21" max="21" width="43.85546875" customWidth="1"/>
    <col min="22" max="22" width="23.5703125" customWidth="1"/>
  </cols>
  <sheetData>
    <row r="1" spans="1:23">
      <c r="A1" s="4" t="s">
        <v>863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864</v>
      </c>
      <c r="K1" s="4" t="s">
        <v>865</v>
      </c>
      <c r="L1" s="4" t="s">
        <v>866</v>
      </c>
      <c r="M1" s="4" t="s">
        <v>11</v>
      </c>
      <c r="N1" s="4" t="s">
        <v>12</v>
      </c>
      <c r="O1" s="4" t="s">
        <v>867</v>
      </c>
      <c r="P1" s="4" t="s">
        <v>868</v>
      </c>
      <c r="Q1" s="4" t="s">
        <v>869</v>
      </c>
      <c r="R1" s="4" t="s">
        <v>870</v>
      </c>
      <c r="S1" s="4" t="s">
        <v>16</v>
      </c>
      <c r="T1" s="4" t="s">
        <v>871</v>
      </c>
      <c r="U1" s="1" t="s">
        <v>872</v>
      </c>
      <c r="V1" s="1" t="s">
        <v>19</v>
      </c>
      <c r="W1" s="1" t="s">
        <v>20</v>
      </c>
    </row>
    <row r="2" spans="1:23">
      <c r="A2" s="1">
        <v>1</v>
      </c>
      <c r="B2" s="1" t="s">
        <v>796</v>
      </c>
      <c r="C2" s="5" t="s">
        <v>797</v>
      </c>
      <c r="D2" s="1" t="s">
        <v>873</v>
      </c>
      <c r="E2" s="1">
        <v>2014</v>
      </c>
      <c r="F2" s="1" t="s">
        <v>874</v>
      </c>
      <c r="G2" s="1" t="s">
        <v>875</v>
      </c>
      <c r="H2" s="1" t="s">
        <v>876</v>
      </c>
      <c r="I2" s="1" t="s">
        <v>877</v>
      </c>
      <c r="J2" s="1" t="s">
        <v>878</v>
      </c>
      <c r="K2" s="1" t="s">
        <v>879</v>
      </c>
      <c r="L2" s="1" t="s">
        <v>880</v>
      </c>
      <c r="M2" s="1" t="s">
        <v>881</v>
      </c>
      <c r="N2" s="1" t="s">
        <v>882</v>
      </c>
      <c r="O2" s="1" t="s">
        <v>883</v>
      </c>
      <c r="P2" s="1" t="s">
        <v>884</v>
      </c>
      <c r="Q2" s="1" t="s">
        <v>885</v>
      </c>
      <c r="R2" s="1" t="s">
        <v>886</v>
      </c>
      <c r="S2" s="1" t="s">
        <v>887</v>
      </c>
      <c r="T2" s="1" t="s">
        <v>888</v>
      </c>
      <c r="U2" s="1" t="s">
        <v>889</v>
      </c>
      <c r="V2" s="1" t="s">
        <v>890</v>
      </c>
    </row>
    <row r="3" spans="1:23">
      <c r="A3" s="1">
        <v>2</v>
      </c>
      <c r="B3" s="1" t="s">
        <v>808</v>
      </c>
      <c r="C3" s="5" t="s">
        <v>809</v>
      </c>
      <c r="D3" s="1" t="s">
        <v>891</v>
      </c>
      <c r="E3" s="1">
        <v>2005</v>
      </c>
      <c r="F3" s="1" t="s">
        <v>892</v>
      </c>
      <c r="G3" s="1" t="s">
        <v>893</v>
      </c>
      <c r="H3" s="1" t="s">
        <v>894</v>
      </c>
      <c r="I3" s="1" t="s">
        <v>895</v>
      </c>
      <c r="J3" s="1" t="s">
        <v>896</v>
      </c>
      <c r="K3" s="1" t="s">
        <v>897</v>
      </c>
      <c r="L3" s="1" t="s">
        <v>898</v>
      </c>
      <c r="M3" s="1" t="s">
        <v>888</v>
      </c>
      <c r="N3" s="1" t="s">
        <v>899</v>
      </c>
      <c r="O3" s="1" t="s">
        <v>900</v>
      </c>
      <c r="P3" s="1" t="s">
        <v>901</v>
      </c>
      <c r="Q3" s="1" t="s">
        <v>902</v>
      </c>
      <c r="R3" s="1" t="s">
        <v>903</v>
      </c>
      <c r="S3" s="19" t="s">
        <v>904</v>
      </c>
      <c r="T3" s="1" t="s">
        <v>905</v>
      </c>
      <c r="U3" s="1" t="s">
        <v>906</v>
      </c>
      <c r="V3" s="1" t="s">
        <v>907</v>
      </c>
    </row>
    <row r="4" spans="1:23">
      <c r="A4" s="1">
        <v>3</v>
      </c>
      <c r="B4" s="1" t="s">
        <v>683</v>
      </c>
      <c r="C4" s="5" t="s">
        <v>684</v>
      </c>
      <c r="D4" s="1" t="s">
        <v>908</v>
      </c>
      <c r="E4" s="1">
        <v>1993</v>
      </c>
      <c r="F4" s="1" t="s">
        <v>909</v>
      </c>
      <c r="G4" s="1" t="s">
        <v>910</v>
      </c>
      <c r="H4" s="1" t="s">
        <v>911</v>
      </c>
      <c r="I4" s="1" t="s">
        <v>912</v>
      </c>
      <c r="J4" s="1" t="s">
        <v>913</v>
      </c>
      <c r="K4" s="1" t="s">
        <v>914</v>
      </c>
      <c r="L4" s="1" t="s">
        <v>915</v>
      </c>
      <c r="M4" s="1" t="s">
        <v>916</v>
      </c>
      <c r="N4" s="1" t="s">
        <v>917</v>
      </c>
      <c r="O4" s="1" t="s">
        <v>918</v>
      </c>
      <c r="P4" s="1" t="s">
        <v>919</v>
      </c>
      <c r="Q4" s="1" t="s">
        <v>920</v>
      </c>
      <c r="R4" s="1" t="s">
        <v>921</v>
      </c>
      <c r="S4" s="1" t="s">
        <v>922</v>
      </c>
      <c r="T4" s="1" t="s">
        <v>923</v>
      </c>
      <c r="U4" s="1" t="s">
        <v>924</v>
      </c>
    </row>
    <row r="5" spans="1:23">
      <c r="A5" s="1">
        <v>4</v>
      </c>
      <c r="B5" s="1" t="s">
        <v>925</v>
      </c>
      <c r="C5" s="5" t="s">
        <v>926</v>
      </c>
      <c r="D5" s="1" t="s">
        <v>927</v>
      </c>
      <c r="E5" s="1">
        <v>2009</v>
      </c>
      <c r="F5" s="1" t="s">
        <v>928</v>
      </c>
      <c r="G5" s="1" t="s">
        <v>929</v>
      </c>
      <c r="H5" s="1" t="s">
        <v>888</v>
      </c>
      <c r="I5" s="1" t="s">
        <v>888</v>
      </c>
      <c r="J5" s="1" t="s">
        <v>930</v>
      </c>
      <c r="K5" s="1" t="s">
        <v>888</v>
      </c>
      <c r="L5" s="1" t="s">
        <v>888</v>
      </c>
      <c r="M5" s="1" t="s">
        <v>888</v>
      </c>
      <c r="N5" s="1" t="s">
        <v>931</v>
      </c>
      <c r="O5" s="1" t="s">
        <v>219</v>
      </c>
      <c r="P5" s="1" t="s">
        <v>888</v>
      </c>
      <c r="Q5" s="1" t="s">
        <v>888</v>
      </c>
      <c r="R5" s="1" t="s">
        <v>888</v>
      </c>
      <c r="S5" s="1" t="s">
        <v>888</v>
      </c>
      <c r="T5" s="1" t="s">
        <v>888</v>
      </c>
    </row>
    <row r="6" spans="1:23">
      <c r="A6" s="1">
        <v>5</v>
      </c>
      <c r="B6" s="1" t="s">
        <v>932</v>
      </c>
      <c r="C6" s="5" t="s">
        <v>355</v>
      </c>
      <c r="D6" s="1" t="s">
        <v>933</v>
      </c>
      <c r="E6" s="1">
        <v>1999</v>
      </c>
      <c r="F6" s="1" t="s">
        <v>934</v>
      </c>
      <c r="G6" s="1" t="s">
        <v>935</v>
      </c>
      <c r="H6" s="1" t="s">
        <v>888</v>
      </c>
      <c r="I6" s="1" t="s">
        <v>888</v>
      </c>
      <c r="J6" s="1" t="s">
        <v>936</v>
      </c>
      <c r="K6" s="1" t="s">
        <v>888</v>
      </c>
      <c r="L6" s="1" t="s">
        <v>937</v>
      </c>
      <c r="M6" s="1" t="s">
        <v>888</v>
      </c>
      <c r="N6" s="1" t="s">
        <v>938</v>
      </c>
      <c r="O6" s="1" t="s">
        <v>219</v>
      </c>
      <c r="P6" s="1" t="s">
        <v>888</v>
      </c>
      <c r="Q6" s="1" t="s">
        <v>888</v>
      </c>
      <c r="R6" s="1" t="s">
        <v>888</v>
      </c>
      <c r="S6" s="1" t="s">
        <v>939</v>
      </c>
      <c r="T6" s="1" t="s">
        <v>888</v>
      </c>
    </row>
    <row r="7" spans="1:23">
      <c r="A7" s="1">
        <v>6</v>
      </c>
      <c r="B7" s="1" t="s">
        <v>940</v>
      </c>
      <c r="C7" s="5" t="s">
        <v>424</v>
      </c>
      <c r="D7" s="1" t="s">
        <v>941</v>
      </c>
      <c r="E7" s="1" t="s">
        <v>888</v>
      </c>
      <c r="F7" s="1" t="s">
        <v>942</v>
      </c>
      <c r="G7" s="1" t="s">
        <v>943</v>
      </c>
      <c r="H7" s="1" t="s">
        <v>888</v>
      </c>
      <c r="I7" s="1" t="s">
        <v>888</v>
      </c>
      <c r="J7" s="1" t="s">
        <v>930</v>
      </c>
      <c r="K7" s="1" t="s">
        <v>190</v>
      </c>
      <c r="L7" s="1" t="s">
        <v>888</v>
      </c>
      <c r="M7" s="1" t="s">
        <v>888</v>
      </c>
      <c r="N7" s="1" t="s">
        <v>944</v>
      </c>
      <c r="O7" s="1" t="s">
        <v>945</v>
      </c>
      <c r="P7" s="1" t="s">
        <v>888</v>
      </c>
      <c r="Q7" s="1" t="s">
        <v>888</v>
      </c>
      <c r="R7" s="1" t="s">
        <v>888</v>
      </c>
      <c r="S7" s="1" t="s">
        <v>939</v>
      </c>
      <c r="T7" s="1" t="s">
        <v>888</v>
      </c>
    </row>
    <row r="8" spans="1:23">
      <c r="A8" s="1">
        <v>7</v>
      </c>
      <c r="B8" s="1" t="s">
        <v>946</v>
      </c>
      <c r="C8" s="5" t="s">
        <v>428</v>
      </c>
      <c r="D8" s="1" t="s">
        <v>947</v>
      </c>
      <c r="E8" s="1" t="s">
        <v>888</v>
      </c>
      <c r="F8" s="1" t="s">
        <v>888</v>
      </c>
      <c r="G8" s="1" t="s">
        <v>888</v>
      </c>
      <c r="H8" s="1" t="s">
        <v>888</v>
      </c>
      <c r="I8" s="1" t="s">
        <v>888</v>
      </c>
      <c r="J8" s="1" t="s">
        <v>888</v>
      </c>
      <c r="K8" s="1" t="s">
        <v>888</v>
      </c>
      <c r="L8" s="1" t="s">
        <v>888</v>
      </c>
      <c r="M8" s="1" t="s">
        <v>888</v>
      </c>
      <c r="N8" s="1" t="s">
        <v>888</v>
      </c>
      <c r="O8" s="1" t="s">
        <v>888</v>
      </c>
      <c r="P8" s="1" t="s">
        <v>888</v>
      </c>
      <c r="Q8" s="1" t="s">
        <v>888</v>
      </c>
      <c r="R8" s="1" t="s">
        <v>888</v>
      </c>
      <c r="S8" s="1" t="s">
        <v>888</v>
      </c>
      <c r="T8" s="1" t="s">
        <v>888</v>
      </c>
    </row>
    <row r="9" spans="1:23">
      <c r="A9" s="1">
        <v>8</v>
      </c>
      <c r="B9" s="1" t="s">
        <v>948</v>
      </c>
      <c r="C9" s="5" t="s">
        <v>949</v>
      </c>
      <c r="D9" s="1" t="s">
        <v>888</v>
      </c>
      <c r="E9" s="1" t="s">
        <v>888</v>
      </c>
      <c r="F9" s="1" t="s">
        <v>888</v>
      </c>
      <c r="G9" s="1" t="s">
        <v>888</v>
      </c>
      <c r="H9" s="1" t="s">
        <v>888</v>
      </c>
      <c r="I9" s="1" t="s">
        <v>888</v>
      </c>
      <c r="J9" s="1" t="s">
        <v>888</v>
      </c>
      <c r="K9" s="1" t="s">
        <v>888</v>
      </c>
      <c r="L9" s="1" t="s">
        <v>888</v>
      </c>
      <c r="M9" s="1" t="s">
        <v>888</v>
      </c>
      <c r="N9" s="1" t="s">
        <v>888</v>
      </c>
      <c r="O9" s="1" t="s">
        <v>888</v>
      </c>
      <c r="P9" s="1" t="s">
        <v>888</v>
      </c>
      <c r="Q9" s="1" t="s">
        <v>888</v>
      </c>
      <c r="R9" s="1" t="s">
        <v>888</v>
      </c>
      <c r="S9" s="1" t="s">
        <v>888</v>
      </c>
      <c r="T9" s="1" t="s">
        <v>888</v>
      </c>
    </row>
    <row r="10" spans="1:23">
      <c r="A10" s="1">
        <v>9</v>
      </c>
      <c r="B10" s="1" t="s">
        <v>950</v>
      </c>
      <c r="C10" s="5" t="s">
        <v>951</v>
      </c>
      <c r="D10" s="1" t="s">
        <v>933</v>
      </c>
      <c r="E10" s="1" t="s">
        <v>888</v>
      </c>
      <c r="F10" s="1" t="s">
        <v>888</v>
      </c>
      <c r="G10" s="1" t="s">
        <v>888</v>
      </c>
      <c r="H10" s="1" t="s">
        <v>888</v>
      </c>
      <c r="I10" s="1" t="s">
        <v>888</v>
      </c>
      <c r="J10" s="1" t="s">
        <v>888</v>
      </c>
      <c r="K10" s="1" t="s">
        <v>888</v>
      </c>
      <c r="L10" s="1" t="s">
        <v>888</v>
      </c>
      <c r="M10" s="1" t="s">
        <v>888</v>
      </c>
      <c r="N10" s="1" t="s">
        <v>888</v>
      </c>
      <c r="O10" s="1" t="s">
        <v>888</v>
      </c>
      <c r="P10" s="1" t="s">
        <v>888</v>
      </c>
      <c r="Q10" s="1" t="s">
        <v>888</v>
      </c>
      <c r="R10" s="1" t="s">
        <v>888</v>
      </c>
      <c r="S10" s="1" t="s">
        <v>888</v>
      </c>
      <c r="T10" s="1" t="s">
        <v>888</v>
      </c>
      <c r="U10" s="1">
        <v>8046881222</v>
      </c>
      <c r="V10" s="1" t="s">
        <v>952</v>
      </c>
    </row>
    <row r="11" spans="1:23">
      <c r="A11" s="1">
        <v>10</v>
      </c>
      <c r="B11" s="1" t="s">
        <v>760</v>
      </c>
      <c r="C11" s="5" t="s">
        <v>761</v>
      </c>
      <c r="D11" s="1" t="s">
        <v>947</v>
      </c>
      <c r="E11" s="1" t="s">
        <v>888</v>
      </c>
      <c r="F11" s="1" t="s">
        <v>888</v>
      </c>
      <c r="G11" s="1" t="s">
        <v>888</v>
      </c>
      <c r="H11" s="1" t="s">
        <v>888</v>
      </c>
      <c r="I11" s="1" t="s">
        <v>888</v>
      </c>
      <c r="J11" s="1" t="s">
        <v>888</v>
      </c>
      <c r="K11" s="1" t="s">
        <v>888</v>
      </c>
      <c r="L11" s="1" t="s">
        <v>888</v>
      </c>
      <c r="M11" s="1" t="s">
        <v>888</v>
      </c>
      <c r="N11" s="1" t="s">
        <v>888</v>
      </c>
      <c r="O11" s="1" t="s">
        <v>888</v>
      </c>
      <c r="P11" s="1" t="s">
        <v>888</v>
      </c>
      <c r="Q11" s="1" t="s">
        <v>888</v>
      </c>
      <c r="R11" s="1" t="s">
        <v>888</v>
      </c>
      <c r="S11" s="1" t="s">
        <v>888</v>
      </c>
      <c r="T11" s="1" t="s">
        <v>888</v>
      </c>
      <c r="U11" s="1" t="s">
        <v>953</v>
      </c>
      <c r="V11" s="1" t="s">
        <v>954</v>
      </c>
    </row>
    <row r="12" spans="1:23">
      <c r="A12" s="1">
        <v>11</v>
      </c>
      <c r="B12" s="1" t="s">
        <v>955</v>
      </c>
      <c r="C12" s="5" t="s">
        <v>956</v>
      </c>
      <c r="D12" s="1" t="s">
        <v>947</v>
      </c>
      <c r="E12" s="1" t="s">
        <v>888</v>
      </c>
      <c r="F12" s="1" t="s">
        <v>888</v>
      </c>
      <c r="G12" s="1" t="s">
        <v>888</v>
      </c>
      <c r="H12" s="1" t="s">
        <v>888</v>
      </c>
      <c r="I12" s="1" t="s">
        <v>888</v>
      </c>
      <c r="J12" s="1" t="s">
        <v>888</v>
      </c>
      <c r="K12" s="1" t="s">
        <v>888</v>
      </c>
      <c r="L12" s="1" t="s">
        <v>888</v>
      </c>
      <c r="M12" s="1" t="s">
        <v>888</v>
      </c>
      <c r="N12" s="1" t="s">
        <v>888</v>
      </c>
      <c r="O12" s="1" t="s">
        <v>888</v>
      </c>
      <c r="P12" s="1" t="s">
        <v>888</v>
      </c>
      <c r="Q12" s="1" t="s">
        <v>888</v>
      </c>
      <c r="R12" s="1" t="s">
        <v>888</v>
      </c>
      <c r="S12" s="1" t="s">
        <v>888</v>
      </c>
      <c r="T12" s="1" t="s">
        <v>888</v>
      </c>
      <c r="U12" s="1">
        <v>8657864974</v>
      </c>
      <c r="V12" s="1"/>
    </row>
    <row r="13" spans="1:23" ht="15.75" customHeight="1">
      <c r="A13" s="1">
        <v>12</v>
      </c>
      <c r="B13" s="6" t="s">
        <v>957</v>
      </c>
      <c r="C13" s="10" t="s">
        <v>958</v>
      </c>
      <c r="D13" s="6" t="s">
        <v>947</v>
      </c>
      <c r="E13" s="6" t="s">
        <v>888</v>
      </c>
      <c r="F13" s="6" t="s">
        <v>959</v>
      </c>
      <c r="G13" s="6" t="s">
        <v>960</v>
      </c>
      <c r="H13" s="6" t="s">
        <v>888</v>
      </c>
      <c r="I13" s="6" t="s">
        <v>888</v>
      </c>
      <c r="J13" s="6" t="s">
        <v>888</v>
      </c>
      <c r="K13" s="6" t="s">
        <v>961</v>
      </c>
      <c r="L13" s="6" t="s">
        <v>888</v>
      </c>
      <c r="M13" s="6" t="s">
        <v>888</v>
      </c>
      <c r="N13" s="6" t="s">
        <v>962</v>
      </c>
      <c r="O13" s="6" t="s">
        <v>219</v>
      </c>
      <c r="P13" s="6" t="s">
        <v>888</v>
      </c>
      <c r="Q13" s="6" t="s">
        <v>888</v>
      </c>
      <c r="R13" s="6" t="s">
        <v>888</v>
      </c>
      <c r="S13" s="6" t="s">
        <v>888</v>
      </c>
      <c r="T13" s="6" t="s">
        <v>888</v>
      </c>
      <c r="U13" s="1"/>
      <c r="V13" s="1" t="s">
        <v>963</v>
      </c>
    </row>
    <row r="14" spans="1:23" ht="15.75" customHeight="1">
      <c r="A14" s="1">
        <v>13</v>
      </c>
      <c r="B14" s="6" t="s">
        <v>964</v>
      </c>
      <c r="C14" s="10" t="s">
        <v>965</v>
      </c>
      <c r="D14" s="6" t="s">
        <v>947</v>
      </c>
      <c r="E14" s="6" t="s">
        <v>888</v>
      </c>
      <c r="F14" s="6" t="s">
        <v>966</v>
      </c>
      <c r="G14" s="6" t="s">
        <v>88</v>
      </c>
      <c r="H14" s="6" t="s">
        <v>888</v>
      </c>
      <c r="I14" s="6" t="s">
        <v>888</v>
      </c>
      <c r="J14" s="6" t="s">
        <v>967</v>
      </c>
      <c r="K14" s="6" t="s">
        <v>888</v>
      </c>
      <c r="L14" s="6" t="s">
        <v>888</v>
      </c>
      <c r="M14" s="6" t="s">
        <v>888</v>
      </c>
      <c r="N14" s="6" t="s">
        <v>968</v>
      </c>
      <c r="O14" s="6" t="s">
        <v>219</v>
      </c>
      <c r="P14" s="6" t="s">
        <v>888</v>
      </c>
      <c r="Q14" s="6" t="s">
        <v>888</v>
      </c>
      <c r="R14" s="6" t="s">
        <v>888</v>
      </c>
      <c r="S14" s="6" t="s">
        <v>969</v>
      </c>
      <c r="T14" s="6" t="s">
        <v>888</v>
      </c>
      <c r="U14" s="1">
        <v>918097444270</v>
      </c>
      <c r="V14" s="1" t="s">
        <v>970</v>
      </c>
    </row>
    <row r="15" spans="1:23" ht="15.75" customHeight="1">
      <c r="A15" s="1">
        <v>14</v>
      </c>
      <c r="B15" s="6" t="s">
        <v>575</v>
      </c>
      <c r="C15" s="10" t="s">
        <v>971</v>
      </c>
      <c r="D15" s="6" t="s">
        <v>888</v>
      </c>
      <c r="E15" s="6" t="s">
        <v>888</v>
      </c>
      <c r="F15" s="6" t="s">
        <v>972</v>
      </c>
      <c r="G15" s="6" t="s">
        <v>973</v>
      </c>
      <c r="H15" s="6" t="s">
        <v>888</v>
      </c>
      <c r="I15" s="6" t="s">
        <v>888</v>
      </c>
      <c r="J15" s="6" t="s">
        <v>974</v>
      </c>
      <c r="K15" s="6" t="s">
        <v>888</v>
      </c>
      <c r="L15" s="6" t="s">
        <v>888</v>
      </c>
      <c r="M15" s="6" t="s">
        <v>888</v>
      </c>
      <c r="N15" s="6" t="s">
        <v>975</v>
      </c>
      <c r="O15" s="6" t="s">
        <v>219</v>
      </c>
      <c r="P15" s="6" t="s">
        <v>888</v>
      </c>
      <c r="Q15" s="6" t="s">
        <v>888</v>
      </c>
      <c r="R15" s="6" t="s">
        <v>888</v>
      </c>
      <c r="S15" s="6" t="s">
        <v>888</v>
      </c>
      <c r="T15" s="6" t="s">
        <v>888</v>
      </c>
      <c r="U15" s="1" t="s">
        <v>976</v>
      </c>
      <c r="V15" s="1" t="s">
        <v>977</v>
      </c>
    </row>
    <row r="16" spans="1:23" ht="15.75" customHeight="1">
      <c r="A16" s="1">
        <v>15</v>
      </c>
      <c r="B16" s="6" t="s">
        <v>978</v>
      </c>
      <c r="C16" s="10" t="s">
        <v>979</v>
      </c>
      <c r="D16" s="6" t="s">
        <v>980</v>
      </c>
      <c r="E16" s="6" t="s">
        <v>888</v>
      </c>
      <c r="F16" s="6" t="s">
        <v>981</v>
      </c>
      <c r="G16" s="6" t="s">
        <v>982</v>
      </c>
      <c r="H16" s="6" t="s">
        <v>888</v>
      </c>
      <c r="I16" s="6" t="s">
        <v>888</v>
      </c>
      <c r="J16" s="6" t="s">
        <v>983</v>
      </c>
      <c r="K16" s="6" t="s">
        <v>888</v>
      </c>
      <c r="L16" s="6" t="s">
        <v>888</v>
      </c>
      <c r="M16" s="6" t="s">
        <v>888</v>
      </c>
      <c r="N16" s="6" t="s">
        <v>984</v>
      </c>
      <c r="O16" s="6" t="s">
        <v>985</v>
      </c>
      <c r="P16" s="6" t="s">
        <v>888</v>
      </c>
      <c r="Q16" s="6" t="s">
        <v>888</v>
      </c>
      <c r="R16" s="6" t="s">
        <v>888</v>
      </c>
      <c r="S16" s="6" t="s">
        <v>969</v>
      </c>
      <c r="T16" s="6" t="s">
        <v>888</v>
      </c>
      <c r="U16" s="1" t="s">
        <v>986</v>
      </c>
      <c r="V16" s="1" t="s">
        <v>976</v>
      </c>
    </row>
    <row r="17" spans="1:22" ht="15.75" customHeight="1">
      <c r="A17" s="1">
        <v>16</v>
      </c>
      <c r="B17" s="6" t="s">
        <v>405</v>
      </c>
      <c r="C17" s="10" t="s">
        <v>406</v>
      </c>
      <c r="D17" s="6" t="s">
        <v>987</v>
      </c>
      <c r="E17" s="6" t="s">
        <v>888</v>
      </c>
      <c r="F17" s="6" t="s">
        <v>988</v>
      </c>
      <c r="G17" s="6" t="s">
        <v>46</v>
      </c>
      <c r="H17" s="6" t="s">
        <v>888</v>
      </c>
      <c r="I17" s="6" t="s">
        <v>888</v>
      </c>
      <c r="J17" s="6" t="s">
        <v>988</v>
      </c>
      <c r="K17" s="6" t="s">
        <v>888</v>
      </c>
      <c r="L17" s="6" t="s">
        <v>888</v>
      </c>
      <c r="M17" s="6" t="s">
        <v>888</v>
      </c>
      <c r="N17" s="6" t="s">
        <v>989</v>
      </c>
      <c r="O17" s="6" t="s">
        <v>401</v>
      </c>
      <c r="P17" s="6" t="s">
        <v>888</v>
      </c>
      <c r="Q17" s="6" t="s">
        <v>888</v>
      </c>
      <c r="R17" s="6" t="s">
        <v>888</v>
      </c>
      <c r="S17" s="6" t="s">
        <v>969</v>
      </c>
      <c r="T17" s="6" t="s">
        <v>888</v>
      </c>
      <c r="U17" s="1" t="s">
        <v>976</v>
      </c>
      <c r="V17" s="1" t="s">
        <v>976</v>
      </c>
    </row>
    <row r="18" spans="1:22" ht="15.75" customHeight="1">
      <c r="A18" s="1">
        <v>17</v>
      </c>
      <c r="B18" s="6" t="s">
        <v>416</v>
      </c>
      <c r="C18" s="10" t="s">
        <v>417</v>
      </c>
      <c r="D18" s="6" t="s">
        <v>990</v>
      </c>
      <c r="E18" s="6" t="s">
        <v>888</v>
      </c>
      <c r="F18" s="6" t="s">
        <v>991</v>
      </c>
      <c r="G18" s="6" t="s">
        <v>991</v>
      </c>
      <c r="H18" s="6" t="s">
        <v>888</v>
      </c>
      <c r="I18" s="6" t="s">
        <v>888</v>
      </c>
      <c r="J18" s="6" t="s">
        <v>992</v>
      </c>
      <c r="K18" s="6" t="s">
        <v>888</v>
      </c>
      <c r="L18" s="6" t="s">
        <v>888</v>
      </c>
      <c r="M18" s="6" t="s">
        <v>888</v>
      </c>
      <c r="N18" s="6" t="s">
        <v>993</v>
      </c>
      <c r="O18" s="6" t="s">
        <v>219</v>
      </c>
      <c r="P18" s="6" t="s">
        <v>888</v>
      </c>
      <c r="Q18" s="6" t="s">
        <v>888</v>
      </c>
      <c r="R18" s="6" t="s">
        <v>888</v>
      </c>
      <c r="S18" s="6" t="s">
        <v>969</v>
      </c>
      <c r="T18" s="6" t="s">
        <v>888</v>
      </c>
      <c r="U18" s="1" t="s">
        <v>994</v>
      </c>
      <c r="V18" s="1" t="s">
        <v>418</v>
      </c>
    </row>
    <row r="19" spans="1:22" ht="15.75" customHeight="1">
      <c r="A19" s="1">
        <v>18</v>
      </c>
      <c r="B19" s="20" t="s">
        <v>68</v>
      </c>
      <c r="C19" s="21" t="s">
        <v>995</v>
      </c>
      <c r="D19" s="20" t="s">
        <v>996</v>
      </c>
      <c r="E19" s="20" t="s">
        <v>997</v>
      </c>
      <c r="F19" s="20" t="s">
        <v>998</v>
      </c>
      <c r="G19" s="20" t="s">
        <v>999</v>
      </c>
      <c r="H19" s="20" t="s">
        <v>1000</v>
      </c>
      <c r="I19" s="20" t="s">
        <v>1000</v>
      </c>
      <c r="J19" s="20" t="s">
        <v>1001</v>
      </c>
      <c r="K19" s="20" t="s">
        <v>1002</v>
      </c>
      <c r="L19" s="20" t="s">
        <v>1003</v>
      </c>
      <c r="M19" s="20" t="s">
        <v>1004</v>
      </c>
      <c r="N19" s="20" t="s">
        <v>1005</v>
      </c>
      <c r="O19" s="20" t="s">
        <v>1006</v>
      </c>
      <c r="P19" s="20" t="s">
        <v>1007</v>
      </c>
      <c r="Q19" s="20" t="s">
        <v>1000</v>
      </c>
      <c r="R19" s="20" t="s">
        <v>1008</v>
      </c>
      <c r="S19" s="20" t="s">
        <v>1009</v>
      </c>
      <c r="T19" s="20" t="s">
        <v>1000</v>
      </c>
      <c r="U19" s="20" t="s">
        <v>1010</v>
      </c>
      <c r="V19" s="21" t="s">
        <v>1011</v>
      </c>
    </row>
    <row r="20" spans="1:22" ht="15.75" customHeight="1">
      <c r="A20" s="1">
        <v>19</v>
      </c>
      <c r="B20" s="20" t="s">
        <v>51</v>
      </c>
      <c r="C20" s="21" t="s">
        <v>1012</v>
      </c>
      <c r="D20" s="20" t="s">
        <v>1013</v>
      </c>
      <c r="E20" s="20" t="s">
        <v>1014</v>
      </c>
      <c r="F20" s="20" t="s">
        <v>1015</v>
      </c>
      <c r="G20" s="20" t="s">
        <v>1016</v>
      </c>
      <c r="H20" s="20" t="s">
        <v>1000</v>
      </c>
      <c r="I20" s="20" t="s">
        <v>1000</v>
      </c>
      <c r="J20" s="20" t="s">
        <v>1017</v>
      </c>
      <c r="K20" s="20" t="s">
        <v>1018</v>
      </c>
      <c r="L20" s="20" t="s">
        <v>1019</v>
      </c>
      <c r="M20" s="20" t="s">
        <v>1020</v>
      </c>
      <c r="N20" s="20" t="s">
        <v>1021</v>
      </c>
      <c r="O20" s="20" t="s">
        <v>39</v>
      </c>
      <c r="P20" s="20" t="s">
        <v>1022</v>
      </c>
      <c r="Q20" s="20" t="s">
        <v>1000</v>
      </c>
      <c r="R20" s="20" t="s">
        <v>1008</v>
      </c>
      <c r="S20" s="20" t="s">
        <v>1023</v>
      </c>
      <c r="T20" s="20" t="s">
        <v>1000</v>
      </c>
      <c r="U20" s="20" t="s">
        <v>1024</v>
      </c>
      <c r="V20" s="21" t="s">
        <v>52</v>
      </c>
    </row>
    <row r="21" spans="1:22" ht="15.75" customHeight="1">
      <c r="A21" s="1">
        <v>20</v>
      </c>
      <c r="B21" s="20" t="s">
        <v>115</v>
      </c>
      <c r="C21" s="21" t="s">
        <v>1025</v>
      </c>
      <c r="D21" s="20" t="s">
        <v>1026</v>
      </c>
      <c r="E21" s="20" t="s">
        <v>1027</v>
      </c>
      <c r="F21" s="20" t="s">
        <v>1028</v>
      </c>
      <c r="G21" s="20" t="s">
        <v>1029</v>
      </c>
      <c r="H21" s="20" t="s">
        <v>1000</v>
      </c>
      <c r="I21" s="20" t="s">
        <v>1000</v>
      </c>
      <c r="J21" s="20" t="s">
        <v>1030</v>
      </c>
      <c r="K21" s="20" t="s">
        <v>1018</v>
      </c>
      <c r="L21" s="20" t="s">
        <v>1019</v>
      </c>
      <c r="M21" s="20" t="s">
        <v>1031</v>
      </c>
      <c r="N21" s="20" t="s">
        <v>1032</v>
      </c>
      <c r="O21" s="20" t="s">
        <v>1006</v>
      </c>
      <c r="P21" s="20" t="s">
        <v>1033</v>
      </c>
      <c r="Q21" s="20" t="s">
        <v>1000</v>
      </c>
      <c r="R21" s="20" t="s">
        <v>1008</v>
      </c>
      <c r="S21" s="20" t="s">
        <v>1034</v>
      </c>
      <c r="T21" s="20" t="s">
        <v>1000</v>
      </c>
      <c r="U21" s="20" t="s">
        <v>1035</v>
      </c>
      <c r="V21" s="21" t="s">
        <v>116</v>
      </c>
    </row>
    <row r="22" spans="1:22" ht="15.75" customHeight="1">
      <c r="A22" s="1">
        <v>21</v>
      </c>
      <c r="B22" s="20" t="s">
        <v>100</v>
      </c>
      <c r="C22" s="21" t="s">
        <v>1036</v>
      </c>
      <c r="D22" s="20" t="s">
        <v>996</v>
      </c>
      <c r="E22" s="20" t="s">
        <v>1037</v>
      </c>
      <c r="F22" s="20" t="s">
        <v>1038</v>
      </c>
      <c r="G22" s="20" t="s">
        <v>1039</v>
      </c>
      <c r="H22" s="20" t="s">
        <v>1000</v>
      </c>
      <c r="I22" s="20" t="s">
        <v>1000</v>
      </c>
      <c r="J22" s="20" t="s">
        <v>1040</v>
      </c>
      <c r="K22" s="20" t="s">
        <v>1018</v>
      </c>
      <c r="L22" s="20" t="s">
        <v>1041</v>
      </c>
      <c r="M22" s="20" t="s">
        <v>1042</v>
      </c>
      <c r="N22" s="20" t="s">
        <v>1043</v>
      </c>
      <c r="O22" s="20" t="s">
        <v>39</v>
      </c>
      <c r="P22" s="20" t="s">
        <v>1044</v>
      </c>
      <c r="Q22" s="20" t="s">
        <v>1000</v>
      </c>
      <c r="R22" s="20" t="s">
        <v>1045</v>
      </c>
      <c r="S22" s="20" t="s">
        <v>1046</v>
      </c>
      <c r="T22" s="20" t="s">
        <v>1047</v>
      </c>
      <c r="U22" s="20" t="s">
        <v>1048</v>
      </c>
      <c r="V22" s="21" t="s">
        <v>101</v>
      </c>
    </row>
    <row r="23" spans="1:22" ht="15.75" customHeight="1">
      <c r="A23" s="1">
        <v>22</v>
      </c>
      <c r="B23" s="20" t="s">
        <v>1049</v>
      </c>
      <c r="C23" s="21" t="s">
        <v>1050</v>
      </c>
      <c r="D23" s="20" t="s">
        <v>996</v>
      </c>
      <c r="E23" s="20" t="s">
        <v>1051</v>
      </c>
      <c r="F23" s="20" t="s">
        <v>1052</v>
      </c>
      <c r="G23" s="20" t="s">
        <v>1053</v>
      </c>
      <c r="H23" s="20" t="s">
        <v>1000</v>
      </c>
      <c r="I23" s="20" t="s">
        <v>1000</v>
      </c>
      <c r="J23" s="20" t="s">
        <v>1054</v>
      </c>
      <c r="K23" s="20" t="s">
        <v>1018</v>
      </c>
      <c r="L23" s="20" t="s">
        <v>1055</v>
      </c>
      <c r="M23" s="20" t="s">
        <v>1056</v>
      </c>
      <c r="N23" s="20" t="s">
        <v>1057</v>
      </c>
      <c r="O23" s="20" t="s">
        <v>1006</v>
      </c>
      <c r="P23" s="20" t="s">
        <v>1058</v>
      </c>
      <c r="Q23" s="20" t="s">
        <v>1059</v>
      </c>
      <c r="R23" s="20" t="s">
        <v>1008</v>
      </c>
      <c r="S23" s="20" t="s">
        <v>1060</v>
      </c>
      <c r="T23" s="20" t="s">
        <v>1061</v>
      </c>
      <c r="U23" s="20" t="s">
        <v>1062</v>
      </c>
      <c r="V23" s="21" t="s">
        <v>144</v>
      </c>
    </row>
    <row r="24" spans="1:22" ht="15.75" customHeight="1">
      <c r="A24" s="1">
        <v>23</v>
      </c>
      <c r="B24" s="20" t="s">
        <v>27</v>
      </c>
      <c r="C24" s="21" t="s">
        <v>1063</v>
      </c>
      <c r="D24" s="20" t="s">
        <v>1064</v>
      </c>
      <c r="E24" s="20" t="s">
        <v>1065</v>
      </c>
      <c r="F24" s="20" t="s">
        <v>1066</v>
      </c>
      <c r="G24" s="20" t="s">
        <v>1067</v>
      </c>
      <c r="H24" s="20" t="s">
        <v>1000</v>
      </c>
      <c r="I24" s="20" t="s">
        <v>1068</v>
      </c>
      <c r="J24" s="20" t="s">
        <v>1069</v>
      </c>
      <c r="K24" s="20" t="s">
        <v>1018</v>
      </c>
      <c r="L24" s="20" t="s">
        <v>1070</v>
      </c>
      <c r="M24" s="20" t="s">
        <v>1071</v>
      </c>
      <c r="N24" s="20" t="s">
        <v>1072</v>
      </c>
      <c r="O24" s="20" t="s">
        <v>1006</v>
      </c>
      <c r="P24" s="20" t="s">
        <v>1073</v>
      </c>
      <c r="Q24" s="20" t="s">
        <v>1074</v>
      </c>
      <c r="R24" s="20" t="s">
        <v>1075</v>
      </c>
      <c r="S24" s="20" t="s">
        <v>1023</v>
      </c>
      <c r="T24" s="20" t="s">
        <v>1047</v>
      </c>
      <c r="U24" s="20" t="s">
        <v>1076</v>
      </c>
      <c r="V24" s="21" t="s">
        <v>28</v>
      </c>
    </row>
    <row r="25" spans="1:22" ht="15.75" customHeight="1">
      <c r="A25" s="1">
        <v>24</v>
      </c>
      <c r="B25" s="20" t="s">
        <v>84</v>
      </c>
      <c r="C25" s="21" t="s">
        <v>1077</v>
      </c>
      <c r="D25" s="20" t="s">
        <v>1078</v>
      </c>
      <c r="E25" s="20" t="s">
        <v>1079</v>
      </c>
      <c r="F25" s="20" t="s">
        <v>1080</v>
      </c>
      <c r="G25" s="20" t="s">
        <v>1081</v>
      </c>
      <c r="H25" s="20" t="s">
        <v>1000</v>
      </c>
      <c r="I25" s="20" t="s">
        <v>1000</v>
      </c>
      <c r="J25" s="20" t="s">
        <v>1082</v>
      </c>
      <c r="K25" s="20" t="s">
        <v>1018</v>
      </c>
      <c r="L25" s="20" t="s">
        <v>1083</v>
      </c>
      <c r="M25" s="20" t="s">
        <v>1084</v>
      </c>
      <c r="N25" s="20" t="s">
        <v>1085</v>
      </c>
      <c r="O25" s="20" t="s">
        <v>1086</v>
      </c>
      <c r="P25" s="20" t="s">
        <v>1087</v>
      </c>
      <c r="Q25" s="20" t="s">
        <v>1088</v>
      </c>
      <c r="R25" s="20" t="s">
        <v>1089</v>
      </c>
      <c r="S25" s="20" t="s">
        <v>1090</v>
      </c>
      <c r="T25" s="20" t="s">
        <v>1091</v>
      </c>
      <c r="U25" s="20" t="s">
        <v>1092</v>
      </c>
      <c r="V25" s="21" t="s">
        <v>85</v>
      </c>
    </row>
    <row r="26" spans="1:22" ht="15.75" customHeight="1">
      <c r="A26" s="1">
        <v>25</v>
      </c>
      <c r="B26" s="20" t="s">
        <v>857</v>
      </c>
      <c r="C26" s="21" t="s">
        <v>1093</v>
      </c>
      <c r="D26" s="20" t="s">
        <v>1094</v>
      </c>
      <c r="E26" s="20" t="s">
        <v>1095</v>
      </c>
      <c r="F26" s="20" t="s">
        <v>1096</v>
      </c>
      <c r="G26" s="20" t="s">
        <v>1097</v>
      </c>
      <c r="H26" s="20" t="s">
        <v>1000</v>
      </c>
      <c r="I26" s="20" t="s">
        <v>1098</v>
      </c>
      <c r="J26" s="20" t="s">
        <v>1099</v>
      </c>
      <c r="K26" s="20" t="s">
        <v>1018</v>
      </c>
      <c r="L26" s="20" t="s">
        <v>1100</v>
      </c>
      <c r="M26" s="20" t="s">
        <v>1101</v>
      </c>
      <c r="N26" s="20" t="s">
        <v>1102</v>
      </c>
      <c r="O26" s="20" t="s">
        <v>1086</v>
      </c>
      <c r="P26" s="20" t="s">
        <v>1103</v>
      </c>
      <c r="Q26" s="20" t="s">
        <v>1104</v>
      </c>
      <c r="R26" s="20" t="s">
        <v>1105</v>
      </c>
      <c r="S26" s="20" t="s">
        <v>1060</v>
      </c>
      <c r="T26" s="20" t="s">
        <v>1106</v>
      </c>
      <c r="U26" s="20" t="s">
        <v>1107</v>
      </c>
      <c r="V26" s="21" t="s">
        <v>1108</v>
      </c>
    </row>
    <row r="27" spans="1:22" ht="15.75" customHeight="1">
      <c r="A27" s="1">
        <v>26</v>
      </c>
      <c r="B27" s="20" t="s">
        <v>1109</v>
      </c>
      <c r="C27" s="21" t="s">
        <v>1110</v>
      </c>
      <c r="D27" s="20" t="s">
        <v>1111</v>
      </c>
      <c r="E27" s="20" t="s">
        <v>1112</v>
      </c>
      <c r="F27" s="20" t="s">
        <v>1113</v>
      </c>
      <c r="G27" s="20" t="s">
        <v>1114</v>
      </c>
      <c r="H27" s="20" t="s">
        <v>1000</v>
      </c>
      <c r="I27" s="20" t="s">
        <v>1000</v>
      </c>
      <c r="J27" s="20" t="s">
        <v>1115</v>
      </c>
      <c r="K27" s="20" t="s">
        <v>1018</v>
      </c>
      <c r="L27" s="20" t="s">
        <v>1083</v>
      </c>
      <c r="M27" s="20" t="s">
        <v>1116</v>
      </c>
      <c r="N27" s="20" t="s">
        <v>1117</v>
      </c>
      <c r="O27" s="20" t="s">
        <v>1086</v>
      </c>
      <c r="P27" s="20" t="s">
        <v>1118</v>
      </c>
      <c r="Q27" s="20" t="s">
        <v>1088</v>
      </c>
      <c r="R27" s="20" t="s">
        <v>1008</v>
      </c>
      <c r="S27" s="20" t="s">
        <v>1119</v>
      </c>
      <c r="T27" s="20" t="s">
        <v>1000</v>
      </c>
      <c r="U27" s="20" t="s">
        <v>1120</v>
      </c>
      <c r="V27" s="21" t="s">
        <v>1121</v>
      </c>
    </row>
    <row r="28" spans="1:22" ht="15">
      <c r="A28" s="1">
        <v>27</v>
      </c>
      <c r="B28" s="20" t="s">
        <v>131</v>
      </c>
      <c r="C28" s="21" t="s">
        <v>1122</v>
      </c>
      <c r="D28" s="20" t="s">
        <v>1123</v>
      </c>
      <c r="E28" s="20" t="s">
        <v>1124</v>
      </c>
      <c r="F28" s="20" t="s">
        <v>1125</v>
      </c>
      <c r="G28" s="20" t="s">
        <v>1126</v>
      </c>
      <c r="H28" s="20" t="s">
        <v>1000</v>
      </c>
      <c r="I28" s="20" t="s">
        <v>1000</v>
      </c>
      <c r="J28" s="20" t="s">
        <v>1127</v>
      </c>
      <c r="K28" s="20" t="s">
        <v>1018</v>
      </c>
      <c r="L28" s="20" t="s">
        <v>1128</v>
      </c>
      <c r="M28" s="20" t="s">
        <v>1129</v>
      </c>
      <c r="N28" s="20" t="s">
        <v>1130</v>
      </c>
      <c r="O28" s="20" t="s">
        <v>39</v>
      </c>
      <c r="P28" s="20" t="s">
        <v>1131</v>
      </c>
      <c r="Q28" s="20" t="s">
        <v>1088</v>
      </c>
      <c r="R28" s="20" t="s">
        <v>1132</v>
      </c>
      <c r="S28" s="20" t="s">
        <v>1133</v>
      </c>
      <c r="T28" s="20" t="s">
        <v>1000</v>
      </c>
      <c r="U28" s="20" t="s">
        <v>1134</v>
      </c>
      <c r="V28" s="21" t="s">
        <v>1135</v>
      </c>
    </row>
    <row r="29" spans="1:22" ht="15">
      <c r="A29" s="1">
        <v>28</v>
      </c>
      <c r="B29" s="20" t="s">
        <v>1136</v>
      </c>
      <c r="C29" s="21" t="s">
        <v>1137</v>
      </c>
      <c r="D29" s="20" t="s">
        <v>1138</v>
      </c>
      <c r="E29" s="20" t="s">
        <v>1139</v>
      </c>
      <c r="F29" s="20" t="s">
        <v>1140</v>
      </c>
      <c r="G29" s="20" t="s">
        <v>1141</v>
      </c>
      <c r="H29" s="20" t="s">
        <v>1000</v>
      </c>
      <c r="I29" s="20" t="s">
        <v>1000</v>
      </c>
      <c r="J29" s="20" t="s">
        <v>1142</v>
      </c>
      <c r="K29" s="20" t="s">
        <v>1018</v>
      </c>
      <c r="L29" s="20" t="s">
        <v>1143</v>
      </c>
      <c r="M29" s="20" t="s">
        <v>1144</v>
      </c>
      <c r="N29" s="20" t="s">
        <v>1145</v>
      </c>
      <c r="O29" s="20" t="s">
        <v>1006</v>
      </c>
      <c r="P29" s="20" t="s">
        <v>1146</v>
      </c>
      <c r="Q29" s="20" t="s">
        <v>1088</v>
      </c>
      <c r="R29" s="20" t="s">
        <v>1147</v>
      </c>
      <c r="S29" s="20" t="s">
        <v>1148</v>
      </c>
      <c r="T29" s="20" t="s">
        <v>1000</v>
      </c>
      <c r="U29" s="20" t="s">
        <v>1149</v>
      </c>
      <c r="V29" s="21" t="s">
        <v>1150</v>
      </c>
    </row>
    <row r="30" spans="1:22" ht="15">
      <c r="A30" s="1">
        <v>29</v>
      </c>
      <c r="B30" s="20" t="s">
        <v>1151</v>
      </c>
      <c r="C30" s="21" t="s">
        <v>1152</v>
      </c>
      <c r="D30" s="20" t="s">
        <v>1078</v>
      </c>
      <c r="E30" s="20" t="s">
        <v>1153</v>
      </c>
      <c r="F30" s="20" t="s">
        <v>1154</v>
      </c>
      <c r="G30" s="20" t="s">
        <v>1155</v>
      </c>
      <c r="H30" s="20" t="s">
        <v>1000</v>
      </c>
      <c r="I30" s="20" t="s">
        <v>1000</v>
      </c>
      <c r="J30" s="20" t="s">
        <v>1156</v>
      </c>
      <c r="K30" s="20" t="s">
        <v>1018</v>
      </c>
      <c r="L30" s="20" t="s">
        <v>1128</v>
      </c>
      <c r="M30" s="20" t="s">
        <v>1157</v>
      </c>
      <c r="N30" s="20" t="s">
        <v>1158</v>
      </c>
      <c r="O30" s="20" t="s">
        <v>1006</v>
      </c>
      <c r="P30" s="20" t="s">
        <v>1159</v>
      </c>
      <c r="Q30" s="20" t="s">
        <v>1088</v>
      </c>
      <c r="R30" s="20" t="s">
        <v>1105</v>
      </c>
      <c r="S30" s="20" t="s">
        <v>1034</v>
      </c>
      <c r="T30" s="20" t="s">
        <v>1000</v>
      </c>
      <c r="U30" s="20" t="s">
        <v>1160</v>
      </c>
      <c r="V30" s="21" t="s">
        <v>1161</v>
      </c>
    </row>
    <row r="31" spans="1:22" ht="15">
      <c r="A31" s="1">
        <v>30</v>
      </c>
      <c r="B31" s="20" t="s">
        <v>1162</v>
      </c>
      <c r="C31" s="21" t="s">
        <v>1163</v>
      </c>
      <c r="D31" s="20" t="s">
        <v>1164</v>
      </c>
      <c r="E31" s="20" t="s">
        <v>1165</v>
      </c>
      <c r="F31" s="20" t="s">
        <v>1166</v>
      </c>
      <c r="G31" s="20" t="s">
        <v>1167</v>
      </c>
      <c r="H31" s="20" t="s">
        <v>1000</v>
      </c>
      <c r="I31" s="20" t="s">
        <v>1168</v>
      </c>
      <c r="J31" s="20" t="s">
        <v>1169</v>
      </c>
      <c r="K31" s="20" t="s">
        <v>1018</v>
      </c>
      <c r="L31" s="20" t="s">
        <v>1170</v>
      </c>
      <c r="M31" s="20" t="s">
        <v>1071</v>
      </c>
      <c r="N31" s="20" t="s">
        <v>1171</v>
      </c>
      <c r="O31" s="20" t="s">
        <v>1086</v>
      </c>
      <c r="P31" s="20" t="s">
        <v>321</v>
      </c>
      <c r="Q31" s="20" t="s">
        <v>1088</v>
      </c>
      <c r="R31" s="20" t="s">
        <v>1172</v>
      </c>
      <c r="S31" s="20" t="s">
        <v>1000</v>
      </c>
      <c r="T31" s="20" t="s">
        <v>1000</v>
      </c>
      <c r="U31" s="20" t="s">
        <v>1173</v>
      </c>
      <c r="V31" s="21" t="s">
        <v>1174</v>
      </c>
    </row>
    <row r="32" spans="1:22" ht="15">
      <c r="A32" s="1">
        <v>31</v>
      </c>
      <c r="B32" s="20" t="s">
        <v>1175</v>
      </c>
      <c r="C32" s="21" t="s">
        <v>1176</v>
      </c>
      <c r="D32" s="20" t="s">
        <v>1177</v>
      </c>
      <c r="E32" s="20" t="s">
        <v>1178</v>
      </c>
      <c r="F32" s="20" t="s">
        <v>1179</v>
      </c>
      <c r="G32" s="20" t="s">
        <v>1180</v>
      </c>
      <c r="H32" s="20" t="s">
        <v>1000</v>
      </c>
      <c r="I32" s="20" t="s">
        <v>1098</v>
      </c>
      <c r="J32" s="20" t="s">
        <v>1181</v>
      </c>
      <c r="K32" s="20" t="s">
        <v>1018</v>
      </c>
      <c r="L32" s="20" t="s">
        <v>1182</v>
      </c>
      <c r="M32" s="20" t="s">
        <v>1183</v>
      </c>
      <c r="N32" s="20" t="s">
        <v>1184</v>
      </c>
      <c r="O32" s="20" t="s">
        <v>1086</v>
      </c>
      <c r="P32" s="20" t="s">
        <v>1185</v>
      </c>
      <c r="Q32" s="20" t="s">
        <v>1088</v>
      </c>
      <c r="R32" s="20" t="s">
        <v>1186</v>
      </c>
      <c r="S32" s="20" t="s">
        <v>1187</v>
      </c>
      <c r="T32" s="20" t="s">
        <v>1000</v>
      </c>
      <c r="U32" s="20" t="s">
        <v>1188</v>
      </c>
      <c r="V32" s="21" t="s">
        <v>1189</v>
      </c>
    </row>
    <row r="33" spans="1:22" ht="15">
      <c r="A33" s="1">
        <v>32</v>
      </c>
      <c r="B33" s="20" t="s">
        <v>1190</v>
      </c>
      <c r="C33" s="21" t="s">
        <v>1191</v>
      </c>
      <c r="D33" s="20" t="s">
        <v>1192</v>
      </c>
      <c r="E33" s="20" t="s">
        <v>1193</v>
      </c>
      <c r="F33" s="20" t="s">
        <v>1194</v>
      </c>
      <c r="G33" s="20" t="s">
        <v>1195</v>
      </c>
      <c r="H33" s="20" t="s">
        <v>1000</v>
      </c>
      <c r="I33" s="20" t="s">
        <v>1000</v>
      </c>
      <c r="J33" s="20" t="s">
        <v>1196</v>
      </c>
      <c r="K33" s="20" t="s">
        <v>1197</v>
      </c>
      <c r="L33" s="20" t="s">
        <v>1198</v>
      </c>
      <c r="M33" s="20" t="s">
        <v>1199</v>
      </c>
      <c r="N33" s="20" t="s">
        <v>1200</v>
      </c>
      <c r="O33" s="20" t="s">
        <v>1086</v>
      </c>
      <c r="P33" s="20" t="s">
        <v>1201</v>
      </c>
      <c r="Q33" s="20" t="s">
        <v>1202</v>
      </c>
      <c r="R33" s="20" t="s">
        <v>1203</v>
      </c>
      <c r="S33" s="20" t="s">
        <v>1204</v>
      </c>
      <c r="T33" s="20" t="s">
        <v>1000</v>
      </c>
      <c r="U33" s="20" t="s">
        <v>1205</v>
      </c>
      <c r="V33" s="21" t="s">
        <v>1206</v>
      </c>
    </row>
    <row r="34" spans="1:22" ht="15">
      <c r="A34" s="1">
        <v>33</v>
      </c>
      <c r="B34" s="20" t="s">
        <v>1207</v>
      </c>
      <c r="C34" s="21" t="s">
        <v>1208</v>
      </c>
      <c r="D34" s="20" t="s">
        <v>1209</v>
      </c>
      <c r="E34" s="20" t="s">
        <v>1210</v>
      </c>
      <c r="F34" s="20" t="s">
        <v>1211</v>
      </c>
      <c r="G34" s="20" t="s">
        <v>1212</v>
      </c>
      <c r="H34" s="20" t="s">
        <v>1000</v>
      </c>
      <c r="I34" s="20" t="s">
        <v>1000</v>
      </c>
      <c r="J34" s="20" t="s">
        <v>1213</v>
      </c>
      <c r="K34" s="20" t="s">
        <v>1018</v>
      </c>
      <c r="L34" s="20" t="s">
        <v>1214</v>
      </c>
      <c r="M34" s="20" t="s">
        <v>1071</v>
      </c>
      <c r="N34" s="20" t="s">
        <v>1215</v>
      </c>
      <c r="O34" s="20" t="s">
        <v>1086</v>
      </c>
      <c r="P34" s="20" t="s">
        <v>1216</v>
      </c>
      <c r="Q34" s="20" t="s">
        <v>1000</v>
      </c>
      <c r="R34" s="20" t="s">
        <v>1217</v>
      </c>
      <c r="S34" s="20" t="s">
        <v>1218</v>
      </c>
      <c r="T34" s="20" t="s">
        <v>1000</v>
      </c>
      <c r="U34" s="20" t="s">
        <v>1219</v>
      </c>
      <c r="V34" s="21" t="s">
        <v>1220</v>
      </c>
    </row>
    <row r="35" spans="1:22" ht="15">
      <c r="A35" s="1">
        <v>34</v>
      </c>
      <c r="B35" s="20" t="s">
        <v>1221</v>
      </c>
      <c r="C35" s="21" t="s">
        <v>1222</v>
      </c>
      <c r="D35" s="20" t="s">
        <v>1223</v>
      </c>
      <c r="E35" s="20" t="s">
        <v>1224</v>
      </c>
      <c r="F35" s="20" t="s">
        <v>1225</v>
      </c>
      <c r="G35" s="20" t="s">
        <v>1226</v>
      </c>
      <c r="H35" s="20" t="s">
        <v>1000</v>
      </c>
      <c r="I35" s="20" t="s">
        <v>1227</v>
      </c>
      <c r="J35" s="20" t="s">
        <v>1228</v>
      </c>
      <c r="K35" s="20" t="s">
        <v>1229</v>
      </c>
      <c r="L35" s="20" t="s">
        <v>1230</v>
      </c>
      <c r="M35" s="20" t="s">
        <v>1071</v>
      </c>
      <c r="N35" s="20" t="s">
        <v>1231</v>
      </c>
      <c r="O35" s="20" t="s">
        <v>1232</v>
      </c>
      <c r="P35" s="20" t="s">
        <v>1233</v>
      </c>
      <c r="Q35" s="20" t="s">
        <v>1000</v>
      </c>
      <c r="R35" s="20" t="s">
        <v>1234</v>
      </c>
      <c r="S35" s="20" t="s">
        <v>1235</v>
      </c>
      <c r="T35" s="20" t="s">
        <v>1000</v>
      </c>
      <c r="U35" s="20" t="s">
        <v>1236</v>
      </c>
      <c r="V35" s="21" t="s">
        <v>1237</v>
      </c>
    </row>
    <row r="36" spans="1:22" ht="15">
      <c r="A36" s="1">
        <v>35</v>
      </c>
      <c r="B36" s="20" t="s">
        <v>392</v>
      </c>
      <c r="C36" s="21" t="s">
        <v>1238</v>
      </c>
      <c r="D36" s="20" t="s">
        <v>1239</v>
      </c>
      <c r="E36" s="20" t="s">
        <v>1240</v>
      </c>
      <c r="F36" s="20" t="s">
        <v>1241</v>
      </c>
      <c r="G36" s="20" t="s">
        <v>1242</v>
      </c>
      <c r="H36" s="20" t="s">
        <v>1000</v>
      </c>
      <c r="I36" s="20" t="s">
        <v>1243</v>
      </c>
      <c r="J36" s="20" t="s">
        <v>1244</v>
      </c>
      <c r="K36" s="20" t="s">
        <v>1229</v>
      </c>
      <c r="L36" s="20" t="s">
        <v>1245</v>
      </c>
      <c r="M36" s="20" t="s">
        <v>1246</v>
      </c>
      <c r="N36" s="20" t="s">
        <v>1247</v>
      </c>
      <c r="O36" s="20" t="s">
        <v>1248</v>
      </c>
      <c r="P36" s="20" t="s">
        <v>1249</v>
      </c>
      <c r="Q36" s="20" t="s">
        <v>1000</v>
      </c>
      <c r="R36" s="20" t="s">
        <v>1008</v>
      </c>
      <c r="S36" s="20" t="s">
        <v>1250</v>
      </c>
      <c r="T36" s="20" t="s">
        <v>1000</v>
      </c>
      <c r="U36" s="20" t="s">
        <v>1251</v>
      </c>
      <c r="V36" s="21" t="s">
        <v>1252</v>
      </c>
    </row>
    <row r="37" spans="1:22" ht="15">
      <c r="A37" s="1">
        <v>36</v>
      </c>
      <c r="B37" s="20" t="s">
        <v>199</v>
      </c>
      <c r="C37" s="21" t="s">
        <v>1253</v>
      </c>
      <c r="D37" s="20" t="s">
        <v>1254</v>
      </c>
      <c r="E37" s="20" t="s">
        <v>1000</v>
      </c>
      <c r="F37" s="20" t="s">
        <v>1255</v>
      </c>
      <c r="G37" s="20" t="s">
        <v>1256</v>
      </c>
      <c r="H37" s="20" t="s">
        <v>1000</v>
      </c>
      <c r="I37" s="20" t="s">
        <v>1000</v>
      </c>
      <c r="J37" s="20" t="s">
        <v>1257</v>
      </c>
      <c r="K37" s="20" t="s">
        <v>1197</v>
      </c>
      <c r="L37" s="20" t="s">
        <v>1258</v>
      </c>
      <c r="M37" s="20" t="s">
        <v>1071</v>
      </c>
      <c r="N37" s="20" t="s">
        <v>1259</v>
      </c>
      <c r="O37" s="20" t="s">
        <v>1260</v>
      </c>
      <c r="P37" s="20" t="s">
        <v>1261</v>
      </c>
      <c r="Q37" s="20" t="s">
        <v>1000</v>
      </c>
      <c r="R37" s="20" t="s">
        <v>1262</v>
      </c>
      <c r="S37" s="20" t="s">
        <v>1263</v>
      </c>
      <c r="T37" s="20" t="s">
        <v>1000</v>
      </c>
      <c r="U37" s="20" t="s">
        <v>1264</v>
      </c>
      <c r="V37" s="21" t="s">
        <v>1265</v>
      </c>
    </row>
    <row r="38" spans="1:22" ht="15">
      <c r="A38" s="1">
        <v>37</v>
      </c>
      <c r="B38" s="20" t="s">
        <v>183</v>
      </c>
      <c r="C38" s="21" t="s">
        <v>1266</v>
      </c>
      <c r="D38" s="20" t="s">
        <v>1267</v>
      </c>
      <c r="E38" s="20" t="s">
        <v>1268</v>
      </c>
      <c r="F38" s="20" t="s">
        <v>1269</v>
      </c>
      <c r="G38" s="20" t="s">
        <v>1270</v>
      </c>
      <c r="H38" s="20" t="s">
        <v>1000</v>
      </c>
      <c r="I38" s="20" t="s">
        <v>1271</v>
      </c>
      <c r="J38" s="20" t="s">
        <v>1272</v>
      </c>
      <c r="K38" s="20" t="s">
        <v>1229</v>
      </c>
      <c r="L38" s="20" t="s">
        <v>1273</v>
      </c>
      <c r="M38" s="20" t="s">
        <v>1274</v>
      </c>
      <c r="N38" s="20" t="s">
        <v>1275</v>
      </c>
      <c r="O38" s="20" t="s">
        <v>1276</v>
      </c>
      <c r="P38" s="20" t="s">
        <v>1277</v>
      </c>
      <c r="Q38" s="20" t="s">
        <v>1000</v>
      </c>
      <c r="R38" s="20" t="s">
        <v>1278</v>
      </c>
      <c r="S38" s="20" t="s">
        <v>1279</v>
      </c>
      <c r="T38" s="20" t="s">
        <v>1000</v>
      </c>
      <c r="U38" s="20" t="s">
        <v>1280</v>
      </c>
      <c r="V38" s="21" t="s">
        <v>1281</v>
      </c>
    </row>
    <row r="39" spans="1:22" ht="15">
      <c r="A39" s="1">
        <v>38</v>
      </c>
      <c r="B39" s="20" t="s">
        <v>155</v>
      </c>
      <c r="C39" s="21" t="s">
        <v>1282</v>
      </c>
      <c r="D39" s="20" t="s">
        <v>1283</v>
      </c>
      <c r="E39" s="20" t="s">
        <v>1284</v>
      </c>
      <c r="F39" s="20" t="s">
        <v>1285</v>
      </c>
      <c r="G39" s="20" t="s">
        <v>1286</v>
      </c>
      <c r="H39" s="20" t="s">
        <v>1000</v>
      </c>
      <c r="I39" s="20" t="s">
        <v>1000</v>
      </c>
      <c r="J39" s="20" t="s">
        <v>1287</v>
      </c>
      <c r="K39" s="20" t="s">
        <v>1018</v>
      </c>
      <c r="L39" s="20" t="s">
        <v>1288</v>
      </c>
      <c r="M39" s="20" t="s">
        <v>1071</v>
      </c>
      <c r="N39" s="20" t="s">
        <v>1289</v>
      </c>
      <c r="O39" s="20" t="s">
        <v>39</v>
      </c>
      <c r="P39" s="20" t="s">
        <v>1290</v>
      </c>
      <c r="Q39" s="20" t="s">
        <v>1000</v>
      </c>
      <c r="R39" s="20" t="s">
        <v>1089</v>
      </c>
      <c r="S39" s="20" t="s">
        <v>1060</v>
      </c>
      <c r="T39" s="20" t="s">
        <v>1000</v>
      </c>
      <c r="U39" s="20" t="s">
        <v>1291</v>
      </c>
      <c r="V39" s="21" t="s">
        <v>1292</v>
      </c>
    </row>
    <row r="40" spans="1:22" ht="15">
      <c r="A40" s="1">
        <v>39</v>
      </c>
      <c r="B40" s="20" t="s">
        <v>1293</v>
      </c>
      <c r="C40" s="21" t="s">
        <v>1294</v>
      </c>
      <c r="D40" s="20" t="s">
        <v>1295</v>
      </c>
      <c r="E40" s="20" t="s">
        <v>1296</v>
      </c>
      <c r="F40" s="20" t="s">
        <v>1297</v>
      </c>
      <c r="G40" s="20" t="s">
        <v>1298</v>
      </c>
      <c r="H40" s="20" t="s">
        <v>1000</v>
      </c>
      <c r="I40" s="20" t="s">
        <v>1000</v>
      </c>
      <c r="J40" s="20" t="s">
        <v>1299</v>
      </c>
      <c r="K40" s="20" t="s">
        <v>1018</v>
      </c>
      <c r="L40" s="20" t="s">
        <v>1300</v>
      </c>
      <c r="M40" s="20" t="s">
        <v>1301</v>
      </c>
      <c r="N40" s="20" t="s">
        <v>1302</v>
      </c>
      <c r="O40" s="20" t="s">
        <v>1006</v>
      </c>
      <c r="P40" s="20" t="s">
        <v>1303</v>
      </c>
      <c r="Q40" s="20" t="s">
        <v>1000</v>
      </c>
      <c r="R40" s="20" t="s">
        <v>1008</v>
      </c>
      <c r="S40" s="20" t="s">
        <v>1304</v>
      </c>
      <c r="T40" s="20" t="s">
        <v>1047</v>
      </c>
      <c r="U40" s="20" t="s">
        <v>1305</v>
      </c>
      <c r="V40" s="21" t="s">
        <v>1306</v>
      </c>
    </row>
    <row r="41" spans="1:22" ht="12.75">
      <c r="A41" s="1">
        <v>40</v>
      </c>
      <c r="B41" s="1" t="s">
        <v>1307</v>
      </c>
      <c r="C41" s="5" t="s">
        <v>1308</v>
      </c>
      <c r="D41" s="1" t="s">
        <v>1309</v>
      </c>
      <c r="E41" s="1" t="s">
        <v>1310</v>
      </c>
      <c r="F41" s="1" t="s">
        <v>1311</v>
      </c>
      <c r="G41" s="1" t="s">
        <v>1312</v>
      </c>
      <c r="H41" s="1" t="s">
        <v>92</v>
      </c>
      <c r="I41" s="1" t="s">
        <v>92</v>
      </c>
      <c r="J41" s="1" t="s">
        <v>1313</v>
      </c>
      <c r="K41" s="1" t="s">
        <v>1314</v>
      </c>
      <c r="L41" s="1" t="s">
        <v>266</v>
      </c>
      <c r="M41" s="1" t="s">
        <v>1315</v>
      </c>
      <c r="N41" s="1" t="s">
        <v>1316</v>
      </c>
      <c r="O41" s="1" t="s">
        <v>1317</v>
      </c>
      <c r="P41" s="1" t="s">
        <v>1318</v>
      </c>
      <c r="Q41" s="1" t="s">
        <v>1319</v>
      </c>
      <c r="R41" s="1" t="s">
        <v>1320</v>
      </c>
      <c r="S41" s="1" t="s">
        <v>1321</v>
      </c>
      <c r="T41" s="1" t="s">
        <v>92</v>
      </c>
      <c r="U41" s="1" t="s">
        <v>92</v>
      </c>
      <c r="V41" s="5" t="s">
        <v>1322</v>
      </c>
    </row>
    <row r="42" spans="1:22" ht="12.75">
      <c r="A42" s="1">
        <v>41</v>
      </c>
      <c r="B42" s="1" t="s">
        <v>838</v>
      </c>
      <c r="C42" s="5" t="s">
        <v>1323</v>
      </c>
      <c r="D42" s="1" t="s">
        <v>1324</v>
      </c>
      <c r="E42" s="1">
        <v>1985</v>
      </c>
      <c r="F42" s="1" t="s">
        <v>1325</v>
      </c>
      <c r="G42" s="1" t="s">
        <v>1326</v>
      </c>
      <c r="H42" s="1" t="s">
        <v>92</v>
      </c>
      <c r="I42" s="1" t="s">
        <v>92</v>
      </c>
      <c r="J42" s="1" t="s">
        <v>1327</v>
      </c>
      <c r="K42" s="1" t="s">
        <v>1314</v>
      </c>
      <c r="L42" s="1" t="s">
        <v>122</v>
      </c>
      <c r="M42" s="1" t="s">
        <v>1328</v>
      </c>
      <c r="N42" s="1" t="s">
        <v>1329</v>
      </c>
      <c r="O42" s="1" t="s">
        <v>1317</v>
      </c>
      <c r="P42" s="1" t="s">
        <v>1330</v>
      </c>
      <c r="Q42" s="1" t="s">
        <v>92</v>
      </c>
      <c r="R42" s="1" t="s">
        <v>1320</v>
      </c>
      <c r="S42" s="1" t="s">
        <v>1331</v>
      </c>
      <c r="T42" s="1" t="s">
        <v>92</v>
      </c>
      <c r="U42" s="1" t="s">
        <v>92</v>
      </c>
      <c r="V42" s="5" t="s">
        <v>1332</v>
      </c>
    </row>
    <row r="43" spans="1:22" ht="12.75">
      <c r="A43" s="1">
        <v>42</v>
      </c>
      <c r="B43" s="1" t="s">
        <v>1333</v>
      </c>
      <c r="C43" s="5" t="s">
        <v>1334</v>
      </c>
      <c r="D43" s="1" t="s">
        <v>1335</v>
      </c>
      <c r="E43" s="1">
        <v>1978</v>
      </c>
      <c r="F43" s="1" t="s">
        <v>1336</v>
      </c>
      <c r="G43" s="1" t="s">
        <v>1337</v>
      </c>
      <c r="H43" s="1" t="s">
        <v>92</v>
      </c>
      <c r="I43" s="1" t="s">
        <v>92</v>
      </c>
      <c r="J43" s="1" t="s">
        <v>1338</v>
      </c>
      <c r="K43" s="1" t="s">
        <v>1314</v>
      </c>
      <c r="L43" s="1" t="s">
        <v>1339</v>
      </c>
      <c r="M43" s="1" t="s">
        <v>1340</v>
      </c>
      <c r="N43" s="1" t="s">
        <v>1341</v>
      </c>
      <c r="O43" s="1" t="s">
        <v>1317</v>
      </c>
      <c r="P43" s="1" t="s">
        <v>1342</v>
      </c>
      <c r="Q43" s="1" t="s">
        <v>1343</v>
      </c>
      <c r="R43" s="1" t="s">
        <v>1320</v>
      </c>
      <c r="S43" s="1" t="s">
        <v>1344</v>
      </c>
      <c r="T43" s="1" t="s">
        <v>92</v>
      </c>
      <c r="U43" s="1" t="s">
        <v>92</v>
      </c>
      <c r="V43" s="5" t="s">
        <v>1345</v>
      </c>
    </row>
    <row r="44" spans="1:22" ht="12.75">
      <c r="A44" s="1">
        <v>43</v>
      </c>
      <c r="B44" s="1" t="s">
        <v>1346</v>
      </c>
      <c r="C44" s="5" t="s">
        <v>1347</v>
      </c>
      <c r="D44" s="1" t="s">
        <v>1348</v>
      </c>
      <c r="E44" s="1">
        <v>2006</v>
      </c>
      <c r="F44" s="1" t="s">
        <v>1349</v>
      </c>
      <c r="G44" s="1" t="s">
        <v>1350</v>
      </c>
      <c r="H44" s="1" t="s">
        <v>92</v>
      </c>
      <c r="I44" s="1" t="s">
        <v>92</v>
      </c>
      <c r="J44" s="1" t="s">
        <v>1351</v>
      </c>
      <c r="K44" s="1" t="s">
        <v>1314</v>
      </c>
      <c r="L44" s="1" t="s">
        <v>1352</v>
      </c>
      <c r="M44" s="1" t="s">
        <v>1353</v>
      </c>
      <c r="N44" s="1" t="s">
        <v>1354</v>
      </c>
      <c r="O44" s="1" t="s">
        <v>1317</v>
      </c>
      <c r="P44" s="1" t="s">
        <v>1355</v>
      </c>
      <c r="Q44" s="1" t="s">
        <v>92</v>
      </c>
      <c r="R44" s="1" t="s">
        <v>1320</v>
      </c>
      <c r="S44" s="1" t="s">
        <v>1356</v>
      </c>
      <c r="T44" s="1" t="s">
        <v>92</v>
      </c>
      <c r="U44" s="1" t="s">
        <v>92</v>
      </c>
      <c r="V44" s="5" t="s">
        <v>1357</v>
      </c>
    </row>
    <row r="45" spans="1:22" ht="12.75">
      <c r="A45" s="1">
        <v>44</v>
      </c>
      <c r="B45" s="1" t="s">
        <v>1358</v>
      </c>
      <c r="C45" s="5" t="s">
        <v>1359</v>
      </c>
      <c r="D45" s="1" t="s">
        <v>1360</v>
      </c>
      <c r="E45" s="1">
        <v>1999</v>
      </c>
      <c r="F45" s="1" t="s">
        <v>1325</v>
      </c>
      <c r="G45" s="1" t="s">
        <v>1361</v>
      </c>
      <c r="H45" s="1" t="s">
        <v>92</v>
      </c>
      <c r="I45" s="1" t="s">
        <v>92</v>
      </c>
      <c r="J45" s="1" t="s">
        <v>1362</v>
      </c>
      <c r="K45" s="1" t="s">
        <v>1314</v>
      </c>
      <c r="L45" s="1" t="s">
        <v>1363</v>
      </c>
      <c r="M45" s="1" t="s">
        <v>1364</v>
      </c>
      <c r="N45" s="1" t="s">
        <v>1365</v>
      </c>
      <c r="O45" s="1" t="s">
        <v>1317</v>
      </c>
      <c r="P45" s="1" t="s">
        <v>1366</v>
      </c>
      <c r="Q45" s="1" t="s">
        <v>92</v>
      </c>
      <c r="R45" s="1" t="s">
        <v>1320</v>
      </c>
      <c r="S45" s="1" t="s">
        <v>1367</v>
      </c>
      <c r="T45" s="1" t="s">
        <v>92</v>
      </c>
      <c r="U45" s="1" t="s">
        <v>92</v>
      </c>
      <c r="V45" s="5" t="s">
        <v>1368</v>
      </c>
    </row>
    <row r="46" spans="1:22" ht="12.75">
      <c r="A46" s="1">
        <v>45</v>
      </c>
      <c r="B46" s="1" t="s">
        <v>1369</v>
      </c>
      <c r="C46" s="5" t="s">
        <v>1370</v>
      </c>
      <c r="D46" s="1" t="s">
        <v>1371</v>
      </c>
      <c r="E46" s="1">
        <v>1988</v>
      </c>
      <c r="F46" s="1" t="s">
        <v>1372</v>
      </c>
      <c r="G46" s="1" t="s">
        <v>1373</v>
      </c>
      <c r="H46" s="1" t="s">
        <v>92</v>
      </c>
      <c r="I46" s="1" t="s">
        <v>92</v>
      </c>
      <c r="J46" s="1" t="s">
        <v>1374</v>
      </c>
      <c r="K46" s="1" t="s">
        <v>1314</v>
      </c>
      <c r="L46" s="1" t="s">
        <v>122</v>
      </c>
      <c r="M46" s="1" t="s">
        <v>1375</v>
      </c>
      <c r="N46" s="1" t="s">
        <v>1376</v>
      </c>
      <c r="O46" s="1" t="s">
        <v>1317</v>
      </c>
      <c r="P46" s="1" t="s">
        <v>1377</v>
      </c>
      <c r="Q46" s="1" t="s">
        <v>92</v>
      </c>
      <c r="R46" s="1" t="s">
        <v>1320</v>
      </c>
      <c r="S46" s="1" t="s">
        <v>1378</v>
      </c>
      <c r="T46" s="1" t="s">
        <v>92</v>
      </c>
      <c r="U46" s="1" t="s">
        <v>92</v>
      </c>
      <c r="V46" s="5" t="s">
        <v>1379</v>
      </c>
    </row>
    <row r="47" spans="1:22" ht="12.75">
      <c r="A47" s="1">
        <v>46</v>
      </c>
      <c r="B47" s="1" t="s">
        <v>1380</v>
      </c>
      <c r="C47" s="5" t="s">
        <v>1381</v>
      </c>
      <c r="D47" s="1" t="s">
        <v>1382</v>
      </c>
      <c r="E47" s="1">
        <v>1995</v>
      </c>
      <c r="F47" s="1" t="s">
        <v>1383</v>
      </c>
      <c r="G47" s="1" t="s">
        <v>1384</v>
      </c>
      <c r="H47" s="1" t="s">
        <v>92</v>
      </c>
      <c r="I47" s="1" t="s">
        <v>92</v>
      </c>
      <c r="J47" s="1" t="s">
        <v>1385</v>
      </c>
      <c r="K47" s="1" t="s">
        <v>1314</v>
      </c>
      <c r="L47" s="1" t="s">
        <v>1386</v>
      </c>
      <c r="M47" s="1" t="s">
        <v>1387</v>
      </c>
      <c r="N47" s="1" t="s">
        <v>1388</v>
      </c>
      <c r="O47" s="1" t="s">
        <v>1317</v>
      </c>
      <c r="P47" s="1" t="s">
        <v>1389</v>
      </c>
      <c r="Q47" s="1" t="s">
        <v>92</v>
      </c>
      <c r="R47" s="1" t="s">
        <v>1320</v>
      </c>
      <c r="S47" s="1" t="s">
        <v>1390</v>
      </c>
      <c r="T47" s="1" t="s">
        <v>92</v>
      </c>
      <c r="U47" s="1" t="s">
        <v>92</v>
      </c>
      <c r="V47" s="5" t="s">
        <v>1391</v>
      </c>
    </row>
    <row r="48" spans="1:22" ht="12.75">
      <c r="A48" s="1">
        <v>47</v>
      </c>
      <c r="B48" s="1" t="s">
        <v>1392</v>
      </c>
      <c r="C48" s="5" t="s">
        <v>1393</v>
      </c>
      <c r="D48" s="1" t="s">
        <v>1394</v>
      </c>
      <c r="E48" s="1" t="s">
        <v>1310</v>
      </c>
      <c r="F48" s="1" t="s">
        <v>1311</v>
      </c>
      <c r="G48" s="1" t="s">
        <v>1312</v>
      </c>
      <c r="H48" s="1" t="s">
        <v>92</v>
      </c>
      <c r="I48" s="1" t="s">
        <v>92</v>
      </c>
      <c r="J48" s="1" t="s">
        <v>1313</v>
      </c>
      <c r="K48" s="1" t="s">
        <v>1314</v>
      </c>
      <c r="L48" s="1" t="s">
        <v>266</v>
      </c>
      <c r="M48" s="1" t="s">
        <v>1315</v>
      </c>
      <c r="N48" s="1" t="s">
        <v>1316</v>
      </c>
      <c r="O48" s="1" t="s">
        <v>1317</v>
      </c>
      <c r="P48" s="1" t="s">
        <v>1318</v>
      </c>
      <c r="Q48" s="1" t="s">
        <v>1319</v>
      </c>
      <c r="R48" s="1" t="s">
        <v>1320</v>
      </c>
      <c r="S48" s="1" t="s">
        <v>1321</v>
      </c>
      <c r="T48" s="1" t="s">
        <v>92</v>
      </c>
      <c r="U48" s="1" t="s">
        <v>92</v>
      </c>
      <c r="V48" s="5" t="s">
        <v>1395</v>
      </c>
    </row>
    <row r="49" spans="1:23" ht="12.75">
      <c r="A49" s="1">
        <v>48</v>
      </c>
      <c r="B49" s="1" t="s">
        <v>1396</v>
      </c>
      <c r="C49" s="5" t="s">
        <v>1397</v>
      </c>
      <c r="D49" s="1" t="s">
        <v>1324</v>
      </c>
      <c r="E49" s="1">
        <v>1985</v>
      </c>
      <c r="F49" s="1" t="s">
        <v>1325</v>
      </c>
      <c r="G49" s="1" t="s">
        <v>1326</v>
      </c>
      <c r="H49" s="1" t="s">
        <v>92</v>
      </c>
      <c r="I49" s="1" t="s">
        <v>92</v>
      </c>
      <c r="J49" s="1" t="s">
        <v>1327</v>
      </c>
      <c r="K49" s="1" t="s">
        <v>1314</v>
      </c>
      <c r="L49" s="1" t="s">
        <v>122</v>
      </c>
      <c r="M49" s="1" t="s">
        <v>1328</v>
      </c>
      <c r="N49" s="1" t="s">
        <v>1329</v>
      </c>
      <c r="O49" s="1" t="s">
        <v>1317</v>
      </c>
      <c r="P49" s="1" t="s">
        <v>1330</v>
      </c>
      <c r="Q49" s="1" t="s">
        <v>92</v>
      </c>
      <c r="R49" s="1" t="s">
        <v>1320</v>
      </c>
      <c r="S49" s="1" t="s">
        <v>1331</v>
      </c>
      <c r="T49" s="1" t="s">
        <v>92</v>
      </c>
      <c r="U49" s="1" t="s">
        <v>92</v>
      </c>
      <c r="V49" s="5" t="s">
        <v>1398</v>
      </c>
    </row>
    <row r="50" spans="1:23" ht="12.75">
      <c r="A50" s="1">
        <v>49</v>
      </c>
      <c r="B50" s="1" t="s">
        <v>1399</v>
      </c>
      <c r="C50" s="5" t="s">
        <v>1400</v>
      </c>
      <c r="D50" s="1" t="s">
        <v>1335</v>
      </c>
      <c r="E50" s="1">
        <v>1978</v>
      </c>
      <c r="F50" s="1" t="s">
        <v>1336</v>
      </c>
      <c r="G50" s="1" t="s">
        <v>1337</v>
      </c>
      <c r="H50" s="1" t="s">
        <v>92</v>
      </c>
      <c r="I50" s="1" t="s">
        <v>92</v>
      </c>
      <c r="J50" s="1" t="s">
        <v>1338</v>
      </c>
      <c r="K50" s="1" t="s">
        <v>1314</v>
      </c>
      <c r="L50" s="1" t="s">
        <v>1339</v>
      </c>
      <c r="M50" s="1" t="s">
        <v>1340</v>
      </c>
      <c r="N50" s="1" t="s">
        <v>1341</v>
      </c>
      <c r="O50" s="1" t="s">
        <v>1317</v>
      </c>
      <c r="P50" s="1" t="s">
        <v>1342</v>
      </c>
      <c r="Q50" s="1" t="s">
        <v>1343</v>
      </c>
      <c r="R50" s="1" t="s">
        <v>1320</v>
      </c>
      <c r="S50" s="1" t="s">
        <v>1344</v>
      </c>
      <c r="T50" s="1" t="s">
        <v>92</v>
      </c>
      <c r="U50" s="1" t="s">
        <v>92</v>
      </c>
      <c r="V50" s="5" t="s">
        <v>1401</v>
      </c>
    </row>
    <row r="51" spans="1:23" ht="12.75">
      <c r="A51" s="1">
        <v>50</v>
      </c>
      <c r="B51" s="1" t="s">
        <v>1402</v>
      </c>
      <c r="C51" s="5" t="s">
        <v>1403</v>
      </c>
      <c r="D51" s="1" t="s">
        <v>1404</v>
      </c>
      <c r="E51" s="1" t="s">
        <v>1405</v>
      </c>
      <c r="F51" s="1" t="s">
        <v>1406</v>
      </c>
      <c r="G51" s="1" t="s">
        <v>1407</v>
      </c>
      <c r="H51" s="1" t="s">
        <v>1408</v>
      </c>
      <c r="I51" s="1" t="s">
        <v>1409</v>
      </c>
      <c r="J51" s="1" t="s">
        <v>1410</v>
      </c>
      <c r="K51" s="1" t="s">
        <v>1411</v>
      </c>
      <c r="L51" s="1" t="s">
        <v>1412</v>
      </c>
      <c r="M51" s="1" t="s">
        <v>1413</v>
      </c>
      <c r="N51" s="1" t="s">
        <v>1414</v>
      </c>
      <c r="O51" s="1" t="s">
        <v>1415</v>
      </c>
      <c r="P51" s="1" t="s">
        <v>1416</v>
      </c>
      <c r="Q51" s="1" t="s">
        <v>1417</v>
      </c>
      <c r="R51" s="1" t="s">
        <v>1418</v>
      </c>
      <c r="S51" s="5" t="s">
        <v>111</v>
      </c>
      <c r="T51" s="1" t="s">
        <v>1419</v>
      </c>
      <c r="U51" s="1" t="s">
        <v>1420</v>
      </c>
      <c r="V51" s="1" t="s">
        <v>113</v>
      </c>
      <c r="W51" s="1" t="s">
        <v>1421</v>
      </c>
    </row>
    <row r="52" spans="1:23" ht="12.75">
      <c r="A52" s="1">
        <v>51</v>
      </c>
      <c r="B52" s="1" t="s">
        <v>143</v>
      </c>
      <c r="C52" s="5" t="s">
        <v>153</v>
      </c>
      <c r="D52" s="1" t="s">
        <v>1422</v>
      </c>
      <c r="E52" s="1">
        <v>2007</v>
      </c>
      <c r="F52" s="1" t="s">
        <v>1423</v>
      </c>
      <c r="G52" s="1" t="s">
        <v>1424</v>
      </c>
      <c r="H52" s="1" t="s">
        <v>1425</v>
      </c>
      <c r="I52" s="1" t="s">
        <v>1426</v>
      </c>
      <c r="J52" s="1" t="s">
        <v>1427</v>
      </c>
      <c r="K52" s="1" t="s">
        <v>1411</v>
      </c>
      <c r="L52" s="1" t="s">
        <v>1428</v>
      </c>
      <c r="M52" s="1" t="s">
        <v>1429</v>
      </c>
      <c r="N52" s="1" t="s">
        <v>1430</v>
      </c>
      <c r="O52" s="1" t="s">
        <v>1431</v>
      </c>
      <c r="P52" s="1" t="s">
        <v>1432</v>
      </c>
      <c r="Q52" s="1" t="s">
        <v>1433</v>
      </c>
      <c r="R52" s="1" t="s">
        <v>1434</v>
      </c>
      <c r="S52" s="1" t="s">
        <v>1435</v>
      </c>
      <c r="T52" s="1" t="s">
        <v>1436</v>
      </c>
      <c r="U52" s="1" t="s">
        <v>1437</v>
      </c>
      <c r="V52" s="1" t="s">
        <v>154</v>
      </c>
      <c r="W52" s="1" t="s">
        <v>1421</v>
      </c>
    </row>
    <row r="53" spans="1:23" ht="12.75">
      <c r="A53" s="1">
        <v>52</v>
      </c>
      <c r="B53" s="1" t="s">
        <v>1438</v>
      </c>
      <c r="C53" s="5" t="s">
        <v>1439</v>
      </c>
      <c r="D53" s="1" t="s">
        <v>1440</v>
      </c>
      <c r="E53" s="1">
        <v>2016</v>
      </c>
      <c r="F53" s="1" t="s">
        <v>1441</v>
      </c>
      <c r="G53" s="1" t="s">
        <v>1442</v>
      </c>
      <c r="H53" s="1" t="s">
        <v>1443</v>
      </c>
    </row>
    <row r="54" spans="1:23" ht="12.75">
      <c r="A54" s="1">
        <v>53</v>
      </c>
      <c r="B54" s="1" t="s">
        <v>1444</v>
      </c>
    </row>
    <row r="55" spans="1:23" ht="12.75">
      <c r="A55" s="1">
        <v>54</v>
      </c>
      <c r="B55" s="1" t="s">
        <v>1445</v>
      </c>
    </row>
    <row r="56" spans="1:23" ht="12.75">
      <c r="A56" s="1">
        <v>55</v>
      </c>
      <c r="B56" s="1" t="s">
        <v>1446</v>
      </c>
    </row>
    <row r="57" spans="1:23" ht="12.75">
      <c r="A57" s="1">
        <v>56</v>
      </c>
      <c r="B57" s="1" t="s">
        <v>1447</v>
      </c>
    </row>
    <row r="58" spans="1:23" ht="12.75">
      <c r="A58" s="1">
        <v>57</v>
      </c>
      <c r="B58" s="1" t="s">
        <v>744</v>
      </c>
    </row>
    <row r="59" spans="1:23" ht="12.75">
      <c r="A59" s="1">
        <v>58</v>
      </c>
      <c r="B59" s="1" t="s">
        <v>1448</v>
      </c>
    </row>
    <row r="60" spans="1:23" ht="12.75">
      <c r="A60" s="1">
        <v>59</v>
      </c>
      <c r="B60" s="1" t="s">
        <v>1449</v>
      </c>
    </row>
    <row r="61" spans="1:23" ht="12.75">
      <c r="A61" s="1">
        <v>60</v>
      </c>
      <c r="B61" s="1" t="s">
        <v>312</v>
      </c>
    </row>
    <row r="62" spans="1:23" ht="12.75">
      <c r="A62" s="1">
        <v>61</v>
      </c>
      <c r="B62" s="1" t="s">
        <v>1450</v>
      </c>
    </row>
    <row r="63" spans="1:23" ht="12.75">
      <c r="A63" s="1">
        <v>62</v>
      </c>
      <c r="B63" s="1" t="s">
        <v>1451</v>
      </c>
    </row>
    <row r="64" spans="1:23" ht="12.75">
      <c r="A64" s="1">
        <v>63</v>
      </c>
      <c r="B64" s="1" t="s">
        <v>1452</v>
      </c>
    </row>
    <row r="65" spans="1:25" ht="12.75">
      <c r="A65" s="1">
        <v>64</v>
      </c>
      <c r="B65" s="1" t="s">
        <v>1453</v>
      </c>
    </row>
    <row r="66" spans="1:25" ht="12.75">
      <c r="A66" s="1">
        <v>65</v>
      </c>
      <c r="B66" s="1" t="s">
        <v>1454</v>
      </c>
    </row>
    <row r="67" spans="1:25" ht="12.75">
      <c r="A67" s="1">
        <v>66</v>
      </c>
      <c r="B67" s="1" t="s">
        <v>1455</v>
      </c>
    </row>
    <row r="68" spans="1:25" ht="12.75">
      <c r="A68" s="1">
        <v>67</v>
      </c>
      <c r="B68" s="1" t="s">
        <v>1456</v>
      </c>
    </row>
    <row r="69" spans="1:25" ht="12.75">
      <c r="A69" s="1">
        <v>68</v>
      </c>
      <c r="B69" s="1" t="s">
        <v>1457</v>
      </c>
    </row>
    <row r="70" spans="1:25" ht="12.75">
      <c r="A70" s="1">
        <v>69</v>
      </c>
      <c r="B70" s="1" t="s">
        <v>1458</v>
      </c>
    </row>
    <row r="71" spans="1:25" ht="12.75">
      <c r="A71" s="1">
        <v>70</v>
      </c>
      <c r="B71" s="1" t="s">
        <v>1459</v>
      </c>
    </row>
    <row r="72" spans="1:25" ht="12.75">
      <c r="A72" s="1">
        <v>71</v>
      </c>
      <c r="B72" s="1" t="s">
        <v>1460</v>
      </c>
    </row>
    <row r="73" spans="1:25" ht="12.75">
      <c r="A73" s="1">
        <v>72</v>
      </c>
      <c r="B73" s="1" t="s">
        <v>1461</v>
      </c>
    </row>
    <row r="74" spans="1:25" ht="12.75">
      <c r="A74" s="1">
        <v>73</v>
      </c>
      <c r="B74" s="1" t="s">
        <v>1462</v>
      </c>
    </row>
    <row r="75" spans="1:25" ht="12.75">
      <c r="A75" s="1">
        <v>74</v>
      </c>
      <c r="B75" s="1" t="s">
        <v>1463</v>
      </c>
    </row>
    <row r="76" spans="1:25" ht="12.75">
      <c r="A76" s="1">
        <v>75</v>
      </c>
      <c r="B76" s="1" t="s">
        <v>1464</v>
      </c>
    </row>
    <row r="77" spans="1:25" ht="12.75">
      <c r="A77" s="1">
        <v>76</v>
      </c>
      <c r="B77" s="1" t="s">
        <v>1465</v>
      </c>
    </row>
    <row r="78" spans="1:25" ht="12.75">
      <c r="A78" s="1">
        <v>77</v>
      </c>
      <c r="B78" s="1" t="s">
        <v>1466</v>
      </c>
    </row>
    <row r="79" spans="1:25" ht="12.75">
      <c r="A79" s="1">
        <v>78</v>
      </c>
      <c r="B79" s="1" t="s">
        <v>1467</v>
      </c>
    </row>
    <row r="80" spans="1:25" ht="15">
      <c r="A80" s="1">
        <v>79</v>
      </c>
      <c r="B80" s="1" t="s">
        <v>1468</v>
      </c>
      <c r="W80" s="20"/>
      <c r="X80" s="20"/>
      <c r="Y80" s="20"/>
    </row>
    <row r="81" spans="1:25" ht="15">
      <c r="A81" s="1">
        <v>80</v>
      </c>
      <c r="B81" s="1" t="s">
        <v>1469</v>
      </c>
      <c r="W81" s="20"/>
      <c r="X81" s="20"/>
      <c r="Y81" s="20"/>
    </row>
    <row r="82" spans="1:25" ht="15">
      <c r="A82" s="1">
        <v>81</v>
      </c>
      <c r="B82" s="1" t="s">
        <v>1470</v>
      </c>
      <c r="W82" s="20"/>
      <c r="X82" s="20"/>
      <c r="Y82" s="20"/>
    </row>
    <row r="83" spans="1:25" ht="15">
      <c r="A83" s="1">
        <v>82</v>
      </c>
      <c r="B83" s="1" t="s">
        <v>1471</v>
      </c>
      <c r="W83" s="20"/>
      <c r="X83" s="20"/>
      <c r="Y83" s="20"/>
    </row>
    <row r="84" spans="1:25" ht="15">
      <c r="A84" s="1">
        <v>83</v>
      </c>
      <c r="B84" s="1" t="s">
        <v>1472</v>
      </c>
      <c r="W84" s="20"/>
      <c r="X84" s="20"/>
      <c r="Y84" s="20"/>
    </row>
    <row r="85" spans="1:25" ht="15">
      <c r="A85" s="1">
        <v>84</v>
      </c>
      <c r="B85" s="1" t="s">
        <v>1473</v>
      </c>
      <c r="W85" s="20"/>
      <c r="X85" s="20"/>
      <c r="Y85" s="20"/>
    </row>
    <row r="86" spans="1:25" ht="15">
      <c r="A86" s="1">
        <v>85</v>
      </c>
      <c r="B86" s="1" t="s">
        <v>1474</v>
      </c>
      <c r="W86" s="20"/>
      <c r="X86" s="20"/>
      <c r="Y86" s="20"/>
    </row>
    <row r="87" spans="1:25" ht="15">
      <c r="A87" s="1">
        <v>86</v>
      </c>
      <c r="B87" s="1" t="s">
        <v>1475</v>
      </c>
      <c r="W87" s="20"/>
      <c r="X87" s="20"/>
      <c r="Y87" s="20"/>
    </row>
    <row r="88" spans="1:25" ht="15">
      <c r="A88" s="1">
        <v>87</v>
      </c>
      <c r="B88" s="1" t="s">
        <v>1476</v>
      </c>
      <c r="W88" s="20"/>
      <c r="X88" s="20"/>
      <c r="Y88" s="20"/>
    </row>
    <row r="89" spans="1:25" ht="15">
      <c r="A89" s="1">
        <v>88</v>
      </c>
      <c r="B89" s="1" t="s">
        <v>1477</v>
      </c>
      <c r="W89" s="20"/>
      <c r="X89" s="20"/>
      <c r="Y89" s="20"/>
    </row>
    <row r="90" spans="1:25" ht="15">
      <c r="A90" s="1">
        <v>89</v>
      </c>
      <c r="B90" s="1" t="s">
        <v>1478</v>
      </c>
      <c r="W90" s="20"/>
      <c r="X90" s="20"/>
      <c r="Y90" s="20"/>
    </row>
    <row r="91" spans="1:25" ht="15">
      <c r="A91" s="1">
        <v>90</v>
      </c>
      <c r="B91" s="1" t="s">
        <v>1479</v>
      </c>
      <c r="W91" s="20"/>
      <c r="X91" s="20"/>
      <c r="Y91" s="20"/>
    </row>
    <row r="92" spans="1:25" ht="15">
      <c r="A92" s="1">
        <v>91</v>
      </c>
      <c r="B92" s="1" t="s">
        <v>1480</v>
      </c>
      <c r="W92" s="20"/>
      <c r="X92" s="20"/>
      <c r="Y92" s="20"/>
    </row>
    <row r="93" spans="1:25" ht="15">
      <c r="A93" s="1">
        <v>92</v>
      </c>
      <c r="B93" s="1" t="s">
        <v>1481</v>
      </c>
      <c r="W93" s="20"/>
      <c r="X93" s="20"/>
      <c r="Y93" s="20"/>
    </row>
    <row r="94" spans="1:25" ht="15">
      <c r="A94" s="1">
        <v>93</v>
      </c>
      <c r="B94" s="1" t="s">
        <v>1482</v>
      </c>
      <c r="W94" s="20"/>
      <c r="X94" s="20"/>
      <c r="Y94" s="20"/>
    </row>
    <row r="95" spans="1:25" ht="15">
      <c r="A95" s="1">
        <v>94</v>
      </c>
      <c r="B95" s="1" t="s">
        <v>1483</v>
      </c>
      <c r="W95" s="20"/>
      <c r="X95" s="20"/>
      <c r="Y95" s="20"/>
    </row>
    <row r="96" spans="1:25" ht="15">
      <c r="A96" s="1">
        <v>95</v>
      </c>
      <c r="B96" s="1" t="s">
        <v>1484</v>
      </c>
      <c r="W96" s="20"/>
      <c r="X96" s="20"/>
      <c r="Y96" s="20"/>
    </row>
    <row r="97" spans="1:25" ht="15">
      <c r="A97" s="1">
        <v>96</v>
      </c>
      <c r="B97" s="1" t="s">
        <v>1485</v>
      </c>
      <c r="W97" s="20"/>
      <c r="X97" s="20"/>
      <c r="Y97" s="20"/>
    </row>
    <row r="98" spans="1:25" ht="15">
      <c r="A98" s="1">
        <v>97</v>
      </c>
      <c r="B98" s="1" t="s">
        <v>1486</v>
      </c>
      <c r="W98" s="20"/>
      <c r="X98" s="20"/>
      <c r="Y98" s="20"/>
    </row>
    <row r="99" spans="1:25" ht="15">
      <c r="A99" s="1">
        <v>98</v>
      </c>
      <c r="B99" s="1" t="s">
        <v>1487</v>
      </c>
      <c r="W99" s="20"/>
      <c r="X99" s="20"/>
      <c r="Y99" s="20"/>
    </row>
    <row r="100" spans="1:25" ht="15">
      <c r="A100" s="1">
        <v>99</v>
      </c>
      <c r="B100" s="1" t="s">
        <v>1488</v>
      </c>
      <c r="W100" s="20"/>
      <c r="X100" s="20"/>
      <c r="Y100" s="20"/>
    </row>
    <row r="101" spans="1:25" ht="15">
      <c r="A101" s="1">
        <v>100</v>
      </c>
      <c r="B101" s="1" t="s">
        <v>1489</v>
      </c>
      <c r="W101" s="20"/>
      <c r="X101" s="20"/>
      <c r="Y101" s="20"/>
    </row>
    <row r="102" spans="1:25" ht="15">
      <c r="A102" s="1">
        <v>101</v>
      </c>
      <c r="B102" s="6" t="s">
        <v>51</v>
      </c>
    </row>
    <row r="103" spans="1:25" ht="15">
      <c r="A103" s="1">
        <v>102</v>
      </c>
      <c r="B103" s="6" t="s">
        <v>100</v>
      </c>
    </row>
    <row r="104" spans="1:25" ht="15">
      <c r="A104" s="1">
        <v>103</v>
      </c>
      <c r="B104" s="6" t="s">
        <v>1490</v>
      </c>
    </row>
    <row r="105" spans="1:25" ht="15">
      <c r="A105" s="1">
        <v>104</v>
      </c>
      <c r="B105" s="6" t="s">
        <v>68</v>
      </c>
    </row>
    <row r="106" spans="1:25" ht="15">
      <c r="A106" s="1">
        <v>105</v>
      </c>
      <c r="B106" s="6" t="s">
        <v>115</v>
      </c>
    </row>
    <row r="107" spans="1:25" ht="15">
      <c r="A107" s="1">
        <v>106</v>
      </c>
      <c r="B107" s="6" t="s">
        <v>131</v>
      </c>
    </row>
    <row r="108" spans="1:25" ht="15">
      <c r="A108" s="1">
        <v>107</v>
      </c>
      <c r="B108" s="6" t="s">
        <v>84</v>
      </c>
    </row>
    <row r="109" spans="1:25" ht="15">
      <c r="A109" s="1">
        <v>108</v>
      </c>
      <c r="B109" s="6" t="s">
        <v>857</v>
      </c>
    </row>
    <row r="110" spans="1:25" ht="15">
      <c r="A110" s="1">
        <v>109</v>
      </c>
      <c r="B110" s="6" t="s">
        <v>27</v>
      </c>
    </row>
    <row r="111" spans="1:25" ht="15">
      <c r="A111" s="1">
        <v>110</v>
      </c>
      <c r="B111" s="6" t="s">
        <v>1491</v>
      </c>
    </row>
  </sheetData>
  <conditionalFormatting sqref="B1:B101 B112:B913">
    <cfRule type="expression" dxfId="0" priority="1">
      <formula>COUNTIF(B:B, B1) &gt; 1</formula>
    </cfRule>
  </conditionalFormatting>
  <hyperlinks>
    <hyperlink ref="C2" r:id="rId1" xr:uid="{00000000-0004-0000-0200-000000000000}"/>
    <hyperlink ref="C3" r:id="rId2" xr:uid="{00000000-0004-0000-0200-000001000000}"/>
    <hyperlink ref="C4" r:id="rId3" xr:uid="{00000000-0004-0000-0200-000002000000}"/>
    <hyperlink ref="C5" r:id="rId4" xr:uid="{00000000-0004-0000-0200-000003000000}"/>
    <hyperlink ref="C6" r:id="rId5" xr:uid="{00000000-0004-0000-0200-000004000000}"/>
    <hyperlink ref="C7" r:id="rId6" xr:uid="{00000000-0004-0000-0200-000005000000}"/>
    <hyperlink ref="C8" r:id="rId7" xr:uid="{00000000-0004-0000-0200-000006000000}"/>
    <hyperlink ref="C9" r:id="rId8" xr:uid="{00000000-0004-0000-0200-000007000000}"/>
    <hyperlink ref="C10" r:id="rId9" xr:uid="{00000000-0004-0000-0200-000008000000}"/>
    <hyperlink ref="C11" r:id="rId10" xr:uid="{00000000-0004-0000-0200-000009000000}"/>
    <hyperlink ref="C12" r:id="rId11" xr:uid="{00000000-0004-0000-0200-00000A000000}"/>
    <hyperlink ref="C13" r:id="rId12" xr:uid="{00000000-0004-0000-0200-00000B000000}"/>
    <hyperlink ref="C14" r:id="rId13" xr:uid="{00000000-0004-0000-0200-00000C000000}"/>
    <hyperlink ref="C15" r:id="rId14" xr:uid="{00000000-0004-0000-0200-00000D000000}"/>
    <hyperlink ref="C16" r:id="rId15" xr:uid="{00000000-0004-0000-0200-00000E000000}"/>
    <hyperlink ref="C17" r:id="rId16" xr:uid="{00000000-0004-0000-0200-00000F000000}"/>
    <hyperlink ref="C18" r:id="rId17" xr:uid="{00000000-0004-0000-0200-000010000000}"/>
    <hyperlink ref="C19" r:id="rId18" xr:uid="{00000000-0004-0000-0200-000011000000}"/>
    <hyperlink ref="V19" r:id="rId19" xr:uid="{00000000-0004-0000-0200-000012000000}"/>
    <hyperlink ref="C20" r:id="rId20" xr:uid="{00000000-0004-0000-0200-000013000000}"/>
    <hyperlink ref="V20" r:id="rId21" xr:uid="{00000000-0004-0000-0200-000014000000}"/>
    <hyperlink ref="C21" r:id="rId22" xr:uid="{00000000-0004-0000-0200-000015000000}"/>
    <hyperlink ref="V21" r:id="rId23" xr:uid="{00000000-0004-0000-0200-000016000000}"/>
    <hyperlink ref="C22" r:id="rId24" xr:uid="{00000000-0004-0000-0200-000017000000}"/>
    <hyperlink ref="V22" r:id="rId25" xr:uid="{00000000-0004-0000-0200-000018000000}"/>
    <hyperlink ref="C23" r:id="rId26" xr:uid="{00000000-0004-0000-0200-000019000000}"/>
    <hyperlink ref="V23" r:id="rId27" xr:uid="{00000000-0004-0000-0200-00001A000000}"/>
    <hyperlink ref="C24" r:id="rId28" xr:uid="{00000000-0004-0000-0200-00001B000000}"/>
    <hyperlink ref="V24" r:id="rId29" xr:uid="{00000000-0004-0000-0200-00001C000000}"/>
    <hyperlink ref="C25" r:id="rId30" xr:uid="{00000000-0004-0000-0200-00001D000000}"/>
    <hyperlink ref="V25" r:id="rId31" xr:uid="{00000000-0004-0000-0200-00001E000000}"/>
    <hyperlink ref="C26" r:id="rId32" xr:uid="{00000000-0004-0000-0200-00001F000000}"/>
    <hyperlink ref="V26" r:id="rId33" xr:uid="{00000000-0004-0000-0200-000020000000}"/>
    <hyperlink ref="C27" r:id="rId34" xr:uid="{00000000-0004-0000-0200-000021000000}"/>
    <hyperlink ref="V27" r:id="rId35" xr:uid="{00000000-0004-0000-0200-000022000000}"/>
    <hyperlink ref="C28" r:id="rId36" xr:uid="{00000000-0004-0000-0200-000023000000}"/>
    <hyperlink ref="V28" r:id="rId37" xr:uid="{00000000-0004-0000-0200-000024000000}"/>
    <hyperlink ref="C29" r:id="rId38" xr:uid="{00000000-0004-0000-0200-000025000000}"/>
    <hyperlink ref="V29" r:id="rId39" xr:uid="{00000000-0004-0000-0200-000026000000}"/>
    <hyperlink ref="C30" r:id="rId40" xr:uid="{00000000-0004-0000-0200-000027000000}"/>
    <hyperlink ref="V30" r:id="rId41" xr:uid="{00000000-0004-0000-0200-000028000000}"/>
    <hyperlink ref="C31" r:id="rId42" xr:uid="{00000000-0004-0000-0200-000029000000}"/>
    <hyperlink ref="V31" r:id="rId43" xr:uid="{00000000-0004-0000-0200-00002A000000}"/>
    <hyperlink ref="C32" r:id="rId44" xr:uid="{00000000-0004-0000-0200-00002B000000}"/>
    <hyperlink ref="V32" r:id="rId45" xr:uid="{00000000-0004-0000-0200-00002C000000}"/>
    <hyperlink ref="C33" r:id="rId46" xr:uid="{00000000-0004-0000-0200-00002D000000}"/>
    <hyperlink ref="V33" r:id="rId47" xr:uid="{00000000-0004-0000-0200-00002E000000}"/>
    <hyperlink ref="C34" r:id="rId48" xr:uid="{00000000-0004-0000-0200-00002F000000}"/>
    <hyperlink ref="V34" r:id="rId49" xr:uid="{00000000-0004-0000-0200-000030000000}"/>
    <hyperlink ref="C35" r:id="rId50" xr:uid="{00000000-0004-0000-0200-000031000000}"/>
    <hyperlink ref="V35" r:id="rId51" xr:uid="{00000000-0004-0000-0200-000032000000}"/>
    <hyperlink ref="C36" r:id="rId52" xr:uid="{00000000-0004-0000-0200-000033000000}"/>
    <hyperlink ref="V36" r:id="rId53" xr:uid="{00000000-0004-0000-0200-000034000000}"/>
    <hyperlink ref="C37" r:id="rId54" xr:uid="{00000000-0004-0000-0200-000035000000}"/>
    <hyperlink ref="V37" r:id="rId55" xr:uid="{00000000-0004-0000-0200-000036000000}"/>
    <hyperlink ref="C38" r:id="rId56" xr:uid="{00000000-0004-0000-0200-000037000000}"/>
    <hyperlink ref="V38" r:id="rId57" xr:uid="{00000000-0004-0000-0200-000038000000}"/>
    <hyperlink ref="C39" r:id="rId58" xr:uid="{00000000-0004-0000-0200-000039000000}"/>
    <hyperlink ref="V39" r:id="rId59" xr:uid="{00000000-0004-0000-0200-00003A000000}"/>
    <hyperlink ref="C40" r:id="rId60" xr:uid="{00000000-0004-0000-0200-00003B000000}"/>
    <hyperlink ref="V40" r:id="rId61" xr:uid="{00000000-0004-0000-0200-00003C000000}"/>
    <hyperlink ref="C41" r:id="rId62" xr:uid="{00000000-0004-0000-0200-00003D000000}"/>
    <hyperlink ref="V41" r:id="rId63" xr:uid="{00000000-0004-0000-0200-00003E000000}"/>
    <hyperlink ref="C42" r:id="rId64" xr:uid="{00000000-0004-0000-0200-00003F000000}"/>
    <hyperlink ref="V42" r:id="rId65" xr:uid="{00000000-0004-0000-0200-000040000000}"/>
    <hyperlink ref="C43" r:id="rId66" xr:uid="{00000000-0004-0000-0200-000041000000}"/>
    <hyperlink ref="V43" r:id="rId67" xr:uid="{00000000-0004-0000-0200-000042000000}"/>
    <hyperlink ref="C44" r:id="rId68" xr:uid="{00000000-0004-0000-0200-000043000000}"/>
    <hyperlink ref="V44" r:id="rId69" xr:uid="{00000000-0004-0000-0200-000044000000}"/>
    <hyperlink ref="C45" r:id="rId70" xr:uid="{00000000-0004-0000-0200-000045000000}"/>
    <hyperlink ref="V45" r:id="rId71" xr:uid="{00000000-0004-0000-0200-000046000000}"/>
    <hyperlink ref="C46" r:id="rId72" xr:uid="{00000000-0004-0000-0200-000047000000}"/>
    <hyperlink ref="V46" r:id="rId73" xr:uid="{00000000-0004-0000-0200-000048000000}"/>
    <hyperlink ref="C47" r:id="rId74" xr:uid="{00000000-0004-0000-0200-000049000000}"/>
    <hyperlink ref="V47" r:id="rId75" xr:uid="{00000000-0004-0000-0200-00004A000000}"/>
    <hyperlink ref="C48" r:id="rId76" xr:uid="{00000000-0004-0000-0200-00004B000000}"/>
    <hyperlink ref="V48" r:id="rId77" xr:uid="{00000000-0004-0000-0200-00004C000000}"/>
    <hyperlink ref="C49" r:id="rId78" xr:uid="{00000000-0004-0000-0200-00004D000000}"/>
    <hyperlink ref="V49" r:id="rId79" xr:uid="{00000000-0004-0000-0200-00004E000000}"/>
    <hyperlink ref="C50" r:id="rId80" xr:uid="{00000000-0004-0000-0200-00004F000000}"/>
    <hyperlink ref="V50" r:id="rId81" xr:uid="{00000000-0004-0000-0200-000050000000}"/>
    <hyperlink ref="C51" r:id="rId82" xr:uid="{00000000-0004-0000-0200-000051000000}"/>
    <hyperlink ref="S51" r:id="rId83" xr:uid="{00000000-0004-0000-0200-000052000000}"/>
    <hyperlink ref="C52" r:id="rId84" xr:uid="{00000000-0004-0000-0200-000053000000}"/>
    <hyperlink ref="C53" r:id="rId85" xr:uid="{00000000-0004-0000-0200-000054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22"/>
  <sheetViews>
    <sheetView workbookViewId="0"/>
  </sheetViews>
  <sheetFormatPr defaultColWidth="12.5703125" defaultRowHeight="15.75" customHeight="1"/>
  <sheetData>
    <row r="1" spans="1:24" ht="15.75" customHeight="1">
      <c r="A1" s="20" t="s">
        <v>68</v>
      </c>
      <c r="B1" s="21" t="s">
        <v>995</v>
      </c>
      <c r="C1" s="20" t="s">
        <v>996</v>
      </c>
      <c r="D1" s="20" t="s">
        <v>997</v>
      </c>
      <c r="E1" s="20" t="s">
        <v>998</v>
      </c>
      <c r="F1" s="20" t="s">
        <v>999</v>
      </c>
      <c r="G1" s="20" t="s">
        <v>1000</v>
      </c>
      <c r="H1" s="20" t="s">
        <v>1000</v>
      </c>
      <c r="I1" s="20" t="s">
        <v>1001</v>
      </c>
      <c r="J1" s="20" t="s">
        <v>1002</v>
      </c>
      <c r="K1" s="20" t="s">
        <v>1003</v>
      </c>
      <c r="L1" s="20" t="s">
        <v>1004</v>
      </c>
      <c r="M1" s="20" t="s">
        <v>1005</v>
      </c>
      <c r="N1" s="20" t="s">
        <v>1006</v>
      </c>
      <c r="O1" s="20" t="s">
        <v>1007</v>
      </c>
      <c r="P1" s="20" t="s">
        <v>1000</v>
      </c>
      <c r="Q1" s="20" t="s">
        <v>1008</v>
      </c>
      <c r="R1" s="20" t="s">
        <v>1009</v>
      </c>
      <c r="S1" s="20" t="s">
        <v>1000</v>
      </c>
      <c r="T1" s="20" t="s">
        <v>1010</v>
      </c>
      <c r="U1" s="21" t="s">
        <v>1011</v>
      </c>
      <c r="V1" s="20"/>
      <c r="W1" s="20"/>
      <c r="X1" s="20"/>
    </row>
    <row r="2" spans="1:24" ht="15.75" customHeight="1">
      <c r="A2" s="20" t="s">
        <v>51</v>
      </c>
      <c r="B2" s="21" t="s">
        <v>1012</v>
      </c>
      <c r="C2" s="20" t="s">
        <v>1013</v>
      </c>
      <c r="D2" s="20" t="s">
        <v>1014</v>
      </c>
      <c r="E2" s="20" t="s">
        <v>1015</v>
      </c>
      <c r="F2" s="20" t="s">
        <v>1016</v>
      </c>
      <c r="G2" s="20" t="s">
        <v>1000</v>
      </c>
      <c r="H2" s="20" t="s">
        <v>1000</v>
      </c>
      <c r="I2" s="20" t="s">
        <v>1017</v>
      </c>
      <c r="J2" s="20" t="s">
        <v>1018</v>
      </c>
      <c r="K2" s="20" t="s">
        <v>1019</v>
      </c>
      <c r="L2" s="20" t="s">
        <v>1020</v>
      </c>
      <c r="M2" s="20" t="s">
        <v>1021</v>
      </c>
      <c r="N2" s="20" t="s">
        <v>39</v>
      </c>
      <c r="O2" s="20" t="s">
        <v>1022</v>
      </c>
      <c r="P2" s="20" t="s">
        <v>1000</v>
      </c>
      <c r="Q2" s="20" t="s">
        <v>1008</v>
      </c>
      <c r="R2" s="20" t="s">
        <v>1023</v>
      </c>
      <c r="S2" s="20" t="s">
        <v>1000</v>
      </c>
      <c r="T2" s="20" t="s">
        <v>1024</v>
      </c>
      <c r="U2" s="21" t="s">
        <v>52</v>
      </c>
      <c r="V2" s="20"/>
      <c r="W2" s="20"/>
      <c r="X2" s="20"/>
    </row>
    <row r="3" spans="1:24" ht="15.75" customHeight="1">
      <c r="A3" s="20" t="s">
        <v>115</v>
      </c>
      <c r="B3" s="21" t="s">
        <v>1025</v>
      </c>
      <c r="C3" s="20" t="s">
        <v>1026</v>
      </c>
      <c r="D3" s="20" t="s">
        <v>1027</v>
      </c>
      <c r="E3" s="20" t="s">
        <v>1028</v>
      </c>
      <c r="F3" s="20" t="s">
        <v>1029</v>
      </c>
      <c r="G3" s="20" t="s">
        <v>1000</v>
      </c>
      <c r="H3" s="20" t="s">
        <v>1000</v>
      </c>
      <c r="I3" s="20" t="s">
        <v>1030</v>
      </c>
      <c r="J3" s="20" t="s">
        <v>1018</v>
      </c>
      <c r="K3" s="20" t="s">
        <v>1019</v>
      </c>
      <c r="L3" s="20" t="s">
        <v>1031</v>
      </c>
      <c r="M3" s="20" t="s">
        <v>1032</v>
      </c>
      <c r="N3" s="20" t="s">
        <v>1006</v>
      </c>
      <c r="O3" s="20" t="s">
        <v>1033</v>
      </c>
      <c r="P3" s="20" t="s">
        <v>1000</v>
      </c>
      <c r="Q3" s="20" t="s">
        <v>1008</v>
      </c>
      <c r="R3" s="20" t="s">
        <v>1034</v>
      </c>
      <c r="S3" s="20" t="s">
        <v>1000</v>
      </c>
      <c r="T3" s="20" t="s">
        <v>1035</v>
      </c>
      <c r="U3" s="21" t="s">
        <v>116</v>
      </c>
      <c r="V3" s="20"/>
      <c r="W3" s="20"/>
      <c r="X3" s="20"/>
    </row>
    <row r="4" spans="1:24" ht="15.75" customHeight="1">
      <c r="A4" s="20" t="s">
        <v>100</v>
      </c>
      <c r="B4" s="21" t="s">
        <v>1036</v>
      </c>
      <c r="C4" s="20" t="s">
        <v>996</v>
      </c>
      <c r="D4" s="20" t="s">
        <v>1037</v>
      </c>
      <c r="E4" s="20" t="s">
        <v>1038</v>
      </c>
      <c r="F4" s="20" t="s">
        <v>1039</v>
      </c>
      <c r="G4" s="20" t="s">
        <v>1000</v>
      </c>
      <c r="H4" s="20" t="s">
        <v>1000</v>
      </c>
      <c r="I4" s="20" t="s">
        <v>1040</v>
      </c>
      <c r="J4" s="20" t="s">
        <v>1018</v>
      </c>
      <c r="K4" s="20" t="s">
        <v>1041</v>
      </c>
      <c r="L4" s="20" t="s">
        <v>1042</v>
      </c>
      <c r="M4" s="20" t="s">
        <v>1043</v>
      </c>
      <c r="N4" s="20" t="s">
        <v>39</v>
      </c>
      <c r="O4" s="20" t="s">
        <v>1044</v>
      </c>
      <c r="P4" s="20" t="s">
        <v>1000</v>
      </c>
      <c r="Q4" s="20" t="s">
        <v>1045</v>
      </c>
      <c r="R4" s="20" t="s">
        <v>1046</v>
      </c>
      <c r="S4" s="20" t="s">
        <v>1047</v>
      </c>
      <c r="T4" s="20" t="s">
        <v>1048</v>
      </c>
      <c r="U4" s="21" t="s">
        <v>101</v>
      </c>
      <c r="V4" s="20"/>
      <c r="W4" s="20"/>
      <c r="X4" s="20"/>
    </row>
    <row r="5" spans="1:24" ht="15.75" customHeight="1">
      <c r="A5" s="20" t="s">
        <v>1049</v>
      </c>
      <c r="B5" s="21" t="s">
        <v>1050</v>
      </c>
      <c r="C5" s="20" t="s">
        <v>996</v>
      </c>
      <c r="D5" s="20" t="s">
        <v>1051</v>
      </c>
      <c r="E5" s="20" t="s">
        <v>1052</v>
      </c>
      <c r="F5" s="20" t="s">
        <v>1053</v>
      </c>
      <c r="G5" s="20" t="s">
        <v>1000</v>
      </c>
      <c r="H5" s="20" t="s">
        <v>1000</v>
      </c>
      <c r="I5" s="20" t="s">
        <v>1054</v>
      </c>
      <c r="J5" s="20" t="s">
        <v>1018</v>
      </c>
      <c r="K5" s="20" t="s">
        <v>1055</v>
      </c>
      <c r="L5" s="20" t="s">
        <v>1056</v>
      </c>
      <c r="M5" s="20" t="s">
        <v>1057</v>
      </c>
      <c r="N5" s="20" t="s">
        <v>1006</v>
      </c>
      <c r="O5" s="20" t="s">
        <v>1058</v>
      </c>
      <c r="P5" s="20" t="s">
        <v>1059</v>
      </c>
      <c r="Q5" s="20" t="s">
        <v>1008</v>
      </c>
      <c r="R5" s="20" t="s">
        <v>1060</v>
      </c>
      <c r="S5" s="20" t="s">
        <v>1061</v>
      </c>
      <c r="T5" s="20" t="s">
        <v>1062</v>
      </c>
      <c r="U5" s="21" t="s">
        <v>144</v>
      </c>
      <c r="V5" s="20"/>
      <c r="W5" s="20"/>
      <c r="X5" s="20"/>
    </row>
    <row r="6" spans="1:24" ht="15.75" customHeight="1">
      <c r="A6" s="20" t="s">
        <v>27</v>
      </c>
      <c r="B6" s="21" t="s">
        <v>1063</v>
      </c>
      <c r="C6" s="20" t="s">
        <v>1064</v>
      </c>
      <c r="D6" s="20" t="s">
        <v>1065</v>
      </c>
      <c r="E6" s="20" t="s">
        <v>1066</v>
      </c>
      <c r="F6" s="20" t="s">
        <v>1067</v>
      </c>
      <c r="G6" s="20" t="s">
        <v>1000</v>
      </c>
      <c r="H6" s="20" t="s">
        <v>1068</v>
      </c>
      <c r="I6" s="20" t="s">
        <v>1069</v>
      </c>
      <c r="J6" s="20" t="s">
        <v>1018</v>
      </c>
      <c r="K6" s="20" t="s">
        <v>1070</v>
      </c>
      <c r="L6" s="20" t="s">
        <v>1071</v>
      </c>
      <c r="M6" s="20" t="s">
        <v>1072</v>
      </c>
      <c r="N6" s="20" t="s">
        <v>1006</v>
      </c>
      <c r="O6" s="20" t="s">
        <v>1073</v>
      </c>
      <c r="P6" s="20" t="s">
        <v>1074</v>
      </c>
      <c r="Q6" s="20" t="s">
        <v>1075</v>
      </c>
      <c r="R6" s="20" t="s">
        <v>1023</v>
      </c>
      <c r="S6" s="20" t="s">
        <v>1047</v>
      </c>
      <c r="T6" s="20" t="s">
        <v>1076</v>
      </c>
      <c r="U6" s="21" t="s">
        <v>28</v>
      </c>
      <c r="V6" s="20"/>
      <c r="W6" s="20"/>
      <c r="X6" s="20"/>
    </row>
    <row r="7" spans="1:24" ht="15.75" customHeight="1">
      <c r="A7" s="20" t="s">
        <v>84</v>
      </c>
      <c r="B7" s="21" t="s">
        <v>1077</v>
      </c>
      <c r="C7" s="20" t="s">
        <v>1078</v>
      </c>
      <c r="D7" s="20" t="s">
        <v>1079</v>
      </c>
      <c r="E7" s="20" t="s">
        <v>1080</v>
      </c>
      <c r="F7" s="20" t="s">
        <v>1081</v>
      </c>
      <c r="G7" s="20" t="s">
        <v>1000</v>
      </c>
      <c r="H7" s="20" t="s">
        <v>1000</v>
      </c>
      <c r="I7" s="20" t="s">
        <v>1082</v>
      </c>
      <c r="J7" s="20" t="s">
        <v>1018</v>
      </c>
      <c r="K7" s="20" t="s">
        <v>1083</v>
      </c>
      <c r="L7" s="20" t="s">
        <v>1084</v>
      </c>
      <c r="M7" s="20" t="s">
        <v>1085</v>
      </c>
      <c r="N7" s="20" t="s">
        <v>1086</v>
      </c>
      <c r="O7" s="20" t="s">
        <v>1087</v>
      </c>
      <c r="P7" s="20" t="s">
        <v>1088</v>
      </c>
      <c r="Q7" s="20" t="s">
        <v>1089</v>
      </c>
      <c r="R7" s="20" t="s">
        <v>1090</v>
      </c>
      <c r="S7" s="20" t="s">
        <v>1091</v>
      </c>
      <c r="T7" s="20" t="s">
        <v>1092</v>
      </c>
      <c r="U7" s="21" t="s">
        <v>85</v>
      </c>
      <c r="V7" s="20"/>
      <c r="W7" s="20"/>
      <c r="X7" s="20"/>
    </row>
    <row r="8" spans="1:24" ht="15.75" customHeight="1">
      <c r="A8" s="20" t="s">
        <v>857</v>
      </c>
      <c r="B8" s="21" t="s">
        <v>1093</v>
      </c>
      <c r="C8" s="20" t="s">
        <v>1094</v>
      </c>
      <c r="D8" s="20" t="s">
        <v>1095</v>
      </c>
      <c r="E8" s="20" t="s">
        <v>1096</v>
      </c>
      <c r="F8" s="20" t="s">
        <v>1097</v>
      </c>
      <c r="G8" s="20" t="s">
        <v>1000</v>
      </c>
      <c r="H8" s="20" t="s">
        <v>1098</v>
      </c>
      <c r="I8" s="20" t="s">
        <v>1099</v>
      </c>
      <c r="J8" s="20" t="s">
        <v>1018</v>
      </c>
      <c r="K8" s="20" t="s">
        <v>1100</v>
      </c>
      <c r="L8" s="20" t="s">
        <v>1101</v>
      </c>
      <c r="M8" s="20" t="s">
        <v>1102</v>
      </c>
      <c r="N8" s="20" t="s">
        <v>1086</v>
      </c>
      <c r="O8" s="20" t="s">
        <v>1103</v>
      </c>
      <c r="P8" s="20" t="s">
        <v>1104</v>
      </c>
      <c r="Q8" s="20" t="s">
        <v>1105</v>
      </c>
      <c r="R8" s="20" t="s">
        <v>1060</v>
      </c>
      <c r="S8" s="20" t="s">
        <v>1106</v>
      </c>
      <c r="T8" s="20" t="s">
        <v>1107</v>
      </c>
      <c r="U8" s="21" t="s">
        <v>1108</v>
      </c>
      <c r="V8" s="20"/>
      <c r="W8" s="20"/>
      <c r="X8" s="20"/>
    </row>
    <row r="9" spans="1:24" ht="15.75" customHeight="1">
      <c r="A9" s="20" t="s">
        <v>1109</v>
      </c>
      <c r="B9" s="21" t="s">
        <v>1110</v>
      </c>
      <c r="C9" s="20" t="s">
        <v>1111</v>
      </c>
      <c r="D9" s="20" t="s">
        <v>1112</v>
      </c>
      <c r="E9" s="20" t="s">
        <v>1113</v>
      </c>
      <c r="F9" s="20" t="s">
        <v>1114</v>
      </c>
      <c r="G9" s="20" t="s">
        <v>1000</v>
      </c>
      <c r="H9" s="20" t="s">
        <v>1000</v>
      </c>
      <c r="I9" s="20" t="s">
        <v>1115</v>
      </c>
      <c r="J9" s="20" t="s">
        <v>1018</v>
      </c>
      <c r="K9" s="20" t="s">
        <v>1083</v>
      </c>
      <c r="L9" s="20" t="s">
        <v>1116</v>
      </c>
      <c r="M9" s="20" t="s">
        <v>1117</v>
      </c>
      <c r="N9" s="20" t="s">
        <v>1086</v>
      </c>
      <c r="O9" s="20" t="s">
        <v>1118</v>
      </c>
      <c r="P9" s="20" t="s">
        <v>1088</v>
      </c>
      <c r="Q9" s="20" t="s">
        <v>1008</v>
      </c>
      <c r="R9" s="20" t="s">
        <v>1119</v>
      </c>
      <c r="S9" s="20" t="s">
        <v>1000</v>
      </c>
      <c r="T9" s="20" t="s">
        <v>1120</v>
      </c>
      <c r="U9" s="21" t="s">
        <v>1121</v>
      </c>
      <c r="V9" s="20"/>
      <c r="W9" s="20"/>
      <c r="X9" s="20"/>
    </row>
    <row r="10" spans="1:24" ht="15.75" customHeight="1">
      <c r="A10" s="20" t="s">
        <v>131</v>
      </c>
      <c r="B10" s="21" t="s">
        <v>1122</v>
      </c>
      <c r="C10" s="20" t="s">
        <v>1123</v>
      </c>
      <c r="D10" s="20" t="s">
        <v>1124</v>
      </c>
      <c r="E10" s="20" t="s">
        <v>1125</v>
      </c>
      <c r="F10" s="20" t="s">
        <v>1126</v>
      </c>
      <c r="G10" s="20" t="s">
        <v>1000</v>
      </c>
      <c r="H10" s="20" t="s">
        <v>1000</v>
      </c>
      <c r="I10" s="20" t="s">
        <v>1127</v>
      </c>
      <c r="J10" s="20" t="s">
        <v>1018</v>
      </c>
      <c r="K10" s="20" t="s">
        <v>1128</v>
      </c>
      <c r="L10" s="20" t="s">
        <v>1129</v>
      </c>
      <c r="M10" s="20" t="s">
        <v>1130</v>
      </c>
      <c r="N10" s="20" t="s">
        <v>39</v>
      </c>
      <c r="O10" s="20" t="s">
        <v>1131</v>
      </c>
      <c r="P10" s="20" t="s">
        <v>1088</v>
      </c>
      <c r="Q10" s="20" t="s">
        <v>1132</v>
      </c>
      <c r="R10" s="20" t="s">
        <v>1133</v>
      </c>
      <c r="S10" s="20" t="s">
        <v>1000</v>
      </c>
      <c r="T10" s="20" t="s">
        <v>1134</v>
      </c>
      <c r="U10" s="21" t="s">
        <v>1135</v>
      </c>
      <c r="V10" s="20"/>
      <c r="W10" s="20"/>
      <c r="X10" s="20"/>
    </row>
    <row r="11" spans="1:24" ht="15.75" customHeight="1">
      <c r="A11" s="20" t="s">
        <v>1136</v>
      </c>
      <c r="B11" s="21" t="s">
        <v>1137</v>
      </c>
      <c r="C11" s="20" t="s">
        <v>1138</v>
      </c>
      <c r="D11" s="20" t="s">
        <v>1139</v>
      </c>
      <c r="E11" s="20" t="s">
        <v>1140</v>
      </c>
      <c r="F11" s="20" t="s">
        <v>1141</v>
      </c>
      <c r="G11" s="20" t="s">
        <v>1000</v>
      </c>
      <c r="H11" s="20" t="s">
        <v>1000</v>
      </c>
      <c r="I11" s="20" t="s">
        <v>1142</v>
      </c>
      <c r="J11" s="20" t="s">
        <v>1018</v>
      </c>
      <c r="K11" s="20" t="s">
        <v>1143</v>
      </c>
      <c r="L11" s="20" t="s">
        <v>1144</v>
      </c>
      <c r="M11" s="20" t="s">
        <v>1145</v>
      </c>
      <c r="N11" s="20" t="s">
        <v>1006</v>
      </c>
      <c r="O11" s="20" t="s">
        <v>1146</v>
      </c>
      <c r="P11" s="20" t="s">
        <v>1088</v>
      </c>
      <c r="Q11" s="20" t="s">
        <v>1147</v>
      </c>
      <c r="R11" s="20" t="s">
        <v>1148</v>
      </c>
      <c r="S11" s="20" t="s">
        <v>1000</v>
      </c>
      <c r="T11" s="20" t="s">
        <v>1149</v>
      </c>
      <c r="U11" s="21" t="s">
        <v>1150</v>
      </c>
      <c r="V11" s="20"/>
      <c r="W11" s="20"/>
      <c r="X11" s="20"/>
    </row>
    <row r="12" spans="1:24" ht="15.75" customHeight="1">
      <c r="A12" s="20" t="s">
        <v>1151</v>
      </c>
      <c r="B12" s="21" t="s">
        <v>1152</v>
      </c>
      <c r="C12" s="20" t="s">
        <v>1078</v>
      </c>
      <c r="D12" s="20" t="s">
        <v>1153</v>
      </c>
      <c r="E12" s="20" t="s">
        <v>1154</v>
      </c>
      <c r="F12" s="20" t="s">
        <v>1155</v>
      </c>
      <c r="G12" s="20" t="s">
        <v>1000</v>
      </c>
      <c r="H12" s="20" t="s">
        <v>1000</v>
      </c>
      <c r="I12" s="20" t="s">
        <v>1156</v>
      </c>
      <c r="J12" s="20" t="s">
        <v>1018</v>
      </c>
      <c r="K12" s="20" t="s">
        <v>1128</v>
      </c>
      <c r="L12" s="20" t="s">
        <v>1157</v>
      </c>
      <c r="M12" s="20" t="s">
        <v>1158</v>
      </c>
      <c r="N12" s="20" t="s">
        <v>1006</v>
      </c>
      <c r="O12" s="20" t="s">
        <v>1159</v>
      </c>
      <c r="P12" s="20" t="s">
        <v>1088</v>
      </c>
      <c r="Q12" s="20" t="s">
        <v>1105</v>
      </c>
      <c r="R12" s="20" t="s">
        <v>1034</v>
      </c>
      <c r="S12" s="20" t="s">
        <v>1000</v>
      </c>
      <c r="T12" s="20" t="s">
        <v>1160</v>
      </c>
      <c r="U12" s="21" t="s">
        <v>1161</v>
      </c>
      <c r="V12" s="20"/>
      <c r="W12" s="20"/>
      <c r="X12" s="20"/>
    </row>
    <row r="13" spans="1:24" ht="15.75" customHeight="1">
      <c r="A13" s="20" t="s">
        <v>1162</v>
      </c>
      <c r="B13" s="21" t="s">
        <v>1163</v>
      </c>
      <c r="C13" s="20" t="s">
        <v>1164</v>
      </c>
      <c r="D13" s="20" t="s">
        <v>1165</v>
      </c>
      <c r="E13" s="20" t="s">
        <v>1166</v>
      </c>
      <c r="F13" s="20" t="s">
        <v>1167</v>
      </c>
      <c r="G13" s="20" t="s">
        <v>1000</v>
      </c>
      <c r="H13" s="20" t="s">
        <v>1168</v>
      </c>
      <c r="I13" s="20" t="s">
        <v>1169</v>
      </c>
      <c r="J13" s="20" t="s">
        <v>1018</v>
      </c>
      <c r="K13" s="20" t="s">
        <v>1170</v>
      </c>
      <c r="L13" s="20" t="s">
        <v>1071</v>
      </c>
      <c r="M13" s="20" t="s">
        <v>1171</v>
      </c>
      <c r="N13" s="20" t="s">
        <v>1086</v>
      </c>
      <c r="O13" s="20" t="s">
        <v>321</v>
      </c>
      <c r="P13" s="20" t="s">
        <v>1088</v>
      </c>
      <c r="Q13" s="20" t="s">
        <v>1172</v>
      </c>
      <c r="R13" s="20" t="s">
        <v>1000</v>
      </c>
      <c r="S13" s="20" t="s">
        <v>1000</v>
      </c>
      <c r="T13" s="20" t="s">
        <v>1173</v>
      </c>
      <c r="U13" s="21" t="s">
        <v>1174</v>
      </c>
      <c r="V13" s="20"/>
      <c r="W13" s="20"/>
      <c r="X13" s="20"/>
    </row>
    <row r="14" spans="1:24" ht="15.75" customHeight="1">
      <c r="A14" s="20" t="s">
        <v>1175</v>
      </c>
      <c r="B14" s="21" t="s">
        <v>1176</v>
      </c>
      <c r="C14" s="20" t="s">
        <v>1177</v>
      </c>
      <c r="D14" s="20" t="s">
        <v>1178</v>
      </c>
      <c r="E14" s="20" t="s">
        <v>1179</v>
      </c>
      <c r="F14" s="20" t="s">
        <v>1180</v>
      </c>
      <c r="G14" s="20" t="s">
        <v>1000</v>
      </c>
      <c r="H14" s="20" t="s">
        <v>1098</v>
      </c>
      <c r="I14" s="20" t="s">
        <v>1181</v>
      </c>
      <c r="J14" s="20" t="s">
        <v>1018</v>
      </c>
      <c r="K14" s="20" t="s">
        <v>1182</v>
      </c>
      <c r="L14" s="20" t="s">
        <v>1183</v>
      </c>
      <c r="M14" s="20" t="s">
        <v>1184</v>
      </c>
      <c r="N14" s="20" t="s">
        <v>1086</v>
      </c>
      <c r="O14" s="20" t="s">
        <v>1185</v>
      </c>
      <c r="P14" s="20" t="s">
        <v>1088</v>
      </c>
      <c r="Q14" s="20" t="s">
        <v>1186</v>
      </c>
      <c r="R14" s="20" t="s">
        <v>1187</v>
      </c>
      <c r="S14" s="20" t="s">
        <v>1000</v>
      </c>
      <c r="T14" s="20" t="s">
        <v>1188</v>
      </c>
      <c r="U14" s="21" t="s">
        <v>1189</v>
      </c>
      <c r="V14" s="20"/>
      <c r="W14" s="20"/>
      <c r="X14" s="20"/>
    </row>
    <row r="15" spans="1:24" ht="15.75" customHeight="1">
      <c r="A15" s="20" t="s">
        <v>1190</v>
      </c>
      <c r="B15" s="21" t="s">
        <v>1191</v>
      </c>
      <c r="C15" s="20" t="s">
        <v>1192</v>
      </c>
      <c r="D15" s="20" t="s">
        <v>1193</v>
      </c>
      <c r="E15" s="20" t="s">
        <v>1194</v>
      </c>
      <c r="F15" s="20" t="s">
        <v>1195</v>
      </c>
      <c r="G15" s="20" t="s">
        <v>1000</v>
      </c>
      <c r="H15" s="20" t="s">
        <v>1000</v>
      </c>
      <c r="I15" s="20" t="s">
        <v>1196</v>
      </c>
      <c r="J15" s="20" t="s">
        <v>1197</v>
      </c>
      <c r="K15" s="20" t="s">
        <v>1198</v>
      </c>
      <c r="L15" s="20" t="s">
        <v>1199</v>
      </c>
      <c r="M15" s="20" t="s">
        <v>1200</v>
      </c>
      <c r="N15" s="20" t="s">
        <v>1086</v>
      </c>
      <c r="O15" s="20" t="s">
        <v>1201</v>
      </c>
      <c r="P15" s="20" t="s">
        <v>1202</v>
      </c>
      <c r="Q15" s="20" t="s">
        <v>1203</v>
      </c>
      <c r="R15" s="20" t="s">
        <v>1204</v>
      </c>
      <c r="S15" s="20" t="s">
        <v>1000</v>
      </c>
      <c r="T15" s="20" t="s">
        <v>1205</v>
      </c>
      <c r="U15" s="21" t="s">
        <v>1206</v>
      </c>
      <c r="V15" s="20"/>
      <c r="W15" s="20"/>
      <c r="X15" s="20"/>
    </row>
    <row r="16" spans="1:24" ht="15.75" customHeight="1">
      <c r="A16" s="20" t="s">
        <v>1207</v>
      </c>
      <c r="B16" s="21" t="s">
        <v>1208</v>
      </c>
      <c r="C16" s="20" t="s">
        <v>1209</v>
      </c>
      <c r="D16" s="20" t="s">
        <v>1210</v>
      </c>
      <c r="E16" s="20" t="s">
        <v>1211</v>
      </c>
      <c r="F16" s="20" t="s">
        <v>1212</v>
      </c>
      <c r="G16" s="20" t="s">
        <v>1000</v>
      </c>
      <c r="H16" s="20" t="s">
        <v>1000</v>
      </c>
      <c r="I16" s="20" t="s">
        <v>1213</v>
      </c>
      <c r="J16" s="20" t="s">
        <v>1018</v>
      </c>
      <c r="K16" s="20" t="s">
        <v>1214</v>
      </c>
      <c r="L16" s="20" t="s">
        <v>1071</v>
      </c>
      <c r="M16" s="20" t="s">
        <v>1215</v>
      </c>
      <c r="N16" s="20" t="s">
        <v>1086</v>
      </c>
      <c r="O16" s="20" t="s">
        <v>1216</v>
      </c>
      <c r="P16" s="20" t="s">
        <v>1000</v>
      </c>
      <c r="Q16" s="20" t="s">
        <v>1217</v>
      </c>
      <c r="R16" s="20" t="s">
        <v>1218</v>
      </c>
      <c r="S16" s="20" t="s">
        <v>1000</v>
      </c>
      <c r="T16" s="20" t="s">
        <v>1219</v>
      </c>
      <c r="U16" s="21" t="s">
        <v>1220</v>
      </c>
      <c r="V16" s="20"/>
      <c r="W16" s="20"/>
      <c r="X16" s="20"/>
    </row>
    <row r="17" spans="1:24" ht="15.75" customHeight="1">
      <c r="A17" s="20" t="s">
        <v>1221</v>
      </c>
      <c r="B17" s="21" t="s">
        <v>1222</v>
      </c>
      <c r="C17" s="20" t="s">
        <v>1223</v>
      </c>
      <c r="D17" s="20" t="s">
        <v>1224</v>
      </c>
      <c r="E17" s="20" t="s">
        <v>1225</v>
      </c>
      <c r="F17" s="20" t="s">
        <v>1226</v>
      </c>
      <c r="G17" s="20" t="s">
        <v>1000</v>
      </c>
      <c r="H17" s="20" t="s">
        <v>1227</v>
      </c>
      <c r="I17" s="20" t="s">
        <v>1228</v>
      </c>
      <c r="J17" s="20" t="s">
        <v>1229</v>
      </c>
      <c r="K17" s="20" t="s">
        <v>1230</v>
      </c>
      <c r="L17" s="20" t="s">
        <v>1071</v>
      </c>
      <c r="M17" s="20" t="s">
        <v>1231</v>
      </c>
      <c r="N17" s="20" t="s">
        <v>1232</v>
      </c>
      <c r="O17" s="20" t="s">
        <v>1233</v>
      </c>
      <c r="P17" s="20" t="s">
        <v>1000</v>
      </c>
      <c r="Q17" s="20" t="s">
        <v>1234</v>
      </c>
      <c r="R17" s="20" t="s">
        <v>1235</v>
      </c>
      <c r="S17" s="20" t="s">
        <v>1000</v>
      </c>
      <c r="T17" s="20" t="s">
        <v>1236</v>
      </c>
      <c r="U17" s="21" t="s">
        <v>1237</v>
      </c>
      <c r="V17" s="20"/>
      <c r="W17" s="20"/>
      <c r="X17" s="20"/>
    </row>
    <row r="18" spans="1:24" ht="15.75" customHeight="1">
      <c r="A18" s="20" t="s">
        <v>392</v>
      </c>
      <c r="B18" s="21" t="s">
        <v>1238</v>
      </c>
      <c r="C18" s="20" t="s">
        <v>1239</v>
      </c>
      <c r="D18" s="20" t="s">
        <v>1240</v>
      </c>
      <c r="E18" s="20" t="s">
        <v>1241</v>
      </c>
      <c r="F18" s="20" t="s">
        <v>1242</v>
      </c>
      <c r="G18" s="20" t="s">
        <v>1000</v>
      </c>
      <c r="H18" s="20" t="s">
        <v>1243</v>
      </c>
      <c r="I18" s="20" t="s">
        <v>1244</v>
      </c>
      <c r="J18" s="20" t="s">
        <v>1229</v>
      </c>
      <c r="K18" s="20" t="s">
        <v>1245</v>
      </c>
      <c r="L18" s="20" t="s">
        <v>1246</v>
      </c>
      <c r="M18" s="20" t="s">
        <v>1247</v>
      </c>
      <c r="N18" s="20" t="s">
        <v>1248</v>
      </c>
      <c r="O18" s="20" t="s">
        <v>1249</v>
      </c>
      <c r="P18" s="20" t="s">
        <v>1000</v>
      </c>
      <c r="Q18" s="20" t="s">
        <v>1008</v>
      </c>
      <c r="R18" s="20" t="s">
        <v>1250</v>
      </c>
      <c r="S18" s="20" t="s">
        <v>1000</v>
      </c>
      <c r="T18" s="20" t="s">
        <v>1251</v>
      </c>
      <c r="U18" s="21" t="s">
        <v>1252</v>
      </c>
      <c r="V18" s="20"/>
      <c r="W18" s="20"/>
      <c r="X18" s="20"/>
    </row>
    <row r="19" spans="1:24" ht="15.75" customHeight="1">
      <c r="A19" s="20" t="s">
        <v>199</v>
      </c>
      <c r="B19" s="21" t="s">
        <v>1253</v>
      </c>
      <c r="C19" s="20" t="s">
        <v>1254</v>
      </c>
      <c r="D19" s="20" t="s">
        <v>1000</v>
      </c>
      <c r="E19" s="20" t="s">
        <v>1255</v>
      </c>
      <c r="F19" s="20" t="s">
        <v>1256</v>
      </c>
      <c r="G19" s="20" t="s">
        <v>1000</v>
      </c>
      <c r="H19" s="20" t="s">
        <v>1000</v>
      </c>
      <c r="I19" s="20" t="s">
        <v>1257</v>
      </c>
      <c r="J19" s="20" t="s">
        <v>1197</v>
      </c>
      <c r="K19" s="20" t="s">
        <v>1258</v>
      </c>
      <c r="L19" s="20" t="s">
        <v>1071</v>
      </c>
      <c r="M19" s="20" t="s">
        <v>1259</v>
      </c>
      <c r="N19" s="20" t="s">
        <v>1260</v>
      </c>
      <c r="O19" s="20" t="s">
        <v>1261</v>
      </c>
      <c r="P19" s="20" t="s">
        <v>1000</v>
      </c>
      <c r="Q19" s="20" t="s">
        <v>1262</v>
      </c>
      <c r="R19" s="20" t="s">
        <v>1263</v>
      </c>
      <c r="S19" s="20" t="s">
        <v>1000</v>
      </c>
      <c r="T19" s="20" t="s">
        <v>1264</v>
      </c>
      <c r="U19" s="21" t="s">
        <v>1265</v>
      </c>
      <c r="V19" s="20"/>
      <c r="W19" s="20"/>
      <c r="X19" s="20"/>
    </row>
    <row r="20" spans="1:24" ht="15.75" customHeight="1">
      <c r="A20" s="20" t="s">
        <v>183</v>
      </c>
      <c r="B20" s="21" t="s">
        <v>1266</v>
      </c>
      <c r="C20" s="20" t="s">
        <v>1267</v>
      </c>
      <c r="D20" s="20" t="s">
        <v>1268</v>
      </c>
      <c r="E20" s="20" t="s">
        <v>1269</v>
      </c>
      <c r="F20" s="20" t="s">
        <v>1270</v>
      </c>
      <c r="G20" s="20" t="s">
        <v>1000</v>
      </c>
      <c r="H20" s="20" t="s">
        <v>1271</v>
      </c>
      <c r="I20" s="20" t="s">
        <v>1272</v>
      </c>
      <c r="J20" s="20" t="s">
        <v>1229</v>
      </c>
      <c r="K20" s="20" t="s">
        <v>1273</v>
      </c>
      <c r="L20" s="20" t="s">
        <v>1274</v>
      </c>
      <c r="M20" s="20" t="s">
        <v>1275</v>
      </c>
      <c r="N20" s="20" t="s">
        <v>1276</v>
      </c>
      <c r="O20" s="20" t="s">
        <v>1277</v>
      </c>
      <c r="P20" s="20" t="s">
        <v>1000</v>
      </c>
      <c r="Q20" s="20" t="s">
        <v>1278</v>
      </c>
      <c r="R20" s="20" t="s">
        <v>1279</v>
      </c>
      <c r="S20" s="20" t="s">
        <v>1000</v>
      </c>
      <c r="T20" s="20" t="s">
        <v>1280</v>
      </c>
      <c r="U20" s="21" t="s">
        <v>1281</v>
      </c>
      <c r="V20" s="20"/>
      <c r="W20" s="20"/>
      <c r="X20" s="20"/>
    </row>
    <row r="21" spans="1:24" ht="15.75" customHeight="1">
      <c r="A21" s="20" t="s">
        <v>155</v>
      </c>
      <c r="B21" s="21" t="s">
        <v>1282</v>
      </c>
      <c r="C21" s="20" t="s">
        <v>1283</v>
      </c>
      <c r="D21" s="20" t="s">
        <v>1284</v>
      </c>
      <c r="E21" s="20" t="s">
        <v>1285</v>
      </c>
      <c r="F21" s="20" t="s">
        <v>1286</v>
      </c>
      <c r="G21" s="20" t="s">
        <v>1000</v>
      </c>
      <c r="H21" s="20" t="s">
        <v>1000</v>
      </c>
      <c r="I21" s="20" t="s">
        <v>1287</v>
      </c>
      <c r="J21" s="20" t="s">
        <v>1018</v>
      </c>
      <c r="K21" s="20" t="s">
        <v>1288</v>
      </c>
      <c r="L21" s="20" t="s">
        <v>1071</v>
      </c>
      <c r="M21" s="20" t="s">
        <v>1289</v>
      </c>
      <c r="N21" s="20" t="s">
        <v>39</v>
      </c>
      <c r="O21" s="20" t="s">
        <v>1290</v>
      </c>
      <c r="P21" s="20" t="s">
        <v>1000</v>
      </c>
      <c r="Q21" s="20" t="s">
        <v>1089</v>
      </c>
      <c r="R21" s="20" t="s">
        <v>1060</v>
      </c>
      <c r="S21" s="20" t="s">
        <v>1000</v>
      </c>
      <c r="T21" s="20" t="s">
        <v>1291</v>
      </c>
      <c r="U21" s="21" t="s">
        <v>1292</v>
      </c>
      <c r="V21" s="20"/>
      <c r="W21" s="20"/>
      <c r="X21" s="20"/>
    </row>
    <row r="22" spans="1:24" ht="15.75" customHeight="1">
      <c r="A22" s="20" t="s">
        <v>1293</v>
      </c>
      <c r="B22" s="21" t="s">
        <v>1294</v>
      </c>
      <c r="C22" s="20" t="s">
        <v>1295</v>
      </c>
      <c r="D22" s="20" t="s">
        <v>1296</v>
      </c>
      <c r="E22" s="20" t="s">
        <v>1297</v>
      </c>
      <c r="F22" s="20" t="s">
        <v>1298</v>
      </c>
      <c r="G22" s="20" t="s">
        <v>1000</v>
      </c>
      <c r="H22" s="20" t="s">
        <v>1000</v>
      </c>
      <c r="I22" s="20" t="s">
        <v>1299</v>
      </c>
      <c r="J22" s="20" t="s">
        <v>1018</v>
      </c>
      <c r="K22" s="20" t="s">
        <v>1300</v>
      </c>
      <c r="L22" s="20" t="s">
        <v>1301</v>
      </c>
      <c r="M22" s="20" t="s">
        <v>1302</v>
      </c>
      <c r="N22" s="20" t="s">
        <v>1006</v>
      </c>
      <c r="O22" s="20" t="s">
        <v>1303</v>
      </c>
      <c r="P22" s="20" t="s">
        <v>1000</v>
      </c>
      <c r="Q22" s="20" t="s">
        <v>1008</v>
      </c>
      <c r="R22" s="20" t="s">
        <v>1304</v>
      </c>
      <c r="S22" s="20" t="s">
        <v>1047</v>
      </c>
      <c r="T22" s="20" t="s">
        <v>1305</v>
      </c>
      <c r="U22" s="21" t="s">
        <v>1306</v>
      </c>
      <c r="V22" s="20"/>
      <c r="W22" s="20"/>
      <c r="X22" s="20"/>
    </row>
  </sheetData>
  <hyperlinks>
    <hyperlink ref="B1" r:id="rId1" xr:uid="{00000000-0004-0000-0300-000000000000}"/>
    <hyperlink ref="U1" r:id="rId2" xr:uid="{00000000-0004-0000-0300-000001000000}"/>
    <hyperlink ref="B2" r:id="rId3" xr:uid="{00000000-0004-0000-0300-000002000000}"/>
    <hyperlink ref="U2" r:id="rId4" xr:uid="{00000000-0004-0000-0300-000003000000}"/>
    <hyperlink ref="B3" r:id="rId5" xr:uid="{00000000-0004-0000-0300-000004000000}"/>
    <hyperlink ref="U3" r:id="rId6" xr:uid="{00000000-0004-0000-0300-000005000000}"/>
    <hyperlink ref="B4" r:id="rId7" xr:uid="{00000000-0004-0000-0300-000006000000}"/>
    <hyperlink ref="U4" r:id="rId8" xr:uid="{00000000-0004-0000-0300-000007000000}"/>
    <hyperlink ref="B5" r:id="rId9" xr:uid="{00000000-0004-0000-0300-000008000000}"/>
    <hyperlink ref="U5" r:id="rId10" xr:uid="{00000000-0004-0000-0300-000009000000}"/>
    <hyperlink ref="B6" r:id="rId11" xr:uid="{00000000-0004-0000-0300-00000A000000}"/>
    <hyperlink ref="U6" r:id="rId12" xr:uid="{00000000-0004-0000-0300-00000B000000}"/>
    <hyperlink ref="B7" r:id="rId13" xr:uid="{00000000-0004-0000-0300-00000C000000}"/>
    <hyperlink ref="U7" r:id="rId14" xr:uid="{00000000-0004-0000-0300-00000D000000}"/>
    <hyperlink ref="B8" r:id="rId15" xr:uid="{00000000-0004-0000-0300-00000E000000}"/>
    <hyperlink ref="U8" r:id="rId16" xr:uid="{00000000-0004-0000-0300-00000F000000}"/>
    <hyperlink ref="B9" r:id="rId17" xr:uid="{00000000-0004-0000-0300-000010000000}"/>
    <hyperlink ref="U9" r:id="rId18" xr:uid="{00000000-0004-0000-0300-000011000000}"/>
    <hyperlink ref="B10" r:id="rId19" xr:uid="{00000000-0004-0000-0300-000012000000}"/>
    <hyperlink ref="U10" r:id="rId20" xr:uid="{00000000-0004-0000-0300-000013000000}"/>
    <hyperlink ref="B11" r:id="rId21" xr:uid="{00000000-0004-0000-0300-000014000000}"/>
    <hyperlink ref="U11" r:id="rId22" xr:uid="{00000000-0004-0000-0300-000015000000}"/>
    <hyperlink ref="B12" r:id="rId23" xr:uid="{00000000-0004-0000-0300-000016000000}"/>
    <hyperlink ref="U12" r:id="rId24" xr:uid="{00000000-0004-0000-0300-000017000000}"/>
    <hyperlink ref="B13" r:id="rId25" xr:uid="{00000000-0004-0000-0300-000018000000}"/>
    <hyperlink ref="U13" r:id="rId26" xr:uid="{00000000-0004-0000-0300-000019000000}"/>
    <hyperlink ref="B14" r:id="rId27" xr:uid="{00000000-0004-0000-0300-00001A000000}"/>
    <hyperlink ref="U14" r:id="rId28" xr:uid="{00000000-0004-0000-0300-00001B000000}"/>
    <hyperlink ref="B15" r:id="rId29" xr:uid="{00000000-0004-0000-0300-00001C000000}"/>
    <hyperlink ref="U15" r:id="rId30" xr:uid="{00000000-0004-0000-0300-00001D000000}"/>
    <hyperlink ref="B16" r:id="rId31" xr:uid="{00000000-0004-0000-0300-00001E000000}"/>
    <hyperlink ref="U16" r:id="rId32" xr:uid="{00000000-0004-0000-0300-00001F000000}"/>
    <hyperlink ref="B17" r:id="rId33" xr:uid="{00000000-0004-0000-0300-000020000000}"/>
    <hyperlink ref="U17" r:id="rId34" xr:uid="{00000000-0004-0000-0300-000021000000}"/>
    <hyperlink ref="B18" r:id="rId35" xr:uid="{00000000-0004-0000-0300-000022000000}"/>
    <hyperlink ref="U18" r:id="rId36" xr:uid="{00000000-0004-0000-0300-000023000000}"/>
    <hyperlink ref="B19" r:id="rId37" xr:uid="{00000000-0004-0000-0300-000024000000}"/>
    <hyperlink ref="U19" r:id="rId38" xr:uid="{00000000-0004-0000-0300-000025000000}"/>
    <hyperlink ref="B20" r:id="rId39" xr:uid="{00000000-0004-0000-0300-000026000000}"/>
    <hyperlink ref="U20" r:id="rId40" xr:uid="{00000000-0004-0000-0300-000027000000}"/>
    <hyperlink ref="B21" r:id="rId41" xr:uid="{00000000-0004-0000-0300-000028000000}"/>
    <hyperlink ref="U21" r:id="rId42" xr:uid="{00000000-0004-0000-0300-000029000000}"/>
    <hyperlink ref="B22" r:id="rId43" xr:uid="{00000000-0004-0000-0300-00002A000000}"/>
    <hyperlink ref="U22" r:id="rId44" xr:uid="{00000000-0004-0000-0300-00002B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10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2" max="2" width="24.42578125" customWidth="1"/>
    <col min="7" max="7" width="23.140625" customWidth="1"/>
    <col min="8" max="8" width="22.42578125" customWidth="1"/>
    <col min="9" max="9" width="24.85546875" customWidth="1"/>
    <col min="10" max="10" width="35.140625" customWidth="1"/>
    <col min="11" max="11" width="22.140625" customWidth="1"/>
    <col min="12" max="12" width="19.28515625" customWidth="1"/>
    <col min="13" max="13" width="18.5703125" customWidth="1"/>
    <col min="14" max="14" width="36.28515625" customWidth="1"/>
    <col min="15" max="15" width="22.42578125" customWidth="1"/>
    <col min="16" max="16" width="35.28515625" customWidth="1"/>
    <col min="17" max="17" width="39.140625" customWidth="1"/>
    <col min="18" max="18" width="21.7109375" customWidth="1"/>
    <col min="19" max="19" width="31" customWidth="1"/>
    <col min="20" max="20" width="19.7109375" customWidth="1"/>
    <col min="21" max="21" width="32.140625" customWidth="1"/>
  </cols>
  <sheetData>
    <row r="1" spans="1:22" ht="12.75">
      <c r="A1" s="4" t="s">
        <v>850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1492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</row>
    <row r="2" spans="1:22" ht="12.75">
      <c r="A2" s="1">
        <v>1</v>
      </c>
      <c r="B2" s="1" t="s">
        <v>27</v>
      </c>
      <c r="C2" s="5" t="s">
        <v>28</v>
      </c>
      <c r="D2" s="1" t="s">
        <v>29</v>
      </c>
      <c r="E2" s="1">
        <v>1969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1493</v>
      </c>
      <c r="N2" s="1" t="s">
        <v>38</v>
      </c>
      <c r="O2" s="1" t="s">
        <v>39</v>
      </c>
      <c r="P2" s="1" t="s">
        <v>40</v>
      </c>
      <c r="Q2" s="1" t="s">
        <v>41</v>
      </c>
      <c r="R2" s="1" t="s">
        <v>42</v>
      </c>
      <c r="S2" s="1" t="s">
        <v>43</v>
      </c>
      <c r="T2" s="1">
        <v>114934390</v>
      </c>
      <c r="U2" s="1" t="s">
        <v>44</v>
      </c>
      <c r="V2" s="1">
        <v>1</v>
      </c>
    </row>
    <row r="3" spans="1:22" ht="12.75">
      <c r="A3" s="1">
        <v>2</v>
      </c>
      <c r="B3" s="1" t="s">
        <v>51</v>
      </c>
      <c r="C3" s="5" t="s">
        <v>52</v>
      </c>
      <c r="D3" s="1" t="s">
        <v>53</v>
      </c>
      <c r="E3" s="1">
        <v>1992</v>
      </c>
      <c r="F3" s="1" t="s">
        <v>54</v>
      </c>
      <c r="G3" s="1" t="s">
        <v>55</v>
      </c>
      <c r="H3" s="1" t="s">
        <v>56</v>
      </c>
      <c r="I3" s="1" t="s">
        <v>33</v>
      </c>
      <c r="J3" s="1" t="s">
        <v>57</v>
      </c>
      <c r="K3" s="1" t="s">
        <v>35</v>
      </c>
      <c r="L3" s="1" t="s">
        <v>58</v>
      </c>
      <c r="M3" s="1" t="s">
        <v>1494</v>
      </c>
      <c r="N3" s="1" t="s">
        <v>60</v>
      </c>
      <c r="O3" s="1" t="s">
        <v>39</v>
      </c>
      <c r="P3" s="1" t="s">
        <v>61</v>
      </c>
      <c r="Q3" s="1" t="s">
        <v>62</v>
      </c>
      <c r="R3" s="5" t="s">
        <v>63</v>
      </c>
      <c r="S3" s="1" t="s">
        <v>64</v>
      </c>
      <c r="T3" s="1">
        <v>18002674050</v>
      </c>
      <c r="U3" s="1" t="s">
        <v>65</v>
      </c>
      <c r="V3" s="1">
        <v>1</v>
      </c>
    </row>
    <row r="4" spans="1:22" ht="12.75">
      <c r="A4" s="1">
        <v>3</v>
      </c>
      <c r="B4" s="1" t="s">
        <v>68</v>
      </c>
      <c r="C4" s="5" t="s">
        <v>69</v>
      </c>
      <c r="D4" s="1" t="s">
        <v>70</v>
      </c>
      <c r="E4" s="1">
        <v>1999</v>
      </c>
      <c r="F4" s="1" t="s">
        <v>71</v>
      </c>
      <c r="G4" s="1" t="s">
        <v>72</v>
      </c>
      <c r="H4" s="1" t="s">
        <v>73</v>
      </c>
      <c r="I4" s="1" t="s">
        <v>33</v>
      </c>
      <c r="J4" s="1" t="s">
        <v>74</v>
      </c>
      <c r="K4" s="1" t="s">
        <v>35</v>
      </c>
      <c r="L4" s="1" t="s">
        <v>75</v>
      </c>
      <c r="M4" s="1" t="s">
        <v>1495</v>
      </c>
      <c r="N4" s="1" t="s">
        <v>77</v>
      </c>
      <c r="O4" s="1" t="s">
        <v>39</v>
      </c>
      <c r="P4" s="1" t="s">
        <v>78</v>
      </c>
      <c r="Q4" s="1" t="s">
        <v>79</v>
      </c>
      <c r="R4" s="5" t="s">
        <v>80</v>
      </c>
      <c r="S4" s="1" t="s">
        <v>81</v>
      </c>
      <c r="T4" s="1">
        <v>9803989707</v>
      </c>
      <c r="U4" s="1" t="s">
        <v>82</v>
      </c>
      <c r="V4" s="1">
        <v>1</v>
      </c>
    </row>
    <row r="5" spans="1:22" ht="12.75">
      <c r="A5" s="1">
        <v>4</v>
      </c>
      <c r="B5" s="1" t="s">
        <v>84</v>
      </c>
      <c r="C5" s="5" t="s">
        <v>85</v>
      </c>
      <c r="D5" s="1" t="s">
        <v>86</v>
      </c>
      <c r="E5" s="1">
        <v>1976</v>
      </c>
      <c r="F5" s="1" t="s">
        <v>87</v>
      </c>
      <c r="G5" s="1" t="s">
        <v>88</v>
      </c>
      <c r="H5" s="1" t="s">
        <v>89</v>
      </c>
      <c r="I5" s="1" t="s">
        <v>33</v>
      </c>
      <c r="J5" s="1" t="s">
        <v>90</v>
      </c>
      <c r="K5" s="1" t="s">
        <v>35</v>
      </c>
      <c r="L5" s="1" t="s">
        <v>91</v>
      </c>
      <c r="M5" s="1" t="s">
        <v>92</v>
      </c>
      <c r="N5" s="1" t="s">
        <v>93</v>
      </c>
      <c r="O5" s="1" t="s">
        <v>94</v>
      </c>
      <c r="P5" s="1" t="s">
        <v>95</v>
      </c>
      <c r="Q5" s="1" t="s">
        <v>1496</v>
      </c>
      <c r="R5" s="5" t="s">
        <v>96</v>
      </c>
      <c r="S5" s="1" t="s">
        <v>97</v>
      </c>
      <c r="T5" s="1">
        <v>2242363000</v>
      </c>
      <c r="U5" s="1" t="s">
        <v>98</v>
      </c>
      <c r="V5" s="1">
        <v>1</v>
      </c>
    </row>
    <row r="6" spans="1:22" ht="12.75">
      <c r="A6" s="1">
        <v>5</v>
      </c>
      <c r="B6" s="1" t="s">
        <v>100</v>
      </c>
      <c r="C6" s="5" t="s">
        <v>101</v>
      </c>
      <c r="D6" s="1" t="s">
        <v>102</v>
      </c>
      <c r="E6" s="1">
        <v>2000</v>
      </c>
      <c r="F6" s="1" t="s">
        <v>103</v>
      </c>
      <c r="G6" s="1" t="s">
        <v>104</v>
      </c>
      <c r="H6" s="1" t="s">
        <v>105</v>
      </c>
      <c r="I6" s="1" t="s">
        <v>33</v>
      </c>
      <c r="J6" s="1" t="s">
        <v>106</v>
      </c>
      <c r="K6" s="1" t="s">
        <v>35</v>
      </c>
      <c r="L6" s="1" t="s">
        <v>107</v>
      </c>
      <c r="M6" s="1" t="s">
        <v>1497</v>
      </c>
      <c r="N6" s="1" t="s">
        <v>109</v>
      </c>
      <c r="O6" s="1" t="s">
        <v>39</v>
      </c>
      <c r="P6" s="1" t="s">
        <v>110</v>
      </c>
      <c r="Q6" s="1" t="s">
        <v>62</v>
      </c>
      <c r="R6" s="5" t="s">
        <v>111</v>
      </c>
      <c r="S6" s="1" t="s">
        <v>112</v>
      </c>
      <c r="T6" s="1">
        <v>8068243000</v>
      </c>
      <c r="U6" s="1" t="s">
        <v>113</v>
      </c>
      <c r="V6" s="1">
        <v>1</v>
      </c>
    </row>
    <row r="7" spans="1:22" ht="15.75" customHeight="1">
      <c r="A7" s="1">
        <v>6</v>
      </c>
      <c r="B7" s="1" t="s">
        <v>115</v>
      </c>
      <c r="C7" s="5" t="s">
        <v>116</v>
      </c>
      <c r="D7" s="1" t="s">
        <v>117</v>
      </c>
      <c r="E7" s="1">
        <v>1948</v>
      </c>
      <c r="F7" s="1" t="s">
        <v>118</v>
      </c>
      <c r="G7" s="1" t="s">
        <v>119</v>
      </c>
      <c r="H7" s="1" t="s">
        <v>120</v>
      </c>
      <c r="I7" s="1" t="s">
        <v>33</v>
      </c>
      <c r="J7" s="1" t="s">
        <v>121</v>
      </c>
      <c r="K7" s="1" t="s">
        <v>35</v>
      </c>
      <c r="L7" s="1" t="s">
        <v>122</v>
      </c>
      <c r="M7" s="1" t="s">
        <v>92</v>
      </c>
      <c r="N7" s="1" t="s">
        <v>123</v>
      </c>
      <c r="O7" s="1" t="s">
        <v>124</v>
      </c>
      <c r="P7" s="1" t="s">
        <v>125</v>
      </c>
      <c r="Q7" s="1" t="s">
        <v>126</v>
      </c>
      <c r="R7" s="5" t="s">
        <v>127</v>
      </c>
      <c r="S7" s="1" t="s">
        <v>128</v>
      </c>
      <c r="T7" s="8">
        <v>18004194001</v>
      </c>
      <c r="U7" s="1" t="s">
        <v>129</v>
      </c>
      <c r="V7" s="1">
        <v>1</v>
      </c>
    </row>
    <row r="8" spans="1:22" ht="12.75">
      <c r="A8" s="1">
        <v>7</v>
      </c>
      <c r="B8" s="1" t="s">
        <v>131</v>
      </c>
      <c r="C8" s="5" t="s">
        <v>132</v>
      </c>
      <c r="D8" s="1" t="s">
        <v>70</v>
      </c>
      <c r="E8" s="1">
        <v>2001</v>
      </c>
      <c r="F8" s="1" t="s">
        <v>133</v>
      </c>
      <c r="G8" s="1" t="s">
        <v>134</v>
      </c>
      <c r="H8" s="1" t="s">
        <v>135</v>
      </c>
      <c r="I8" s="1" t="s">
        <v>33</v>
      </c>
      <c r="J8" s="1" t="s">
        <v>136</v>
      </c>
      <c r="K8" s="1" t="s">
        <v>35</v>
      </c>
      <c r="L8" s="1" t="s">
        <v>122</v>
      </c>
      <c r="M8" s="1" t="s">
        <v>92</v>
      </c>
      <c r="N8" s="1" t="s">
        <v>137</v>
      </c>
      <c r="O8" s="1" t="s">
        <v>124</v>
      </c>
      <c r="P8" s="1" t="s">
        <v>138</v>
      </c>
      <c r="Q8" s="1" t="s">
        <v>139</v>
      </c>
      <c r="R8" s="5" t="s">
        <v>140</v>
      </c>
      <c r="S8" s="1" t="s">
        <v>141</v>
      </c>
      <c r="T8" s="1">
        <v>1244726666</v>
      </c>
      <c r="U8" s="1" t="s">
        <v>142</v>
      </c>
      <c r="V8" s="1">
        <v>1</v>
      </c>
    </row>
    <row r="9" spans="1:22" ht="12.75">
      <c r="A9" s="1">
        <v>8</v>
      </c>
      <c r="B9" s="1" t="s">
        <v>143</v>
      </c>
      <c r="C9" s="5" t="s">
        <v>144</v>
      </c>
      <c r="D9" s="1" t="s">
        <v>102</v>
      </c>
      <c r="E9" s="1">
        <v>2007</v>
      </c>
      <c r="F9" s="1" t="s">
        <v>145</v>
      </c>
      <c r="G9" s="1" t="s">
        <v>146</v>
      </c>
      <c r="H9" s="1" t="s">
        <v>56</v>
      </c>
      <c r="I9" s="1" t="s">
        <v>33</v>
      </c>
      <c r="J9" s="1" t="s">
        <v>147</v>
      </c>
      <c r="K9" s="1" t="s">
        <v>35</v>
      </c>
      <c r="L9" s="1" t="s">
        <v>1498</v>
      </c>
      <c r="M9" s="1" t="s">
        <v>1499</v>
      </c>
      <c r="N9" s="1" t="s">
        <v>149</v>
      </c>
      <c r="O9" s="1" t="s">
        <v>150</v>
      </c>
      <c r="P9" s="1" t="s">
        <v>151</v>
      </c>
      <c r="Q9" s="1" t="s">
        <v>152</v>
      </c>
      <c r="R9" s="5" t="s">
        <v>153</v>
      </c>
      <c r="S9" s="1" t="s">
        <v>128</v>
      </c>
      <c r="T9" s="1">
        <v>18005723333</v>
      </c>
      <c r="U9" s="1" t="s">
        <v>154</v>
      </c>
      <c r="V9" s="1">
        <v>1</v>
      </c>
    </row>
    <row r="10" spans="1:22" ht="12.75">
      <c r="A10" s="1">
        <v>9</v>
      </c>
      <c r="B10" s="1" t="s">
        <v>155</v>
      </c>
      <c r="C10" s="5" t="s">
        <v>156</v>
      </c>
      <c r="D10" s="1" t="s">
        <v>70</v>
      </c>
      <c r="E10" s="1">
        <v>2015</v>
      </c>
      <c r="F10" s="1" t="s">
        <v>71</v>
      </c>
      <c r="G10" s="1" t="s">
        <v>157</v>
      </c>
      <c r="H10" s="1" t="s">
        <v>158</v>
      </c>
      <c r="I10" s="1" t="s">
        <v>159</v>
      </c>
      <c r="J10" s="1" t="s">
        <v>92</v>
      </c>
      <c r="K10" s="1" t="s">
        <v>160</v>
      </c>
      <c r="L10" s="1" t="s">
        <v>122</v>
      </c>
      <c r="M10" s="1" t="s">
        <v>1500</v>
      </c>
      <c r="N10" s="1" t="s">
        <v>162</v>
      </c>
      <c r="O10" s="1" t="s">
        <v>163</v>
      </c>
      <c r="P10" s="1" t="s">
        <v>164</v>
      </c>
      <c r="Q10" s="1" t="s">
        <v>79</v>
      </c>
      <c r="R10" s="5" t="s">
        <v>165</v>
      </c>
      <c r="S10" s="1" t="s">
        <v>166</v>
      </c>
      <c r="T10" s="1">
        <v>7816000001</v>
      </c>
      <c r="U10" s="1" t="s">
        <v>167</v>
      </c>
      <c r="V10" s="1">
        <v>2</v>
      </c>
    </row>
    <row r="11" spans="1:22" ht="12.75">
      <c r="A11" s="1">
        <v>10</v>
      </c>
      <c r="B11" s="1" t="s">
        <v>169</v>
      </c>
      <c r="C11" s="5" t="s">
        <v>170</v>
      </c>
      <c r="D11" s="1" t="s">
        <v>86</v>
      </c>
      <c r="E11" s="1">
        <v>2008</v>
      </c>
      <c r="F11" s="1" t="s">
        <v>171</v>
      </c>
      <c r="G11" s="1" t="s">
        <v>172</v>
      </c>
      <c r="H11" s="1" t="s">
        <v>173</v>
      </c>
      <c r="I11" s="1" t="s">
        <v>174</v>
      </c>
      <c r="J11" s="1" t="s">
        <v>175</v>
      </c>
      <c r="K11" s="1" t="s">
        <v>176</v>
      </c>
      <c r="L11" s="1" t="s">
        <v>177</v>
      </c>
      <c r="M11" s="1" t="s">
        <v>1501</v>
      </c>
      <c r="N11" s="1" t="s">
        <v>179</v>
      </c>
      <c r="O11" s="1" t="s">
        <v>94</v>
      </c>
      <c r="P11" s="1" t="s">
        <v>40</v>
      </c>
      <c r="Q11" s="1" t="s">
        <v>1502</v>
      </c>
      <c r="R11" s="5" t="s">
        <v>180</v>
      </c>
      <c r="S11" s="1" t="s">
        <v>92</v>
      </c>
      <c r="T11" s="1">
        <v>2242666666</v>
      </c>
      <c r="U11" s="1" t="s">
        <v>181</v>
      </c>
      <c r="V11" s="1">
        <v>2</v>
      </c>
    </row>
    <row r="12" spans="1:22" ht="15">
      <c r="A12" s="1">
        <v>11</v>
      </c>
      <c r="B12" s="1" t="s">
        <v>183</v>
      </c>
      <c r="C12" s="5" t="s">
        <v>184</v>
      </c>
      <c r="D12" s="1" t="s">
        <v>70</v>
      </c>
      <c r="E12" s="1">
        <v>2020</v>
      </c>
      <c r="F12" s="1" t="s">
        <v>185</v>
      </c>
      <c r="G12" s="1" t="s">
        <v>186</v>
      </c>
      <c r="H12" s="1" t="s">
        <v>187</v>
      </c>
      <c r="I12" s="1" t="s">
        <v>188</v>
      </c>
      <c r="J12" s="1" t="s">
        <v>189</v>
      </c>
      <c r="K12" s="1" t="s">
        <v>190</v>
      </c>
      <c r="L12" s="1" t="s">
        <v>191</v>
      </c>
      <c r="M12" s="1" t="s">
        <v>92</v>
      </c>
      <c r="N12" s="1" t="s">
        <v>192</v>
      </c>
      <c r="O12" s="1" t="s">
        <v>193</v>
      </c>
      <c r="P12" s="1" t="s">
        <v>194</v>
      </c>
      <c r="Q12" s="1" t="s">
        <v>1503</v>
      </c>
      <c r="R12" s="1" t="s">
        <v>42</v>
      </c>
      <c r="S12" s="1" t="s">
        <v>195</v>
      </c>
      <c r="T12" s="1">
        <v>8047115000</v>
      </c>
      <c r="U12" s="1" t="s">
        <v>196</v>
      </c>
      <c r="V12" s="6">
        <v>3</v>
      </c>
    </row>
    <row r="13" spans="1:22" ht="15">
      <c r="A13" s="1">
        <v>12</v>
      </c>
      <c r="B13" s="1" t="s">
        <v>199</v>
      </c>
      <c r="C13" s="5" t="s">
        <v>200</v>
      </c>
      <c r="D13" s="1" t="s">
        <v>70</v>
      </c>
      <c r="E13" s="1">
        <v>2013</v>
      </c>
      <c r="F13" s="1" t="s">
        <v>201</v>
      </c>
      <c r="G13" s="1" t="s">
        <v>202</v>
      </c>
      <c r="H13" s="1" t="s">
        <v>203</v>
      </c>
      <c r="I13" s="1" t="s">
        <v>188</v>
      </c>
      <c r="J13" s="1" t="s">
        <v>204</v>
      </c>
      <c r="K13" s="1" t="s">
        <v>190</v>
      </c>
      <c r="L13" s="1" t="s">
        <v>177</v>
      </c>
      <c r="M13" s="1" t="s">
        <v>1504</v>
      </c>
      <c r="N13" s="1" t="s">
        <v>206</v>
      </c>
      <c r="O13" s="1" t="s">
        <v>39</v>
      </c>
      <c r="P13" s="1" t="s">
        <v>207</v>
      </c>
      <c r="Q13" s="1" t="s">
        <v>79</v>
      </c>
      <c r="R13" s="5" t="s">
        <v>208</v>
      </c>
      <c r="S13" s="1" t="s">
        <v>209</v>
      </c>
      <c r="T13" s="1">
        <v>8880424000</v>
      </c>
      <c r="U13" s="1" t="s">
        <v>210</v>
      </c>
      <c r="V13" s="6">
        <v>2</v>
      </c>
    </row>
    <row r="14" spans="1:22" ht="15">
      <c r="A14" s="1">
        <v>13</v>
      </c>
      <c r="B14" s="1" t="s">
        <v>211</v>
      </c>
      <c r="C14" s="5" t="s">
        <v>212</v>
      </c>
      <c r="D14" s="1" t="s">
        <v>70</v>
      </c>
      <c r="E14" s="1">
        <v>2019</v>
      </c>
      <c r="F14" s="1" t="s">
        <v>213</v>
      </c>
      <c r="G14" s="1" t="s">
        <v>214</v>
      </c>
      <c r="H14" s="1" t="s">
        <v>215</v>
      </c>
      <c r="I14" s="1" t="s">
        <v>216</v>
      </c>
      <c r="J14" s="1" t="s">
        <v>217</v>
      </c>
      <c r="K14" s="1" t="s">
        <v>190</v>
      </c>
      <c r="L14" s="1" t="s">
        <v>191</v>
      </c>
      <c r="M14" s="1" t="s">
        <v>92</v>
      </c>
      <c r="N14" s="1" t="s">
        <v>218</v>
      </c>
      <c r="O14" s="1" t="s">
        <v>219</v>
      </c>
      <c r="P14" s="1" t="s">
        <v>220</v>
      </c>
      <c r="Q14" s="1" t="s">
        <v>92</v>
      </c>
      <c r="R14" s="1" t="s">
        <v>42</v>
      </c>
      <c r="S14" s="1" t="s">
        <v>221</v>
      </c>
      <c r="T14" s="1">
        <v>8047115000</v>
      </c>
      <c r="U14" s="1" t="s">
        <v>222</v>
      </c>
      <c r="V14" s="6">
        <v>2</v>
      </c>
    </row>
    <row r="15" spans="1:22" ht="15">
      <c r="A15" s="1">
        <v>14</v>
      </c>
      <c r="B15" s="1" t="s">
        <v>224</v>
      </c>
      <c r="C15" s="5" t="s">
        <v>225</v>
      </c>
      <c r="D15" s="1" t="s">
        <v>70</v>
      </c>
      <c r="E15" s="1">
        <v>2017</v>
      </c>
      <c r="F15" s="1" t="s">
        <v>226</v>
      </c>
      <c r="G15" s="1" t="s">
        <v>227</v>
      </c>
      <c r="H15" s="1" t="s">
        <v>228</v>
      </c>
      <c r="I15" s="1" t="s">
        <v>216</v>
      </c>
      <c r="J15" s="1" t="s">
        <v>229</v>
      </c>
      <c r="K15" s="1" t="s">
        <v>190</v>
      </c>
      <c r="L15" s="1" t="s">
        <v>177</v>
      </c>
      <c r="M15" s="1" t="s">
        <v>1505</v>
      </c>
      <c r="N15" s="1" t="s">
        <v>231</v>
      </c>
      <c r="O15" s="1" t="s">
        <v>232</v>
      </c>
      <c r="P15" s="1" t="s">
        <v>50</v>
      </c>
      <c r="Q15" s="1" t="s">
        <v>92</v>
      </c>
      <c r="R15" s="1" t="s">
        <v>42</v>
      </c>
      <c r="S15" s="1" t="s">
        <v>233</v>
      </c>
      <c r="T15" s="1">
        <v>8047115000</v>
      </c>
      <c r="U15" s="1" t="s">
        <v>234</v>
      </c>
      <c r="V15" s="6">
        <v>3</v>
      </c>
    </row>
    <row r="16" spans="1:22" ht="15">
      <c r="A16" s="1">
        <v>15</v>
      </c>
      <c r="B16" s="1" t="s">
        <v>235</v>
      </c>
      <c r="C16" s="5" t="s">
        <v>236</v>
      </c>
      <c r="D16" s="1" t="s">
        <v>237</v>
      </c>
      <c r="E16" s="1">
        <v>2010</v>
      </c>
      <c r="F16" s="1" t="s">
        <v>238</v>
      </c>
      <c r="G16" s="1" t="s">
        <v>239</v>
      </c>
      <c r="H16" s="1" t="s">
        <v>240</v>
      </c>
      <c r="I16" s="1" t="s">
        <v>216</v>
      </c>
      <c r="J16" s="1" t="s">
        <v>241</v>
      </c>
      <c r="K16" s="1" t="s">
        <v>190</v>
      </c>
      <c r="L16" s="1" t="s">
        <v>36</v>
      </c>
      <c r="M16" s="1" t="s">
        <v>1506</v>
      </c>
      <c r="N16" s="1" t="s">
        <v>243</v>
      </c>
      <c r="O16" s="1" t="s">
        <v>244</v>
      </c>
      <c r="P16" s="1" t="s">
        <v>245</v>
      </c>
      <c r="Q16" s="1" t="s">
        <v>79</v>
      </c>
      <c r="R16" s="5" t="s">
        <v>246</v>
      </c>
      <c r="S16" s="1" t="s">
        <v>247</v>
      </c>
      <c r="T16" s="1">
        <v>794020555</v>
      </c>
      <c r="U16" s="1" t="s">
        <v>248</v>
      </c>
      <c r="V16" s="6">
        <v>3</v>
      </c>
    </row>
    <row r="17" spans="1:22" ht="15">
      <c r="A17" s="1">
        <v>16</v>
      </c>
      <c r="B17" s="1" t="s">
        <v>250</v>
      </c>
      <c r="C17" s="5" t="s">
        <v>251</v>
      </c>
      <c r="D17" s="1" t="s">
        <v>252</v>
      </c>
      <c r="E17" s="1">
        <v>2010</v>
      </c>
      <c r="F17" s="1" t="s">
        <v>253</v>
      </c>
      <c r="G17" s="1" t="s">
        <v>254</v>
      </c>
      <c r="H17" s="1" t="s">
        <v>255</v>
      </c>
      <c r="I17" s="1" t="s">
        <v>216</v>
      </c>
      <c r="J17" s="1" t="s">
        <v>256</v>
      </c>
      <c r="K17" s="1" t="s">
        <v>190</v>
      </c>
      <c r="L17" s="1" t="s">
        <v>177</v>
      </c>
      <c r="M17" s="1" t="s">
        <v>1501</v>
      </c>
      <c r="N17" s="1" t="s">
        <v>257</v>
      </c>
      <c r="O17" s="1" t="s">
        <v>258</v>
      </c>
      <c r="P17" s="1" t="s">
        <v>50</v>
      </c>
      <c r="Q17" s="1" t="s">
        <v>92</v>
      </c>
      <c r="R17" s="1" t="s">
        <v>42</v>
      </c>
      <c r="S17" s="1" t="s">
        <v>259</v>
      </c>
      <c r="T17" s="1">
        <v>4040108888</v>
      </c>
      <c r="U17" s="1" t="s">
        <v>260</v>
      </c>
      <c r="V17" s="6">
        <v>2</v>
      </c>
    </row>
    <row r="18" spans="1:22" ht="15">
      <c r="A18" s="1">
        <v>17</v>
      </c>
      <c r="B18" s="1" t="s">
        <v>261</v>
      </c>
      <c r="C18" s="5" t="s">
        <v>262</v>
      </c>
      <c r="D18" s="1" t="s">
        <v>70</v>
      </c>
      <c r="E18" s="1">
        <v>1996</v>
      </c>
      <c r="F18" s="1" t="s">
        <v>263</v>
      </c>
      <c r="G18" s="1" t="s">
        <v>72</v>
      </c>
      <c r="H18" s="1" t="s">
        <v>264</v>
      </c>
      <c r="I18" s="1" t="s">
        <v>216</v>
      </c>
      <c r="J18" s="1" t="s">
        <v>265</v>
      </c>
      <c r="K18" s="1" t="s">
        <v>190</v>
      </c>
      <c r="L18" s="1" t="s">
        <v>266</v>
      </c>
      <c r="M18" s="1" t="s">
        <v>1493</v>
      </c>
      <c r="N18" s="1" t="s">
        <v>267</v>
      </c>
      <c r="O18" s="1" t="s">
        <v>39</v>
      </c>
      <c r="P18" s="1" t="s">
        <v>268</v>
      </c>
      <c r="Q18" s="1" t="s">
        <v>79</v>
      </c>
      <c r="R18" s="5" t="s">
        <v>269</v>
      </c>
      <c r="S18" s="1" t="s">
        <v>198</v>
      </c>
      <c r="T18" s="1">
        <v>8040730000</v>
      </c>
      <c r="U18" s="1" t="s">
        <v>270</v>
      </c>
      <c r="V18" s="6">
        <v>2</v>
      </c>
    </row>
    <row r="19" spans="1:22" ht="15">
      <c r="A19" s="1">
        <v>18</v>
      </c>
      <c r="B19" s="1" t="s">
        <v>271</v>
      </c>
      <c r="C19" s="5" t="s">
        <v>272</v>
      </c>
      <c r="D19" s="1" t="s">
        <v>86</v>
      </c>
      <c r="E19" s="1">
        <v>2003</v>
      </c>
      <c r="F19" s="1" t="s">
        <v>273</v>
      </c>
      <c r="G19" s="1" t="s">
        <v>274</v>
      </c>
      <c r="H19" s="1" t="s">
        <v>255</v>
      </c>
      <c r="I19" s="1" t="s">
        <v>216</v>
      </c>
      <c r="J19" s="1" t="s">
        <v>275</v>
      </c>
      <c r="K19" s="1" t="s">
        <v>190</v>
      </c>
      <c r="L19" s="1" t="s">
        <v>276</v>
      </c>
      <c r="M19" s="1" t="s">
        <v>1507</v>
      </c>
      <c r="N19" s="1" t="s">
        <v>278</v>
      </c>
      <c r="O19" s="1" t="s">
        <v>39</v>
      </c>
      <c r="P19" s="1" t="s">
        <v>268</v>
      </c>
      <c r="Q19" s="1" t="s">
        <v>79</v>
      </c>
      <c r="R19" s="1" t="s">
        <v>42</v>
      </c>
      <c r="S19" s="1" t="s">
        <v>209</v>
      </c>
      <c r="T19" s="1">
        <v>2266668888</v>
      </c>
      <c r="U19" s="1" t="s">
        <v>279</v>
      </c>
      <c r="V19" s="6">
        <v>2</v>
      </c>
    </row>
    <row r="20" spans="1:22" ht="15">
      <c r="A20" s="1">
        <v>19</v>
      </c>
      <c r="B20" s="1" t="s">
        <v>281</v>
      </c>
      <c r="C20" s="5" t="s">
        <v>282</v>
      </c>
      <c r="D20" s="1" t="s">
        <v>86</v>
      </c>
      <c r="E20" s="1">
        <v>2004</v>
      </c>
      <c r="F20" s="1" t="s">
        <v>1508</v>
      </c>
      <c r="G20" s="1" t="s">
        <v>1509</v>
      </c>
      <c r="H20" s="1" t="s">
        <v>1510</v>
      </c>
      <c r="I20" s="1" t="s">
        <v>1511</v>
      </c>
      <c r="J20" s="1" t="s">
        <v>287</v>
      </c>
      <c r="K20" s="1" t="s">
        <v>190</v>
      </c>
      <c r="L20" s="1" t="s">
        <v>1512</v>
      </c>
      <c r="M20" s="1" t="s">
        <v>1513</v>
      </c>
      <c r="N20" s="1" t="s">
        <v>290</v>
      </c>
      <c r="O20" s="1" t="s">
        <v>1514</v>
      </c>
      <c r="P20" s="1" t="s">
        <v>292</v>
      </c>
      <c r="Q20" s="1" t="s">
        <v>79</v>
      </c>
      <c r="R20" s="5" t="s">
        <v>293</v>
      </c>
      <c r="S20" s="1" t="s">
        <v>294</v>
      </c>
      <c r="T20" s="1">
        <v>2261246100</v>
      </c>
      <c r="U20" s="1" t="s">
        <v>1515</v>
      </c>
      <c r="V20" s="6">
        <v>2</v>
      </c>
    </row>
    <row r="21" spans="1:22" ht="15">
      <c r="A21" s="1">
        <v>20</v>
      </c>
      <c r="B21" s="1" t="s">
        <v>296</v>
      </c>
      <c r="C21" s="5" t="s">
        <v>297</v>
      </c>
      <c r="D21" s="1" t="s">
        <v>86</v>
      </c>
      <c r="E21" s="1">
        <v>1956</v>
      </c>
      <c r="F21" s="1" t="s">
        <v>299</v>
      </c>
      <c r="G21" s="1" t="s">
        <v>300</v>
      </c>
      <c r="H21" s="1" t="s">
        <v>301</v>
      </c>
      <c r="I21" s="1" t="s">
        <v>302</v>
      </c>
      <c r="J21" s="1" t="s">
        <v>303</v>
      </c>
      <c r="K21" s="1" t="s">
        <v>190</v>
      </c>
      <c r="L21" s="1" t="s">
        <v>266</v>
      </c>
      <c r="M21" s="1" t="s">
        <v>1516</v>
      </c>
      <c r="N21" s="1" t="s">
        <v>306</v>
      </c>
      <c r="O21" s="1" t="s">
        <v>94</v>
      </c>
      <c r="P21" s="1" t="s">
        <v>1517</v>
      </c>
      <c r="Q21" s="1" t="s">
        <v>308</v>
      </c>
      <c r="R21" s="5" t="s">
        <v>1518</v>
      </c>
      <c r="S21" s="1" t="s">
        <v>233</v>
      </c>
      <c r="T21" s="1">
        <v>2261246100</v>
      </c>
      <c r="U21" s="1" t="s">
        <v>1519</v>
      </c>
      <c r="V21" s="6">
        <v>2</v>
      </c>
    </row>
    <row r="22" spans="1:22" ht="15">
      <c r="A22" s="1">
        <v>21</v>
      </c>
      <c r="B22" s="1" t="s">
        <v>312</v>
      </c>
      <c r="C22" s="5" t="s">
        <v>313</v>
      </c>
      <c r="D22" s="1" t="s">
        <v>86</v>
      </c>
      <c r="E22" s="1">
        <v>1969</v>
      </c>
      <c r="F22" s="1" t="s">
        <v>314</v>
      </c>
      <c r="G22" s="1" t="s">
        <v>315</v>
      </c>
      <c r="H22" s="1" t="s">
        <v>316</v>
      </c>
      <c r="I22" s="1" t="s">
        <v>317</v>
      </c>
      <c r="J22" s="1" t="s">
        <v>318</v>
      </c>
      <c r="K22" s="1" t="s">
        <v>190</v>
      </c>
      <c r="L22" s="1" t="s">
        <v>319</v>
      </c>
      <c r="M22" s="1" t="s">
        <v>1520</v>
      </c>
      <c r="N22" s="1" t="s">
        <v>320</v>
      </c>
      <c r="O22" s="1" t="s">
        <v>94</v>
      </c>
      <c r="P22" s="1" t="s">
        <v>321</v>
      </c>
      <c r="Q22" s="1" t="s">
        <v>322</v>
      </c>
      <c r="R22" s="1" t="s">
        <v>42</v>
      </c>
      <c r="S22" s="1" t="s">
        <v>323</v>
      </c>
      <c r="T22" s="1">
        <v>226124610</v>
      </c>
      <c r="U22" s="1" t="s">
        <v>324</v>
      </c>
      <c r="V22" s="6">
        <v>1</v>
      </c>
    </row>
    <row r="23" spans="1:22" ht="15">
      <c r="A23" s="1">
        <v>22</v>
      </c>
      <c r="B23" s="1" t="s">
        <v>325</v>
      </c>
      <c r="C23" s="5" t="s">
        <v>326</v>
      </c>
      <c r="D23" s="1" t="s">
        <v>29</v>
      </c>
      <c r="E23" s="1">
        <v>1953</v>
      </c>
      <c r="F23" s="1" t="s">
        <v>299</v>
      </c>
      <c r="G23" s="1" t="s">
        <v>327</v>
      </c>
      <c r="H23" s="1" t="s">
        <v>328</v>
      </c>
      <c r="I23" s="1" t="s">
        <v>317</v>
      </c>
      <c r="J23" s="1" t="s">
        <v>329</v>
      </c>
      <c r="K23" s="1" t="s">
        <v>190</v>
      </c>
      <c r="L23" s="1" t="s">
        <v>319</v>
      </c>
      <c r="M23" s="1" t="s">
        <v>1521</v>
      </c>
      <c r="N23" s="1" t="s">
        <v>331</v>
      </c>
      <c r="O23" s="1" t="s">
        <v>94</v>
      </c>
      <c r="P23" s="1" t="s">
        <v>332</v>
      </c>
      <c r="Q23" s="1" t="s">
        <v>322</v>
      </c>
      <c r="R23" s="5" t="s">
        <v>333</v>
      </c>
      <c r="S23" s="1" t="s">
        <v>233</v>
      </c>
      <c r="T23" s="1">
        <v>1146500000</v>
      </c>
      <c r="U23" s="1" t="s">
        <v>334</v>
      </c>
      <c r="V23" s="6">
        <v>1</v>
      </c>
    </row>
    <row r="24" spans="1:22" ht="15">
      <c r="A24" s="1">
        <v>23</v>
      </c>
      <c r="B24" s="1" t="s">
        <v>335</v>
      </c>
      <c r="C24" s="5" t="s">
        <v>336</v>
      </c>
      <c r="D24" s="1" t="s">
        <v>86</v>
      </c>
      <c r="E24" s="1">
        <v>1964</v>
      </c>
      <c r="F24" s="1" t="s">
        <v>337</v>
      </c>
      <c r="G24" s="1" t="s">
        <v>338</v>
      </c>
      <c r="H24" s="1" t="s">
        <v>339</v>
      </c>
      <c r="I24" s="1" t="s">
        <v>317</v>
      </c>
      <c r="J24" s="1" t="s">
        <v>340</v>
      </c>
      <c r="K24" s="1" t="s">
        <v>190</v>
      </c>
      <c r="L24" s="1" t="s">
        <v>266</v>
      </c>
      <c r="M24" s="1" t="s">
        <v>1522</v>
      </c>
      <c r="N24" s="1" t="s">
        <v>342</v>
      </c>
      <c r="O24" s="1" t="s">
        <v>94</v>
      </c>
      <c r="P24" s="1" t="s">
        <v>343</v>
      </c>
      <c r="Q24" s="1" t="s">
        <v>322</v>
      </c>
      <c r="R24" s="1" t="s">
        <v>42</v>
      </c>
      <c r="S24" s="1" t="s">
        <v>323</v>
      </c>
      <c r="T24" s="1">
        <v>2261246100</v>
      </c>
      <c r="U24" s="1" t="s">
        <v>344</v>
      </c>
      <c r="V24" s="6">
        <v>1</v>
      </c>
    </row>
    <row r="25" spans="1:22" ht="15">
      <c r="A25" s="1">
        <v>24</v>
      </c>
      <c r="B25" s="1" t="s">
        <v>345</v>
      </c>
      <c r="C25" s="5" t="s">
        <v>346</v>
      </c>
      <c r="D25" s="1" t="s">
        <v>347</v>
      </c>
      <c r="E25" s="1">
        <v>1990</v>
      </c>
      <c r="F25" s="1" t="s">
        <v>348</v>
      </c>
      <c r="G25" s="1" t="s">
        <v>311</v>
      </c>
      <c r="H25" s="1" t="s">
        <v>349</v>
      </c>
      <c r="I25" s="1" t="s">
        <v>317</v>
      </c>
      <c r="J25" s="1" t="s">
        <v>350</v>
      </c>
      <c r="K25" s="1" t="s">
        <v>190</v>
      </c>
      <c r="L25" s="1" t="s">
        <v>276</v>
      </c>
      <c r="M25" s="1" t="s">
        <v>1523</v>
      </c>
      <c r="N25" s="1" t="s">
        <v>352</v>
      </c>
      <c r="O25" s="1" t="s">
        <v>94</v>
      </c>
      <c r="P25" s="1" t="s">
        <v>245</v>
      </c>
      <c r="Q25" s="1" t="s">
        <v>322</v>
      </c>
      <c r="R25" s="1" t="s">
        <v>42</v>
      </c>
      <c r="S25" s="1" t="s">
        <v>233</v>
      </c>
      <c r="T25" s="1">
        <v>1244567000</v>
      </c>
      <c r="U25" s="1" t="s">
        <v>353</v>
      </c>
      <c r="V25" s="6">
        <v>1</v>
      </c>
    </row>
    <row r="26" spans="1:22" ht="15">
      <c r="A26" s="1">
        <v>25</v>
      </c>
      <c r="B26" s="1" t="s">
        <v>354</v>
      </c>
      <c r="C26" s="5" t="s">
        <v>355</v>
      </c>
      <c r="D26" s="1" t="s">
        <v>70</v>
      </c>
      <c r="E26" s="1">
        <v>1999</v>
      </c>
      <c r="F26" s="1" t="s">
        <v>356</v>
      </c>
      <c r="G26" s="1" t="s">
        <v>357</v>
      </c>
      <c r="H26" s="1" t="s">
        <v>358</v>
      </c>
      <c r="I26" s="1" t="s">
        <v>216</v>
      </c>
      <c r="J26" s="1" t="s">
        <v>359</v>
      </c>
      <c r="K26" s="1" t="s">
        <v>190</v>
      </c>
      <c r="L26" s="1" t="s">
        <v>360</v>
      </c>
      <c r="M26" s="1" t="s">
        <v>1500</v>
      </c>
      <c r="N26" s="1" t="s">
        <v>361</v>
      </c>
      <c r="O26" s="1" t="s">
        <v>39</v>
      </c>
      <c r="P26" s="1" t="s">
        <v>362</v>
      </c>
      <c r="Q26" s="1" t="s">
        <v>79</v>
      </c>
      <c r="R26" s="5" t="s">
        <v>363</v>
      </c>
      <c r="S26" s="1" t="s">
        <v>166</v>
      </c>
      <c r="T26" s="1">
        <v>8066560000</v>
      </c>
      <c r="U26" s="1" t="s">
        <v>364</v>
      </c>
      <c r="V26" s="6">
        <v>1</v>
      </c>
    </row>
    <row r="27" spans="1:22" ht="15">
      <c r="A27" s="1">
        <v>26</v>
      </c>
      <c r="B27" s="1" t="s">
        <v>365</v>
      </c>
      <c r="C27" s="5" t="s">
        <v>366</v>
      </c>
      <c r="D27" s="1" t="s">
        <v>347</v>
      </c>
      <c r="E27" s="1">
        <v>1975</v>
      </c>
      <c r="F27" s="1" t="s">
        <v>367</v>
      </c>
      <c r="G27" s="1" t="s">
        <v>368</v>
      </c>
      <c r="H27" s="1" t="s">
        <v>369</v>
      </c>
      <c r="I27" s="1" t="s">
        <v>216</v>
      </c>
      <c r="J27" s="1" t="s">
        <v>370</v>
      </c>
      <c r="K27" s="1" t="s">
        <v>190</v>
      </c>
      <c r="L27" s="1" t="s">
        <v>276</v>
      </c>
      <c r="M27" s="1" t="s">
        <v>1507</v>
      </c>
      <c r="N27" s="1" t="s">
        <v>371</v>
      </c>
      <c r="O27" s="1" t="s">
        <v>94</v>
      </c>
      <c r="P27" s="1" t="s">
        <v>245</v>
      </c>
      <c r="Q27" s="1" t="s">
        <v>79</v>
      </c>
      <c r="R27" s="5" t="s">
        <v>372</v>
      </c>
      <c r="S27" s="1" t="s">
        <v>373</v>
      </c>
      <c r="T27" s="1">
        <v>244567000</v>
      </c>
      <c r="U27" s="1" t="s">
        <v>374</v>
      </c>
      <c r="V27" s="6">
        <v>2</v>
      </c>
    </row>
    <row r="28" spans="1:22" ht="15">
      <c r="A28" s="1">
        <v>27</v>
      </c>
      <c r="B28" s="1" t="s">
        <v>375</v>
      </c>
      <c r="C28" s="5" t="s">
        <v>376</v>
      </c>
      <c r="D28" s="1" t="s">
        <v>86</v>
      </c>
      <c r="E28" s="1">
        <v>2009</v>
      </c>
      <c r="F28" s="1" t="s">
        <v>367</v>
      </c>
      <c r="G28" s="1" t="s">
        <v>377</v>
      </c>
      <c r="H28" s="1" t="s">
        <v>378</v>
      </c>
      <c r="I28" s="1" t="s">
        <v>216</v>
      </c>
      <c r="J28" s="1" t="s">
        <v>379</v>
      </c>
      <c r="K28" s="1" t="s">
        <v>190</v>
      </c>
      <c r="L28" s="1" t="s">
        <v>36</v>
      </c>
      <c r="M28" s="1" t="s">
        <v>1493</v>
      </c>
      <c r="N28" s="1" t="s">
        <v>380</v>
      </c>
      <c r="O28" s="1" t="s">
        <v>94</v>
      </c>
      <c r="P28" s="1" t="s">
        <v>381</v>
      </c>
      <c r="Q28" s="1" t="s">
        <v>79</v>
      </c>
      <c r="R28" s="5" t="s">
        <v>382</v>
      </c>
      <c r="S28" s="1" t="s">
        <v>233</v>
      </c>
      <c r="T28" s="1">
        <v>2261246100</v>
      </c>
      <c r="U28" s="1" t="s">
        <v>383</v>
      </c>
      <c r="V28" s="6">
        <v>2</v>
      </c>
    </row>
    <row r="29" spans="1:22" ht="15">
      <c r="A29" s="1">
        <v>28</v>
      </c>
      <c r="B29" s="1" t="s">
        <v>384</v>
      </c>
      <c r="C29" s="5" t="s">
        <v>385</v>
      </c>
      <c r="D29" s="1" t="s">
        <v>386</v>
      </c>
      <c r="E29" s="1">
        <v>2015</v>
      </c>
      <c r="F29" s="1" t="s">
        <v>387</v>
      </c>
      <c r="G29" s="1" t="s">
        <v>254</v>
      </c>
      <c r="H29" s="1" t="s">
        <v>388</v>
      </c>
      <c r="I29" s="1" t="s">
        <v>216</v>
      </c>
      <c r="J29" s="1" t="s">
        <v>389</v>
      </c>
      <c r="K29" s="1" t="s">
        <v>190</v>
      </c>
      <c r="L29" s="1" t="s">
        <v>177</v>
      </c>
      <c r="M29" s="1" t="s">
        <v>1501</v>
      </c>
      <c r="N29" s="1" t="s">
        <v>390</v>
      </c>
      <c r="O29" s="1" t="s">
        <v>219</v>
      </c>
      <c r="P29" s="1" t="s">
        <v>50</v>
      </c>
      <c r="Q29" s="1" t="s">
        <v>92</v>
      </c>
      <c r="R29" s="1" t="s">
        <v>42</v>
      </c>
      <c r="S29" s="1" t="s">
        <v>259</v>
      </c>
      <c r="T29" s="1">
        <v>2040000000</v>
      </c>
      <c r="U29" s="1" t="s">
        <v>391</v>
      </c>
      <c r="V29" s="6">
        <v>1</v>
      </c>
    </row>
    <row r="30" spans="1:22" ht="15">
      <c r="A30" s="1">
        <v>29</v>
      </c>
      <c r="B30" s="1" t="s">
        <v>392</v>
      </c>
      <c r="C30" s="5" t="s">
        <v>393</v>
      </c>
      <c r="D30" s="1" t="s">
        <v>70</v>
      </c>
      <c r="E30" s="1">
        <v>2014</v>
      </c>
      <c r="F30" s="1" t="s">
        <v>394</v>
      </c>
      <c r="G30" s="1" t="s">
        <v>395</v>
      </c>
      <c r="H30" s="1" t="s">
        <v>396</v>
      </c>
      <c r="I30" s="1" t="s">
        <v>397</v>
      </c>
      <c r="J30" s="1" t="s">
        <v>398</v>
      </c>
      <c r="K30" s="1" t="s">
        <v>190</v>
      </c>
      <c r="L30" s="1" t="s">
        <v>177</v>
      </c>
      <c r="M30" s="1" t="s">
        <v>1524</v>
      </c>
      <c r="N30" s="1" t="s">
        <v>400</v>
      </c>
      <c r="O30" s="1" t="s">
        <v>401</v>
      </c>
      <c r="P30" s="1" t="s">
        <v>402</v>
      </c>
      <c r="Q30" s="1" t="s">
        <v>92</v>
      </c>
      <c r="R30" s="5" t="s">
        <v>403</v>
      </c>
      <c r="S30" s="1" t="s">
        <v>221</v>
      </c>
      <c r="T30" s="1">
        <v>8047115000</v>
      </c>
      <c r="U30" s="1" t="s">
        <v>404</v>
      </c>
      <c r="V30" s="6">
        <v>3</v>
      </c>
    </row>
    <row r="31" spans="1:22" ht="15">
      <c r="A31" s="1">
        <v>30</v>
      </c>
      <c r="B31" s="1" t="s">
        <v>405</v>
      </c>
      <c r="C31" s="5" t="s">
        <v>406</v>
      </c>
      <c r="D31" s="1" t="s">
        <v>70</v>
      </c>
      <c r="E31" s="1">
        <v>2019</v>
      </c>
      <c r="F31" s="1" t="s">
        <v>407</v>
      </c>
      <c r="G31" s="1" t="s">
        <v>408</v>
      </c>
      <c r="H31" s="1" t="s">
        <v>409</v>
      </c>
      <c r="I31" s="1" t="s">
        <v>216</v>
      </c>
      <c r="J31" s="1" t="s">
        <v>410</v>
      </c>
      <c r="K31" s="1" t="s">
        <v>190</v>
      </c>
      <c r="L31" s="1" t="s">
        <v>177</v>
      </c>
      <c r="M31" s="1" t="s">
        <v>1505</v>
      </c>
      <c r="N31" s="1" t="s">
        <v>412</v>
      </c>
      <c r="O31" s="1" t="s">
        <v>413</v>
      </c>
      <c r="P31" s="1" t="s">
        <v>414</v>
      </c>
      <c r="Q31" s="1" t="s">
        <v>92</v>
      </c>
      <c r="R31" s="1" t="s">
        <v>42</v>
      </c>
      <c r="S31" s="1" t="s">
        <v>221</v>
      </c>
      <c r="T31" s="1">
        <v>8047115000</v>
      </c>
      <c r="U31" s="1" t="s">
        <v>415</v>
      </c>
      <c r="V31" s="6">
        <v>3</v>
      </c>
    </row>
    <row r="32" spans="1:22" ht="15">
      <c r="A32" s="1">
        <v>31</v>
      </c>
      <c r="B32" s="1" t="s">
        <v>416</v>
      </c>
      <c r="C32" s="5" t="s">
        <v>417</v>
      </c>
      <c r="D32" s="1" t="s">
        <v>386</v>
      </c>
      <c r="E32" s="1">
        <v>2015</v>
      </c>
      <c r="F32" s="1" t="s">
        <v>387</v>
      </c>
      <c r="G32" s="1" t="s">
        <v>254</v>
      </c>
      <c r="H32" s="1" t="s">
        <v>388</v>
      </c>
      <c r="I32" s="1" t="s">
        <v>216</v>
      </c>
      <c r="J32" s="1" t="s">
        <v>389</v>
      </c>
      <c r="K32" s="1" t="s">
        <v>190</v>
      </c>
      <c r="L32" s="1" t="s">
        <v>177</v>
      </c>
      <c r="M32" s="1" t="s">
        <v>1501</v>
      </c>
      <c r="N32" s="1" t="s">
        <v>390</v>
      </c>
      <c r="O32" s="1" t="s">
        <v>219</v>
      </c>
      <c r="P32" s="1" t="s">
        <v>50</v>
      </c>
      <c r="Q32" s="1" t="s">
        <v>92</v>
      </c>
      <c r="R32" s="1" t="s">
        <v>42</v>
      </c>
      <c r="S32" s="1" t="s">
        <v>259</v>
      </c>
      <c r="T32" s="1">
        <v>2040000000</v>
      </c>
      <c r="U32" s="1" t="s">
        <v>418</v>
      </c>
      <c r="V32" s="6">
        <v>3</v>
      </c>
    </row>
    <row r="33" spans="1:22" ht="15">
      <c r="A33" s="1">
        <v>32</v>
      </c>
      <c r="B33" s="1" t="s">
        <v>419</v>
      </c>
      <c r="C33" s="5" t="s">
        <v>420</v>
      </c>
      <c r="D33" s="1" t="s">
        <v>70</v>
      </c>
      <c r="E33" s="1">
        <v>2021</v>
      </c>
      <c r="F33" s="1" t="s">
        <v>185</v>
      </c>
      <c r="G33" s="1" t="s">
        <v>421</v>
      </c>
      <c r="H33" s="1" t="s">
        <v>187</v>
      </c>
      <c r="I33" s="1" t="s">
        <v>188</v>
      </c>
      <c r="J33" s="1" t="s">
        <v>189</v>
      </c>
      <c r="K33" s="1" t="s">
        <v>190</v>
      </c>
      <c r="L33" s="1" t="s">
        <v>191</v>
      </c>
      <c r="M33" s="1" t="s">
        <v>92</v>
      </c>
      <c r="N33" s="1" t="s">
        <v>192</v>
      </c>
      <c r="O33" s="1" t="s">
        <v>193</v>
      </c>
      <c r="P33" s="1" t="s">
        <v>194</v>
      </c>
      <c r="Q33" s="1" t="s">
        <v>92</v>
      </c>
      <c r="R33" s="1" t="s">
        <v>42</v>
      </c>
      <c r="S33" s="1" t="s">
        <v>195</v>
      </c>
      <c r="T33" s="1">
        <v>8047115000</v>
      </c>
      <c r="U33" s="1" t="s">
        <v>422</v>
      </c>
      <c r="V33" s="6">
        <v>3</v>
      </c>
    </row>
    <row r="34" spans="1:22" ht="15">
      <c r="A34" s="1">
        <v>33</v>
      </c>
      <c r="B34" s="1" t="s">
        <v>423</v>
      </c>
      <c r="C34" s="5" t="s">
        <v>424</v>
      </c>
      <c r="D34" s="1" t="s">
        <v>237</v>
      </c>
      <c r="E34" s="1">
        <v>2010</v>
      </c>
      <c r="F34" s="1" t="s">
        <v>238</v>
      </c>
      <c r="G34" s="1" t="s">
        <v>239</v>
      </c>
      <c r="H34" s="1" t="s">
        <v>240</v>
      </c>
      <c r="I34" s="1" t="s">
        <v>216</v>
      </c>
      <c r="J34" s="1" t="s">
        <v>241</v>
      </c>
      <c r="K34" s="1" t="s">
        <v>190</v>
      </c>
      <c r="L34" s="1" t="s">
        <v>36</v>
      </c>
      <c r="M34" s="1" t="s">
        <v>1506</v>
      </c>
      <c r="N34" s="1" t="s">
        <v>243</v>
      </c>
      <c r="O34" s="1" t="s">
        <v>244</v>
      </c>
      <c r="P34" s="1" t="s">
        <v>245</v>
      </c>
      <c r="Q34" s="1" t="s">
        <v>79</v>
      </c>
      <c r="R34" s="5" t="s">
        <v>425</v>
      </c>
      <c r="S34" s="1" t="s">
        <v>247</v>
      </c>
      <c r="T34" s="1">
        <v>7940205555</v>
      </c>
      <c r="U34" s="1" t="s">
        <v>426</v>
      </c>
      <c r="V34" s="6">
        <v>3</v>
      </c>
    </row>
    <row r="35" spans="1:22" ht="15">
      <c r="A35" s="1">
        <v>34</v>
      </c>
      <c r="B35" s="1" t="s">
        <v>427</v>
      </c>
      <c r="C35" s="5" t="s">
        <v>428</v>
      </c>
      <c r="D35" s="1" t="s">
        <v>86</v>
      </c>
      <c r="E35" s="1">
        <v>2012</v>
      </c>
      <c r="F35" s="1" t="s">
        <v>429</v>
      </c>
      <c r="G35" s="1" t="s">
        <v>254</v>
      </c>
      <c r="H35" s="1" t="s">
        <v>255</v>
      </c>
      <c r="I35" s="1" t="s">
        <v>216</v>
      </c>
      <c r="J35" s="1" t="s">
        <v>256</v>
      </c>
      <c r="K35" s="1" t="s">
        <v>190</v>
      </c>
      <c r="L35" s="1" t="s">
        <v>177</v>
      </c>
      <c r="M35" s="1" t="s">
        <v>1501</v>
      </c>
      <c r="N35" s="1" t="s">
        <v>257</v>
      </c>
      <c r="O35" s="1" t="s">
        <v>430</v>
      </c>
      <c r="P35" s="1" t="s">
        <v>50</v>
      </c>
      <c r="Q35" s="1" t="s">
        <v>92</v>
      </c>
      <c r="R35" s="1" t="s">
        <v>42</v>
      </c>
      <c r="S35" s="1" t="s">
        <v>259</v>
      </c>
      <c r="T35" s="1">
        <v>2240000000</v>
      </c>
      <c r="U35" s="1" t="s">
        <v>431</v>
      </c>
      <c r="V35" s="6">
        <v>3</v>
      </c>
    </row>
    <row r="36" spans="1:22" ht="15">
      <c r="A36" s="1">
        <v>35</v>
      </c>
      <c r="B36" s="1" t="s">
        <v>432</v>
      </c>
      <c r="C36" s="5" t="s">
        <v>433</v>
      </c>
      <c r="D36" s="1" t="s">
        <v>252</v>
      </c>
      <c r="E36" s="1">
        <v>2016</v>
      </c>
      <c r="F36" s="1" t="s">
        <v>387</v>
      </c>
      <c r="G36" s="1" t="s">
        <v>434</v>
      </c>
      <c r="H36" s="1" t="s">
        <v>435</v>
      </c>
      <c r="I36" s="1" t="s">
        <v>216</v>
      </c>
      <c r="J36" s="1" t="s">
        <v>389</v>
      </c>
      <c r="K36" s="1" t="s">
        <v>190</v>
      </c>
      <c r="L36" s="1" t="s">
        <v>191</v>
      </c>
      <c r="M36" s="1" t="s">
        <v>1504</v>
      </c>
      <c r="N36" s="1" t="s">
        <v>436</v>
      </c>
      <c r="O36" s="1" t="s">
        <v>258</v>
      </c>
      <c r="P36" s="1" t="s">
        <v>50</v>
      </c>
      <c r="Q36" s="1" t="s">
        <v>92</v>
      </c>
      <c r="R36" s="1" t="s">
        <v>42</v>
      </c>
      <c r="S36" s="1" t="s">
        <v>209</v>
      </c>
      <c r="T36" s="1">
        <v>4040000000</v>
      </c>
      <c r="U36" s="1" t="s">
        <v>437</v>
      </c>
      <c r="V36" s="6">
        <v>3</v>
      </c>
    </row>
    <row r="37" spans="1:22" ht="15">
      <c r="A37" s="1">
        <v>36</v>
      </c>
      <c r="B37" s="1" t="s">
        <v>438</v>
      </c>
      <c r="C37" s="5" t="s">
        <v>439</v>
      </c>
      <c r="D37" s="1" t="s">
        <v>440</v>
      </c>
      <c r="E37" s="1">
        <v>2007</v>
      </c>
      <c r="F37" s="1" t="s">
        <v>441</v>
      </c>
      <c r="G37" s="1" t="s">
        <v>274</v>
      </c>
      <c r="H37" s="1" t="s">
        <v>442</v>
      </c>
      <c r="I37" s="1" t="s">
        <v>216</v>
      </c>
      <c r="J37" s="1" t="s">
        <v>443</v>
      </c>
      <c r="K37" s="1" t="s">
        <v>190</v>
      </c>
      <c r="L37" s="1" t="s">
        <v>36</v>
      </c>
      <c r="M37" s="1" t="s">
        <v>1506</v>
      </c>
      <c r="N37" s="1" t="s">
        <v>444</v>
      </c>
      <c r="O37" s="1" t="s">
        <v>445</v>
      </c>
      <c r="P37" s="1" t="s">
        <v>268</v>
      </c>
      <c r="Q37" s="1" t="s">
        <v>79</v>
      </c>
      <c r="R37" s="1" t="s">
        <v>42</v>
      </c>
      <c r="S37" s="1" t="s">
        <v>259</v>
      </c>
      <c r="T37" s="1">
        <v>2614000000</v>
      </c>
      <c r="U37" s="1" t="s">
        <v>446</v>
      </c>
      <c r="V37" s="6">
        <v>3</v>
      </c>
    </row>
    <row r="38" spans="1:22" ht="15">
      <c r="A38" s="1">
        <v>37</v>
      </c>
      <c r="B38" s="1" t="s">
        <v>1525</v>
      </c>
      <c r="C38" s="5" t="s">
        <v>447</v>
      </c>
      <c r="D38" s="1" t="s">
        <v>252</v>
      </c>
      <c r="E38" s="1">
        <v>2018</v>
      </c>
      <c r="F38" s="1" t="s">
        <v>448</v>
      </c>
      <c r="G38" s="1" t="s">
        <v>449</v>
      </c>
      <c r="H38" s="1" t="s">
        <v>450</v>
      </c>
      <c r="I38" s="1" t="s">
        <v>188</v>
      </c>
      <c r="J38" s="1" t="s">
        <v>451</v>
      </c>
      <c r="K38" s="1" t="s">
        <v>190</v>
      </c>
      <c r="L38" s="1" t="s">
        <v>191</v>
      </c>
      <c r="M38" s="1" t="s">
        <v>1504</v>
      </c>
      <c r="N38" s="1" t="s">
        <v>452</v>
      </c>
      <c r="O38" s="1" t="s">
        <v>219</v>
      </c>
      <c r="P38" s="1" t="s">
        <v>453</v>
      </c>
      <c r="Q38" s="1" t="s">
        <v>92</v>
      </c>
      <c r="R38" s="5" t="s">
        <v>454</v>
      </c>
      <c r="S38" s="1" t="s">
        <v>455</v>
      </c>
      <c r="T38" s="1">
        <v>4047115000</v>
      </c>
      <c r="U38" s="1" t="s">
        <v>456</v>
      </c>
      <c r="V38" s="6">
        <v>3</v>
      </c>
    </row>
    <row r="39" spans="1:22" ht="15">
      <c r="A39" s="1">
        <v>38</v>
      </c>
      <c r="B39" s="1" t="s">
        <v>458</v>
      </c>
      <c r="C39" s="5" t="s">
        <v>459</v>
      </c>
      <c r="D39" s="1" t="s">
        <v>386</v>
      </c>
      <c r="E39" s="1">
        <v>2010</v>
      </c>
      <c r="F39" s="1" t="s">
        <v>387</v>
      </c>
      <c r="G39" s="1" t="s">
        <v>434</v>
      </c>
      <c r="H39" s="1" t="s">
        <v>460</v>
      </c>
      <c r="I39" s="1" t="s">
        <v>216</v>
      </c>
      <c r="J39" s="1" t="s">
        <v>461</v>
      </c>
      <c r="K39" s="1" t="s">
        <v>190</v>
      </c>
      <c r="L39" s="1" t="s">
        <v>177</v>
      </c>
      <c r="M39" s="1" t="s">
        <v>1501</v>
      </c>
      <c r="N39" s="1" t="s">
        <v>462</v>
      </c>
      <c r="O39" s="1" t="s">
        <v>445</v>
      </c>
      <c r="P39" s="1" t="s">
        <v>50</v>
      </c>
      <c r="Q39" s="1" t="s">
        <v>92</v>
      </c>
      <c r="R39" s="1" t="s">
        <v>42</v>
      </c>
      <c r="S39" s="1" t="s">
        <v>209</v>
      </c>
      <c r="T39" s="1">
        <v>2040000000</v>
      </c>
      <c r="U39" s="1" t="s">
        <v>463</v>
      </c>
      <c r="V39" s="6">
        <v>3</v>
      </c>
    </row>
    <row r="40" spans="1:22" ht="15">
      <c r="A40" s="1">
        <v>39</v>
      </c>
      <c r="B40" s="1" t="s">
        <v>464</v>
      </c>
      <c r="C40" s="5" t="s">
        <v>465</v>
      </c>
      <c r="D40" s="1" t="s">
        <v>70</v>
      </c>
      <c r="E40" s="1">
        <v>2020</v>
      </c>
      <c r="F40" s="1" t="s">
        <v>185</v>
      </c>
      <c r="G40" s="1" t="s">
        <v>466</v>
      </c>
      <c r="H40" s="1" t="s">
        <v>228</v>
      </c>
      <c r="I40" s="1" t="s">
        <v>188</v>
      </c>
      <c r="J40" s="1" t="s">
        <v>189</v>
      </c>
      <c r="K40" s="1" t="s">
        <v>190</v>
      </c>
      <c r="L40" s="1" t="s">
        <v>191</v>
      </c>
      <c r="M40" s="1" t="s">
        <v>92</v>
      </c>
      <c r="N40" s="1" t="s">
        <v>467</v>
      </c>
      <c r="O40" s="1" t="s">
        <v>193</v>
      </c>
      <c r="P40" s="1" t="s">
        <v>468</v>
      </c>
      <c r="Q40" s="1" t="s">
        <v>92</v>
      </c>
      <c r="R40" s="5" t="s">
        <v>469</v>
      </c>
      <c r="S40" s="1" t="s">
        <v>221</v>
      </c>
      <c r="T40" s="1">
        <v>8047115000</v>
      </c>
      <c r="U40" s="1" t="s">
        <v>470</v>
      </c>
      <c r="V40" s="6">
        <v>3</v>
      </c>
    </row>
    <row r="41" spans="1:22" ht="15">
      <c r="A41" s="1">
        <v>40</v>
      </c>
      <c r="B41" s="1" t="s">
        <v>471</v>
      </c>
      <c r="C41" s="5" t="s">
        <v>472</v>
      </c>
      <c r="D41" s="1" t="s">
        <v>70</v>
      </c>
      <c r="E41" s="1">
        <v>2006</v>
      </c>
      <c r="F41" s="1" t="s">
        <v>473</v>
      </c>
      <c r="G41" s="1" t="s">
        <v>88</v>
      </c>
      <c r="H41" s="1" t="s">
        <v>474</v>
      </c>
      <c r="I41" s="1" t="s">
        <v>216</v>
      </c>
      <c r="J41" s="1" t="s">
        <v>475</v>
      </c>
      <c r="K41" s="1" t="s">
        <v>190</v>
      </c>
      <c r="L41" s="1" t="s">
        <v>177</v>
      </c>
      <c r="M41" s="1" t="s">
        <v>1506</v>
      </c>
      <c r="N41" s="1" t="s">
        <v>476</v>
      </c>
      <c r="O41" s="1" t="s">
        <v>94</v>
      </c>
      <c r="P41" s="1" t="s">
        <v>50</v>
      </c>
      <c r="Q41" s="1" t="s">
        <v>92</v>
      </c>
      <c r="R41" s="1" t="s">
        <v>42</v>
      </c>
      <c r="S41" s="1" t="s">
        <v>221</v>
      </c>
      <c r="T41" s="1">
        <v>8040935000</v>
      </c>
      <c r="U41" s="1" t="s">
        <v>477</v>
      </c>
      <c r="V41" s="6">
        <v>3</v>
      </c>
    </row>
    <row r="42" spans="1:22" ht="15">
      <c r="A42" s="1">
        <v>41</v>
      </c>
      <c r="B42" s="1" t="s">
        <v>478</v>
      </c>
      <c r="C42" s="5" t="s">
        <v>479</v>
      </c>
      <c r="D42" s="1" t="s">
        <v>70</v>
      </c>
      <c r="E42" s="1">
        <v>2005</v>
      </c>
      <c r="F42" s="1" t="s">
        <v>480</v>
      </c>
      <c r="G42" s="1" t="s">
        <v>481</v>
      </c>
      <c r="H42" s="1" t="s">
        <v>482</v>
      </c>
      <c r="I42" s="1" t="s">
        <v>216</v>
      </c>
      <c r="J42" s="1" t="s">
        <v>359</v>
      </c>
      <c r="K42" s="1" t="s">
        <v>190</v>
      </c>
      <c r="L42" s="1" t="s">
        <v>36</v>
      </c>
      <c r="M42" s="1" t="s">
        <v>1526</v>
      </c>
      <c r="N42" s="1" t="s">
        <v>484</v>
      </c>
      <c r="O42" s="1" t="s">
        <v>39</v>
      </c>
      <c r="P42" s="1" t="s">
        <v>40</v>
      </c>
      <c r="Q42" s="1" t="s">
        <v>79</v>
      </c>
      <c r="R42" s="5" t="s">
        <v>485</v>
      </c>
      <c r="S42" s="1" t="s">
        <v>166</v>
      </c>
      <c r="T42" s="1">
        <v>8049115000</v>
      </c>
      <c r="U42" s="1" t="s">
        <v>486</v>
      </c>
      <c r="V42" s="6">
        <v>2</v>
      </c>
    </row>
    <row r="43" spans="1:22" ht="15">
      <c r="A43" s="1">
        <v>42</v>
      </c>
      <c r="B43" s="1" t="s">
        <v>487</v>
      </c>
      <c r="C43" s="5" t="s">
        <v>488</v>
      </c>
      <c r="D43" s="1" t="s">
        <v>70</v>
      </c>
      <c r="E43" s="1">
        <v>2001</v>
      </c>
      <c r="F43" s="1" t="s">
        <v>489</v>
      </c>
      <c r="G43" s="1" t="s">
        <v>254</v>
      </c>
      <c r="H43" s="1" t="s">
        <v>490</v>
      </c>
      <c r="I43" s="1" t="s">
        <v>216</v>
      </c>
      <c r="J43" s="1" t="s">
        <v>256</v>
      </c>
      <c r="K43" s="1" t="s">
        <v>190</v>
      </c>
      <c r="L43" s="1" t="s">
        <v>276</v>
      </c>
      <c r="M43" s="1" t="s">
        <v>1507</v>
      </c>
      <c r="N43" s="1" t="s">
        <v>267</v>
      </c>
      <c r="O43" s="1" t="s">
        <v>39</v>
      </c>
      <c r="P43" s="1" t="s">
        <v>50</v>
      </c>
      <c r="Q43" s="1" t="s">
        <v>79</v>
      </c>
      <c r="R43" s="1" t="s">
        <v>42</v>
      </c>
      <c r="S43" s="1" t="s">
        <v>259</v>
      </c>
      <c r="T43" s="1">
        <v>8025525000</v>
      </c>
      <c r="U43" s="1" t="s">
        <v>491</v>
      </c>
      <c r="V43" s="6">
        <v>2</v>
      </c>
    </row>
    <row r="44" spans="1:22" ht="15">
      <c r="A44" s="1">
        <v>43</v>
      </c>
      <c r="B44" s="1" t="s">
        <v>492</v>
      </c>
      <c r="C44" s="5" t="s">
        <v>493</v>
      </c>
      <c r="D44" s="1" t="s">
        <v>386</v>
      </c>
      <c r="E44" s="1">
        <v>2009</v>
      </c>
      <c r="F44" s="1" t="s">
        <v>387</v>
      </c>
      <c r="G44" s="1" t="s">
        <v>434</v>
      </c>
      <c r="H44" s="1" t="s">
        <v>460</v>
      </c>
      <c r="I44" s="1" t="s">
        <v>216</v>
      </c>
      <c r="J44" s="1" t="s">
        <v>461</v>
      </c>
      <c r="K44" s="1" t="s">
        <v>190</v>
      </c>
      <c r="L44" s="1" t="s">
        <v>177</v>
      </c>
      <c r="M44" s="1" t="s">
        <v>1501</v>
      </c>
      <c r="N44" s="1" t="s">
        <v>462</v>
      </c>
      <c r="O44" s="1" t="s">
        <v>445</v>
      </c>
      <c r="P44" s="1" t="s">
        <v>50</v>
      </c>
      <c r="Q44" s="1" t="s">
        <v>92</v>
      </c>
      <c r="R44" s="1" t="s">
        <v>42</v>
      </c>
      <c r="S44" s="1" t="s">
        <v>209</v>
      </c>
      <c r="T44" s="1">
        <v>2040000000</v>
      </c>
      <c r="U44" s="1" t="s">
        <v>494</v>
      </c>
      <c r="V44" s="6">
        <v>3</v>
      </c>
    </row>
    <row r="45" spans="1:22" ht="15">
      <c r="A45" s="1">
        <v>44</v>
      </c>
      <c r="B45" s="1" t="s">
        <v>495</v>
      </c>
      <c r="C45" s="5" t="s">
        <v>496</v>
      </c>
      <c r="D45" s="1" t="s">
        <v>86</v>
      </c>
      <c r="E45" s="1">
        <v>2010</v>
      </c>
      <c r="F45" s="1" t="s">
        <v>273</v>
      </c>
      <c r="G45" s="1" t="s">
        <v>274</v>
      </c>
      <c r="H45" s="1" t="s">
        <v>255</v>
      </c>
      <c r="I45" s="1" t="s">
        <v>216</v>
      </c>
      <c r="J45" s="1" t="s">
        <v>275</v>
      </c>
      <c r="K45" s="1" t="s">
        <v>190</v>
      </c>
      <c r="L45" s="1" t="s">
        <v>276</v>
      </c>
      <c r="M45" s="1" t="s">
        <v>1507</v>
      </c>
      <c r="N45" s="1" t="s">
        <v>278</v>
      </c>
      <c r="O45" s="1" t="s">
        <v>39</v>
      </c>
      <c r="P45" s="1" t="s">
        <v>268</v>
      </c>
      <c r="Q45" s="1" t="s">
        <v>79</v>
      </c>
      <c r="R45" s="1" t="s">
        <v>42</v>
      </c>
      <c r="S45" s="1" t="s">
        <v>209</v>
      </c>
      <c r="T45" s="1">
        <v>2266668888</v>
      </c>
      <c r="U45" s="1" t="s">
        <v>497</v>
      </c>
      <c r="V45" s="6">
        <v>3</v>
      </c>
    </row>
    <row r="46" spans="1:22" ht="15">
      <c r="A46" s="1">
        <v>45</v>
      </c>
      <c r="B46" s="1" t="s">
        <v>498</v>
      </c>
      <c r="C46" s="5" t="s">
        <v>499</v>
      </c>
      <c r="D46" s="1" t="s">
        <v>70</v>
      </c>
      <c r="E46" s="1">
        <v>2006</v>
      </c>
      <c r="F46" s="1" t="s">
        <v>387</v>
      </c>
      <c r="G46" s="1" t="s">
        <v>254</v>
      </c>
      <c r="H46" s="1" t="s">
        <v>435</v>
      </c>
      <c r="I46" s="1" t="s">
        <v>216</v>
      </c>
      <c r="J46" s="1" t="s">
        <v>389</v>
      </c>
      <c r="K46" s="1" t="s">
        <v>190</v>
      </c>
      <c r="L46" s="1" t="s">
        <v>36</v>
      </c>
      <c r="M46" s="1" t="s">
        <v>1506</v>
      </c>
      <c r="N46" s="1" t="s">
        <v>436</v>
      </c>
      <c r="O46" s="1" t="s">
        <v>258</v>
      </c>
      <c r="P46" s="1" t="s">
        <v>50</v>
      </c>
      <c r="Q46" s="1" t="s">
        <v>92</v>
      </c>
      <c r="R46" s="1" t="s">
        <v>42</v>
      </c>
      <c r="S46" s="1" t="s">
        <v>209</v>
      </c>
      <c r="T46" s="1">
        <v>8040000000</v>
      </c>
      <c r="U46" s="1" t="s">
        <v>500</v>
      </c>
      <c r="V46" s="6">
        <v>3</v>
      </c>
    </row>
    <row r="47" spans="1:22" ht="15">
      <c r="A47" s="1">
        <v>46</v>
      </c>
      <c r="B47" s="1" t="s">
        <v>501</v>
      </c>
      <c r="C47" s="5" t="s">
        <v>502</v>
      </c>
      <c r="D47" s="1" t="s">
        <v>252</v>
      </c>
      <c r="E47" s="1">
        <v>2018</v>
      </c>
      <c r="F47" s="1" t="s">
        <v>387</v>
      </c>
      <c r="G47" s="1" t="s">
        <v>434</v>
      </c>
      <c r="H47" s="1" t="s">
        <v>460</v>
      </c>
      <c r="I47" s="1" t="s">
        <v>216</v>
      </c>
      <c r="J47" s="1" t="s">
        <v>461</v>
      </c>
      <c r="K47" s="1" t="s">
        <v>190</v>
      </c>
      <c r="L47" s="1" t="s">
        <v>177</v>
      </c>
      <c r="M47" s="1" t="s">
        <v>1501</v>
      </c>
      <c r="N47" s="1" t="s">
        <v>462</v>
      </c>
      <c r="O47" s="1" t="s">
        <v>258</v>
      </c>
      <c r="P47" s="1" t="s">
        <v>50</v>
      </c>
      <c r="Q47" s="1" t="s">
        <v>92</v>
      </c>
      <c r="R47" s="1" t="s">
        <v>42</v>
      </c>
      <c r="S47" s="1" t="s">
        <v>209</v>
      </c>
      <c r="T47" s="1">
        <v>4040000000</v>
      </c>
      <c r="U47" s="1" t="s">
        <v>503</v>
      </c>
      <c r="V47" s="6">
        <v>2</v>
      </c>
    </row>
    <row r="48" spans="1:22" ht="15">
      <c r="A48" s="1">
        <v>47</v>
      </c>
      <c r="B48" s="1" t="s">
        <v>504</v>
      </c>
      <c r="C48" s="5" t="s">
        <v>505</v>
      </c>
      <c r="D48" s="1" t="s">
        <v>70</v>
      </c>
      <c r="E48" s="1">
        <v>2008</v>
      </c>
      <c r="F48" s="1" t="s">
        <v>506</v>
      </c>
      <c r="G48" s="1" t="s">
        <v>254</v>
      </c>
      <c r="H48" s="1" t="s">
        <v>507</v>
      </c>
      <c r="I48" s="1" t="s">
        <v>216</v>
      </c>
      <c r="J48" s="1" t="s">
        <v>265</v>
      </c>
      <c r="K48" s="1" t="s">
        <v>190</v>
      </c>
      <c r="L48" s="1" t="s">
        <v>266</v>
      </c>
      <c r="M48" s="1" t="s">
        <v>1493</v>
      </c>
      <c r="N48" s="1" t="s">
        <v>508</v>
      </c>
      <c r="O48" s="1" t="s">
        <v>39</v>
      </c>
      <c r="P48" s="1" t="s">
        <v>50</v>
      </c>
      <c r="Q48" s="1" t="s">
        <v>79</v>
      </c>
      <c r="R48" s="1" t="s">
        <v>42</v>
      </c>
      <c r="S48" s="1" t="s">
        <v>198</v>
      </c>
      <c r="T48" s="1">
        <v>8040000000</v>
      </c>
      <c r="U48" s="1" t="s">
        <v>509</v>
      </c>
      <c r="V48" s="6">
        <v>3</v>
      </c>
    </row>
    <row r="49" spans="1:22" ht="15">
      <c r="A49" s="1">
        <v>48</v>
      </c>
      <c r="B49" s="1" t="s">
        <v>510</v>
      </c>
      <c r="C49" s="5" t="s">
        <v>511</v>
      </c>
      <c r="D49" s="1" t="s">
        <v>70</v>
      </c>
      <c r="E49" s="1">
        <v>2004</v>
      </c>
      <c r="F49" s="1" t="s">
        <v>512</v>
      </c>
      <c r="G49" s="1" t="s">
        <v>513</v>
      </c>
      <c r="H49" s="1" t="s">
        <v>328</v>
      </c>
      <c r="I49" s="1" t="s">
        <v>317</v>
      </c>
      <c r="J49" s="1" t="s">
        <v>514</v>
      </c>
      <c r="K49" s="1" t="s">
        <v>190</v>
      </c>
      <c r="L49" s="1" t="s">
        <v>360</v>
      </c>
      <c r="M49" s="1" t="s">
        <v>1527</v>
      </c>
      <c r="N49" s="1" t="s">
        <v>516</v>
      </c>
      <c r="O49" s="1" t="s">
        <v>39</v>
      </c>
      <c r="P49" s="1" t="s">
        <v>517</v>
      </c>
      <c r="Q49" s="1" t="s">
        <v>79</v>
      </c>
      <c r="R49" s="5" t="s">
        <v>518</v>
      </c>
      <c r="S49" s="1" t="s">
        <v>233</v>
      </c>
      <c r="T49" s="1">
        <v>8040000000</v>
      </c>
      <c r="U49" s="1" t="s">
        <v>519</v>
      </c>
      <c r="V49" s="6">
        <v>2</v>
      </c>
    </row>
    <row r="50" spans="1:22" ht="15">
      <c r="A50" s="1">
        <v>49</v>
      </c>
      <c r="B50" s="1" t="s">
        <v>520</v>
      </c>
      <c r="C50" s="5" t="s">
        <v>521</v>
      </c>
      <c r="D50" s="1" t="s">
        <v>70</v>
      </c>
      <c r="E50" s="1">
        <v>2004</v>
      </c>
      <c r="F50" s="1" t="s">
        <v>522</v>
      </c>
      <c r="G50" s="1" t="s">
        <v>239</v>
      </c>
      <c r="H50" s="1" t="s">
        <v>523</v>
      </c>
      <c r="I50" s="1" t="s">
        <v>216</v>
      </c>
      <c r="J50" s="1" t="s">
        <v>524</v>
      </c>
      <c r="K50" s="1" t="s">
        <v>190</v>
      </c>
      <c r="L50" s="1" t="s">
        <v>36</v>
      </c>
      <c r="M50" s="1" t="s">
        <v>1506</v>
      </c>
      <c r="N50" s="1" t="s">
        <v>525</v>
      </c>
      <c r="O50" s="1" t="s">
        <v>526</v>
      </c>
      <c r="P50" s="1" t="s">
        <v>50</v>
      </c>
      <c r="Q50" s="1" t="s">
        <v>79</v>
      </c>
      <c r="R50" s="5" t="s">
        <v>527</v>
      </c>
      <c r="S50" s="1" t="s">
        <v>528</v>
      </c>
      <c r="T50" s="1">
        <v>8040600000</v>
      </c>
      <c r="U50" s="1" t="s">
        <v>529</v>
      </c>
      <c r="V50" s="6">
        <v>1</v>
      </c>
    </row>
    <row r="51" spans="1:22" ht="15">
      <c r="A51" s="1">
        <v>50</v>
      </c>
      <c r="B51" s="1" t="s">
        <v>530</v>
      </c>
      <c r="C51" s="5" t="s">
        <v>531</v>
      </c>
      <c r="D51" s="1" t="s">
        <v>86</v>
      </c>
      <c r="E51" s="1">
        <v>2008</v>
      </c>
      <c r="F51" s="1" t="s">
        <v>489</v>
      </c>
      <c r="G51" s="1" t="s">
        <v>532</v>
      </c>
      <c r="H51" s="1" t="s">
        <v>255</v>
      </c>
      <c r="I51" s="1" t="s">
        <v>216</v>
      </c>
      <c r="J51" s="1" t="s">
        <v>256</v>
      </c>
      <c r="K51" s="1" t="s">
        <v>190</v>
      </c>
      <c r="L51" s="1" t="s">
        <v>36</v>
      </c>
      <c r="M51" s="1" t="s">
        <v>1506</v>
      </c>
      <c r="N51" s="1" t="s">
        <v>533</v>
      </c>
      <c r="O51" s="1" t="s">
        <v>39</v>
      </c>
      <c r="P51" s="1" t="s">
        <v>50</v>
      </c>
      <c r="Q51" s="1" t="s">
        <v>79</v>
      </c>
      <c r="R51" s="1" t="s">
        <v>42</v>
      </c>
      <c r="S51" s="1" t="s">
        <v>259</v>
      </c>
      <c r="T51" s="1">
        <v>2240000000</v>
      </c>
      <c r="U51" s="1" t="s">
        <v>534</v>
      </c>
      <c r="V51" s="6">
        <v>2</v>
      </c>
    </row>
    <row r="52" spans="1:22" ht="15">
      <c r="A52" s="1">
        <v>51</v>
      </c>
      <c r="B52" s="1" t="s">
        <v>535</v>
      </c>
      <c r="C52" s="5" t="s">
        <v>536</v>
      </c>
      <c r="D52" s="1" t="s">
        <v>386</v>
      </c>
      <c r="E52" s="1">
        <v>2005</v>
      </c>
      <c r="F52" s="1" t="s">
        <v>537</v>
      </c>
      <c r="G52" s="1" t="s">
        <v>538</v>
      </c>
      <c r="H52" s="1" t="s">
        <v>442</v>
      </c>
      <c r="I52" s="1" t="s">
        <v>216</v>
      </c>
      <c r="J52" s="1" t="s">
        <v>539</v>
      </c>
      <c r="K52" s="1" t="s">
        <v>190</v>
      </c>
      <c r="L52" s="1" t="s">
        <v>177</v>
      </c>
      <c r="M52" s="1" t="s">
        <v>1501</v>
      </c>
      <c r="N52" s="1" t="s">
        <v>540</v>
      </c>
      <c r="O52" s="1" t="s">
        <v>445</v>
      </c>
      <c r="P52" s="1" t="s">
        <v>245</v>
      </c>
      <c r="Q52" s="1" t="s">
        <v>92</v>
      </c>
      <c r="R52" s="1" t="s">
        <v>42</v>
      </c>
      <c r="S52" s="1" t="s">
        <v>209</v>
      </c>
      <c r="T52" s="1">
        <v>2040000000</v>
      </c>
      <c r="U52" s="1" t="s">
        <v>541</v>
      </c>
      <c r="V52" s="6">
        <v>3</v>
      </c>
    </row>
    <row r="53" spans="1:22" ht="15">
      <c r="A53" s="1">
        <v>52</v>
      </c>
      <c r="B53" s="1" t="s">
        <v>542</v>
      </c>
      <c r="C53" s="5" t="s">
        <v>543</v>
      </c>
      <c r="D53" s="1" t="s">
        <v>70</v>
      </c>
      <c r="E53" s="1">
        <v>2006</v>
      </c>
      <c r="F53" s="1" t="s">
        <v>506</v>
      </c>
      <c r="G53" s="1" t="s">
        <v>254</v>
      </c>
      <c r="H53" s="1" t="s">
        <v>544</v>
      </c>
      <c r="I53" s="1" t="s">
        <v>216</v>
      </c>
      <c r="J53" s="1" t="s">
        <v>265</v>
      </c>
      <c r="K53" s="1" t="s">
        <v>190</v>
      </c>
      <c r="L53" s="1" t="s">
        <v>276</v>
      </c>
      <c r="M53" s="1" t="s">
        <v>1507</v>
      </c>
      <c r="N53" s="1" t="s">
        <v>508</v>
      </c>
      <c r="O53" s="1" t="s">
        <v>39</v>
      </c>
      <c r="P53" s="1" t="s">
        <v>50</v>
      </c>
      <c r="Q53" s="1" t="s">
        <v>79</v>
      </c>
      <c r="R53" s="1" t="s">
        <v>42</v>
      </c>
      <c r="S53" s="1" t="s">
        <v>198</v>
      </c>
      <c r="T53" s="1">
        <v>8040000000</v>
      </c>
      <c r="U53" s="1" t="s">
        <v>545</v>
      </c>
      <c r="V53" s="6">
        <v>3</v>
      </c>
    </row>
    <row r="54" spans="1:22" ht="15">
      <c r="A54" s="1">
        <v>53</v>
      </c>
      <c r="B54" s="1" t="s">
        <v>546</v>
      </c>
      <c r="C54" s="5" t="s">
        <v>547</v>
      </c>
      <c r="D54" s="1" t="s">
        <v>386</v>
      </c>
      <c r="E54" s="1">
        <v>2001</v>
      </c>
      <c r="F54" s="1" t="s">
        <v>548</v>
      </c>
      <c r="G54" s="1" t="s">
        <v>549</v>
      </c>
      <c r="H54" s="1" t="s">
        <v>550</v>
      </c>
      <c r="I54" s="1" t="s">
        <v>317</v>
      </c>
      <c r="J54" s="1" t="s">
        <v>551</v>
      </c>
      <c r="K54" s="1" t="s">
        <v>552</v>
      </c>
      <c r="L54" s="1" t="s">
        <v>553</v>
      </c>
      <c r="M54" s="1" t="s">
        <v>1528</v>
      </c>
      <c r="N54" s="1" t="s">
        <v>555</v>
      </c>
      <c r="O54" s="1" t="s">
        <v>401</v>
      </c>
      <c r="P54" s="1" t="s">
        <v>556</v>
      </c>
      <c r="Q54" s="1" t="s">
        <v>557</v>
      </c>
      <c r="R54" s="5" t="s">
        <v>558</v>
      </c>
      <c r="S54" s="1" t="s">
        <v>559</v>
      </c>
      <c r="T54" s="1">
        <v>2066890000</v>
      </c>
      <c r="U54" s="1" t="s">
        <v>560</v>
      </c>
      <c r="V54" s="6">
        <v>3</v>
      </c>
    </row>
    <row r="55" spans="1:22" ht="15">
      <c r="A55" s="1">
        <v>54</v>
      </c>
      <c r="B55" s="1" t="s">
        <v>561</v>
      </c>
      <c r="C55" s="5" t="s">
        <v>562</v>
      </c>
      <c r="D55" s="1" t="s">
        <v>53</v>
      </c>
      <c r="E55" s="1">
        <v>1997</v>
      </c>
      <c r="F55" s="1" t="s">
        <v>563</v>
      </c>
      <c r="G55" s="1" t="s">
        <v>513</v>
      </c>
      <c r="H55" s="1" t="s">
        <v>564</v>
      </c>
      <c r="I55" s="1" t="s">
        <v>216</v>
      </c>
      <c r="J55" s="1" t="s">
        <v>265</v>
      </c>
      <c r="K55" s="1" t="s">
        <v>190</v>
      </c>
      <c r="L55" s="1" t="s">
        <v>565</v>
      </c>
      <c r="M55" s="1" t="s">
        <v>1527</v>
      </c>
      <c r="N55" s="1" t="s">
        <v>566</v>
      </c>
      <c r="O55" s="1" t="s">
        <v>526</v>
      </c>
      <c r="P55" s="1" t="s">
        <v>50</v>
      </c>
      <c r="Q55" s="1" t="s">
        <v>79</v>
      </c>
      <c r="R55" s="5" t="s">
        <v>567</v>
      </c>
      <c r="S55" s="1" t="s">
        <v>198</v>
      </c>
      <c r="T55" s="1">
        <v>4443920000</v>
      </c>
      <c r="U55" s="1" t="s">
        <v>568</v>
      </c>
      <c r="V55" s="6">
        <v>1</v>
      </c>
    </row>
    <row r="56" spans="1:22" ht="15">
      <c r="A56" s="1">
        <v>55</v>
      </c>
      <c r="B56" s="1" t="s">
        <v>569</v>
      </c>
      <c r="C56" s="5" t="s">
        <v>570</v>
      </c>
      <c r="D56" s="1" t="s">
        <v>29</v>
      </c>
      <c r="E56" s="1">
        <v>2002</v>
      </c>
      <c r="F56" s="1" t="s">
        <v>571</v>
      </c>
      <c r="G56" s="1" t="s">
        <v>572</v>
      </c>
      <c r="H56" s="1" t="s">
        <v>255</v>
      </c>
      <c r="I56" s="1" t="s">
        <v>216</v>
      </c>
      <c r="J56" s="1" t="s">
        <v>256</v>
      </c>
      <c r="K56" s="1" t="s">
        <v>190</v>
      </c>
      <c r="L56" s="1" t="s">
        <v>276</v>
      </c>
      <c r="M56" s="1" t="s">
        <v>1507</v>
      </c>
      <c r="N56" s="1" t="s">
        <v>573</v>
      </c>
      <c r="O56" s="1" t="s">
        <v>94</v>
      </c>
      <c r="P56" s="1" t="s">
        <v>245</v>
      </c>
      <c r="Q56" s="1" t="s">
        <v>92</v>
      </c>
      <c r="R56" s="1" t="s">
        <v>42</v>
      </c>
      <c r="S56" s="1" t="s">
        <v>209</v>
      </c>
      <c r="T56" s="1">
        <v>1140000000</v>
      </c>
      <c r="U56" s="1" t="s">
        <v>574</v>
      </c>
      <c r="V56" s="6">
        <v>2</v>
      </c>
    </row>
    <row r="57" spans="1:22" ht="15">
      <c r="A57" s="1">
        <v>56</v>
      </c>
      <c r="B57" s="1" t="s">
        <v>575</v>
      </c>
      <c r="C57" s="5" t="s">
        <v>576</v>
      </c>
      <c r="D57" s="1" t="s">
        <v>86</v>
      </c>
      <c r="E57" s="1">
        <v>1994</v>
      </c>
      <c r="F57" s="1" t="s">
        <v>577</v>
      </c>
      <c r="G57" s="1" t="s">
        <v>88</v>
      </c>
      <c r="H57" s="1" t="s">
        <v>578</v>
      </c>
      <c r="I57" s="1" t="s">
        <v>216</v>
      </c>
      <c r="J57" s="1" t="s">
        <v>579</v>
      </c>
      <c r="K57" s="1" t="s">
        <v>190</v>
      </c>
      <c r="L57" s="1" t="s">
        <v>36</v>
      </c>
      <c r="M57" s="1" t="s">
        <v>1526</v>
      </c>
      <c r="N57" s="1" t="s">
        <v>580</v>
      </c>
      <c r="O57" s="1" t="s">
        <v>94</v>
      </c>
      <c r="P57" s="1" t="s">
        <v>50</v>
      </c>
      <c r="Q57" s="1" t="s">
        <v>79</v>
      </c>
      <c r="R57" s="1" t="s">
        <v>42</v>
      </c>
      <c r="S57" s="1" t="s">
        <v>198</v>
      </c>
      <c r="T57" s="1">
        <v>2240000000</v>
      </c>
      <c r="U57" s="1" t="s">
        <v>581</v>
      </c>
      <c r="V57" s="6">
        <v>2</v>
      </c>
    </row>
    <row r="58" spans="1:22" ht="15">
      <c r="A58" s="1">
        <v>57</v>
      </c>
      <c r="B58" s="1" t="s">
        <v>582</v>
      </c>
      <c r="C58" s="5" t="s">
        <v>583</v>
      </c>
      <c r="D58" s="1" t="s">
        <v>70</v>
      </c>
      <c r="E58" s="1">
        <v>2005</v>
      </c>
      <c r="F58" s="1" t="s">
        <v>387</v>
      </c>
      <c r="G58" s="1" t="s">
        <v>254</v>
      </c>
      <c r="H58" s="1" t="s">
        <v>460</v>
      </c>
      <c r="I58" s="1" t="s">
        <v>216</v>
      </c>
      <c r="J58" s="1" t="s">
        <v>389</v>
      </c>
      <c r="K58" s="1" t="s">
        <v>190</v>
      </c>
      <c r="L58" s="1" t="s">
        <v>177</v>
      </c>
      <c r="M58" s="1" t="s">
        <v>1501</v>
      </c>
      <c r="N58" s="1" t="s">
        <v>462</v>
      </c>
      <c r="O58" s="1" t="s">
        <v>258</v>
      </c>
      <c r="P58" s="1" t="s">
        <v>50</v>
      </c>
      <c r="Q58" s="1" t="s">
        <v>92</v>
      </c>
      <c r="R58" s="1" t="s">
        <v>42</v>
      </c>
      <c r="S58" s="1" t="s">
        <v>209</v>
      </c>
      <c r="T58" s="1">
        <v>8040000000</v>
      </c>
      <c r="U58" s="1" t="s">
        <v>584</v>
      </c>
      <c r="V58" s="6">
        <v>3</v>
      </c>
    </row>
    <row r="59" spans="1:22" ht="15">
      <c r="A59" s="1">
        <v>58</v>
      </c>
      <c r="B59" s="1" t="s">
        <v>585</v>
      </c>
      <c r="C59" s="5" t="s">
        <v>586</v>
      </c>
      <c r="D59" s="1" t="s">
        <v>252</v>
      </c>
      <c r="E59" s="1">
        <v>2007</v>
      </c>
      <c r="F59" s="1" t="s">
        <v>587</v>
      </c>
      <c r="G59" s="1" t="s">
        <v>254</v>
      </c>
      <c r="H59" s="1" t="s">
        <v>255</v>
      </c>
      <c r="I59" s="1" t="s">
        <v>216</v>
      </c>
      <c r="J59" s="1" t="s">
        <v>256</v>
      </c>
      <c r="K59" s="1" t="s">
        <v>190</v>
      </c>
      <c r="L59" s="1" t="s">
        <v>36</v>
      </c>
      <c r="M59" s="1" t="s">
        <v>1506</v>
      </c>
      <c r="N59" s="1" t="s">
        <v>257</v>
      </c>
      <c r="O59" s="1" t="s">
        <v>258</v>
      </c>
      <c r="P59" s="1" t="s">
        <v>50</v>
      </c>
      <c r="Q59" s="1" t="s">
        <v>92</v>
      </c>
      <c r="R59" s="1" t="s">
        <v>42</v>
      </c>
      <c r="S59" s="1" t="s">
        <v>259</v>
      </c>
      <c r="T59" s="1">
        <v>4040000000</v>
      </c>
      <c r="U59" s="1" t="s">
        <v>588</v>
      </c>
      <c r="V59" s="6">
        <v>2</v>
      </c>
    </row>
    <row r="60" spans="1:22" ht="15">
      <c r="A60" s="1">
        <v>59</v>
      </c>
      <c r="B60" s="1" t="s">
        <v>589</v>
      </c>
      <c r="C60" s="5" t="s">
        <v>590</v>
      </c>
      <c r="D60" s="1" t="s">
        <v>386</v>
      </c>
      <c r="E60" s="1">
        <v>2016</v>
      </c>
      <c r="F60" s="1" t="s">
        <v>591</v>
      </c>
      <c r="G60" s="1" t="s">
        <v>434</v>
      </c>
      <c r="H60" s="1" t="s">
        <v>435</v>
      </c>
      <c r="I60" s="1" t="s">
        <v>216</v>
      </c>
      <c r="J60" s="1" t="s">
        <v>592</v>
      </c>
      <c r="K60" s="1" t="s">
        <v>190</v>
      </c>
      <c r="L60" s="1" t="s">
        <v>177</v>
      </c>
      <c r="M60" s="1" t="s">
        <v>1501</v>
      </c>
      <c r="N60" s="1" t="s">
        <v>593</v>
      </c>
      <c r="O60" s="1" t="s">
        <v>219</v>
      </c>
      <c r="P60" s="1" t="s">
        <v>50</v>
      </c>
      <c r="Q60" s="1" t="s">
        <v>92</v>
      </c>
      <c r="R60" s="1" t="s">
        <v>42</v>
      </c>
      <c r="S60" s="1" t="s">
        <v>594</v>
      </c>
      <c r="T60" s="1">
        <v>2040000000</v>
      </c>
      <c r="U60" s="1" t="s">
        <v>595</v>
      </c>
      <c r="V60" s="6">
        <v>3</v>
      </c>
    </row>
    <row r="61" spans="1:22" ht="15">
      <c r="A61" s="1">
        <v>60</v>
      </c>
      <c r="B61" s="1" t="s">
        <v>596</v>
      </c>
      <c r="C61" s="5" t="s">
        <v>597</v>
      </c>
      <c r="D61" s="1" t="s">
        <v>86</v>
      </c>
      <c r="E61" s="1">
        <v>1991</v>
      </c>
      <c r="F61" s="1" t="s">
        <v>577</v>
      </c>
      <c r="G61" s="1" t="s">
        <v>88</v>
      </c>
      <c r="H61" s="1" t="s">
        <v>255</v>
      </c>
      <c r="I61" s="1" t="s">
        <v>216</v>
      </c>
      <c r="J61" s="1" t="s">
        <v>379</v>
      </c>
      <c r="K61" s="1" t="s">
        <v>190</v>
      </c>
      <c r="L61" s="1" t="s">
        <v>177</v>
      </c>
      <c r="M61" s="1" t="s">
        <v>1506</v>
      </c>
      <c r="N61" s="1" t="s">
        <v>598</v>
      </c>
      <c r="O61" s="1" t="s">
        <v>445</v>
      </c>
      <c r="P61" s="1" t="s">
        <v>245</v>
      </c>
      <c r="Q61" s="1" t="s">
        <v>92</v>
      </c>
      <c r="R61" s="1" t="s">
        <v>42</v>
      </c>
      <c r="S61" s="1" t="s">
        <v>259</v>
      </c>
      <c r="T61" s="1">
        <v>2240000000</v>
      </c>
      <c r="U61" s="1" t="s">
        <v>599</v>
      </c>
      <c r="V61" s="6">
        <v>3</v>
      </c>
    </row>
    <row r="62" spans="1:22" ht="15">
      <c r="A62" s="1">
        <v>61</v>
      </c>
      <c r="B62" s="1" t="s">
        <v>600</v>
      </c>
      <c r="C62" s="5" t="s">
        <v>601</v>
      </c>
      <c r="D62" s="1" t="s">
        <v>70</v>
      </c>
      <c r="E62" s="1">
        <v>1995</v>
      </c>
      <c r="F62" s="1" t="s">
        <v>387</v>
      </c>
      <c r="G62" s="1" t="s">
        <v>254</v>
      </c>
      <c r="H62" s="1" t="s">
        <v>460</v>
      </c>
      <c r="I62" s="1" t="s">
        <v>216</v>
      </c>
      <c r="J62" s="1" t="s">
        <v>389</v>
      </c>
      <c r="K62" s="1" t="s">
        <v>190</v>
      </c>
      <c r="L62" s="1" t="s">
        <v>36</v>
      </c>
      <c r="M62" s="1" t="s">
        <v>1526</v>
      </c>
      <c r="N62" s="1" t="s">
        <v>602</v>
      </c>
      <c r="O62" s="1" t="s">
        <v>258</v>
      </c>
      <c r="P62" s="1" t="s">
        <v>50</v>
      </c>
      <c r="Q62" s="1" t="s">
        <v>79</v>
      </c>
      <c r="R62" s="1" t="s">
        <v>42</v>
      </c>
      <c r="S62" s="1" t="s">
        <v>209</v>
      </c>
      <c r="T62" s="1">
        <v>8040000000</v>
      </c>
      <c r="U62" s="1" t="s">
        <v>603</v>
      </c>
      <c r="V62" s="6">
        <v>3</v>
      </c>
    </row>
    <row r="63" spans="1:22" ht="15">
      <c r="A63" s="1">
        <v>62</v>
      </c>
      <c r="B63" s="1" t="s">
        <v>604</v>
      </c>
      <c r="C63" s="5" t="s">
        <v>605</v>
      </c>
      <c r="D63" s="1" t="s">
        <v>252</v>
      </c>
      <c r="E63" s="1">
        <v>2012</v>
      </c>
      <c r="F63" s="1" t="s">
        <v>606</v>
      </c>
      <c r="G63" s="1" t="s">
        <v>434</v>
      </c>
      <c r="H63" s="1" t="s">
        <v>435</v>
      </c>
      <c r="I63" s="1" t="s">
        <v>216</v>
      </c>
      <c r="J63" s="1" t="s">
        <v>607</v>
      </c>
      <c r="K63" s="1" t="s">
        <v>190</v>
      </c>
      <c r="L63" s="1" t="s">
        <v>177</v>
      </c>
      <c r="M63" s="1" t="s">
        <v>1501</v>
      </c>
      <c r="N63" s="1" t="s">
        <v>608</v>
      </c>
      <c r="O63" s="1" t="s">
        <v>258</v>
      </c>
      <c r="P63" s="1" t="s">
        <v>50</v>
      </c>
      <c r="Q63" s="1" t="s">
        <v>92</v>
      </c>
      <c r="R63" s="1" t="s">
        <v>42</v>
      </c>
      <c r="S63" s="1" t="s">
        <v>209</v>
      </c>
      <c r="T63" s="1">
        <v>4040000000</v>
      </c>
      <c r="U63" s="1" t="s">
        <v>609</v>
      </c>
      <c r="V63" s="6">
        <v>2</v>
      </c>
    </row>
    <row r="64" spans="1:22" ht="15">
      <c r="A64" s="1">
        <v>63</v>
      </c>
      <c r="B64" s="1" t="s">
        <v>610</v>
      </c>
      <c r="C64" s="5" t="s">
        <v>611</v>
      </c>
      <c r="D64" s="1" t="s">
        <v>70</v>
      </c>
      <c r="E64" s="1">
        <v>2005</v>
      </c>
      <c r="F64" s="1" t="s">
        <v>387</v>
      </c>
      <c r="G64" s="1" t="s">
        <v>612</v>
      </c>
      <c r="H64" s="1" t="s">
        <v>255</v>
      </c>
      <c r="I64" s="1" t="s">
        <v>216</v>
      </c>
      <c r="J64" s="1" t="s">
        <v>256</v>
      </c>
      <c r="K64" s="1" t="s">
        <v>190</v>
      </c>
      <c r="L64" s="1" t="s">
        <v>177</v>
      </c>
      <c r="M64" s="1" t="s">
        <v>1501</v>
      </c>
      <c r="N64" s="1" t="s">
        <v>613</v>
      </c>
      <c r="O64" s="1" t="s">
        <v>258</v>
      </c>
      <c r="P64" s="1" t="s">
        <v>50</v>
      </c>
      <c r="Q64" s="1" t="s">
        <v>92</v>
      </c>
      <c r="R64" s="1" t="s">
        <v>42</v>
      </c>
      <c r="S64" s="1" t="s">
        <v>259</v>
      </c>
      <c r="T64" s="1">
        <v>8040000000</v>
      </c>
      <c r="U64" s="1" t="s">
        <v>614</v>
      </c>
      <c r="V64" s="6">
        <v>3</v>
      </c>
    </row>
    <row r="65" spans="1:22" ht="15">
      <c r="A65" s="1">
        <v>64</v>
      </c>
      <c r="B65" s="1" t="s">
        <v>615</v>
      </c>
      <c r="C65" s="5" t="s">
        <v>616</v>
      </c>
      <c r="D65" s="1" t="s">
        <v>252</v>
      </c>
      <c r="E65" s="1">
        <v>1998</v>
      </c>
      <c r="F65" s="1" t="s">
        <v>617</v>
      </c>
      <c r="G65" s="1" t="s">
        <v>434</v>
      </c>
      <c r="H65" s="1" t="s">
        <v>618</v>
      </c>
      <c r="I65" s="1" t="s">
        <v>216</v>
      </c>
      <c r="J65" s="1" t="s">
        <v>619</v>
      </c>
      <c r="K65" s="1" t="s">
        <v>190</v>
      </c>
      <c r="L65" s="1" t="s">
        <v>266</v>
      </c>
      <c r="M65" s="1" t="s">
        <v>1493</v>
      </c>
      <c r="N65" s="1" t="s">
        <v>620</v>
      </c>
      <c r="O65" s="1" t="s">
        <v>621</v>
      </c>
      <c r="P65" s="1" t="s">
        <v>556</v>
      </c>
      <c r="Q65" s="1" t="s">
        <v>557</v>
      </c>
      <c r="R65" s="5" t="s">
        <v>622</v>
      </c>
      <c r="S65" s="1" t="s">
        <v>623</v>
      </c>
      <c r="T65" s="1">
        <v>4040000000</v>
      </c>
      <c r="U65" s="1" t="s">
        <v>624</v>
      </c>
      <c r="V65" s="6">
        <v>3</v>
      </c>
    </row>
    <row r="66" spans="1:22" ht="15">
      <c r="A66" s="1">
        <v>65</v>
      </c>
      <c r="B66" s="1" t="s">
        <v>625</v>
      </c>
      <c r="C66" s="5" t="s">
        <v>626</v>
      </c>
      <c r="D66" s="1" t="s">
        <v>70</v>
      </c>
      <c r="E66" s="1">
        <v>2006</v>
      </c>
      <c r="F66" s="1" t="s">
        <v>387</v>
      </c>
      <c r="G66" s="1" t="s">
        <v>368</v>
      </c>
      <c r="H66" s="1" t="s">
        <v>460</v>
      </c>
      <c r="I66" s="1" t="s">
        <v>216</v>
      </c>
      <c r="J66" s="1" t="s">
        <v>389</v>
      </c>
      <c r="K66" s="1" t="s">
        <v>190</v>
      </c>
      <c r="L66" s="1" t="s">
        <v>36</v>
      </c>
      <c r="M66" s="1" t="s">
        <v>1506</v>
      </c>
      <c r="N66" s="1" t="s">
        <v>613</v>
      </c>
      <c r="O66" s="1" t="s">
        <v>258</v>
      </c>
      <c r="P66" s="1" t="s">
        <v>50</v>
      </c>
      <c r="Q66" s="1" t="s">
        <v>92</v>
      </c>
      <c r="R66" s="1" t="s">
        <v>42</v>
      </c>
      <c r="S66" s="1" t="s">
        <v>209</v>
      </c>
      <c r="T66" s="1">
        <v>8040000000</v>
      </c>
      <c r="U66" s="1" t="s">
        <v>627</v>
      </c>
      <c r="V66" s="6">
        <v>3</v>
      </c>
    </row>
    <row r="67" spans="1:22" ht="15">
      <c r="A67" s="1">
        <v>66</v>
      </c>
      <c r="B67" s="1" t="s">
        <v>628</v>
      </c>
      <c r="C67" s="5" t="s">
        <v>629</v>
      </c>
      <c r="D67" s="1" t="s">
        <v>86</v>
      </c>
      <c r="E67" s="1">
        <v>2010</v>
      </c>
      <c r="F67" s="1" t="s">
        <v>630</v>
      </c>
      <c r="G67" s="1" t="s">
        <v>88</v>
      </c>
      <c r="H67" s="1" t="s">
        <v>255</v>
      </c>
      <c r="I67" s="1" t="s">
        <v>216</v>
      </c>
      <c r="J67" s="1" t="s">
        <v>579</v>
      </c>
      <c r="K67" s="1" t="s">
        <v>190</v>
      </c>
      <c r="L67" s="1" t="s">
        <v>177</v>
      </c>
      <c r="M67" s="1" t="s">
        <v>1501</v>
      </c>
      <c r="N67" s="1" t="s">
        <v>631</v>
      </c>
      <c r="O67" s="1" t="s">
        <v>445</v>
      </c>
      <c r="P67" s="1" t="s">
        <v>245</v>
      </c>
      <c r="Q67" s="1" t="s">
        <v>92</v>
      </c>
      <c r="R67" s="1" t="s">
        <v>42</v>
      </c>
      <c r="S67" s="1" t="s">
        <v>259</v>
      </c>
      <c r="T67" s="1">
        <v>2240000000</v>
      </c>
      <c r="U67" s="1" t="s">
        <v>632</v>
      </c>
      <c r="V67" s="6">
        <v>3</v>
      </c>
    </row>
    <row r="68" spans="1:22" ht="15">
      <c r="A68" s="1">
        <v>67</v>
      </c>
      <c r="B68" s="1" t="s">
        <v>633</v>
      </c>
      <c r="C68" s="5" t="s">
        <v>634</v>
      </c>
      <c r="D68" s="1" t="s">
        <v>86</v>
      </c>
      <c r="E68" s="1">
        <v>2000</v>
      </c>
      <c r="F68" s="1" t="s">
        <v>635</v>
      </c>
      <c r="G68" s="1" t="s">
        <v>636</v>
      </c>
      <c r="H68" s="1" t="s">
        <v>442</v>
      </c>
      <c r="I68" s="1" t="s">
        <v>216</v>
      </c>
      <c r="J68" s="1" t="s">
        <v>637</v>
      </c>
      <c r="K68" s="1" t="s">
        <v>190</v>
      </c>
      <c r="L68" s="1" t="s">
        <v>177</v>
      </c>
      <c r="M68" s="1" t="s">
        <v>1501</v>
      </c>
      <c r="N68" s="1" t="s">
        <v>638</v>
      </c>
      <c r="O68" s="1" t="s">
        <v>445</v>
      </c>
      <c r="P68" s="1" t="s">
        <v>245</v>
      </c>
      <c r="Q68" s="1" t="s">
        <v>79</v>
      </c>
      <c r="R68" s="1" t="s">
        <v>42</v>
      </c>
      <c r="S68" s="1" t="s">
        <v>209</v>
      </c>
      <c r="T68" s="1">
        <v>2240000000</v>
      </c>
      <c r="U68" s="1" t="s">
        <v>639</v>
      </c>
      <c r="V68" s="6">
        <v>3</v>
      </c>
    </row>
    <row r="69" spans="1:22" ht="15">
      <c r="A69" s="1">
        <v>68</v>
      </c>
      <c r="B69" s="1" t="s">
        <v>640</v>
      </c>
      <c r="C69" s="5" t="s">
        <v>641</v>
      </c>
      <c r="D69" s="1" t="s">
        <v>70</v>
      </c>
      <c r="E69" s="1">
        <v>2003</v>
      </c>
      <c r="F69" s="1" t="s">
        <v>489</v>
      </c>
      <c r="G69" s="1" t="s">
        <v>88</v>
      </c>
      <c r="H69" s="1" t="s">
        <v>255</v>
      </c>
      <c r="I69" s="1" t="s">
        <v>216</v>
      </c>
      <c r="J69" s="1" t="s">
        <v>579</v>
      </c>
      <c r="K69" s="1" t="s">
        <v>190</v>
      </c>
      <c r="L69" s="1" t="s">
        <v>36</v>
      </c>
      <c r="M69" s="1" t="s">
        <v>1506</v>
      </c>
      <c r="N69" s="1" t="s">
        <v>642</v>
      </c>
      <c r="O69" s="1" t="s">
        <v>39</v>
      </c>
      <c r="P69" s="1" t="s">
        <v>50</v>
      </c>
      <c r="Q69" s="1" t="s">
        <v>79</v>
      </c>
      <c r="R69" s="1" t="s">
        <v>42</v>
      </c>
      <c r="S69" s="1" t="s">
        <v>198</v>
      </c>
      <c r="T69" s="1">
        <v>8040000000</v>
      </c>
      <c r="U69" s="1" t="s">
        <v>643</v>
      </c>
      <c r="V69" s="6">
        <v>3</v>
      </c>
    </row>
    <row r="70" spans="1:22" ht="15">
      <c r="A70" s="1">
        <v>69</v>
      </c>
      <c r="B70" s="1" t="s">
        <v>644</v>
      </c>
      <c r="C70" s="5" t="s">
        <v>645</v>
      </c>
      <c r="D70" s="1" t="s">
        <v>252</v>
      </c>
      <c r="E70" s="1">
        <v>2004</v>
      </c>
      <c r="F70" s="1" t="s">
        <v>387</v>
      </c>
      <c r="G70" s="1" t="s">
        <v>538</v>
      </c>
      <c r="H70" s="1" t="s">
        <v>255</v>
      </c>
      <c r="I70" s="1" t="s">
        <v>216</v>
      </c>
      <c r="J70" s="1" t="s">
        <v>256</v>
      </c>
      <c r="K70" s="1" t="s">
        <v>190</v>
      </c>
      <c r="L70" s="1" t="s">
        <v>177</v>
      </c>
      <c r="M70" s="1" t="s">
        <v>1501</v>
      </c>
      <c r="N70" s="1" t="s">
        <v>444</v>
      </c>
      <c r="O70" s="1" t="s">
        <v>258</v>
      </c>
      <c r="P70" s="1" t="s">
        <v>50</v>
      </c>
      <c r="Q70" s="1" t="s">
        <v>92</v>
      </c>
      <c r="R70" s="1" t="s">
        <v>42</v>
      </c>
      <c r="S70" s="1" t="s">
        <v>209</v>
      </c>
      <c r="T70" s="1">
        <v>4040000000</v>
      </c>
      <c r="U70" s="1" t="s">
        <v>646</v>
      </c>
      <c r="V70" s="6">
        <v>3</v>
      </c>
    </row>
    <row r="71" spans="1:22" ht="15">
      <c r="A71" s="1">
        <v>70</v>
      </c>
      <c r="B71" s="1" t="s">
        <v>647</v>
      </c>
      <c r="C71" s="5" t="s">
        <v>648</v>
      </c>
      <c r="D71" s="1" t="s">
        <v>86</v>
      </c>
      <c r="E71" s="1">
        <v>1996</v>
      </c>
      <c r="F71" s="1" t="s">
        <v>489</v>
      </c>
      <c r="G71" s="1" t="s">
        <v>532</v>
      </c>
      <c r="H71" s="1" t="s">
        <v>649</v>
      </c>
      <c r="I71" s="1" t="s">
        <v>216</v>
      </c>
      <c r="J71" s="1" t="s">
        <v>256</v>
      </c>
      <c r="K71" s="1" t="s">
        <v>190</v>
      </c>
      <c r="L71" s="1" t="s">
        <v>266</v>
      </c>
      <c r="M71" s="1" t="s">
        <v>1493</v>
      </c>
      <c r="N71" s="1" t="s">
        <v>533</v>
      </c>
      <c r="O71" s="1" t="s">
        <v>39</v>
      </c>
      <c r="P71" s="1" t="s">
        <v>50</v>
      </c>
      <c r="Q71" s="1" t="s">
        <v>79</v>
      </c>
      <c r="R71" s="5" t="s">
        <v>650</v>
      </c>
      <c r="S71" s="1" t="s">
        <v>198</v>
      </c>
      <c r="T71" s="1">
        <v>2240000000</v>
      </c>
      <c r="U71" s="1" t="s">
        <v>651</v>
      </c>
      <c r="V71" s="6">
        <v>3</v>
      </c>
    </row>
    <row r="72" spans="1:22" ht="15">
      <c r="A72" s="1">
        <v>71</v>
      </c>
      <c r="B72" s="1" t="s">
        <v>652</v>
      </c>
      <c r="C72" s="5" t="s">
        <v>653</v>
      </c>
      <c r="D72" s="1" t="s">
        <v>252</v>
      </c>
      <c r="E72" s="1">
        <v>2012</v>
      </c>
      <c r="F72" s="1" t="s">
        <v>387</v>
      </c>
      <c r="G72" s="1" t="s">
        <v>538</v>
      </c>
      <c r="H72" s="1" t="s">
        <v>460</v>
      </c>
      <c r="I72" s="1" t="s">
        <v>216</v>
      </c>
      <c r="J72" s="1" t="s">
        <v>389</v>
      </c>
      <c r="K72" s="1" t="s">
        <v>190</v>
      </c>
      <c r="L72" s="1" t="s">
        <v>177</v>
      </c>
      <c r="M72" s="1" t="s">
        <v>1501</v>
      </c>
      <c r="N72" s="1" t="s">
        <v>613</v>
      </c>
      <c r="O72" s="1" t="s">
        <v>258</v>
      </c>
      <c r="P72" s="1" t="s">
        <v>50</v>
      </c>
      <c r="Q72" s="1" t="s">
        <v>92</v>
      </c>
      <c r="R72" s="1" t="s">
        <v>42</v>
      </c>
      <c r="S72" s="1" t="s">
        <v>209</v>
      </c>
      <c r="T72" s="1">
        <v>4040000000</v>
      </c>
      <c r="U72" s="1" t="s">
        <v>654</v>
      </c>
      <c r="V72" s="6">
        <v>2</v>
      </c>
    </row>
    <row r="73" spans="1:22" ht="15">
      <c r="A73" s="1">
        <v>72</v>
      </c>
      <c r="B73" s="1" t="s">
        <v>655</v>
      </c>
      <c r="C73" s="5" t="s">
        <v>656</v>
      </c>
      <c r="D73" s="1" t="s">
        <v>29</v>
      </c>
      <c r="E73" s="1">
        <v>1996</v>
      </c>
      <c r="F73" s="1" t="s">
        <v>253</v>
      </c>
      <c r="G73" s="1" t="s">
        <v>612</v>
      </c>
      <c r="H73" s="1" t="s">
        <v>255</v>
      </c>
      <c r="I73" s="1" t="s">
        <v>216</v>
      </c>
      <c r="J73" s="1" t="s">
        <v>379</v>
      </c>
      <c r="K73" s="1" t="s">
        <v>190</v>
      </c>
      <c r="L73" s="1" t="s">
        <v>276</v>
      </c>
      <c r="M73" s="1" t="s">
        <v>1507</v>
      </c>
      <c r="N73" s="1" t="s">
        <v>657</v>
      </c>
      <c r="O73" s="1" t="s">
        <v>658</v>
      </c>
      <c r="P73" s="1" t="s">
        <v>50</v>
      </c>
      <c r="Q73" s="1" t="s">
        <v>79</v>
      </c>
      <c r="R73" s="5" t="s">
        <v>659</v>
      </c>
      <c r="S73" s="1" t="s">
        <v>198</v>
      </c>
      <c r="T73" s="1">
        <v>1140000000</v>
      </c>
      <c r="U73" s="1" t="s">
        <v>660</v>
      </c>
      <c r="V73" s="6">
        <v>3</v>
      </c>
    </row>
    <row r="74" spans="1:22" ht="15">
      <c r="A74" s="1">
        <v>73</v>
      </c>
      <c r="B74" s="1" t="s">
        <v>661</v>
      </c>
      <c r="C74" s="5" t="s">
        <v>662</v>
      </c>
      <c r="D74" s="1" t="s">
        <v>252</v>
      </c>
      <c r="E74" s="1">
        <v>2010</v>
      </c>
      <c r="F74" s="1" t="s">
        <v>387</v>
      </c>
      <c r="G74" s="1" t="s">
        <v>434</v>
      </c>
      <c r="H74" s="1" t="s">
        <v>435</v>
      </c>
      <c r="I74" s="1" t="s">
        <v>216</v>
      </c>
      <c r="J74" s="1" t="s">
        <v>389</v>
      </c>
      <c r="K74" s="1" t="s">
        <v>190</v>
      </c>
      <c r="L74" s="1" t="s">
        <v>177</v>
      </c>
      <c r="M74" s="1" t="s">
        <v>1501</v>
      </c>
      <c r="N74" s="1" t="s">
        <v>462</v>
      </c>
      <c r="O74" s="1" t="s">
        <v>258</v>
      </c>
      <c r="P74" s="1" t="s">
        <v>50</v>
      </c>
      <c r="Q74" s="1" t="s">
        <v>92</v>
      </c>
      <c r="R74" s="1" t="s">
        <v>42</v>
      </c>
      <c r="S74" s="1" t="s">
        <v>209</v>
      </c>
      <c r="T74" s="1">
        <v>4040000000</v>
      </c>
      <c r="U74" s="1" t="s">
        <v>663</v>
      </c>
      <c r="V74" s="6">
        <v>2</v>
      </c>
    </row>
    <row r="75" spans="1:22" ht="15">
      <c r="A75" s="1">
        <v>74</v>
      </c>
      <c r="B75" s="1" t="s">
        <v>664</v>
      </c>
      <c r="C75" s="5" t="s">
        <v>665</v>
      </c>
      <c r="D75" s="1" t="s">
        <v>70</v>
      </c>
      <c r="E75" s="1">
        <v>2004</v>
      </c>
      <c r="F75" s="1" t="s">
        <v>253</v>
      </c>
      <c r="G75" s="1" t="s">
        <v>612</v>
      </c>
      <c r="H75" s="1" t="s">
        <v>666</v>
      </c>
      <c r="I75" s="1" t="s">
        <v>216</v>
      </c>
      <c r="J75" s="1" t="s">
        <v>579</v>
      </c>
      <c r="K75" s="1" t="s">
        <v>190</v>
      </c>
      <c r="L75" s="1" t="s">
        <v>36</v>
      </c>
      <c r="M75" s="1" t="s">
        <v>1526</v>
      </c>
      <c r="N75" s="1" t="s">
        <v>631</v>
      </c>
      <c r="O75" s="1" t="s">
        <v>39</v>
      </c>
      <c r="P75" s="1" t="s">
        <v>50</v>
      </c>
      <c r="Q75" s="1" t="s">
        <v>79</v>
      </c>
      <c r="R75" s="1" t="s">
        <v>42</v>
      </c>
      <c r="S75" s="1" t="s">
        <v>198</v>
      </c>
      <c r="T75" s="1">
        <v>8040000000</v>
      </c>
      <c r="U75" s="1" t="s">
        <v>667</v>
      </c>
      <c r="V75" s="6">
        <v>3</v>
      </c>
    </row>
    <row r="76" spans="1:22" ht="15">
      <c r="A76" s="1">
        <v>75</v>
      </c>
      <c r="B76" s="1" t="s">
        <v>668</v>
      </c>
      <c r="C76" s="5" t="s">
        <v>669</v>
      </c>
      <c r="D76" s="1" t="s">
        <v>53</v>
      </c>
      <c r="E76" s="1">
        <v>2000</v>
      </c>
      <c r="F76" s="1" t="s">
        <v>263</v>
      </c>
      <c r="G76" s="1" t="s">
        <v>670</v>
      </c>
      <c r="H76" s="1" t="s">
        <v>671</v>
      </c>
      <c r="I76" s="1" t="s">
        <v>216</v>
      </c>
      <c r="J76" s="1" t="s">
        <v>265</v>
      </c>
      <c r="K76" s="1" t="s">
        <v>190</v>
      </c>
      <c r="L76" s="1" t="s">
        <v>360</v>
      </c>
      <c r="M76" s="1" t="s">
        <v>1500</v>
      </c>
      <c r="N76" s="1" t="s">
        <v>672</v>
      </c>
      <c r="O76" s="1" t="s">
        <v>39</v>
      </c>
      <c r="P76" s="1" t="s">
        <v>50</v>
      </c>
      <c r="Q76" s="1" t="s">
        <v>79</v>
      </c>
      <c r="R76" s="5" t="s">
        <v>673</v>
      </c>
      <c r="S76" s="1" t="s">
        <v>198</v>
      </c>
      <c r="T76" s="1">
        <v>4440000000</v>
      </c>
      <c r="U76" s="1" t="s">
        <v>674</v>
      </c>
      <c r="V76" s="6">
        <v>2</v>
      </c>
    </row>
    <row r="77" spans="1:22" ht="15">
      <c r="A77" s="1">
        <v>76</v>
      </c>
      <c r="B77" s="1" t="s">
        <v>675</v>
      </c>
      <c r="C77" s="5" t="s">
        <v>676</v>
      </c>
      <c r="D77" s="1" t="s">
        <v>252</v>
      </c>
      <c r="E77" s="1">
        <v>1997</v>
      </c>
      <c r="F77" s="1" t="s">
        <v>506</v>
      </c>
      <c r="G77" s="1" t="s">
        <v>670</v>
      </c>
      <c r="H77" s="1" t="s">
        <v>264</v>
      </c>
      <c r="I77" s="1" t="s">
        <v>216</v>
      </c>
      <c r="J77" s="1" t="s">
        <v>265</v>
      </c>
      <c r="K77" s="1" t="s">
        <v>190</v>
      </c>
      <c r="L77" s="1" t="s">
        <v>565</v>
      </c>
      <c r="M77" s="1" t="s">
        <v>1527</v>
      </c>
      <c r="N77" s="1" t="s">
        <v>677</v>
      </c>
      <c r="O77" s="1" t="s">
        <v>39</v>
      </c>
      <c r="P77" s="1" t="s">
        <v>50</v>
      </c>
      <c r="Q77" s="1" t="s">
        <v>79</v>
      </c>
      <c r="R77" s="5" t="s">
        <v>678</v>
      </c>
      <c r="S77" s="1" t="s">
        <v>198</v>
      </c>
      <c r="T77" s="1">
        <v>4040000000</v>
      </c>
      <c r="U77" s="1" t="s">
        <v>679</v>
      </c>
      <c r="V77" s="6">
        <v>1</v>
      </c>
    </row>
    <row r="78" spans="1:22" ht="15">
      <c r="A78" s="1">
        <v>77</v>
      </c>
      <c r="B78" s="1" t="s">
        <v>680</v>
      </c>
      <c r="C78" s="5" t="s">
        <v>681</v>
      </c>
      <c r="D78" s="1" t="s">
        <v>70</v>
      </c>
      <c r="E78" s="1">
        <v>2005</v>
      </c>
      <c r="F78" s="1" t="s">
        <v>387</v>
      </c>
      <c r="G78" s="1" t="s">
        <v>434</v>
      </c>
      <c r="H78" s="1" t="s">
        <v>460</v>
      </c>
      <c r="I78" s="1" t="s">
        <v>216</v>
      </c>
      <c r="J78" s="1" t="s">
        <v>389</v>
      </c>
      <c r="K78" s="1" t="s">
        <v>190</v>
      </c>
      <c r="L78" s="1" t="s">
        <v>177</v>
      </c>
      <c r="M78" s="1" t="s">
        <v>1501</v>
      </c>
      <c r="N78" s="1" t="s">
        <v>462</v>
      </c>
      <c r="O78" s="1" t="s">
        <v>258</v>
      </c>
      <c r="P78" s="1" t="s">
        <v>50</v>
      </c>
      <c r="Q78" s="1" t="s">
        <v>92</v>
      </c>
      <c r="R78" s="1" t="s">
        <v>42</v>
      </c>
      <c r="S78" s="1" t="s">
        <v>209</v>
      </c>
      <c r="T78" s="1">
        <v>8040000000</v>
      </c>
      <c r="U78" s="1" t="s">
        <v>682</v>
      </c>
      <c r="V78" s="6">
        <v>1</v>
      </c>
    </row>
    <row r="79" spans="1:22" ht="15">
      <c r="A79" s="1">
        <v>78</v>
      </c>
      <c r="B79" s="1" t="s">
        <v>683</v>
      </c>
      <c r="C79" s="5" t="s">
        <v>684</v>
      </c>
      <c r="D79" s="1" t="s">
        <v>86</v>
      </c>
      <c r="E79" s="1">
        <v>1993</v>
      </c>
      <c r="F79" s="1" t="s">
        <v>299</v>
      </c>
      <c r="G79" s="1" t="s">
        <v>88</v>
      </c>
      <c r="H79" s="1" t="s">
        <v>666</v>
      </c>
      <c r="I79" s="1" t="s">
        <v>317</v>
      </c>
      <c r="J79" s="1" t="s">
        <v>379</v>
      </c>
      <c r="K79" s="1" t="s">
        <v>190</v>
      </c>
      <c r="L79" s="1" t="s">
        <v>266</v>
      </c>
      <c r="M79" s="1" t="s">
        <v>1529</v>
      </c>
      <c r="N79" s="1" t="s">
        <v>686</v>
      </c>
      <c r="O79" s="1" t="s">
        <v>94</v>
      </c>
      <c r="P79" s="1" t="s">
        <v>245</v>
      </c>
      <c r="Q79" s="1" t="s">
        <v>79</v>
      </c>
      <c r="R79" s="5" t="s">
        <v>687</v>
      </c>
      <c r="S79" s="1" t="s">
        <v>233</v>
      </c>
      <c r="T79" s="1">
        <v>2240000000</v>
      </c>
      <c r="U79" s="1" t="s">
        <v>688</v>
      </c>
      <c r="V79" s="6">
        <v>3</v>
      </c>
    </row>
    <row r="80" spans="1:22" ht="15">
      <c r="A80" s="1">
        <v>79</v>
      </c>
      <c r="B80" s="1" t="s">
        <v>689</v>
      </c>
      <c r="C80" s="5" t="s">
        <v>690</v>
      </c>
      <c r="D80" s="1" t="s">
        <v>70</v>
      </c>
      <c r="E80" s="1">
        <v>2001</v>
      </c>
      <c r="F80" s="1" t="s">
        <v>506</v>
      </c>
      <c r="G80" s="1" t="s">
        <v>434</v>
      </c>
      <c r="H80" s="1" t="s">
        <v>691</v>
      </c>
      <c r="I80" s="1" t="s">
        <v>216</v>
      </c>
      <c r="J80" s="1" t="s">
        <v>265</v>
      </c>
      <c r="K80" s="1" t="s">
        <v>190</v>
      </c>
      <c r="L80" s="1" t="s">
        <v>360</v>
      </c>
      <c r="M80" s="1" t="s">
        <v>1530</v>
      </c>
      <c r="N80" s="1" t="s">
        <v>693</v>
      </c>
      <c r="O80" s="1" t="s">
        <v>39</v>
      </c>
      <c r="P80" s="1" t="s">
        <v>50</v>
      </c>
      <c r="Q80" s="1" t="s">
        <v>79</v>
      </c>
      <c r="R80" s="5" t="s">
        <v>694</v>
      </c>
      <c r="S80" s="1" t="s">
        <v>198</v>
      </c>
      <c r="T80" s="1">
        <v>8040000000</v>
      </c>
      <c r="U80" s="1" t="s">
        <v>695</v>
      </c>
      <c r="V80" s="6">
        <v>1</v>
      </c>
    </row>
    <row r="81" spans="1:22" ht="15">
      <c r="A81" s="1">
        <v>80</v>
      </c>
      <c r="B81" s="1" t="s">
        <v>696</v>
      </c>
      <c r="C81" s="5" t="s">
        <v>697</v>
      </c>
      <c r="D81" s="1" t="s">
        <v>70</v>
      </c>
      <c r="E81" s="1">
        <v>2003</v>
      </c>
      <c r="F81" s="1" t="s">
        <v>387</v>
      </c>
      <c r="G81" s="1" t="s">
        <v>254</v>
      </c>
      <c r="H81" s="1" t="s">
        <v>460</v>
      </c>
      <c r="I81" s="1" t="s">
        <v>216</v>
      </c>
      <c r="J81" s="1" t="s">
        <v>389</v>
      </c>
      <c r="K81" s="1" t="s">
        <v>190</v>
      </c>
      <c r="L81" s="1" t="s">
        <v>276</v>
      </c>
      <c r="M81" s="1" t="s">
        <v>1507</v>
      </c>
      <c r="N81" s="1" t="s">
        <v>698</v>
      </c>
      <c r="O81" s="1" t="s">
        <v>258</v>
      </c>
      <c r="P81" s="1" t="s">
        <v>50</v>
      </c>
      <c r="Q81" s="1" t="s">
        <v>79</v>
      </c>
      <c r="R81" s="1" t="s">
        <v>42</v>
      </c>
      <c r="S81" s="1" t="s">
        <v>209</v>
      </c>
      <c r="T81" s="1">
        <v>8040000000</v>
      </c>
      <c r="U81" s="1" t="s">
        <v>699</v>
      </c>
      <c r="V81" s="6">
        <v>2</v>
      </c>
    </row>
    <row r="82" spans="1:22" ht="15">
      <c r="A82" s="1">
        <v>81</v>
      </c>
      <c r="B82" s="1" t="s">
        <v>700</v>
      </c>
      <c r="C82" s="5" t="s">
        <v>701</v>
      </c>
      <c r="D82" s="1" t="s">
        <v>386</v>
      </c>
      <c r="E82" s="1">
        <v>2015</v>
      </c>
      <c r="F82" s="1" t="s">
        <v>387</v>
      </c>
      <c r="G82" s="1" t="s">
        <v>538</v>
      </c>
      <c r="H82" s="1" t="s">
        <v>442</v>
      </c>
      <c r="I82" s="1" t="s">
        <v>216</v>
      </c>
      <c r="J82" s="1" t="s">
        <v>256</v>
      </c>
      <c r="K82" s="1" t="s">
        <v>190</v>
      </c>
      <c r="L82" s="1" t="s">
        <v>177</v>
      </c>
      <c r="M82" s="1" t="s">
        <v>1501</v>
      </c>
      <c r="N82" s="1" t="s">
        <v>444</v>
      </c>
      <c r="O82" s="1" t="s">
        <v>445</v>
      </c>
      <c r="P82" s="1" t="s">
        <v>50</v>
      </c>
      <c r="Q82" s="1" t="s">
        <v>92</v>
      </c>
      <c r="R82" s="1" t="s">
        <v>42</v>
      </c>
      <c r="S82" s="1" t="s">
        <v>259</v>
      </c>
      <c r="T82" s="1">
        <v>2040000000</v>
      </c>
      <c r="U82" s="1" t="s">
        <v>702</v>
      </c>
      <c r="V82" s="6">
        <v>2</v>
      </c>
    </row>
    <row r="83" spans="1:22" ht="15">
      <c r="A83" s="1">
        <v>82</v>
      </c>
      <c r="B83" s="1" t="s">
        <v>703</v>
      </c>
      <c r="C83" s="5" t="s">
        <v>704</v>
      </c>
      <c r="D83" s="1" t="s">
        <v>252</v>
      </c>
      <c r="E83" s="1">
        <v>2001</v>
      </c>
      <c r="F83" s="1" t="s">
        <v>705</v>
      </c>
      <c r="G83" s="1" t="s">
        <v>706</v>
      </c>
      <c r="H83" s="1" t="s">
        <v>707</v>
      </c>
      <c r="I83" s="1" t="s">
        <v>708</v>
      </c>
      <c r="J83" s="1" t="s">
        <v>241</v>
      </c>
      <c r="K83" s="1" t="s">
        <v>160</v>
      </c>
      <c r="L83" s="1" t="s">
        <v>36</v>
      </c>
      <c r="M83" s="1" t="s">
        <v>1526</v>
      </c>
      <c r="N83" s="1" t="s">
        <v>709</v>
      </c>
      <c r="O83" s="1" t="s">
        <v>710</v>
      </c>
      <c r="P83" s="1" t="s">
        <v>245</v>
      </c>
      <c r="Q83" s="1" t="s">
        <v>79</v>
      </c>
      <c r="R83" s="5" t="s">
        <v>711</v>
      </c>
      <c r="S83" s="1" t="s">
        <v>712</v>
      </c>
      <c r="T83" s="1">
        <v>4040000000</v>
      </c>
      <c r="U83" s="1" t="s">
        <v>713</v>
      </c>
      <c r="V83" s="6">
        <v>3</v>
      </c>
    </row>
    <row r="84" spans="1:22" ht="15">
      <c r="A84" s="1">
        <v>83</v>
      </c>
      <c r="B84" s="1" t="s">
        <v>714</v>
      </c>
      <c r="C84" s="5" t="s">
        <v>715</v>
      </c>
      <c r="D84" s="1" t="s">
        <v>716</v>
      </c>
      <c r="E84" s="1">
        <v>2020</v>
      </c>
      <c r="F84" s="1" t="s">
        <v>185</v>
      </c>
      <c r="G84" s="1" t="s">
        <v>466</v>
      </c>
      <c r="H84" s="1" t="s">
        <v>228</v>
      </c>
      <c r="I84" s="1" t="s">
        <v>188</v>
      </c>
      <c r="J84" s="1" t="s">
        <v>189</v>
      </c>
      <c r="K84" s="1" t="s">
        <v>190</v>
      </c>
      <c r="L84" s="1" t="s">
        <v>177</v>
      </c>
      <c r="M84" s="1" t="s">
        <v>1501</v>
      </c>
      <c r="N84" s="1" t="s">
        <v>717</v>
      </c>
      <c r="O84" s="1" t="s">
        <v>193</v>
      </c>
      <c r="P84" s="1" t="s">
        <v>468</v>
      </c>
      <c r="Q84" s="1" t="s">
        <v>92</v>
      </c>
      <c r="R84" s="5" t="s">
        <v>718</v>
      </c>
      <c r="S84" s="1" t="s">
        <v>221</v>
      </c>
      <c r="T84" s="1">
        <v>7314000000</v>
      </c>
      <c r="U84" s="1" t="s">
        <v>719</v>
      </c>
      <c r="V84" s="6">
        <v>2</v>
      </c>
    </row>
    <row r="85" spans="1:22" ht="15">
      <c r="A85" s="1">
        <v>84</v>
      </c>
      <c r="B85" s="1" t="s">
        <v>720</v>
      </c>
      <c r="C85" s="5" t="s">
        <v>721</v>
      </c>
      <c r="D85" s="1" t="s">
        <v>347</v>
      </c>
      <c r="E85" s="1">
        <v>2019</v>
      </c>
      <c r="F85" s="1" t="s">
        <v>722</v>
      </c>
      <c r="G85" s="1" t="s">
        <v>723</v>
      </c>
      <c r="H85" s="1" t="s">
        <v>724</v>
      </c>
      <c r="I85" s="1" t="s">
        <v>725</v>
      </c>
      <c r="J85" s="1" t="s">
        <v>726</v>
      </c>
      <c r="K85" s="1" t="s">
        <v>190</v>
      </c>
      <c r="L85" s="1" t="s">
        <v>266</v>
      </c>
      <c r="M85" s="1" t="s">
        <v>1493</v>
      </c>
      <c r="N85" s="1" t="s">
        <v>727</v>
      </c>
      <c r="O85" s="1" t="s">
        <v>39</v>
      </c>
      <c r="P85" s="1" t="s">
        <v>728</v>
      </c>
      <c r="Q85" s="1" t="s">
        <v>79</v>
      </c>
      <c r="R85" s="5" t="s">
        <v>729</v>
      </c>
      <c r="S85" s="1" t="s">
        <v>166</v>
      </c>
      <c r="T85" s="1">
        <v>1244000000</v>
      </c>
      <c r="U85" s="1" t="s">
        <v>730</v>
      </c>
      <c r="V85" s="6">
        <v>3</v>
      </c>
    </row>
    <row r="86" spans="1:22" ht="15">
      <c r="A86" s="1">
        <v>85</v>
      </c>
      <c r="B86" s="1" t="s">
        <v>731</v>
      </c>
      <c r="C86" s="5" t="s">
        <v>732</v>
      </c>
      <c r="D86" s="1" t="s">
        <v>70</v>
      </c>
      <c r="E86" s="1">
        <v>2005</v>
      </c>
      <c r="F86" s="1" t="s">
        <v>733</v>
      </c>
      <c r="G86" s="1" t="s">
        <v>734</v>
      </c>
      <c r="H86" s="1" t="s">
        <v>316</v>
      </c>
      <c r="I86" s="1" t="s">
        <v>317</v>
      </c>
      <c r="J86" s="1" t="s">
        <v>631</v>
      </c>
      <c r="K86" s="1" t="s">
        <v>190</v>
      </c>
      <c r="L86" s="1" t="s">
        <v>565</v>
      </c>
      <c r="M86" s="1" t="s">
        <v>1531</v>
      </c>
      <c r="N86" s="1" t="s">
        <v>736</v>
      </c>
      <c r="O86" s="1" t="s">
        <v>193</v>
      </c>
      <c r="P86" s="1" t="s">
        <v>737</v>
      </c>
      <c r="Q86" s="1" t="s">
        <v>79</v>
      </c>
      <c r="R86" s="5" t="s">
        <v>738</v>
      </c>
      <c r="S86" s="1" t="s">
        <v>233</v>
      </c>
      <c r="T86" s="1">
        <v>8040000000</v>
      </c>
      <c r="U86" s="1" t="s">
        <v>739</v>
      </c>
      <c r="V86" s="6">
        <v>2</v>
      </c>
    </row>
    <row r="87" spans="1:22" ht="15">
      <c r="A87" s="1">
        <v>86</v>
      </c>
      <c r="B87" s="1" t="s">
        <v>741</v>
      </c>
      <c r="C87" s="5" t="s">
        <v>742</v>
      </c>
      <c r="D87" s="1" t="s">
        <v>386</v>
      </c>
      <c r="E87" s="1">
        <v>2011</v>
      </c>
      <c r="F87" s="1" t="s">
        <v>387</v>
      </c>
      <c r="G87" s="1" t="s">
        <v>254</v>
      </c>
      <c r="H87" s="1" t="s">
        <v>388</v>
      </c>
      <c r="I87" s="1" t="s">
        <v>216</v>
      </c>
      <c r="J87" s="1" t="s">
        <v>389</v>
      </c>
      <c r="K87" s="1" t="s">
        <v>190</v>
      </c>
      <c r="L87" s="1" t="s">
        <v>36</v>
      </c>
      <c r="M87" s="1" t="s">
        <v>1506</v>
      </c>
      <c r="N87" s="1" t="s">
        <v>698</v>
      </c>
      <c r="O87" s="1" t="s">
        <v>445</v>
      </c>
      <c r="P87" s="1" t="s">
        <v>50</v>
      </c>
      <c r="Q87" s="1" t="s">
        <v>79</v>
      </c>
      <c r="R87" s="1" t="s">
        <v>42</v>
      </c>
      <c r="S87" s="1" t="s">
        <v>209</v>
      </c>
      <c r="T87" s="1">
        <v>2040000000</v>
      </c>
      <c r="U87" s="1" t="s">
        <v>743</v>
      </c>
      <c r="V87" s="6">
        <v>1</v>
      </c>
    </row>
    <row r="88" spans="1:22" ht="15">
      <c r="A88" s="1">
        <v>87</v>
      </c>
      <c r="B88" s="1" t="s">
        <v>744</v>
      </c>
      <c r="C88" s="5" t="s">
        <v>745</v>
      </c>
      <c r="D88" s="1" t="s">
        <v>347</v>
      </c>
      <c r="E88" s="1">
        <v>2001</v>
      </c>
      <c r="F88" s="1" t="s">
        <v>746</v>
      </c>
      <c r="G88" s="1" t="s">
        <v>747</v>
      </c>
      <c r="H88" s="1" t="s">
        <v>378</v>
      </c>
      <c r="I88" s="1" t="s">
        <v>317</v>
      </c>
      <c r="J88" s="1" t="s">
        <v>748</v>
      </c>
      <c r="K88" s="1" t="s">
        <v>190</v>
      </c>
      <c r="L88" s="1" t="s">
        <v>360</v>
      </c>
      <c r="M88" s="1" t="s">
        <v>1530</v>
      </c>
      <c r="N88" s="1" t="s">
        <v>749</v>
      </c>
      <c r="O88" s="1" t="s">
        <v>39</v>
      </c>
      <c r="P88" s="1" t="s">
        <v>750</v>
      </c>
      <c r="Q88" s="1" t="s">
        <v>79</v>
      </c>
      <c r="R88" s="5" t="s">
        <v>751</v>
      </c>
      <c r="S88" s="1" t="s">
        <v>752</v>
      </c>
      <c r="T88" s="1">
        <v>1244828888</v>
      </c>
      <c r="U88" s="1" t="s">
        <v>753</v>
      </c>
      <c r="V88" s="6">
        <v>3</v>
      </c>
    </row>
    <row r="89" spans="1:22" ht="15">
      <c r="A89" s="1">
        <v>88</v>
      </c>
      <c r="B89" s="1" t="s">
        <v>754</v>
      </c>
      <c r="C89" s="5" t="s">
        <v>755</v>
      </c>
      <c r="D89" s="1" t="s">
        <v>53</v>
      </c>
      <c r="E89" s="1">
        <v>2010</v>
      </c>
      <c r="F89" s="1" t="s">
        <v>722</v>
      </c>
      <c r="G89" s="1" t="s">
        <v>756</v>
      </c>
      <c r="H89" s="1" t="s">
        <v>316</v>
      </c>
      <c r="I89" s="1" t="s">
        <v>317</v>
      </c>
      <c r="J89" s="1" t="s">
        <v>631</v>
      </c>
      <c r="K89" s="1" t="s">
        <v>190</v>
      </c>
      <c r="L89" s="1" t="s">
        <v>360</v>
      </c>
      <c r="M89" s="1" t="s">
        <v>1527</v>
      </c>
      <c r="N89" s="1" t="s">
        <v>757</v>
      </c>
      <c r="O89" s="1" t="s">
        <v>39</v>
      </c>
      <c r="P89" s="1" t="s">
        <v>61</v>
      </c>
      <c r="Q89" s="1" t="s">
        <v>79</v>
      </c>
      <c r="R89" s="5" t="s">
        <v>758</v>
      </c>
      <c r="S89" s="1" t="s">
        <v>233</v>
      </c>
      <c r="T89" s="1">
        <v>4440000000</v>
      </c>
      <c r="U89" s="1" t="s">
        <v>759</v>
      </c>
      <c r="V89" s="6">
        <v>1</v>
      </c>
    </row>
    <row r="90" spans="1:22" ht="15">
      <c r="A90" s="1">
        <v>89</v>
      </c>
      <c r="B90" s="1" t="s">
        <v>760</v>
      </c>
      <c r="C90" s="5" t="s">
        <v>761</v>
      </c>
      <c r="D90" s="1" t="s">
        <v>86</v>
      </c>
      <c r="E90" s="1">
        <v>2013</v>
      </c>
      <c r="F90" s="1" t="s">
        <v>253</v>
      </c>
      <c r="G90" s="1" t="s">
        <v>538</v>
      </c>
      <c r="H90" s="1" t="s">
        <v>255</v>
      </c>
      <c r="I90" s="1" t="s">
        <v>216</v>
      </c>
      <c r="J90" s="1" t="s">
        <v>256</v>
      </c>
      <c r="K90" s="1" t="s">
        <v>190</v>
      </c>
      <c r="L90" s="1" t="s">
        <v>36</v>
      </c>
      <c r="M90" s="1" t="s">
        <v>1506</v>
      </c>
      <c r="N90" s="1" t="s">
        <v>613</v>
      </c>
      <c r="O90" s="1" t="s">
        <v>445</v>
      </c>
      <c r="P90" s="1" t="s">
        <v>50</v>
      </c>
      <c r="Q90" s="1" t="s">
        <v>79</v>
      </c>
      <c r="R90" s="1" t="s">
        <v>42</v>
      </c>
      <c r="S90" s="1" t="s">
        <v>209</v>
      </c>
      <c r="T90" s="1">
        <v>2240000000</v>
      </c>
      <c r="U90" s="1" t="s">
        <v>762</v>
      </c>
      <c r="V90" s="6">
        <v>1</v>
      </c>
    </row>
    <row r="91" spans="1:22" ht="15">
      <c r="A91" s="1">
        <v>90</v>
      </c>
      <c r="B91" s="1" t="s">
        <v>763</v>
      </c>
      <c r="C91" s="5" t="s">
        <v>764</v>
      </c>
      <c r="D91" s="1" t="s">
        <v>86</v>
      </c>
      <c r="E91" s="1">
        <v>2006</v>
      </c>
      <c r="F91" s="1" t="s">
        <v>765</v>
      </c>
      <c r="G91" s="1" t="s">
        <v>766</v>
      </c>
      <c r="H91" s="1" t="s">
        <v>767</v>
      </c>
      <c r="I91" s="1" t="s">
        <v>216</v>
      </c>
      <c r="J91" s="1" t="s">
        <v>768</v>
      </c>
      <c r="K91" s="1" t="s">
        <v>190</v>
      </c>
      <c r="L91" s="1" t="s">
        <v>266</v>
      </c>
      <c r="M91" s="1" t="s">
        <v>1493</v>
      </c>
      <c r="N91" s="1" t="s">
        <v>769</v>
      </c>
      <c r="O91" s="1" t="s">
        <v>39</v>
      </c>
      <c r="P91" s="1" t="s">
        <v>770</v>
      </c>
      <c r="Q91" s="1" t="s">
        <v>79</v>
      </c>
      <c r="R91" s="1" t="s">
        <v>42</v>
      </c>
      <c r="S91" s="1" t="s">
        <v>771</v>
      </c>
      <c r="T91" s="1">
        <v>2240000000</v>
      </c>
      <c r="U91" s="1" t="s">
        <v>772</v>
      </c>
      <c r="V91" s="6">
        <v>2</v>
      </c>
    </row>
    <row r="92" spans="1:22" ht="15">
      <c r="A92" s="1">
        <v>91</v>
      </c>
      <c r="B92" s="1" t="s">
        <v>773</v>
      </c>
      <c r="C92" s="5" t="s">
        <v>774</v>
      </c>
      <c r="D92" s="1" t="s">
        <v>775</v>
      </c>
      <c r="E92" s="1">
        <v>2008</v>
      </c>
      <c r="F92" s="1" t="s">
        <v>512</v>
      </c>
      <c r="G92" s="1" t="s">
        <v>776</v>
      </c>
      <c r="H92" s="1" t="s">
        <v>666</v>
      </c>
      <c r="I92" s="1" t="s">
        <v>216</v>
      </c>
      <c r="J92" s="1" t="s">
        <v>777</v>
      </c>
      <c r="K92" s="1" t="s">
        <v>190</v>
      </c>
      <c r="L92" s="1" t="s">
        <v>360</v>
      </c>
      <c r="M92" s="1" t="s">
        <v>1530</v>
      </c>
      <c r="N92" s="1" t="s">
        <v>778</v>
      </c>
      <c r="O92" s="1" t="s">
        <v>39</v>
      </c>
      <c r="P92" s="1" t="s">
        <v>50</v>
      </c>
      <c r="Q92" s="1" t="s">
        <v>79</v>
      </c>
      <c r="R92" s="5" t="s">
        <v>779</v>
      </c>
      <c r="S92" s="1" t="s">
        <v>198</v>
      </c>
      <c r="T92" s="1">
        <v>1204000000</v>
      </c>
      <c r="U92" s="1" t="s">
        <v>780</v>
      </c>
      <c r="V92" s="6">
        <v>2</v>
      </c>
    </row>
    <row r="93" spans="1:22" ht="15">
      <c r="A93" s="1">
        <v>92</v>
      </c>
      <c r="B93" s="1" t="s">
        <v>781</v>
      </c>
      <c r="C93" s="5" t="s">
        <v>782</v>
      </c>
      <c r="D93" s="1" t="s">
        <v>775</v>
      </c>
      <c r="E93" s="1">
        <v>2007</v>
      </c>
      <c r="F93" s="1" t="s">
        <v>506</v>
      </c>
      <c r="G93" s="1" t="s">
        <v>254</v>
      </c>
      <c r="H93" s="1" t="s">
        <v>460</v>
      </c>
      <c r="I93" s="1" t="s">
        <v>216</v>
      </c>
      <c r="J93" s="1" t="s">
        <v>389</v>
      </c>
      <c r="K93" s="1" t="s">
        <v>190</v>
      </c>
      <c r="L93" s="1" t="s">
        <v>36</v>
      </c>
      <c r="M93" s="1" t="s">
        <v>1506</v>
      </c>
      <c r="N93" s="1" t="s">
        <v>462</v>
      </c>
      <c r="O93" s="1" t="s">
        <v>658</v>
      </c>
      <c r="P93" s="1" t="s">
        <v>50</v>
      </c>
      <c r="Q93" s="1" t="s">
        <v>79</v>
      </c>
      <c r="R93" s="1" t="s">
        <v>42</v>
      </c>
      <c r="S93" s="1" t="s">
        <v>209</v>
      </c>
      <c r="T93" s="1">
        <v>1204000000</v>
      </c>
      <c r="U93" s="1" t="s">
        <v>783</v>
      </c>
      <c r="V93" s="6">
        <v>2</v>
      </c>
    </row>
    <row r="94" spans="1:22" ht="15">
      <c r="A94" s="1">
        <v>93</v>
      </c>
      <c r="B94" s="1" t="s">
        <v>784</v>
      </c>
      <c r="C94" s="5" t="s">
        <v>785</v>
      </c>
      <c r="D94" s="1" t="s">
        <v>786</v>
      </c>
      <c r="E94" s="1">
        <v>2001</v>
      </c>
      <c r="F94" s="1" t="s">
        <v>787</v>
      </c>
      <c r="G94" s="1" t="s">
        <v>788</v>
      </c>
      <c r="H94" s="1" t="s">
        <v>789</v>
      </c>
      <c r="I94" s="1" t="s">
        <v>790</v>
      </c>
      <c r="J94" s="1" t="s">
        <v>791</v>
      </c>
      <c r="K94" s="1" t="s">
        <v>190</v>
      </c>
      <c r="L94" s="1" t="s">
        <v>360</v>
      </c>
      <c r="M94" s="1" t="s">
        <v>1493</v>
      </c>
      <c r="N94" s="1" t="s">
        <v>792</v>
      </c>
      <c r="O94" s="1" t="s">
        <v>793</v>
      </c>
      <c r="P94" s="1" t="s">
        <v>268</v>
      </c>
      <c r="Q94" s="1" t="s">
        <v>79</v>
      </c>
      <c r="R94" s="1" t="s">
        <v>42</v>
      </c>
      <c r="S94" s="1" t="s">
        <v>794</v>
      </c>
      <c r="T94" s="1">
        <v>3340000000</v>
      </c>
      <c r="U94" s="1" t="s">
        <v>795</v>
      </c>
      <c r="V94" s="6">
        <v>3</v>
      </c>
    </row>
    <row r="95" spans="1:22" ht="15">
      <c r="A95" s="1">
        <v>94</v>
      </c>
      <c r="B95" s="1" t="s">
        <v>796</v>
      </c>
      <c r="C95" s="5" t="s">
        <v>797</v>
      </c>
      <c r="D95" s="1" t="s">
        <v>252</v>
      </c>
      <c r="E95" s="1">
        <v>2014</v>
      </c>
      <c r="F95" s="1" t="s">
        <v>798</v>
      </c>
      <c r="G95" s="1" t="s">
        <v>799</v>
      </c>
      <c r="H95" s="1" t="s">
        <v>800</v>
      </c>
      <c r="I95" s="1" t="s">
        <v>188</v>
      </c>
      <c r="J95" s="1" t="s">
        <v>801</v>
      </c>
      <c r="K95" s="1" t="s">
        <v>190</v>
      </c>
      <c r="L95" s="1" t="s">
        <v>266</v>
      </c>
      <c r="M95" s="1" t="s">
        <v>1532</v>
      </c>
      <c r="N95" s="1" t="s">
        <v>803</v>
      </c>
      <c r="O95" s="1" t="s">
        <v>621</v>
      </c>
      <c r="P95" s="1" t="s">
        <v>556</v>
      </c>
      <c r="Q95" s="1" t="s">
        <v>804</v>
      </c>
      <c r="R95" s="5" t="s">
        <v>805</v>
      </c>
      <c r="S95" s="1" t="s">
        <v>806</v>
      </c>
      <c r="T95" s="1">
        <v>4040000000</v>
      </c>
      <c r="U95" s="1" t="s">
        <v>807</v>
      </c>
      <c r="V95" s="6">
        <v>3</v>
      </c>
    </row>
    <row r="96" spans="1:22" ht="15">
      <c r="A96" s="1">
        <v>95</v>
      </c>
      <c r="B96" s="1" t="s">
        <v>808</v>
      </c>
      <c r="C96" s="5" t="s">
        <v>809</v>
      </c>
      <c r="D96" s="1" t="s">
        <v>70</v>
      </c>
      <c r="E96" s="1">
        <v>2005</v>
      </c>
      <c r="F96" s="1" t="s">
        <v>810</v>
      </c>
      <c r="G96" s="1" t="s">
        <v>811</v>
      </c>
      <c r="H96" s="1" t="s">
        <v>228</v>
      </c>
      <c r="I96" s="1" t="s">
        <v>812</v>
      </c>
      <c r="J96" s="1" t="s">
        <v>813</v>
      </c>
      <c r="K96" s="1" t="s">
        <v>190</v>
      </c>
      <c r="L96" s="1" t="s">
        <v>565</v>
      </c>
      <c r="M96" s="1" t="s">
        <v>1529</v>
      </c>
      <c r="N96" s="1" t="s">
        <v>814</v>
      </c>
      <c r="O96" s="1" t="s">
        <v>815</v>
      </c>
      <c r="P96" s="1" t="s">
        <v>816</v>
      </c>
      <c r="Q96" s="1" t="s">
        <v>79</v>
      </c>
      <c r="R96" s="5" t="s">
        <v>817</v>
      </c>
      <c r="S96" s="1" t="s">
        <v>818</v>
      </c>
      <c r="T96" s="1">
        <v>8040000000</v>
      </c>
      <c r="U96" s="1" t="s">
        <v>819</v>
      </c>
      <c r="V96" s="6">
        <v>1</v>
      </c>
    </row>
    <row r="97" spans="1:22" ht="15">
      <c r="A97" s="1">
        <v>96</v>
      </c>
      <c r="B97" s="1" t="s">
        <v>820</v>
      </c>
      <c r="C97" s="5" t="s">
        <v>821</v>
      </c>
      <c r="D97" s="1" t="s">
        <v>822</v>
      </c>
      <c r="E97" s="1">
        <v>2010</v>
      </c>
      <c r="F97" s="1" t="s">
        <v>587</v>
      </c>
      <c r="G97" s="1" t="s">
        <v>254</v>
      </c>
      <c r="H97" s="1" t="s">
        <v>255</v>
      </c>
      <c r="I97" s="1" t="s">
        <v>216</v>
      </c>
      <c r="J97" s="1" t="s">
        <v>256</v>
      </c>
      <c r="K97" s="1" t="s">
        <v>190</v>
      </c>
      <c r="L97" s="1" t="s">
        <v>36</v>
      </c>
      <c r="M97" s="1" t="s">
        <v>1506</v>
      </c>
      <c r="N97" s="1" t="s">
        <v>257</v>
      </c>
      <c r="O97" s="1" t="s">
        <v>658</v>
      </c>
      <c r="P97" s="1" t="s">
        <v>50</v>
      </c>
      <c r="Q97" s="1" t="s">
        <v>92</v>
      </c>
      <c r="R97" s="1" t="s">
        <v>42</v>
      </c>
      <c r="S97" s="1" t="s">
        <v>259</v>
      </c>
      <c r="T97" s="1">
        <v>1140000000</v>
      </c>
      <c r="U97" s="1" t="s">
        <v>823</v>
      </c>
      <c r="V97" s="6">
        <v>1</v>
      </c>
    </row>
    <row r="98" spans="1:22" ht="15">
      <c r="A98" s="1">
        <v>97</v>
      </c>
      <c r="B98" s="1" t="s">
        <v>824</v>
      </c>
      <c r="C98" s="5" t="s">
        <v>825</v>
      </c>
      <c r="D98" s="1" t="s">
        <v>86</v>
      </c>
      <c r="E98" s="1">
        <v>2018</v>
      </c>
      <c r="F98" s="1" t="s">
        <v>826</v>
      </c>
      <c r="G98" s="1" t="s">
        <v>612</v>
      </c>
      <c r="H98" s="1" t="s">
        <v>827</v>
      </c>
      <c r="I98" s="1" t="s">
        <v>216</v>
      </c>
      <c r="J98" s="1" t="s">
        <v>514</v>
      </c>
      <c r="K98" s="1" t="s">
        <v>190</v>
      </c>
      <c r="L98" s="1" t="s">
        <v>177</v>
      </c>
      <c r="M98" s="1" t="s">
        <v>1501</v>
      </c>
      <c r="N98" s="1" t="s">
        <v>828</v>
      </c>
      <c r="O98" s="1" t="s">
        <v>445</v>
      </c>
      <c r="P98" s="1" t="s">
        <v>245</v>
      </c>
      <c r="Q98" s="1" t="s">
        <v>92</v>
      </c>
      <c r="R98" s="1" t="s">
        <v>42</v>
      </c>
      <c r="S98" s="1" t="s">
        <v>221</v>
      </c>
      <c r="T98" s="1">
        <v>2240000000</v>
      </c>
      <c r="U98" s="1" t="s">
        <v>829</v>
      </c>
      <c r="V98" s="6">
        <v>1</v>
      </c>
    </row>
    <row r="99" spans="1:22" ht="15">
      <c r="A99" s="1">
        <v>98</v>
      </c>
      <c r="B99" s="1" t="s">
        <v>830</v>
      </c>
      <c r="C99" s="5" t="s">
        <v>831</v>
      </c>
      <c r="D99" s="1" t="s">
        <v>822</v>
      </c>
      <c r="E99" s="1">
        <v>2000</v>
      </c>
      <c r="F99" s="1" t="s">
        <v>832</v>
      </c>
      <c r="G99" s="1" t="s">
        <v>833</v>
      </c>
      <c r="H99" s="1" t="s">
        <v>834</v>
      </c>
      <c r="I99" s="1" t="s">
        <v>790</v>
      </c>
      <c r="J99" s="1" t="s">
        <v>835</v>
      </c>
      <c r="K99" s="1" t="s">
        <v>190</v>
      </c>
      <c r="L99" s="1" t="s">
        <v>266</v>
      </c>
      <c r="M99" s="1" t="s">
        <v>1507</v>
      </c>
      <c r="N99" s="1" t="s">
        <v>836</v>
      </c>
      <c r="O99" s="1" t="s">
        <v>526</v>
      </c>
      <c r="P99" s="1" t="s">
        <v>245</v>
      </c>
      <c r="Q99" s="1" t="s">
        <v>79</v>
      </c>
      <c r="R99" s="1" t="s">
        <v>42</v>
      </c>
      <c r="S99" s="1" t="s">
        <v>247</v>
      </c>
      <c r="T99" s="1">
        <v>1140000000</v>
      </c>
      <c r="U99" s="1" t="s">
        <v>837</v>
      </c>
      <c r="V99" s="6">
        <v>1</v>
      </c>
    </row>
    <row r="100" spans="1:22" ht="15">
      <c r="A100" s="1">
        <v>99</v>
      </c>
      <c r="B100" s="1" t="s">
        <v>838</v>
      </c>
      <c r="C100" s="5" t="s">
        <v>839</v>
      </c>
      <c r="D100" s="1" t="s">
        <v>86</v>
      </c>
      <c r="E100" s="1">
        <v>1985</v>
      </c>
      <c r="F100" s="1" t="s">
        <v>840</v>
      </c>
      <c r="G100" s="1" t="s">
        <v>841</v>
      </c>
      <c r="H100" s="1" t="s">
        <v>316</v>
      </c>
      <c r="I100" s="1" t="s">
        <v>317</v>
      </c>
      <c r="J100" s="1" t="s">
        <v>842</v>
      </c>
      <c r="K100" s="1" t="s">
        <v>190</v>
      </c>
      <c r="L100" s="1" t="s">
        <v>843</v>
      </c>
      <c r="M100" s="1" t="s">
        <v>1533</v>
      </c>
      <c r="N100" s="1" t="s">
        <v>845</v>
      </c>
      <c r="O100" s="1" t="s">
        <v>846</v>
      </c>
      <c r="P100" s="1" t="s">
        <v>245</v>
      </c>
      <c r="Q100" s="1" t="s">
        <v>79</v>
      </c>
      <c r="R100" s="5" t="s">
        <v>847</v>
      </c>
      <c r="S100" s="1" t="s">
        <v>848</v>
      </c>
      <c r="T100" s="1">
        <v>16153017100</v>
      </c>
      <c r="U100" s="1" t="s">
        <v>849</v>
      </c>
      <c r="V100" s="6">
        <v>2</v>
      </c>
    </row>
    <row r="101" spans="1:22" ht="15">
      <c r="V101" s="6">
        <v>1</v>
      </c>
    </row>
  </sheetData>
  <hyperlinks>
    <hyperlink ref="C2" r:id="rId1" xr:uid="{00000000-0004-0000-0400-000000000000}"/>
    <hyperlink ref="C3" r:id="rId2" xr:uid="{00000000-0004-0000-0400-000001000000}"/>
    <hyperlink ref="R3" r:id="rId3" xr:uid="{00000000-0004-0000-0400-000002000000}"/>
    <hyperlink ref="C4" r:id="rId4" xr:uid="{00000000-0004-0000-0400-000003000000}"/>
    <hyperlink ref="R4" r:id="rId5" xr:uid="{00000000-0004-0000-0400-000004000000}"/>
    <hyperlink ref="C5" r:id="rId6" xr:uid="{00000000-0004-0000-0400-000005000000}"/>
    <hyperlink ref="R5" r:id="rId7" xr:uid="{00000000-0004-0000-0400-000006000000}"/>
    <hyperlink ref="C6" r:id="rId8" xr:uid="{00000000-0004-0000-0400-000007000000}"/>
    <hyperlink ref="R6" r:id="rId9" xr:uid="{00000000-0004-0000-0400-000008000000}"/>
    <hyperlink ref="C7" r:id="rId10" xr:uid="{00000000-0004-0000-0400-000009000000}"/>
    <hyperlink ref="R7" r:id="rId11" xr:uid="{00000000-0004-0000-0400-00000A000000}"/>
    <hyperlink ref="C8" r:id="rId12" xr:uid="{00000000-0004-0000-0400-00000B000000}"/>
    <hyperlink ref="R8" r:id="rId13" xr:uid="{00000000-0004-0000-0400-00000C000000}"/>
    <hyperlink ref="C9" r:id="rId14" xr:uid="{00000000-0004-0000-0400-00000D000000}"/>
    <hyperlink ref="R9" r:id="rId15" xr:uid="{00000000-0004-0000-0400-00000E000000}"/>
    <hyperlink ref="C10" r:id="rId16" xr:uid="{00000000-0004-0000-0400-00000F000000}"/>
    <hyperlink ref="R10" r:id="rId17" xr:uid="{00000000-0004-0000-0400-000010000000}"/>
    <hyperlink ref="C11" r:id="rId18" xr:uid="{00000000-0004-0000-0400-000011000000}"/>
    <hyperlink ref="R11" r:id="rId19" xr:uid="{00000000-0004-0000-0400-000012000000}"/>
    <hyperlink ref="C12" r:id="rId20" xr:uid="{00000000-0004-0000-0400-000013000000}"/>
    <hyperlink ref="C13" r:id="rId21" xr:uid="{00000000-0004-0000-0400-000014000000}"/>
    <hyperlink ref="R13" r:id="rId22" xr:uid="{00000000-0004-0000-0400-000015000000}"/>
    <hyperlink ref="C14" r:id="rId23" xr:uid="{00000000-0004-0000-0400-000016000000}"/>
    <hyperlink ref="C15" r:id="rId24" xr:uid="{00000000-0004-0000-0400-000017000000}"/>
    <hyperlink ref="C16" r:id="rId25" xr:uid="{00000000-0004-0000-0400-000018000000}"/>
    <hyperlink ref="R16" r:id="rId26" xr:uid="{00000000-0004-0000-0400-000019000000}"/>
    <hyperlink ref="C17" r:id="rId27" xr:uid="{00000000-0004-0000-0400-00001A000000}"/>
    <hyperlink ref="C18" r:id="rId28" xr:uid="{00000000-0004-0000-0400-00001B000000}"/>
    <hyperlink ref="R18" r:id="rId29" xr:uid="{00000000-0004-0000-0400-00001C000000}"/>
    <hyperlink ref="C19" r:id="rId30" xr:uid="{00000000-0004-0000-0400-00001D000000}"/>
    <hyperlink ref="C20" r:id="rId31" xr:uid="{00000000-0004-0000-0400-00001E000000}"/>
    <hyperlink ref="R20" r:id="rId32" xr:uid="{00000000-0004-0000-0400-00001F000000}"/>
    <hyperlink ref="C21" r:id="rId33" xr:uid="{00000000-0004-0000-0400-000020000000}"/>
    <hyperlink ref="R21" r:id="rId34" xr:uid="{00000000-0004-0000-0400-000021000000}"/>
    <hyperlink ref="C22" r:id="rId35" xr:uid="{00000000-0004-0000-0400-000022000000}"/>
    <hyperlink ref="C23" r:id="rId36" xr:uid="{00000000-0004-0000-0400-000023000000}"/>
    <hyperlink ref="R23" r:id="rId37" xr:uid="{00000000-0004-0000-0400-000024000000}"/>
    <hyperlink ref="C24" r:id="rId38" xr:uid="{00000000-0004-0000-0400-000025000000}"/>
    <hyperlink ref="C25" r:id="rId39" xr:uid="{00000000-0004-0000-0400-000026000000}"/>
    <hyperlink ref="C26" r:id="rId40" xr:uid="{00000000-0004-0000-0400-000027000000}"/>
    <hyperlink ref="R26" r:id="rId41" xr:uid="{00000000-0004-0000-0400-000028000000}"/>
    <hyperlink ref="C27" r:id="rId42" xr:uid="{00000000-0004-0000-0400-000029000000}"/>
    <hyperlink ref="R27" r:id="rId43" xr:uid="{00000000-0004-0000-0400-00002A000000}"/>
    <hyperlink ref="C28" r:id="rId44" xr:uid="{00000000-0004-0000-0400-00002B000000}"/>
    <hyperlink ref="R28" r:id="rId45" xr:uid="{00000000-0004-0000-0400-00002C000000}"/>
    <hyperlink ref="C29" r:id="rId46" xr:uid="{00000000-0004-0000-0400-00002D000000}"/>
    <hyperlink ref="C30" r:id="rId47" xr:uid="{00000000-0004-0000-0400-00002E000000}"/>
    <hyperlink ref="R30" r:id="rId48" xr:uid="{00000000-0004-0000-0400-00002F000000}"/>
    <hyperlink ref="C31" r:id="rId49" xr:uid="{00000000-0004-0000-0400-000030000000}"/>
    <hyperlink ref="C32" r:id="rId50" xr:uid="{00000000-0004-0000-0400-000031000000}"/>
    <hyperlink ref="C33" r:id="rId51" xr:uid="{00000000-0004-0000-0400-000032000000}"/>
    <hyperlink ref="C34" r:id="rId52" xr:uid="{00000000-0004-0000-0400-000033000000}"/>
    <hyperlink ref="R34" r:id="rId53" xr:uid="{00000000-0004-0000-0400-000034000000}"/>
    <hyperlink ref="C35" r:id="rId54" xr:uid="{00000000-0004-0000-0400-000035000000}"/>
    <hyperlink ref="C36" r:id="rId55" xr:uid="{00000000-0004-0000-0400-000036000000}"/>
    <hyperlink ref="C37" r:id="rId56" xr:uid="{00000000-0004-0000-0400-000037000000}"/>
    <hyperlink ref="C38" r:id="rId57" xr:uid="{00000000-0004-0000-0400-000038000000}"/>
    <hyperlink ref="R38" r:id="rId58" xr:uid="{00000000-0004-0000-0400-000039000000}"/>
    <hyperlink ref="C39" r:id="rId59" xr:uid="{00000000-0004-0000-0400-00003A000000}"/>
    <hyperlink ref="C40" r:id="rId60" xr:uid="{00000000-0004-0000-0400-00003B000000}"/>
    <hyperlink ref="R40" r:id="rId61" xr:uid="{00000000-0004-0000-0400-00003C000000}"/>
    <hyperlink ref="C41" r:id="rId62" xr:uid="{00000000-0004-0000-0400-00003D000000}"/>
    <hyperlink ref="C42" r:id="rId63" xr:uid="{00000000-0004-0000-0400-00003E000000}"/>
    <hyperlink ref="R42" r:id="rId64" xr:uid="{00000000-0004-0000-0400-00003F000000}"/>
    <hyperlink ref="C43" r:id="rId65" xr:uid="{00000000-0004-0000-0400-000040000000}"/>
    <hyperlink ref="C44" r:id="rId66" xr:uid="{00000000-0004-0000-0400-000041000000}"/>
    <hyperlink ref="C45" r:id="rId67" xr:uid="{00000000-0004-0000-0400-000042000000}"/>
    <hyperlink ref="C46" r:id="rId68" xr:uid="{00000000-0004-0000-0400-000043000000}"/>
    <hyperlink ref="C47" r:id="rId69" xr:uid="{00000000-0004-0000-0400-000044000000}"/>
    <hyperlink ref="C48" r:id="rId70" xr:uid="{00000000-0004-0000-0400-000045000000}"/>
    <hyperlink ref="C49" r:id="rId71" xr:uid="{00000000-0004-0000-0400-000046000000}"/>
    <hyperlink ref="R49" r:id="rId72" xr:uid="{00000000-0004-0000-0400-000047000000}"/>
    <hyperlink ref="C50" r:id="rId73" xr:uid="{00000000-0004-0000-0400-000048000000}"/>
    <hyperlink ref="R50" r:id="rId74" xr:uid="{00000000-0004-0000-0400-000049000000}"/>
    <hyperlink ref="C51" r:id="rId75" xr:uid="{00000000-0004-0000-0400-00004A000000}"/>
    <hyperlink ref="C52" r:id="rId76" xr:uid="{00000000-0004-0000-0400-00004B000000}"/>
    <hyperlink ref="C53" r:id="rId77" xr:uid="{00000000-0004-0000-0400-00004C000000}"/>
    <hyperlink ref="C54" r:id="rId78" xr:uid="{00000000-0004-0000-0400-00004D000000}"/>
    <hyperlink ref="R54" r:id="rId79" xr:uid="{00000000-0004-0000-0400-00004E000000}"/>
    <hyperlink ref="C55" r:id="rId80" xr:uid="{00000000-0004-0000-0400-00004F000000}"/>
    <hyperlink ref="R55" r:id="rId81" xr:uid="{00000000-0004-0000-0400-000050000000}"/>
    <hyperlink ref="C56" r:id="rId82" xr:uid="{00000000-0004-0000-0400-000051000000}"/>
    <hyperlink ref="C57" r:id="rId83" xr:uid="{00000000-0004-0000-0400-000052000000}"/>
    <hyperlink ref="C58" r:id="rId84" xr:uid="{00000000-0004-0000-0400-000053000000}"/>
    <hyperlink ref="C59" r:id="rId85" xr:uid="{00000000-0004-0000-0400-000054000000}"/>
    <hyperlink ref="C60" r:id="rId86" xr:uid="{00000000-0004-0000-0400-000055000000}"/>
    <hyperlink ref="C61" r:id="rId87" xr:uid="{00000000-0004-0000-0400-000056000000}"/>
    <hyperlink ref="C62" r:id="rId88" xr:uid="{00000000-0004-0000-0400-000057000000}"/>
    <hyperlink ref="C63" r:id="rId89" xr:uid="{00000000-0004-0000-0400-000058000000}"/>
    <hyperlink ref="C64" r:id="rId90" xr:uid="{00000000-0004-0000-0400-000059000000}"/>
    <hyperlink ref="C65" r:id="rId91" xr:uid="{00000000-0004-0000-0400-00005A000000}"/>
    <hyperlink ref="R65" r:id="rId92" xr:uid="{00000000-0004-0000-0400-00005B000000}"/>
    <hyperlink ref="C66" r:id="rId93" xr:uid="{00000000-0004-0000-0400-00005C000000}"/>
    <hyperlink ref="C67" r:id="rId94" xr:uid="{00000000-0004-0000-0400-00005D000000}"/>
    <hyperlink ref="C68" r:id="rId95" xr:uid="{00000000-0004-0000-0400-00005E000000}"/>
    <hyperlink ref="C69" r:id="rId96" xr:uid="{00000000-0004-0000-0400-00005F000000}"/>
    <hyperlink ref="C70" r:id="rId97" xr:uid="{00000000-0004-0000-0400-000060000000}"/>
    <hyperlink ref="C71" r:id="rId98" xr:uid="{00000000-0004-0000-0400-000061000000}"/>
    <hyperlink ref="R71" r:id="rId99" xr:uid="{00000000-0004-0000-0400-000062000000}"/>
    <hyperlink ref="C72" r:id="rId100" xr:uid="{00000000-0004-0000-0400-000063000000}"/>
    <hyperlink ref="C73" r:id="rId101" xr:uid="{00000000-0004-0000-0400-000064000000}"/>
    <hyperlink ref="R73" r:id="rId102" xr:uid="{00000000-0004-0000-0400-000065000000}"/>
    <hyperlink ref="C74" r:id="rId103" xr:uid="{00000000-0004-0000-0400-000066000000}"/>
    <hyperlink ref="C75" r:id="rId104" xr:uid="{00000000-0004-0000-0400-000067000000}"/>
    <hyperlink ref="C76" r:id="rId105" xr:uid="{00000000-0004-0000-0400-000068000000}"/>
    <hyperlink ref="R76" r:id="rId106" xr:uid="{00000000-0004-0000-0400-000069000000}"/>
    <hyperlink ref="C77" r:id="rId107" xr:uid="{00000000-0004-0000-0400-00006A000000}"/>
    <hyperlink ref="R77" r:id="rId108" xr:uid="{00000000-0004-0000-0400-00006B000000}"/>
    <hyperlink ref="C78" r:id="rId109" xr:uid="{00000000-0004-0000-0400-00006C000000}"/>
    <hyperlink ref="C79" r:id="rId110" xr:uid="{00000000-0004-0000-0400-00006D000000}"/>
    <hyperlink ref="R79" r:id="rId111" xr:uid="{00000000-0004-0000-0400-00006E000000}"/>
    <hyperlink ref="C80" r:id="rId112" xr:uid="{00000000-0004-0000-0400-00006F000000}"/>
    <hyperlink ref="R80" r:id="rId113" xr:uid="{00000000-0004-0000-0400-000070000000}"/>
    <hyperlink ref="C81" r:id="rId114" xr:uid="{00000000-0004-0000-0400-000071000000}"/>
    <hyperlink ref="C82" r:id="rId115" xr:uid="{00000000-0004-0000-0400-000072000000}"/>
    <hyperlink ref="C83" r:id="rId116" xr:uid="{00000000-0004-0000-0400-000073000000}"/>
    <hyperlink ref="R83" r:id="rId117" xr:uid="{00000000-0004-0000-0400-000074000000}"/>
    <hyperlink ref="C84" r:id="rId118" xr:uid="{00000000-0004-0000-0400-000075000000}"/>
    <hyperlink ref="R84" r:id="rId119" xr:uid="{00000000-0004-0000-0400-000076000000}"/>
    <hyperlink ref="C85" r:id="rId120" xr:uid="{00000000-0004-0000-0400-000077000000}"/>
    <hyperlink ref="R85" r:id="rId121" xr:uid="{00000000-0004-0000-0400-000078000000}"/>
    <hyperlink ref="C86" r:id="rId122" xr:uid="{00000000-0004-0000-0400-000079000000}"/>
    <hyperlink ref="R86" r:id="rId123" xr:uid="{00000000-0004-0000-0400-00007A000000}"/>
    <hyperlink ref="C87" r:id="rId124" xr:uid="{00000000-0004-0000-0400-00007B000000}"/>
    <hyperlink ref="C88" r:id="rId125" xr:uid="{00000000-0004-0000-0400-00007C000000}"/>
    <hyperlink ref="R88" r:id="rId126" xr:uid="{00000000-0004-0000-0400-00007D000000}"/>
    <hyperlink ref="C89" r:id="rId127" xr:uid="{00000000-0004-0000-0400-00007E000000}"/>
    <hyperlink ref="R89" r:id="rId128" xr:uid="{00000000-0004-0000-0400-00007F000000}"/>
    <hyperlink ref="C90" r:id="rId129" xr:uid="{00000000-0004-0000-0400-000080000000}"/>
    <hyperlink ref="C91" r:id="rId130" xr:uid="{00000000-0004-0000-0400-000081000000}"/>
    <hyperlink ref="C92" r:id="rId131" xr:uid="{00000000-0004-0000-0400-000082000000}"/>
    <hyperlink ref="R92" r:id="rId132" xr:uid="{00000000-0004-0000-0400-000083000000}"/>
    <hyperlink ref="C93" r:id="rId133" xr:uid="{00000000-0004-0000-0400-000084000000}"/>
    <hyperlink ref="C94" r:id="rId134" xr:uid="{00000000-0004-0000-0400-000085000000}"/>
    <hyperlink ref="C95" r:id="rId135" xr:uid="{00000000-0004-0000-0400-000086000000}"/>
    <hyperlink ref="R95" r:id="rId136" xr:uid="{00000000-0004-0000-0400-000087000000}"/>
    <hyperlink ref="C96" r:id="rId137" xr:uid="{00000000-0004-0000-0400-000088000000}"/>
    <hyperlink ref="R96" r:id="rId138" xr:uid="{00000000-0004-0000-0400-000089000000}"/>
    <hyperlink ref="C97" r:id="rId139" xr:uid="{00000000-0004-0000-0400-00008A000000}"/>
    <hyperlink ref="C98" r:id="rId140" xr:uid="{00000000-0004-0000-0400-00008B000000}"/>
    <hyperlink ref="C99" r:id="rId141" xr:uid="{00000000-0004-0000-0400-00008C000000}"/>
    <hyperlink ref="C100" r:id="rId142" xr:uid="{00000000-0004-0000-0400-00008D000000}"/>
    <hyperlink ref="R100" r:id="rId143" xr:uid="{00000000-0004-0000-0400-00008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Top Agency</vt:lpstr>
      <vt:lpstr>Clean Data </vt:lpstr>
      <vt:lpstr>Raw</vt:lpstr>
      <vt:lpstr>Sheet3</vt:lpstr>
      <vt:lpstr>cleaning1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Gayathri RGUKT BASAR</cp:lastModifiedBy>
  <dcterms:modified xsi:type="dcterms:W3CDTF">2025-09-12T07:11:05Z</dcterms:modified>
</cp:coreProperties>
</file>