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RI\Desktop\QA\Assignment\SWAGLABS\"/>
    </mc:Choice>
  </mc:AlternateContent>
  <xr:revisionPtr revIDLastSave="0" documentId="13_ncr:1_{3E5B71DA-885A-4ABF-A173-3478A91096A5}" xr6:coauthVersionLast="47" xr6:coauthVersionMax="47" xr10:uidLastSave="{00000000-0000-0000-0000-000000000000}"/>
  <bookViews>
    <workbookView xWindow="-120" yWindow="-120" windowWidth="20730" windowHeight="11310" xr2:uid="{6C209829-8F6D-4DED-9097-F27299637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<sst xmlns="http://schemas.openxmlformats.org/spreadsheetml/2006/main" count="67" uniqueCount="47">
  <si>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ID</t>
  </si>
  <si>
    <t>Title</t>
  </si>
  <si>
    <t>Description</t>
  </si>
  <si>
    <t>Severity</t>
  </si>
  <si>
    <t>Priority</t>
  </si>
  <si>
    <t>Assigned To</t>
  </si>
  <si>
    <t>Reported By</t>
  </si>
  <si>
    <t>Comments</t>
  </si>
  <si>
    <t>High</t>
  </si>
  <si>
    <t>Open</t>
  </si>
  <si>
    <t>Medium</t>
  </si>
  <si>
    <t>Low</t>
  </si>
  <si>
    <t>Add logout option to the menu</t>
  </si>
  <si>
    <t xml:space="preserve">Last Name Input Goes to First Name Field during checkout :Your Information </t>
  </si>
  <si>
    <t xml:space="preserve">Gayatri </t>
  </si>
  <si>
    <t xml:space="preserve">Figure </t>
  </si>
  <si>
    <t>Status( current status of bug in workflow )</t>
  </si>
  <si>
    <t xml:space="preserve">Bastola </t>
  </si>
  <si>
    <t>Slow Website Performance</t>
  </si>
  <si>
    <t>The website is loading pages slowly, causing delays in user interaction.</t>
  </si>
  <si>
    <t xml:space="preserve">Open </t>
  </si>
  <si>
    <t xml:space="preserve">Expected Result </t>
  </si>
  <si>
    <t>the last name should enter in last name field.</t>
  </si>
  <si>
    <t xml:space="preserve">Need to fix as soon as possible </t>
  </si>
  <si>
    <t xml:space="preserve">Actual result </t>
  </si>
  <si>
    <t xml:space="preserve">When typing in the Last Name field, the input moves to the First Name field and first name </t>
  </si>
  <si>
    <t>pages should loaded quickly and responsive</t>
  </si>
  <si>
    <t xml:space="preserve"> last name  appear in first name field .</t>
  </si>
  <si>
    <t xml:space="preserve">pages takes more time to load </t>
  </si>
  <si>
    <t xml:space="preserve">BUGS </t>
  </si>
  <si>
    <t xml:space="preserve">Unclickable  button </t>
  </si>
  <si>
    <t>The finish  button on the during checkout cannot be clicked when all required are fullfilled.</t>
  </si>
  <si>
    <t>The finish  button  should be clickable and complete the checkout process</t>
  </si>
  <si>
    <t xml:space="preserve">Disorder palcement of button ,icon </t>
  </si>
  <si>
    <t xml:space="preserve">the cart icon  and checkout button is not in right place </t>
  </si>
  <si>
    <t>The finish  button remains disabled even after all requirement is fufilled</t>
  </si>
  <si>
    <t>The cart icon and checkout button  should have a smooth and consistent appearance.</t>
  </si>
  <si>
    <t>the apperance of cart icon and checkout button is random</t>
  </si>
  <si>
    <t>Checkout Allowed with Empty Cart</t>
  </si>
  <si>
    <t>Users are able to proceed with the checkout process even when the shopping cart is empty.</t>
  </si>
  <si>
    <t>Checkout should be disabled or show an error message if the cart is empty.</t>
  </si>
  <si>
    <t>the cart icon and check button should presrented in smooth and consistent way..</t>
  </si>
  <si>
    <t>Checkout process completes successfully without products in the cart.</t>
  </si>
  <si>
    <t xml:space="preserve">present in visual_user </t>
  </si>
  <si>
    <t>present in problem_user</t>
  </si>
  <si>
    <t>present in performance_glitch_user</t>
  </si>
  <si>
    <t>present in error_user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</si>
</sst>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/>
    <xf numFmtId="0" fontId="0" fillId="0" borderId="5" xfId="0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/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/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76200</xdr:colOff>
      <xdr:row>3</xdr:row>
      <xdr:rowOff>19050</xdr:rowOff>
    </xdr:from>
    <xdr:to>
      <xdr:col>12</xdr:col>
      <xdr:colOff>2973947</xdr:colOff>
      <xdr:row>3</xdr:row>
      <xdr:rowOff>752475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CDBB38-8E6D-B72B-99D3-1BA1039FB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9300" y="1562100"/>
          <a:ext cx="2897747" cy="733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12</xdr:col>
      <xdr:colOff>209550</xdr:colOff>
      <xdr:row>5</xdr:row>
      <xdr:rowOff>38100</xdr:rowOff>
    </xdr:from>
    <xdr:to>
      <xdr:col>12</xdr:col>
      <xdr:colOff>2047875</xdr:colOff>
      <xdr:row>5</xdr:row>
      <xdr:rowOff>927612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30C29A2-0044-CCCA-8B4C-79463AB86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2650" y="3124200"/>
          <a:ext cx="1838325" cy="889512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6</xdr:row>
      <xdr:rowOff>209550</xdr:rowOff>
    </xdr:from>
    <xdr:to>
      <xdr:col>12</xdr:col>
      <xdr:colOff>2372036</xdr:colOff>
      <xdr:row>6</xdr:row>
      <xdr:rowOff>933551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809DE59-7822-8D6A-6D80-83D858BCD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5975" y="4257675"/>
          <a:ext cx="2229161" cy="724001"/>
        </a:xfrm>
        <a:prstGeom prst="rect">
          <a:avLst/>
        </a:prstGeom>
      </xdr:spPr>
    </xdr:pic>
    <xdr:clientData/>
  </xdr:twoCellAnchor>
  <xdr:twoCellAnchor editAs="oneCell">
    <xdr:from>
      <xdr:col>12</xdr:col>
      <xdr:colOff>361951</xdr:colOff>
      <xdr:row>7</xdr:row>
      <xdr:rowOff>85583</xdr:rowOff>
    </xdr:from>
    <xdr:to>
      <xdr:col>12</xdr:col>
      <xdr:colOff>1866900</xdr:colOff>
      <xdr:row>7</xdr:row>
      <xdr:rowOff>939136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D66F0C2-5BEA-796C-D3EA-C879F7209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051" y="5286233"/>
          <a:ext cx="1504949" cy="853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09D8-1346-45EE-AF4F-4A9FDEA0212C}">
  <dimension ref="B1:N8"/>
  <sheetViews>
    <sheetView tabSelected="1" topLeftCell="B5" workbookViewId="0">
      <selection activeCell="N8" sqref="N8"/>
    </sheetView>
  </sheetViews>
  <sheetFormatPr defaultRowHeight="15" x14ac:dyDescent="0.25"/>
  <cols>
    <col min="2" max="2" width="18.85546875" customWidth="1"/>
    <col min="3" max="3" width="20.85546875" customWidth="1"/>
    <col min="4" max="4" width="23.28515625" customWidth="1"/>
    <col min="5" max="5" width="13.5703125" customWidth="1"/>
    <col min="6" max="6" width="13.140625" customWidth="1"/>
    <col min="8" max="8" width="15.85546875" customWidth="1"/>
    <col min="9" max="9" width="14.28515625" customWidth="1"/>
    <col min="10" max="10" width="16.85546875" customWidth="1"/>
    <col min="11" max="11" width="33" customWidth="1"/>
    <col min="12" max="12" width="12.5703125" customWidth="1"/>
    <col min="13" max="13" width="47.28515625" customWidth="1"/>
    <col min="14" max="14" width="12.5703125" customWidth="1"/>
  </cols>
  <sheetData>
    <row r="1" spans="2:14" x14ac:dyDescent="0.25">
      <c r="E1" s="13" t="s">
        <v>29</v>
      </c>
    </row>
    <row r="2" spans="2:14" ht="15.75" thickBot="1" x14ac:dyDescent="0.3"/>
    <row r="3" spans="2:14" ht="90.75" thickBot="1" x14ac:dyDescent="0.3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16</v>
      </c>
      <c r="H3" s="3" t="s">
        <v>5</v>
      </c>
      <c r="I3" s="3" t="s">
        <v>6</v>
      </c>
      <c r="J3" s="3" t="s">
        <v>21</v>
      </c>
      <c r="K3" s="2" t="s">
        <v>24</v>
      </c>
      <c r="L3" s="3" t="s">
        <v>7</v>
      </c>
      <c r="M3" s="3" t="s">
        <v>15</v>
      </c>
      <c r="N3" s="17"/>
    </row>
    <row r="4" spans="2:14" ht="60.75" thickBot="1" x14ac:dyDescent="0.3">
      <c r="B4" s="11">
        <v>1</v>
      </c>
      <c r="C4" s="19" t="s">
        <v>13</v>
      </c>
      <c r="D4" s="19" t="s">
        <v>25</v>
      </c>
      <c r="E4" s="5" t="s">
        <v>8</v>
      </c>
      <c r="F4" s="5" t="s">
        <v>8</v>
      </c>
      <c r="G4" s="5" t="s">
        <v>9</v>
      </c>
      <c r="H4" s="6" t="s">
        <v>17</v>
      </c>
      <c r="I4" s="4" t="s">
        <v>14</v>
      </c>
      <c r="J4" s="5" t="s">
        <v>22</v>
      </c>
      <c r="K4" s="10" t="s">
        <v>27</v>
      </c>
      <c r="L4" s="5" t="s">
        <v>23</v>
      </c>
      <c r="M4" s="20"/>
      <c r="N4" s="22" t="s">
        <v>44</v>
      </c>
    </row>
    <row r="5" spans="2:14" ht="60.75" thickBot="1" x14ac:dyDescent="0.3">
      <c r="B5" s="11">
        <v>2</v>
      </c>
      <c r="C5" s="15" t="s">
        <v>18</v>
      </c>
      <c r="D5" s="5" t="s">
        <v>19</v>
      </c>
      <c r="E5" s="5" t="s">
        <v>8</v>
      </c>
      <c r="F5" s="5" t="s">
        <v>8</v>
      </c>
      <c r="G5" s="5" t="s">
        <v>20</v>
      </c>
      <c r="H5" s="6" t="s">
        <v>17</v>
      </c>
      <c r="I5" s="4" t="s">
        <v>14</v>
      </c>
      <c r="J5" s="6" t="s">
        <v>26</v>
      </c>
      <c r="K5" s="9" t="s">
        <v>28</v>
      </c>
      <c r="L5" s="5" t="s">
        <v>23</v>
      </c>
      <c r="M5" s="12"/>
      <c r="N5" s="8" t="s">
        <v>45</v>
      </c>
    </row>
    <row r="6" spans="2:14" ht="75.75" thickBot="1" x14ac:dyDescent="0.3">
      <c r="B6" s="11">
        <v>3</v>
      </c>
      <c r="C6" s="18" t="s">
        <v>30</v>
      </c>
      <c r="D6" s="18" t="s">
        <v>31</v>
      </c>
      <c r="E6" s="18" t="s">
        <v>8</v>
      </c>
      <c r="F6" s="18" t="s">
        <v>8</v>
      </c>
      <c r="G6" s="18" t="s">
        <v>9</v>
      </c>
      <c r="H6" s="6" t="s">
        <v>17</v>
      </c>
      <c r="I6" s="4" t="s">
        <v>14</v>
      </c>
      <c r="J6" s="1" t="s">
        <v>32</v>
      </c>
      <c r="K6" s="9" t="s">
        <v>35</v>
      </c>
      <c r="L6" s="5" t="s">
        <v>12</v>
      </c>
      <c r="M6" s="17"/>
      <c r="N6" s="11" t="s">
        <v>46</v>
      </c>
    </row>
    <row r="7" spans="2:14" ht="90.75" thickBot="1" x14ac:dyDescent="0.3">
      <c r="B7" s="16">
        <v>4</v>
      </c>
      <c r="C7" s="11" t="s">
        <v>33</v>
      </c>
      <c r="D7" s="11" t="s">
        <v>34</v>
      </c>
      <c r="E7" s="4" t="s">
        <v>10</v>
      </c>
      <c r="F7" s="5" t="s">
        <v>11</v>
      </c>
      <c r="G7" s="5" t="s">
        <v>9</v>
      </c>
      <c r="H7" s="6" t="s">
        <v>17</v>
      </c>
      <c r="I7" s="4" t="s">
        <v>14</v>
      </c>
      <c r="J7" s="5" t="s">
        <v>41</v>
      </c>
      <c r="K7" s="9" t="s">
        <v>36</v>
      </c>
      <c r="L7" s="19" t="s">
        <v>37</v>
      </c>
      <c r="M7" s="7"/>
      <c r="N7" s="14" t="s">
        <v>43</v>
      </c>
    </row>
    <row r="8" spans="2:14" ht="75.75" thickBot="1" x14ac:dyDescent="0.3">
      <c r="B8" s="21">
        <v>5</v>
      </c>
      <c r="C8" s="11" t="s">
        <v>38</v>
      </c>
      <c r="D8" s="19" t="s">
        <v>39</v>
      </c>
      <c r="E8" s="4" t="s">
        <v>8</v>
      </c>
      <c r="F8" s="4" t="s">
        <v>8</v>
      </c>
      <c r="G8" s="5" t="s">
        <v>9</v>
      </c>
      <c r="H8" s="6" t="s">
        <v>17</v>
      </c>
      <c r="I8" s="4" t="s">
        <v>14</v>
      </c>
      <c r="J8" s="10" t="s">
        <v>40</v>
      </c>
      <c r="K8" s="19" t="s">
        <v>42</v>
      </c>
      <c r="L8" s="19" t="s">
        <v>23</v>
      </c>
      <c r="M8" s="17"/>
      <c r="N8" s="14"/>
    </row>
  </sheetData>
  <conditionalFormatting sqref="E4:F8">
    <cfRule type="containsText" dxfId="4" priority="5" operator="containsText" text="High">
      <formula>NOT(ISERROR(SEARCH("High",E4)))</formula>
    </cfRule>
  </conditionalFormatting>
  <conditionalFormatting sqref="E4:F8">
    <cfRule type="cellIs" dxfId="3" priority="1" operator="equal">
      <formula>"Low"</formula>
    </cfRule>
    <cfRule type="containsText" dxfId="2" priority="2" operator="containsText" text="Medium">
      <formula>NOT(ISERROR(SEARCH("Medium",E4)))</formula>
    </cfRule>
    <cfRule type="containsText" dxfId="1" priority="3" operator="containsText" text="Low">
      <formula>NOT(ISERROR(SEARCH("Low",E4)))</formula>
    </cfRule>
    <cfRule type="containsText" dxfId="0" priority="4" operator="containsText" text="Medium">
      <formula>NOT(ISERROR(SEARCH("Medium",E4)))</formula>
    </cfRule>
  </conditionalFormatting>
  <dataValidations count="1">
    <dataValidation type="list" allowBlank="1" showInputMessage="1" showErrorMessage="1" promptTitle="High, Medium , Low " sqref="E4:F8" xr:uid="{9BEA3515-34F0-4427-A257-5917E2A798DE}">
      <formula1>"High, Medium, Low"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banstolagayatri@gmail.com</dc:creator>
  <cp:lastModifiedBy>banstolagayatri@gmail.com</cp:lastModifiedBy>
  <dcterms:created xsi:type="dcterms:W3CDTF">2024-06-27T16:57:29Z</dcterms:created>
  <dcterms:modified xsi:type="dcterms:W3CDTF">2024-06-27T18:45:18Z</dcterms:modified>
</cp:coreProperties>
</file>