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SWAGLABS\"/>
    </mc:Choice>
  </mc:AlternateContent>
  <xr:revisionPtr revIDLastSave="0" documentId="13_ncr:1_{610E4613-F22F-4D28-83CE-2C613F1D69B6}" xr6:coauthVersionLast="47" xr6:coauthVersionMax="47" xr10:uidLastSave="{00000000-0000-0000-0000-000000000000}"/>
  <bookViews>
    <workbookView xWindow="-120" yWindow="-120" windowWidth="20730" windowHeight="11310" xr2:uid="{50C202E6-600B-4ACC-B582-E55C49C3D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<sst xmlns="http://schemas.openxmlformats.org/spreadsheetml/2006/main" count="389" uniqueCount="184">
  <si>
    <t>Project Name</t>
  </si>
  <si>
    <t>URL</t>
  </si>
  <si>
    <t>Feature</t>
  </si>
  <si>
    <t>User Story ID</t>
  </si>
  <si>
    <t>Version</t>
  </si>
  <si>
    <t>Environment</t>
  </si>
  <si>
    <t>Created by</t>
  </si>
  <si>
    <t>Gayatri Banstola</t>
  </si>
  <si>
    <t>Created Date</t>
  </si>
  <si>
    <t>2024/22/06</t>
  </si>
  <si>
    <t>Precodnition</t>
  </si>
  <si>
    <t>Reviewed by</t>
  </si>
  <si>
    <t>Browser/OS</t>
  </si>
  <si>
    <t xml:space="preserve">Chrome </t>
  </si>
  <si>
    <t>Executed Date</t>
  </si>
  <si>
    <t>Executed by</t>
  </si>
  <si>
    <t xml:space="preserve">Gayatri Banstola </t>
  </si>
  <si>
    <t xml:space="preserve"> Swag Labs </t>
  </si>
  <si>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</si>
  <si>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</si>
  <si>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</si>
  <si>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</si>
  <si>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</si>
  <si>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</si>
  <si>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</si>
  <si>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</si>
  <si>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</si>
  <si>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</si>
  <si>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</si>
  <si>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TS_SwagLab_001</t>
  </si>
  <si>
    <t xml:space="preserve">Login with different Users </t>
  </si>
  <si>
    <t>TS_SwagLab_001_001</t>
  </si>
  <si>
    <t>Login with standard_user</t>
  </si>
  <si>
    <t xml:space="preserve">2.Enter the valid username </t>
  </si>
  <si>
    <t xml:space="preserve">2.Enter the valid password </t>
  </si>
  <si>
    <t xml:space="preserve">3.Click on login button </t>
  </si>
  <si>
    <t>device with web browser</t>
  </si>
  <si>
    <t xml:space="preserve">valid user name </t>
  </si>
  <si>
    <t>valid password</t>
  </si>
  <si>
    <t>there must be login button</t>
  </si>
  <si>
    <t>username :standard_user</t>
  </si>
  <si>
    <t>password:secret_sauce</t>
  </si>
  <si>
    <t xml:space="preserve">Successful login </t>
  </si>
  <si>
    <t xml:space="preserve">PASS </t>
  </si>
  <si>
    <t>1. : Swag Labs (saucedemo.com)</t>
  </si>
  <si>
    <t>user is directed to (saucedemo.com)</t>
  </si>
  <si>
    <t xml:space="preserve">user is able to enter password </t>
  </si>
  <si>
    <t xml:space="preserve">Login button </t>
  </si>
  <si>
    <t>As expected</t>
  </si>
  <si>
    <r>
      <t xml:space="preserve">As expected </t>
    </r>
    <r>
      <rPr>
        <sz val="11"/>
        <color theme="4"/>
        <rFont val="Calibri"/>
        <family val="2"/>
        <scheme val="minor"/>
      </rPr>
      <t>https://www.saucedemo.com/</t>
    </r>
  </si>
  <si>
    <t>Login with locked_out_user</t>
  </si>
  <si>
    <t>username :locked_out_user</t>
  </si>
  <si>
    <t xml:space="preserve"> user is able to enter user name </t>
  </si>
  <si>
    <t xml:space="preserve"> user is able to  enter user name </t>
  </si>
  <si>
    <t>FAIL</t>
  </si>
  <si>
    <t>Login with problem_user</t>
  </si>
  <si>
    <t xml:space="preserve">username :problem_user </t>
  </si>
  <si>
    <t>Login with performance_glitch_user</t>
  </si>
  <si>
    <t>1. : Click Swag Labs (saucedemo.com)</t>
  </si>
  <si>
    <t>1. : click Swag Labs (saucedemo.com)</t>
  </si>
  <si>
    <t>1. : clickSwag Labs (saucedemo.com)</t>
  </si>
  <si>
    <t>1. :click Swag Labs (saucedemo.com)</t>
  </si>
  <si>
    <t>Login with error_user</t>
  </si>
  <si>
    <r>
      <rPr>
        <sz val="11"/>
        <rFont val="Calibri"/>
        <family val="2"/>
        <scheme val="minor"/>
      </rPr>
      <t>As expected</t>
    </r>
    <r>
      <rPr>
        <u/>
        <sz val="11"/>
        <color theme="10"/>
        <rFont val="Calibri"/>
        <family val="2"/>
        <scheme val="minor"/>
      </rPr>
      <t xml:space="preserve"> https://www.saucedemo.com/</t>
    </r>
  </si>
  <si>
    <t xml:space="preserve"> Login with visual_user</t>
  </si>
  <si>
    <t>username :error_user</t>
  </si>
  <si>
    <r>
      <rPr>
        <sz val="11"/>
        <color theme="1"/>
        <rFont val="Calibri"/>
        <family val="2"/>
        <scheme val="minor"/>
      </rPr>
      <t xml:space="preserve"> sucessgul login user is directed to</t>
    </r>
    <r>
      <rPr>
        <u/>
        <sz val="11"/>
        <color theme="10"/>
        <rFont val="Calibri"/>
        <family val="2"/>
        <scheme val="minor"/>
      </rPr>
      <t xml:space="preserve"> https://www.saucedemo.com/inventory.html </t>
    </r>
  </si>
  <si>
    <r>
      <rPr>
        <sz val="11"/>
        <color theme="1"/>
        <rFont val="Calibri"/>
        <family val="2"/>
        <scheme val="minor"/>
      </rPr>
      <t>sucessful login user directed to</t>
    </r>
    <r>
      <rPr>
        <u/>
        <sz val="11"/>
        <color theme="10"/>
        <rFont val="Calibri"/>
        <family val="2"/>
        <scheme val="minor"/>
      </rPr>
      <t xml:space="preserve"> https://www.saucedemo.com/inventory.html </t>
    </r>
  </si>
  <si>
    <t>username :visual_user</t>
  </si>
  <si>
    <t>TS_SwagLab_001_002</t>
  </si>
  <si>
    <t>TS_SwagLab_001_003</t>
  </si>
  <si>
    <t>TS_SwagLab_001_004</t>
  </si>
  <si>
    <t>TS_SwagLab_001_005</t>
  </si>
  <si>
    <t>TS_SwagLab_001_006</t>
  </si>
  <si>
    <t xml:space="preserve">Successful Login with message prompt change password  </t>
  </si>
  <si>
    <r>
      <t xml:space="preserve">successful Login  user is directed to </t>
    </r>
    <r>
      <rPr>
        <sz val="11"/>
        <color theme="4"/>
        <rFont val="Calibri"/>
        <family val="2"/>
        <scheme val="minor"/>
      </rPr>
      <t>https://www.saucedemo.com/inventory.html</t>
    </r>
    <r>
      <rPr>
        <sz val="11"/>
        <color theme="1"/>
        <rFont val="Calibri"/>
        <family val="2"/>
        <scheme val="minor"/>
      </rPr>
      <t xml:space="preserve">   with message prompt password change </t>
    </r>
  </si>
  <si>
    <t xml:space="preserve">Unsuccessful Login with message prompt  User is locked out </t>
  </si>
  <si>
    <r>
      <t xml:space="preserve">successful Login with message prompt change password  user is directed to </t>
    </r>
    <r>
      <rPr>
        <sz val="11"/>
        <color theme="4"/>
        <rFont val="Calibri"/>
        <family val="2"/>
        <scheme val="minor"/>
      </rPr>
      <t>https://www.saucedemo.com/inventory.html</t>
    </r>
  </si>
  <si>
    <t>TS_SwagLab_002</t>
  </si>
  <si>
    <t>TS_SwagLab_002_001</t>
  </si>
  <si>
    <t xml:space="preserve">choosing product </t>
  </si>
  <si>
    <t>1.Login with valid credentails</t>
  </si>
  <si>
    <t xml:space="preserve">Add a single product to cart </t>
  </si>
  <si>
    <t xml:space="preserve">2.Select the product </t>
  </si>
  <si>
    <t xml:space="preserve">3.Add to cart </t>
  </si>
  <si>
    <t xml:space="preserve">must have valid user account </t>
  </si>
  <si>
    <t xml:space="preserve">product should be visible </t>
  </si>
  <si>
    <t xml:space="preserve">there must be button add to cart </t>
  </si>
  <si>
    <t xml:space="preserve">there must be add to cart symbol at right top page </t>
  </si>
  <si>
    <t xml:space="preserve">valid user credentails </t>
  </si>
  <si>
    <t>any product</t>
  </si>
  <si>
    <t xml:space="preserve">add to cart button </t>
  </si>
  <si>
    <t xml:space="preserve">add to cart button symbol </t>
  </si>
  <si>
    <t>4 Click on the the add to cart to see select products</t>
  </si>
  <si>
    <t xml:space="preserve">login successful </t>
  </si>
  <si>
    <t>product should added to cart</t>
  </si>
  <si>
    <t xml:space="preserve">added product must be visible </t>
  </si>
  <si>
    <r>
      <t xml:space="preserve">As expected </t>
    </r>
    <r>
      <rPr>
        <sz val="11"/>
        <color theme="4"/>
        <rFont val="Calibri"/>
        <family val="2"/>
        <scheme val="minor"/>
      </rPr>
      <t>https://www.saucedemo.com/inventory.html</t>
    </r>
  </si>
  <si>
    <r>
      <t xml:space="preserve">As expected products are visible in cart </t>
    </r>
    <r>
      <rPr>
        <sz val="11"/>
        <color theme="4"/>
        <rFont val="Calibri"/>
        <family val="2"/>
        <scheme val="minor"/>
      </rPr>
      <t>https://www.saucedemo.com/cart.html</t>
    </r>
  </si>
  <si>
    <t>TS_SwagLab_002_002</t>
  </si>
  <si>
    <t xml:space="preserve">Adding multiple product to cart </t>
  </si>
  <si>
    <t xml:space="preserve">2.Select the multiple product </t>
  </si>
  <si>
    <t>more than one  product</t>
  </si>
  <si>
    <t xml:space="preserve">added multiple  product must be visible </t>
  </si>
  <si>
    <t xml:space="preserve">product is added to cart </t>
  </si>
  <si>
    <t xml:space="preserve">products are added to cart </t>
  </si>
  <si>
    <t xml:space="preserve">products ar e visible </t>
  </si>
  <si>
    <t xml:space="preserve">products  are visible </t>
  </si>
  <si>
    <r>
      <t xml:space="preserve">As expected producti s  visible in cart </t>
    </r>
    <r>
      <rPr>
        <sz val="11"/>
        <color theme="4"/>
        <rFont val="Calibri"/>
        <family val="2"/>
        <scheme val="minor"/>
      </rPr>
      <t>https://www.saucedemo.com/cart.html</t>
    </r>
  </si>
  <si>
    <t>TS_SwagLab_002_003</t>
  </si>
  <si>
    <t xml:space="preserve"> user must have valid user account </t>
  </si>
  <si>
    <t>user must have valid user account</t>
  </si>
  <si>
    <t xml:space="preserve">add to cart must be clickbable  </t>
  </si>
  <si>
    <t xml:space="preserve">5.Click on the the add to cart to see select products at the right top of page </t>
  </si>
  <si>
    <t>4 Click on the the add to cart to see select product</t>
  </si>
  <si>
    <t>search button must be there</t>
  </si>
  <si>
    <t xml:space="preserve">login sucessful </t>
  </si>
  <si>
    <t xml:space="preserve">2. navigating the search button at the right top of page </t>
  </si>
  <si>
    <t xml:space="preserve">there is search button </t>
  </si>
  <si>
    <t xml:space="preserve">add to cart is clickable </t>
  </si>
  <si>
    <r>
      <t>As expected</t>
    </r>
    <r>
      <rPr>
        <sz val="11"/>
        <color theme="4"/>
        <rFont val="Calibri"/>
        <family val="2"/>
        <scheme val="minor"/>
      </rPr>
      <t xml:space="preserve"> https://www.saucedemo.com/inventory.html</t>
    </r>
  </si>
  <si>
    <t xml:space="preserve">search button is visible </t>
  </si>
  <si>
    <t xml:space="preserve">product must be listed in alphabetic order </t>
  </si>
  <si>
    <t>product is seen according to letter alphabetic order A to Z</t>
  </si>
  <si>
    <t xml:space="preserve">add to cart is visible </t>
  </si>
  <si>
    <r>
      <rPr>
        <sz val="11"/>
        <color theme="10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>As expected</t>
    </r>
    <r>
      <rPr>
        <u/>
        <sz val="11"/>
        <color theme="1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scheme val="minor"/>
      </rPr>
      <t>https://www.saucedemo.com/cart.html</t>
    </r>
  </si>
  <si>
    <t>TS_SwagLab_002_004</t>
  </si>
  <si>
    <t xml:space="preserve">adding product by low price to high price  </t>
  </si>
  <si>
    <t xml:space="preserve">3. click on search the button </t>
  </si>
  <si>
    <t xml:space="preserve">adding products by searching products by  alphabetic order  </t>
  </si>
  <si>
    <t xml:space="preserve">5.Click on the the add to cart </t>
  </si>
  <si>
    <t xml:space="preserve">4. choose the option alphabetic order </t>
  </si>
  <si>
    <t xml:space="preserve">search must be clickable </t>
  </si>
  <si>
    <t xml:space="preserve">add to cart symbol at right top pf page must be must be clickbable  </t>
  </si>
  <si>
    <t xml:space="preserve">search button </t>
  </si>
  <si>
    <t xml:space="preserve">products name alphabetical order </t>
  </si>
  <si>
    <t xml:space="preserve">products is seen in aphabetical order </t>
  </si>
  <si>
    <t xml:space="preserve">search button is clickable </t>
  </si>
  <si>
    <t>product must be listed according to price</t>
  </si>
  <si>
    <t>products according to price</t>
  </si>
  <si>
    <t xml:space="preserve">products is seen according to price rate  </t>
  </si>
  <si>
    <t xml:space="preserve">there must be finish button </t>
  </si>
  <si>
    <t xml:space="preserve">add to cart </t>
  </si>
  <si>
    <t xml:space="preserve">checkout button </t>
  </si>
  <si>
    <t xml:space="preserve">must be continue button </t>
  </si>
  <si>
    <t xml:space="preserve">continue button </t>
  </si>
  <si>
    <t xml:space="preserve">finish button </t>
  </si>
  <si>
    <t>entered required credentails</t>
  </si>
  <si>
    <t>https://www.saucedemo.com/checkout-complete.html</t>
  </si>
  <si>
    <t xml:space="preserve">as expected </t>
  </si>
  <si>
    <t>TS_SwagLab_003_001</t>
  </si>
  <si>
    <t>TS_SwagLab_003</t>
  </si>
  <si>
    <t>Checkout process</t>
  </si>
  <si>
    <t>\https://www.saucedemo.com/checkout-step-two.html</t>
  </si>
  <si>
    <t xml:space="preserve">verify the checkout process for added products </t>
  </si>
  <si>
    <t>TS_SwagLab_003_002</t>
  </si>
  <si>
    <t>Updating item quantity in the cart</t>
  </si>
  <si>
    <t xml:space="preserve">1. Login with valid credetails </t>
  </si>
  <si>
    <t>2. Navigate add to cart 3.click on checkout process</t>
  </si>
  <si>
    <t xml:space="preserve">4.Enter first , last name and postal code </t>
  </si>
  <si>
    <t>5.click on continue</t>
  </si>
  <si>
    <t xml:space="preserve">6.click on finish </t>
  </si>
  <si>
    <t xml:space="preserve">2.there must be add to cart symbol at right top page 
3.checkout button must be clickable </t>
  </si>
  <si>
    <t>valid credentails</t>
  </si>
  <si>
    <t xml:space="preserve">2.add to cart 
3.checkout button </t>
  </si>
  <si>
    <t xml:space="preserve">user must have valid credentials for shipping </t>
  </si>
  <si>
    <t>login credentails</t>
  </si>
  <si>
    <t xml:space="preserve">login sucessfully </t>
  </si>
  <si>
    <r>
      <rPr>
        <sz val="11"/>
        <color theme="1"/>
        <rFont val="Calibri"/>
        <family val="2"/>
        <scheme val="minor"/>
      </rPr>
      <t xml:space="preserve">2. directed to https://www.saucedemo.com/checkout-step-two.html
 3. </t>
    </r>
    <r>
      <rPr>
        <u/>
        <sz val="11"/>
        <color theme="10"/>
        <rFont val="Calibri"/>
        <family val="2"/>
        <scheme val="minor"/>
      </rPr>
      <t xml:space="preserve"> https://www.saucedemo.com/checkout-step-one.html</t>
    </r>
  </si>
  <si>
    <t xml:space="preserve">2. Navigate add to cart </t>
  </si>
  <si>
    <t>3..click on checkout process</t>
  </si>
  <si>
    <t>2.there must be add to cart symbol at right top page</t>
  </si>
  <si>
    <t xml:space="preserve">3.checkout button must be clickable </t>
  </si>
  <si>
    <t xml:space="preserve">quanity must be increased </t>
  </si>
  <si>
    <t xml:space="preserve">6. Update the quantity  </t>
  </si>
  <si>
    <t xml:space="preserve">required credentails </t>
  </si>
  <si>
    <t xml:space="preserve"> required credentails </t>
  </si>
  <si>
    <t xml:space="preserve">7.click on finish </t>
  </si>
  <si>
    <t>quantity of products</t>
  </si>
  <si>
    <t>2. directed to https://www.saucedemo.com/checkout-step-two.htm</t>
  </si>
  <si>
    <t xml:space="preserve"> 3.  https://www.saucedemo.com/checkout-step-one.html</t>
  </si>
  <si>
    <t>https://www.saucedemo.com/checkout-step-two.html</t>
  </si>
  <si>
    <t xml:space="preserve">quantity must be increased </t>
  </si>
  <si>
    <t xml:space="preserve">No increment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</si>
</sst>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1" fillId="2" borderId="5" xfId="0" applyFont="1" applyFill="1" applyBorder="1"/>
    <xf numFmtId="0" fontId="0" fillId="0" borderId="6" xfId="0" applyBorder="1"/>
    <xf numFmtId="0" fontId="2" fillId="3" borderId="1" xfId="0" applyFont="1" applyFill="1" applyBorder="1"/>
    <xf numFmtId="0" fontId="0" fillId="0" borderId="3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Border="1"/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4" borderId="0" xfId="0" applyFill="1"/>
    <xf numFmtId="0" fontId="7" fillId="0" borderId="0" xfId="0" applyFont="1"/>
    <xf numFmtId="0" fontId="6" fillId="0" borderId="2" xfId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0" borderId="6" xfId="1" applyFill="1" applyBorder="1" applyAlignment="1">
      <alignment horizontal="left" vertical="top" wrapText="1"/>
    </xf>
    <xf numFmtId="0" fontId="0" fillId="4" borderId="4" xfId="0" applyFill="1" applyBorder="1"/>
    <xf numFmtId="0" fontId="0" fillId="4" borderId="3" xfId="0" applyFill="1" applyBorder="1" applyAlignment="1">
      <alignment vertical="center"/>
    </xf>
    <xf numFmtId="0" fontId="0" fillId="5" borderId="0" xfId="0" applyFill="1"/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1" xfId="0" applyBorder="1"/>
    <xf numFmtId="0" fontId="0" fillId="4" borderId="3" xfId="0" applyFill="1" applyBorder="1"/>
    <xf numFmtId="0" fontId="6" fillId="0" borderId="4" xfId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5" borderId="5" xfId="0" applyFill="1" applyBorder="1"/>
    <xf numFmtId="0" fontId="0" fillId="0" borderId="3" xfId="0" applyBorder="1" applyAlignment="1">
      <alignment horizontal="left" vertical="top" wrapText="1"/>
    </xf>
    <xf numFmtId="0" fontId="6" fillId="0" borderId="11" xfId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3" xfId="1" applyFill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1" xfId="1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checkout-step-one.html" TargetMode="External"/><Relationship Id="rId3" Type="http://schemas.openxmlformats.org/officeDocument/2006/relationships/hyperlink" Target="https://www.saucedemo.com/inventory.html" TargetMode="External"/><Relationship Id="rId7" Type="http://schemas.openxmlformats.org/officeDocument/2006/relationships/hyperlink" Target="https://www.saucedemo.com/cart.html" TargetMode="External"/><Relationship Id="rId12" Type="http://schemas.openxmlformats.org/officeDocument/2006/relationships/hyperlink" Target="https://www.saucedemo.com/checkout-complete.html" TargetMode="External"/><Relationship Id="rId2" Type="http://schemas.openxmlformats.org/officeDocument/2006/relationships/hyperlink" Target="https://www.saucedemo.com/inventory.html" TargetMode="External"/><Relationship Id="rId1" Type="http://schemas.openxmlformats.org/officeDocument/2006/relationships/hyperlink" Target="https://www.saucedemo.com/inventory.html" TargetMode="External"/><Relationship Id="rId6" Type="http://schemas.openxmlformats.org/officeDocument/2006/relationships/hyperlink" Target="https://www.saucedemo.com/cart.html" TargetMode="External"/><Relationship Id="rId11" Type="http://schemas.openxmlformats.org/officeDocument/2006/relationships/hyperlink" Target="https://www.saucedemo.com/checkout-step-two.html" TargetMode="External"/><Relationship Id="rId5" Type="http://schemas.openxmlformats.org/officeDocument/2006/relationships/hyperlink" Target="https://www.saucedemo.com/cart.html" TargetMode="External"/><Relationship Id="rId10" Type="http://schemas.openxmlformats.org/officeDocument/2006/relationships/hyperlink" Target="https://www.saucedemo.com/checkout-complete.html" TargetMode="External"/><Relationship Id="rId4" Type="http://schemas.openxmlformats.org/officeDocument/2006/relationships/hyperlink" Target="https://www.saucedemo.com/inventory.html" TargetMode="External"/><Relationship Id="rId9" Type="http://schemas.openxmlformats.org/officeDocument/2006/relationships/hyperlink" Target="https://www.saucedemo.com/checkout-comple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6838-CBC9-4862-A322-3559F4244EBB}">
  <dimension ref="A1:K81"/>
  <sheetViews>
    <sheetView tabSelected="1" topLeftCell="A33" zoomScale="87" zoomScaleNormal="87" workbookViewId="0">
      <selection activeCell="C38" sqref="C38:C41"/>
    </sheetView>
  </sheetViews>
  <sheetFormatPr defaultRowHeight="15" x14ac:dyDescent="0.25"/>
  <cols>
    <col min="1" max="1" width="23.28515625" customWidth="1"/>
    <col min="2" max="2" width="26.42578125" customWidth="1"/>
    <col min="3" max="3" width="24.42578125" customWidth="1"/>
    <col min="4" max="4" width="28.42578125" customWidth="1"/>
    <col min="5" max="5" width="21.7109375" customWidth="1"/>
    <col min="6" max="6" width="24" customWidth="1"/>
    <col min="7" max="7" width="23.28515625" customWidth="1"/>
    <col min="8" max="8" width="17.5703125" customWidth="1"/>
    <col min="9" max="9" width="22.28515625" customWidth="1"/>
  </cols>
  <sheetData>
    <row r="1" spans="1:2" ht="15.75" thickBot="1" x14ac:dyDescent="0.3">
      <c r="A1" s="1" t="s">
        <v>0</v>
      </c>
      <c r="B1" s="2" t="s">
        <v>17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3" t="s">
        <v>2</v>
      </c>
      <c r="B3" s="4"/>
    </row>
    <row r="4" spans="1:2" ht="15.75" thickBot="1" x14ac:dyDescent="0.3">
      <c r="A4" s="3" t="s">
        <v>3</v>
      </c>
      <c r="B4" s="4">
        <v>1</v>
      </c>
    </row>
    <row r="5" spans="1:2" ht="15.75" thickBot="1" x14ac:dyDescent="0.3">
      <c r="A5" s="3" t="s">
        <v>4</v>
      </c>
      <c r="B5" s="5"/>
    </row>
    <row r="6" spans="1:2" ht="15.75" thickBot="1" x14ac:dyDescent="0.3">
      <c r="A6" s="3" t="s">
        <v>5</v>
      </c>
      <c r="B6" s="4"/>
    </row>
    <row r="7" spans="1:2" ht="15.75" thickBot="1" x14ac:dyDescent="0.3">
      <c r="A7" s="3" t="s">
        <v>6</v>
      </c>
      <c r="B7" s="4" t="s">
        <v>7</v>
      </c>
    </row>
    <row r="8" spans="1:2" ht="15.75" thickBot="1" x14ac:dyDescent="0.3">
      <c r="A8" s="3" t="s">
        <v>8</v>
      </c>
      <c r="B8" s="6" t="s">
        <v>9</v>
      </c>
    </row>
    <row r="9" spans="1:2" ht="15.75" thickBot="1" x14ac:dyDescent="0.3">
      <c r="A9" s="3" t="s">
        <v>10</v>
      </c>
      <c r="B9" s="5"/>
    </row>
    <row r="10" spans="1:2" ht="15.75" thickBot="1" x14ac:dyDescent="0.3">
      <c r="A10" s="3" t="s">
        <v>11</v>
      </c>
      <c r="B10" s="4"/>
    </row>
    <row r="11" spans="1:2" ht="15.75" thickBot="1" x14ac:dyDescent="0.3">
      <c r="A11" s="3" t="s">
        <v>12</v>
      </c>
      <c r="B11" s="5" t="s">
        <v>13</v>
      </c>
    </row>
    <row r="12" spans="1:2" ht="15.75" thickBot="1" x14ac:dyDescent="0.3">
      <c r="A12" s="3" t="s">
        <v>14</v>
      </c>
      <c r="B12" s="7">
        <v>45465</v>
      </c>
    </row>
    <row r="13" spans="1:2" ht="15.75" thickBot="1" x14ac:dyDescent="0.3">
      <c r="A13" s="8" t="s">
        <v>15</v>
      </c>
      <c r="B13" s="9" t="s">
        <v>16</v>
      </c>
    </row>
    <row r="16" spans="1:2" ht="15.75" thickBot="1" x14ac:dyDescent="0.3"/>
    <row r="17" spans="1:11" ht="15.75" thickBot="1" x14ac:dyDescent="0.3">
      <c r="A17" s="10" t="s">
        <v>18</v>
      </c>
      <c r="B17" s="10" t="s">
        <v>19</v>
      </c>
      <c r="C17" s="10" t="s">
        <v>20</v>
      </c>
      <c r="D17" s="10" t="s">
        <v>21</v>
      </c>
      <c r="E17" s="10" t="s">
        <v>22</v>
      </c>
      <c r="F17" s="10" t="s">
        <v>23</v>
      </c>
      <c r="G17" s="10" t="s">
        <v>24</v>
      </c>
      <c r="H17" s="10" t="s">
        <v>25</v>
      </c>
      <c r="I17" s="10" t="s">
        <v>26</v>
      </c>
      <c r="J17" s="10" t="s">
        <v>27</v>
      </c>
      <c r="K17" s="10" t="s">
        <v>28</v>
      </c>
    </row>
    <row r="18" spans="1:11" ht="45.75" thickBot="1" x14ac:dyDescent="0.3">
      <c r="A18" s="55" t="s">
        <v>29</v>
      </c>
      <c r="B18" s="55" t="s">
        <v>30</v>
      </c>
      <c r="C18" s="55" t="s">
        <v>31</v>
      </c>
      <c r="D18" s="55" t="s">
        <v>32</v>
      </c>
      <c r="E18" s="43" t="s">
        <v>58</v>
      </c>
      <c r="F18" s="46" t="s">
        <v>36</v>
      </c>
      <c r="G18" s="2"/>
      <c r="H18" s="43" t="s">
        <v>45</v>
      </c>
      <c r="I18" s="15" t="s">
        <v>49</v>
      </c>
      <c r="J18" s="11" t="s">
        <v>43</v>
      </c>
      <c r="K18" s="2"/>
    </row>
    <row r="19" spans="1:11" ht="30.75" thickBot="1" x14ac:dyDescent="0.3">
      <c r="A19" s="56"/>
      <c r="B19" s="56"/>
      <c r="C19" s="56"/>
      <c r="D19" s="56"/>
      <c r="E19" s="22" t="s">
        <v>33</v>
      </c>
      <c r="F19" s="45" t="s">
        <v>37</v>
      </c>
      <c r="G19" s="22" t="s">
        <v>40</v>
      </c>
      <c r="H19" s="22" t="s">
        <v>52</v>
      </c>
      <c r="I19" s="12" t="s">
        <v>48</v>
      </c>
      <c r="J19" s="11" t="s">
        <v>43</v>
      </c>
      <c r="K19" s="5"/>
    </row>
    <row r="20" spans="1:11" ht="30.75" thickBot="1" x14ac:dyDescent="0.3">
      <c r="A20" s="56"/>
      <c r="B20" s="56"/>
      <c r="C20" s="56"/>
      <c r="D20" s="56"/>
      <c r="E20" s="22" t="s">
        <v>34</v>
      </c>
      <c r="F20" s="45" t="s">
        <v>38</v>
      </c>
      <c r="G20" s="22" t="s">
        <v>41</v>
      </c>
      <c r="H20" s="22" t="s">
        <v>46</v>
      </c>
      <c r="I20" s="12" t="s">
        <v>48</v>
      </c>
      <c r="J20" s="11" t="s">
        <v>43</v>
      </c>
      <c r="K20" s="5"/>
    </row>
    <row r="21" spans="1:11" ht="45.75" thickBot="1" x14ac:dyDescent="0.3">
      <c r="A21" s="56"/>
      <c r="B21" s="56"/>
      <c r="C21" s="56"/>
      <c r="D21" s="57"/>
      <c r="E21" s="54" t="s">
        <v>35</v>
      </c>
      <c r="F21" s="44" t="s">
        <v>39</v>
      </c>
      <c r="G21" s="54" t="s">
        <v>47</v>
      </c>
      <c r="H21" s="54" t="s">
        <v>42</v>
      </c>
      <c r="I21" s="18" t="s">
        <v>74</v>
      </c>
      <c r="J21" s="11" t="s">
        <v>43</v>
      </c>
      <c r="K21" s="9"/>
    </row>
    <row r="22" spans="1:11" ht="15.75" thickBot="1" x14ac:dyDescent="0.3">
      <c r="A22" s="56"/>
      <c r="B22" s="56"/>
      <c r="C22" s="25"/>
      <c r="D22" s="19"/>
      <c r="E22" s="19"/>
      <c r="F22" s="19"/>
      <c r="G22" s="19"/>
      <c r="H22" s="19"/>
      <c r="I22" s="19"/>
      <c r="J22" s="24"/>
      <c r="K22" s="19"/>
    </row>
    <row r="23" spans="1:11" ht="45.75" thickBot="1" x14ac:dyDescent="0.3">
      <c r="A23" s="56"/>
      <c r="B23" s="56"/>
      <c r="C23" s="56" t="s">
        <v>69</v>
      </c>
      <c r="D23" s="55" t="s">
        <v>50</v>
      </c>
      <c r="E23" s="43" t="s">
        <v>59</v>
      </c>
      <c r="F23" s="46" t="s">
        <v>36</v>
      </c>
      <c r="G23" s="2"/>
      <c r="H23" s="43" t="s">
        <v>45</v>
      </c>
      <c r="I23" s="15" t="s">
        <v>49</v>
      </c>
      <c r="J23" s="11" t="s">
        <v>43</v>
      </c>
    </row>
    <row r="24" spans="1:11" ht="30.75" thickBot="1" x14ac:dyDescent="0.3">
      <c r="A24" s="56"/>
      <c r="B24" s="56"/>
      <c r="C24" s="56"/>
      <c r="D24" s="56"/>
      <c r="E24" s="22" t="s">
        <v>33</v>
      </c>
      <c r="F24" s="45" t="s">
        <v>37</v>
      </c>
      <c r="G24" s="22" t="s">
        <v>51</v>
      </c>
      <c r="H24" s="22" t="s">
        <v>53</v>
      </c>
      <c r="I24" s="12" t="s">
        <v>48</v>
      </c>
      <c r="J24" s="11" t="s">
        <v>43</v>
      </c>
    </row>
    <row r="25" spans="1:11" ht="30.75" thickBot="1" x14ac:dyDescent="0.3">
      <c r="A25" s="56"/>
      <c r="B25" s="56"/>
      <c r="C25" s="56"/>
      <c r="D25" s="56"/>
      <c r="E25" s="22" t="s">
        <v>34</v>
      </c>
      <c r="F25" s="45" t="s">
        <v>38</v>
      </c>
      <c r="G25" s="22" t="s">
        <v>41</v>
      </c>
      <c r="H25" s="22" t="s">
        <v>46</v>
      </c>
      <c r="I25" s="12" t="s">
        <v>48</v>
      </c>
      <c r="J25" s="11" t="s">
        <v>43</v>
      </c>
    </row>
    <row r="26" spans="1:11" ht="45.75" thickBot="1" x14ac:dyDescent="0.3">
      <c r="A26" s="56"/>
      <c r="B26" s="56"/>
      <c r="C26" s="56"/>
      <c r="D26" s="57"/>
      <c r="E26" s="54" t="s">
        <v>35</v>
      </c>
      <c r="F26" s="44" t="s">
        <v>39</v>
      </c>
      <c r="G26" s="54" t="s">
        <v>47</v>
      </c>
      <c r="H26" s="54" t="s">
        <v>42</v>
      </c>
      <c r="I26" s="18" t="s">
        <v>76</v>
      </c>
      <c r="J26" s="11" t="s">
        <v>54</v>
      </c>
    </row>
    <row r="27" spans="1:11" ht="15.75" thickBot="1" x14ac:dyDescent="0.3">
      <c r="A27" s="56"/>
      <c r="B27" s="56"/>
      <c r="C27" s="25"/>
      <c r="D27" s="19"/>
      <c r="E27" s="19"/>
      <c r="F27" s="19"/>
      <c r="G27" s="19"/>
      <c r="H27" s="19"/>
      <c r="I27" s="19"/>
      <c r="J27" s="24"/>
      <c r="K27" s="19"/>
    </row>
    <row r="28" spans="1:11" ht="45.75" thickBot="1" x14ac:dyDescent="0.3">
      <c r="A28" s="56"/>
      <c r="B28" s="56"/>
      <c r="C28" s="55" t="s">
        <v>70</v>
      </c>
      <c r="D28" s="55" t="s">
        <v>55</v>
      </c>
      <c r="E28" s="43" t="s">
        <v>60</v>
      </c>
      <c r="F28" s="46" t="s">
        <v>36</v>
      </c>
      <c r="G28" s="2"/>
      <c r="H28" s="43" t="s">
        <v>45</v>
      </c>
      <c r="I28" s="43" t="s">
        <v>49</v>
      </c>
      <c r="J28" s="11" t="s">
        <v>54</v>
      </c>
    </row>
    <row r="29" spans="1:11" ht="30.75" thickBot="1" x14ac:dyDescent="0.3">
      <c r="A29" s="56"/>
      <c r="B29" s="56"/>
      <c r="C29" s="56"/>
      <c r="D29" s="56"/>
      <c r="E29" s="22" t="s">
        <v>33</v>
      </c>
      <c r="F29" s="45" t="s">
        <v>37</v>
      </c>
      <c r="G29" s="22" t="s">
        <v>56</v>
      </c>
      <c r="H29" s="22" t="s">
        <v>53</v>
      </c>
      <c r="I29" s="22" t="s">
        <v>48</v>
      </c>
      <c r="J29" s="11" t="s">
        <v>43</v>
      </c>
    </row>
    <row r="30" spans="1:11" ht="30.75" thickBot="1" x14ac:dyDescent="0.3">
      <c r="A30" s="56"/>
      <c r="B30" s="56"/>
      <c r="C30" s="56"/>
      <c r="D30" s="56"/>
      <c r="E30" s="22" t="s">
        <v>34</v>
      </c>
      <c r="F30" s="45" t="s">
        <v>38</v>
      </c>
      <c r="G30" s="22" t="s">
        <v>41</v>
      </c>
      <c r="H30" s="22" t="s">
        <v>46</v>
      </c>
      <c r="I30" s="22" t="s">
        <v>48</v>
      </c>
      <c r="J30" s="11" t="s">
        <v>43</v>
      </c>
    </row>
    <row r="31" spans="1:11" ht="105.75" thickBot="1" x14ac:dyDescent="0.3">
      <c r="A31" s="56"/>
      <c r="B31" s="56"/>
      <c r="C31" s="56"/>
      <c r="D31" s="57"/>
      <c r="E31" s="54" t="s">
        <v>35</v>
      </c>
      <c r="F31" s="44" t="s">
        <v>39</v>
      </c>
      <c r="G31" s="54" t="s">
        <v>47</v>
      </c>
      <c r="H31" s="54" t="s">
        <v>42</v>
      </c>
      <c r="I31" s="44" t="s">
        <v>75</v>
      </c>
      <c r="J31" s="11" t="s">
        <v>43</v>
      </c>
    </row>
    <row r="32" spans="1:11" ht="30.75" customHeight="1" thickBot="1" x14ac:dyDescent="0.3">
      <c r="A32" s="56"/>
      <c r="B32" s="56"/>
      <c r="C32" s="25"/>
      <c r="D32" s="19"/>
      <c r="E32" s="19"/>
      <c r="F32" s="19"/>
      <c r="G32" s="19"/>
      <c r="H32" s="19"/>
      <c r="I32" s="19"/>
      <c r="J32" s="24"/>
      <c r="K32" s="19"/>
    </row>
    <row r="33" spans="1:11" ht="30.75" thickBot="1" x14ac:dyDescent="0.3">
      <c r="A33" s="56"/>
      <c r="B33" s="56"/>
      <c r="C33" s="55" t="s">
        <v>71</v>
      </c>
      <c r="D33" s="58" t="s">
        <v>57</v>
      </c>
      <c r="E33" s="27" t="s">
        <v>44</v>
      </c>
      <c r="F33" s="30" t="s">
        <v>36</v>
      </c>
      <c r="G33" s="33"/>
      <c r="H33" s="27" t="s">
        <v>45</v>
      </c>
      <c r="I33" s="27" t="s">
        <v>48</v>
      </c>
      <c r="J33" s="11" t="s">
        <v>43</v>
      </c>
    </row>
    <row r="34" spans="1:11" ht="30.75" thickBot="1" x14ac:dyDescent="0.3">
      <c r="A34" s="56"/>
      <c r="B34" s="56"/>
      <c r="C34" s="56"/>
      <c r="D34" s="59"/>
      <c r="E34" s="28" t="s">
        <v>33</v>
      </c>
      <c r="F34" s="31" t="s">
        <v>37</v>
      </c>
      <c r="G34" s="28" t="s">
        <v>56</v>
      </c>
      <c r="H34" s="28" t="s">
        <v>53</v>
      </c>
      <c r="I34" s="28" t="s">
        <v>48</v>
      </c>
      <c r="J34" s="11" t="s">
        <v>43</v>
      </c>
    </row>
    <row r="35" spans="1:11" ht="30.75" thickBot="1" x14ac:dyDescent="0.3">
      <c r="A35" s="56"/>
      <c r="B35" s="56"/>
      <c r="C35" s="56"/>
      <c r="D35" s="59"/>
      <c r="E35" s="28" t="s">
        <v>34</v>
      </c>
      <c r="F35" s="31" t="s">
        <v>38</v>
      </c>
      <c r="G35" s="28" t="s">
        <v>41</v>
      </c>
      <c r="H35" s="28" t="s">
        <v>46</v>
      </c>
      <c r="I35" s="28" t="s">
        <v>48</v>
      </c>
      <c r="J35" s="11" t="s">
        <v>43</v>
      </c>
    </row>
    <row r="36" spans="1:11" ht="105.75" thickBot="1" x14ac:dyDescent="0.3">
      <c r="A36" s="56"/>
      <c r="B36" s="56"/>
      <c r="C36" s="57"/>
      <c r="D36" s="60"/>
      <c r="E36" s="29" t="s">
        <v>35</v>
      </c>
      <c r="F36" s="32" t="s">
        <v>39</v>
      </c>
      <c r="G36" s="29" t="s">
        <v>47</v>
      </c>
      <c r="H36" s="29" t="s">
        <v>42</v>
      </c>
      <c r="I36" s="32" t="s">
        <v>77</v>
      </c>
      <c r="J36" s="11" t="s">
        <v>43</v>
      </c>
    </row>
    <row r="37" spans="1:11" ht="15.75" thickBot="1" x14ac:dyDescent="0.3">
      <c r="A37" s="56"/>
      <c r="B37" s="56"/>
      <c r="C37" s="25"/>
      <c r="D37" s="19"/>
      <c r="E37" s="19"/>
      <c r="F37" s="19"/>
      <c r="G37" s="19"/>
      <c r="H37" s="19"/>
      <c r="I37" s="19"/>
      <c r="J37" s="24"/>
    </row>
    <row r="38" spans="1:11" ht="45.75" thickBot="1" x14ac:dyDescent="0.3">
      <c r="A38" s="56"/>
      <c r="B38" s="56"/>
      <c r="C38" s="55" t="s">
        <v>72</v>
      </c>
      <c r="D38" s="70" t="s">
        <v>62</v>
      </c>
      <c r="E38" s="15" t="s">
        <v>61</v>
      </c>
      <c r="F38" s="13" t="s">
        <v>36</v>
      </c>
      <c r="G38" s="14"/>
      <c r="H38" s="15" t="s">
        <v>45</v>
      </c>
      <c r="I38" s="21" t="s">
        <v>63</v>
      </c>
      <c r="J38" s="11" t="s">
        <v>43</v>
      </c>
    </row>
    <row r="39" spans="1:11" ht="30.75" thickBot="1" x14ac:dyDescent="0.3">
      <c r="A39" s="56"/>
      <c r="B39" s="56"/>
      <c r="C39" s="56"/>
      <c r="D39" s="71"/>
      <c r="E39" s="12" t="s">
        <v>33</v>
      </c>
      <c r="F39" s="16" t="s">
        <v>37</v>
      </c>
      <c r="G39" s="12" t="s">
        <v>65</v>
      </c>
      <c r="H39" s="12" t="s">
        <v>53</v>
      </c>
      <c r="I39" s="22" t="s">
        <v>48</v>
      </c>
      <c r="J39" s="11" t="s">
        <v>43</v>
      </c>
    </row>
    <row r="40" spans="1:11" ht="30.75" thickBot="1" x14ac:dyDescent="0.3">
      <c r="A40" s="56"/>
      <c r="B40" s="56"/>
      <c r="C40" s="56"/>
      <c r="D40" s="71"/>
      <c r="E40" s="12" t="s">
        <v>34</v>
      </c>
      <c r="F40" s="16" t="s">
        <v>38</v>
      </c>
      <c r="G40" s="12" t="s">
        <v>41</v>
      </c>
      <c r="H40" s="12" t="s">
        <v>46</v>
      </c>
      <c r="I40" s="22" t="s">
        <v>48</v>
      </c>
      <c r="J40" s="11" t="s">
        <v>43</v>
      </c>
    </row>
    <row r="41" spans="1:11" ht="75.75" thickBot="1" x14ac:dyDescent="0.3">
      <c r="A41" s="56"/>
      <c r="B41" s="56"/>
      <c r="C41" s="57"/>
      <c r="D41" s="72"/>
      <c r="E41" s="17" t="s">
        <v>35</v>
      </c>
      <c r="F41" s="18" t="s">
        <v>39</v>
      </c>
      <c r="G41" s="17" t="s">
        <v>47</v>
      </c>
      <c r="H41" s="17" t="s">
        <v>42</v>
      </c>
      <c r="I41" s="23" t="s">
        <v>66</v>
      </c>
      <c r="J41" s="11" t="s">
        <v>43</v>
      </c>
    </row>
    <row r="42" spans="1:11" ht="45.75" thickBot="1" x14ac:dyDescent="0.3">
      <c r="A42" s="56"/>
      <c r="B42" s="56"/>
      <c r="C42" s="56" t="s">
        <v>73</v>
      </c>
      <c r="D42" s="55" t="s">
        <v>64</v>
      </c>
      <c r="E42" s="27" t="s">
        <v>61</v>
      </c>
      <c r="F42" s="30" t="s">
        <v>36</v>
      </c>
      <c r="G42" s="33"/>
      <c r="H42" s="15" t="s">
        <v>45</v>
      </c>
      <c r="I42" s="21" t="s">
        <v>63</v>
      </c>
      <c r="J42" s="11" t="s">
        <v>43</v>
      </c>
      <c r="K42" s="20"/>
    </row>
    <row r="43" spans="1:11" ht="30.75" thickBot="1" x14ac:dyDescent="0.3">
      <c r="A43" s="56"/>
      <c r="B43" s="56"/>
      <c r="C43" s="56"/>
      <c r="D43" s="56"/>
      <c r="E43" s="28" t="s">
        <v>33</v>
      </c>
      <c r="F43" s="31" t="s">
        <v>37</v>
      </c>
      <c r="G43" s="28" t="s">
        <v>68</v>
      </c>
      <c r="H43" s="12" t="s">
        <v>53</v>
      </c>
      <c r="I43" s="22" t="s">
        <v>48</v>
      </c>
      <c r="J43" s="11" t="s">
        <v>43</v>
      </c>
    </row>
    <row r="44" spans="1:11" ht="30.75" thickBot="1" x14ac:dyDescent="0.3">
      <c r="A44" s="56"/>
      <c r="B44" s="56"/>
      <c r="C44" s="56"/>
      <c r="D44" s="56"/>
      <c r="E44" s="28" t="s">
        <v>34</v>
      </c>
      <c r="F44" s="31" t="s">
        <v>38</v>
      </c>
      <c r="G44" s="28" t="s">
        <v>41</v>
      </c>
      <c r="H44" s="12" t="s">
        <v>46</v>
      </c>
      <c r="I44" s="22" t="s">
        <v>48</v>
      </c>
      <c r="J44" s="11" t="s">
        <v>43</v>
      </c>
    </row>
    <row r="45" spans="1:11" ht="75.75" thickBot="1" x14ac:dyDescent="0.3">
      <c r="A45" s="57"/>
      <c r="B45" s="57"/>
      <c r="C45" s="56"/>
      <c r="D45" s="56"/>
      <c r="E45" s="31" t="s">
        <v>35</v>
      </c>
      <c r="F45" s="28" t="s">
        <v>39</v>
      </c>
      <c r="G45" s="31" t="s">
        <v>47</v>
      </c>
      <c r="H45" s="16" t="s">
        <v>42</v>
      </c>
      <c r="I45" s="35" t="s">
        <v>67</v>
      </c>
      <c r="J45" s="36" t="s">
        <v>43</v>
      </c>
    </row>
    <row r="46" spans="1:11" ht="15.75" thickBot="1" x14ac:dyDescent="0.3">
      <c r="A46" s="19"/>
      <c r="B46" s="63" t="s">
        <v>80</v>
      </c>
      <c r="C46" s="38"/>
      <c r="D46" s="38"/>
      <c r="E46" s="34"/>
      <c r="F46" s="38"/>
      <c r="G46" s="38"/>
      <c r="H46" s="38"/>
      <c r="I46" s="38"/>
      <c r="J46" s="38"/>
      <c r="K46" s="39"/>
    </row>
    <row r="47" spans="1:11" ht="60.75" thickBot="1" x14ac:dyDescent="0.3">
      <c r="A47" s="62" t="s">
        <v>78</v>
      </c>
      <c r="B47" s="64"/>
      <c r="C47" s="55" t="s">
        <v>79</v>
      </c>
      <c r="D47" s="55" t="s">
        <v>82</v>
      </c>
      <c r="E47" s="43" t="s">
        <v>81</v>
      </c>
      <c r="F47" s="43" t="s">
        <v>85</v>
      </c>
      <c r="G47" s="46" t="s">
        <v>89</v>
      </c>
      <c r="H47" s="43" t="s">
        <v>94</v>
      </c>
      <c r="I47" s="12" t="s">
        <v>97</v>
      </c>
      <c r="J47" s="37" t="s">
        <v>43</v>
      </c>
    </row>
    <row r="48" spans="1:11" ht="30.75" thickBot="1" x14ac:dyDescent="0.3">
      <c r="A48" s="62"/>
      <c r="B48" s="64"/>
      <c r="C48" s="56"/>
      <c r="D48" s="56"/>
      <c r="E48" s="22" t="s">
        <v>83</v>
      </c>
      <c r="F48" s="45" t="s">
        <v>86</v>
      </c>
      <c r="G48" s="45" t="s">
        <v>90</v>
      </c>
      <c r="H48" s="22" t="s">
        <v>86</v>
      </c>
      <c r="I48" s="12" t="s">
        <v>107</v>
      </c>
      <c r="J48" s="11" t="s">
        <v>43</v>
      </c>
    </row>
    <row r="49" spans="1:11" ht="30.75" thickBot="1" x14ac:dyDescent="0.3">
      <c r="A49" s="62"/>
      <c r="B49" s="64"/>
      <c r="C49" s="56"/>
      <c r="D49" s="56"/>
      <c r="E49" s="22" t="s">
        <v>84</v>
      </c>
      <c r="F49" s="22" t="s">
        <v>87</v>
      </c>
      <c r="G49" s="45" t="s">
        <v>91</v>
      </c>
      <c r="H49" s="22" t="s">
        <v>95</v>
      </c>
      <c r="I49" s="12" t="s">
        <v>104</v>
      </c>
      <c r="J49" s="11" t="s">
        <v>43</v>
      </c>
    </row>
    <row r="50" spans="1:11" ht="60.75" thickBot="1" x14ac:dyDescent="0.3">
      <c r="A50" s="62"/>
      <c r="B50" s="64"/>
      <c r="C50" s="57"/>
      <c r="D50" s="57"/>
      <c r="E50" s="44" t="s">
        <v>114</v>
      </c>
      <c r="F50" s="44" t="s">
        <v>88</v>
      </c>
      <c r="G50" s="44" t="s">
        <v>92</v>
      </c>
      <c r="H50" s="44" t="s">
        <v>96</v>
      </c>
      <c r="I50" s="12" t="s">
        <v>108</v>
      </c>
      <c r="J50" s="36" t="s">
        <v>43</v>
      </c>
    </row>
    <row r="51" spans="1:11" ht="15.75" thickBot="1" x14ac:dyDescent="0.3">
      <c r="A51" s="62"/>
      <c r="B51" s="64"/>
      <c r="C51" s="38"/>
      <c r="D51" s="38"/>
      <c r="E51" s="38"/>
      <c r="F51" s="38"/>
      <c r="G51" s="38"/>
      <c r="H51" s="38"/>
      <c r="I51" s="38"/>
      <c r="J51" s="38"/>
      <c r="K51" s="39"/>
    </row>
    <row r="52" spans="1:11" ht="60.75" thickBot="1" x14ac:dyDescent="0.3">
      <c r="A52" s="62"/>
      <c r="B52" s="64"/>
      <c r="C52" s="55" t="s">
        <v>99</v>
      </c>
      <c r="D52" s="66" t="s">
        <v>100</v>
      </c>
      <c r="E52" s="43" t="s">
        <v>81</v>
      </c>
      <c r="F52" s="43" t="s">
        <v>110</v>
      </c>
      <c r="G52" s="46" t="s">
        <v>89</v>
      </c>
      <c r="H52" s="43" t="s">
        <v>94</v>
      </c>
      <c r="I52" s="12" t="s">
        <v>97</v>
      </c>
      <c r="J52" s="37" t="s">
        <v>43</v>
      </c>
    </row>
    <row r="53" spans="1:11" ht="30.75" thickBot="1" x14ac:dyDescent="0.3">
      <c r="A53" s="62"/>
      <c r="B53" s="64"/>
      <c r="C53" s="56"/>
      <c r="D53" s="67"/>
      <c r="E53" s="22" t="s">
        <v>101</v>
      </c>
      <c r="F53" s="45" t="s">
        <v>86</v>
      </c>
      <c r="G53" s="45" t="s">
        <v>102</v>
      </c>
      <c r="H53" s="22" t="s">
        <v>86</v>
      </c>
      <c r="I53" s="12" t="s">
        <v>106</v>
      </c>
      <c r="J53" s="37" t="s">
        <v>43</v>
      </c>
    </row>
    <row r="54" spans="1:11" ht="30.75" thickBot="1" x14ac:dyDescent="0.3">
      <c r="A54" s="62"/>
      <c r="B54" s="64"/>
      <c r="C54" s="56"/>
      <c r="D54" s="67"/>
      <c r="E54" s="22" t="s">
        <v>84</v>
      </c>
      <c r="F54" s="22" t="s">
        <v>87</v>
      </c>
      <c r="G54" s="45" t="s">
        <v>91</v>
      </c>
      <c r="H54" s="22" t="s">
        <v>95</v>
      </c>
      <c r="I54" s="12" t="s">
        <v>105</v>
      </c>
      <c r="J54" s="37" t="s">
        <v>43</v>
      </c>
    </row>
    <row r="55" spans="1:11" ht="60.75" thickBot="1" x14ac:dyDescent="0.3">
      <c r="A55" s="62"/>
      <c r="B55" s="64"/>
      <c r="C55" s="57"/>
      <c r="D55" s="68"/>
      <c r="E55" s="44" t="s">
        <v>93</v>
      </c>
      <c r="F55" s="44" t="s">
        <v>88</v>
      </c>
      <c r="G55" s="44" t="s">
        <v>92</v>
      </c>
      <c r="H55" s="44" t="s">
        <v>103</v>
      </c>
      <c r="I55" s="12" t="s">
        <v>98</v>
      </c>
      <c r="J55" s="37" t="s">
        <v>43</v>
      </c>
    </row>
    <row r="56" spans="1:11" ht="15.75" thickBot="1" x14ac:dyDescent="0.3">
      <c r="A56" s="62"/>
      <c r="B56" s="64"/>
      <c r="C56" s="19"/>
      <c r="D56" s="19"/>
      <c r="E56" s="19"/>
      <c r="F56" s="19"/>
      <c r="G56" s="19"/>
      <c r="H56" s="19"/>
      <c r="I56" s="19"/>
      <c r="J56" s="19"/>
      <c r="K56" s="19"/>
    </row>
    <row r="57" spans="1:11" ht="60.75" thickBot="1" x14ac:dyDescent="0.3">
      <c r="A57" s="62"/>
      <c r="B57" s="64"/>
      <c r="C57" s="61" t="s">
        <v>109</v>
      </c>
      <c r="D57" s="58" t="s">
        <v>129</v>
      </c>
      <c r="E57" s="27" t="s">
        <v>81</v>
      </c>
      <c r="F57" s="27" t="s">
        <v>111</v>
      </c>
      <c r="G57" s="30" t="s">
        <v>89</v>
      </c>
      <c r="H57" s="27" t="s">
        <v>116</v>
      </c>
      <c r="I57" s="15" t="s">
        <v>120</v>
      </c>
      <c r="J57" s="11" t="s">
        <v>43</v>
      </c>
    </row>
    <row r="58" spans="1:11" ht="45.75" thickBot="1" x14ac:dyDescent="0.3">
      <c r="A58" s="62"/>
      <c r="B58" s="64"/>
      <c r="C58" s="62"/>
      <c r="D58" s="59"/>
      <c r="E58" s="28" t="s">
        <v>117</v>
      </c>
      <c r="F58" s="28" t="s">
        <v>115</v>
      </c>
      <c r="G58" s="31" t="s">
        <v>134</v>
      </c>
      <c r="H58" s="28" t="s">
        <v>118</v>
      </c>
      <c r="I58" s="12" t="s">
        <v>121</v>
      </c>
      <c r="J58" s="37" t="s">
        <v>43</v>
      </c>
    </row>
    <row r="59" spans="1:11" ht="30.75" thickBot="1" x14ac:dyDescent="0.3">
      <c r="A59" s="62"/>
      <c r="B59" s="64"/>
      <c r="C59" s="62"/>
      <c r="D59" s="59"/>
      <c r="E59" s="28" t="s">
        <v>128</v>
      </c>
      <c r="F59" s="28" t="s">
        <v>132</v>
      </c>
      <c r="G59" s="31" t="s">
        <v>134</v>
      </c>
      <c r="H59" s="28" t="s">
        <v>137</v>
      </c>
      <c r="I59" s="28" t="s">
        <v>137</v>
      </c>
      <c r="J59" s="37" t="s">
        <v>43</v>
      </c>
    </row>
    <row r="60" spans="1:11" ht="45.75" thickBot="1" x14ac:dyDescent="0.3">
      <c r="A60" s="62"/>
      <c r="B60" s="64"/>
      <c r="C60" s="62"/>
      <c r="D60" s="59"/>
      <c r="E60" s="28" t="s">
        <v>131</v>
      </c>
      <c r="F60" s="28" t="s">
        <v>122</v>
      </c>
      <c r="G60" s="28" t="s">
        <v>135</v>
      </c>
      <c r="H60" s="28" t="s">
        <v>136</v>
      </c>
      <c r="I60" s="12" t="s">
        <v>123</v>
      </c>
      <c r="J60" s="37" t="s">
        <v>43</v>
      </c>
    </row>
    <row r="61" spans="1:11" ht="30.75" thickBot="1" x14ac:dyDescent="0.3">
      <c r="A61" s="62"/>
      <c r="B61" s="64"/>
      <c r="C61" s="62"/>
      <c r="D61" s="59"/>
      <c r="E61" s="28" t="s">
        <v>130</v>
      </c>
      <c r="F61" s="28" t="s">
        <v>112</v>
      </c>
      <c r="G61" s="41" t="s">
        <v>92</v>
      </c>
      <c r="H61" s="28" t="s">
        <v>119</v>
      </c>
      <c r="I61" s="41" t="s">
        <v>124</v>
      </c>
      <c r="J61" s="37" t="s">
        <v>43</v>
      </c>
    </row>
    <row r="62" spans="1:11" ht="60.75" thickBot="1" x14ac:dyDescent="0.3">
      <c r="A62" s="62"/>
      <c r="B62" s="64"/>
      <c r="C62" s="69"/>
      <c r="D62" s="40"/>
      <c r="E62" s="32" t="s">
        <v>113</v>
      </c>
      <c r="F62" s="32" t="s">
        <v>133</v>
      </c>
      <c r="G62" s="41" t="s">
        <v>92</v>
      </c>
      <c r="H62" s="41" t="s">
        <v>119</v>
      </c>
      <c r="I62" s="42" t="s">
        <v>125</v>
      </c>
      <c r="J62" s="37" t="s">
        <v>43</v>
      </c>
      <c r="K62" s="26"/>
    </row>
    <row r="63" spans="1:11" ht="60.75" thickBot="1" x14ac:dyDescent="0.3">
      <c r="A63" s="62"/>
      <c r="B63" s="64"/>
      <c r="C63" s="61" t="s">
        <v>126</v>
      </c>
      <c r="D63" s="58" t="s">
        <v>127</v>
      </c>
      <c r="E63" s="27" t="s">
        <v>81</v>
      </c>
      <c r="F63" s="27" t="s">
        <v>111</v>
      </c>
      <c r="G63" s="30" t="s">
        <v>89</v>
      </c>
      <c r="H63" s="27" t="s">
        <v>116</v>
      </c>
      <c r="I63" s="15" t="s">
        <v>120</v>
      </c>
      <c r="J63" s="37" t="s">
        <v>43</v>
      </c>
    </row>
    <row r="64" spans="1:11" ht="45.75" thickBot="1" x14ac:dyDescent="0.3">
      <c r="A64" s="62"/>
      <c r="B64" s="64"/>
      <c r="C64" s="62"/>
      <c r="D64" s="59"/>
      <c r="E64" s="28" t="s">
        <v>117</v>
      </c>
      <c r="F64" s="28" t="s">
        <v>115</v>
      </c>
      <c r="G64" s="31" t="s">
        <v>134</v>
      </c>
      <c r="H64" s="28" t="s">
        <v>118</v>
      </c>
      <c r="I64" s="12" t="s">
        <v>121</v>
      </c>
      <c r="J64" s="37" t="s">
        <v>43</v>
      </c>
    </row>
    <row r="65" spans="1:11" ht="30.75" thickBot="1" x14ac:dyDescent="0.3">
      <c r="A65" s="62"/>
      <c r="B65" s="64"/>
      <c r="C65" s="62"/>
      <c r="D65" s="59"/>
      <c r="E65" s="28" t="s">
        <v>128</v>
      </c>
      <c r="F65" s="28" t="s">
        <v>132</v>
      </c>
      <c r="G65" s="31" t="s">
        <v>134</v>
      </c>
      <c r="H65" s="28" t="s">
        <v>137</v>
      </c>
      <c r="I65" s="28" t="s">
        <v>137</v>
      </c>
      <c r="J65" s="37" t="s">
        <v>43</v>
      </c>
    </row>
    <row r="66" spans="1:11" ht="45.75" thickBot="1" x14ac:dyDescent="0.3">
      <c r="A66" s="62"/>
      <c r="B66" s="64"/>
      <c r="C66" s="62"/>
      <c r="D66" s="59"/>
      <c r="E66" s="28" t="s">
        <v>131</v>
      </c>
      <c r="F66" s="28" t="s">
        <v>138</v>
      </c>
      <c r="G66" s="28" t="s">
        <v>139</v>
      </c>
      <c r="H66" s="28" t="s">
        <v>140</v>
      </c>
      <c r="I66" s="12" t="s">
        <v>123</v>
      </c>
      <c r="J66" s="37" t="s">
        <v>43</v>
      </c>
    </row>
    <row r="67" spans="1:11" ht="30.75" thickBot="1" x14ac:dyDescent="0.3">
      <c r="A67" s="62"/>
      <c r="B67" s="64"/>
      <c r="C67" s="62"/>
      <c r="D67" s="59"/>
      <c r="E67" s="28" t="s">
        <v>130</v>
      </c>
      <c r="F67" s="28" t="s">
        <v>112</v>
      </c>
      <c r="G67" s="41" t="s">
        <v>92</v>
      </c>
      <c r="H67" s="28" t="s">
        <v>119</v>
      </c>
      <c r="I67" s="41" t="s">
        <v>124</v>
      </c>
      <c r="J67" s="37" t="s">
        <v>43</v>
      </c>
    </row>
    <row r="68" spans="1:11" ht="60.75" thickBot="1" x14ac:dyDescent="0.3">
      <c r="A68" s="62"/>
      <c r="B68" s="65"/>
      <c r="C68" s="62"/>
      <c r="D68" s="59"/>
      <c r="E68" s="28" t="s">
        <v>113</v>
      </c>
      <c r="F68" s="28" t="s">
        <v>133</v>
      </c>
      <c r="G68" s="27" t="s">
        <v>92</v>
      </c>
      <c r="H68" s="27" t="s">
        <v>119</v>
      </c>
      <c r="I68" s="21" t="s">
        <v>125</v>
      </c>
      <c r="J68" s="11" t="s">
        <v>43</v>
      </c>
    </row>
    <row r="69" spans="1:11" ht="30.75" thickBot="1" x14ac:dyDescent="0.3">
      <c r="A69" s="55" t="s">
        <v>151</v>
      </c>
      <c r="B69" s="55" t="s">
        <v>152</v>
      </c>
      <c r="C69" s="58" t="s">
        <v>150</v>
      </c>
      <c r="D69" s="66" t="s">
        <v>154</v>
      </c>
      <c r="E69" s="27" t="s">
        <v>157</v>
      </c>
      <c r="F69" s="27" t="s">
        <v>163</v>
      </c>
      <c r="G69" s="27" t="s">
        <v>166</v>
      </c>
      <c r="H69" s="50" t="s">
        <v>167</v>
      </c>
      <c r="I69" s="46" t="s">
        <v>149</v>
      </c>
      <c r="J69" s="37" t="s">
        <v>43</v>
      </c>
      <c r="K69" s="2"/>
    </row>
    <row r="70" spans="1:11" ht="150.75" thickBot="1" x14ac:dyDescent="0.3">
      <c r="A70" s="56"/>
      <c r="B70" s="56"/>
      <c r="C70" s="59"/>
      <c r="D70" s="67"/>
      <c r="E70" s="28" t="s">
        <v>158</v>
      </c>
      <c r="F70" s="28" t="s">
        <v>162</v>
      </c>
      <c r="G70" s="28" t="s">
        <v>164</v>
      </c>
      <c r="H70" s="35" t="s">
        <v>168</v>
      </c>
      <c r="I70" s="48" t="s">
        <v>149</v>
      </c>
      <c r="J70" s="37" t="s">
        <v>43</v>
      </c>
      <c r="K70" s="5"/>
    </row>
    <row r="71" spans="1:11" ht="30.75" thickBot="1" x14ac:dyDescent="0.3">
      <c r="A71" s="56"/>
      <c r="B71" s="56"/>
      <c r="C71" s="59"/>
      <c r="D71" s="67"/>
      <c r="E71" s="28" t="s">
        <v>159</v>
      </c>
      <c r="F71" s="28" t="s">
        <v>165</v>
      </c>
      <c r="G71" s="28" t="s">
        <v>175</v>
      </c>
      <c r="H71" s="22" t="s">
        <v>147</v>
      </c>
      <c r="I71" s="2" t="s">
        <v>149</v>
      </c>
      <c r="J71" s="37" t="s">
        <v>43</v>
      </c>
      <c r="K71" s="5"/>
    </row>
    <row r="72" spans="1:11" ht="60.75" thickBot="1" x14ac:dyDescent="0.3">
      <c r="A72" s="56"/>
      <c r="B72" s="56"/>
      <c r="C72" s="59"/>
      <c r="D72" s="67"/>
      <c r="E72" s="28" t="s">
        <v>160</v>
      </c>
      <c r="F72" s="28" t="s">
        <v>144</v>
      </c>
      <c r="G72" s="28" t="s">
        <v>145</v>
      </c>
      <c r="H72" s="35" t="s">
        <v>153</v>
      </c>
      <c r="I72" s="46" t="s">
        <v>149</v>
      </c>
      <c r="J72" s="37" t="s">
        <v>43</v>
      </c>
      <c r="K72" s="5"/>
    </row>
    <row r="73" spans="1:11" ht="60.75" thickBot="1" x14ac:dyDescent="0.3">
      <c r="A73" s="56"/>
      <c r="B73" s="56"/>
      <c r="C73" s="60"/>
      <c r="D73" s="68"/>
      <c r="E73" s="32" t="s">
        <v>161</v>
      </c>
      <c r="F73" s="32" t="s">
        <v>141</v>
      </c>
      <c r="G73" s="32" t="s">
        <v>146</v>
      </c>
      <c r="H73" s="47" t="s">
        <v>148</v>
      </c>
      <c r="I73" s="49" t="s">
        <v>149</v>
      </c>
      <c r="J73" s="37" t="s">
        <v>43</v>
      </c>
      <c r="K73" s="9"/>
    </row>
    <row r="74" spans="1:11" ht="30.75" thickBot="1" x14ac:dyDescent="0.3">
      <c r="A74" s="56"/>
      <c r="B74" s="56"/>
      <c r="C74" s="58" t="s">
        <v>155</v>
      </c>
      <c r="D74" s="58" t="s">
        <v>156</v>
      </c>
      <c r="E74" s="27" t="s">
        <v>157</v>
      </c>
      <c r="F74" s="27" t="s">
        <v>163</v>
      </c>
      <c r="G74" s="27" t="s">
        <v>166</v>
      </c>
      <c r="H74" s="43" t="s">
        <v>167</v>
      </c>
      <c r="I74" s="51" t="s">
        <v>149</v>
      </c>
      <c r="J74" s="53" t="s">
        <v>43</v>
      </c>
    </row>
    <row r="75" spans="1:11" ht="75.75" thickBot="1" x14ac:dyDescent="0.3">
      <c r="A75" s="56"/>
      <c r="B75" s="56"/>
      <c r="C75" s="59"/>
      <c r="D75" s="59"/>
      <c r="E75" s="28" t="s">
        <v>169</v>
      </c>
      <c r="F75" s="28" t="s">
        <v>171</v>
      </c>
      <c r="G75" s="45" t="s">
        <v>142</v>
      </c>
      <c r="H75" s="22" t="s">
        <v>179</v>
      </c>
      <c r="I75" s="51" t="s">
        <v>149</v>
      </c>
      <c r="J75" s="52" t="s">
        <v>43</v>
      </c>
    </row>
    <row r="76" spans="1:11" ht="75.75" thickBot="1" x14ac:dyDescent="0.3">
      <c r="A76" s="56"/>
      <c r="B76" s="56"/>
      <c r="C76" s="59"/>
      <c r="D76" s="59"/>
      <c r="E76" s="28" t="s">
        <v>170</v>
      </c>
      <c r="F76" s="28" t="s">
        <v>172</v>
      </c>
      <c r="G76" s="5" t="s">
        <v>143</v>
      </c>
      <c r="H76" s="22" t="s">
        <v>180</v>
      </c>
      <c r="I76" s="51" t="s">
        <v>149</v>
      </c>
      <c r="J76" s="52" t="s">
        <v>43</v>
      </c>
    </row>
    <row r="77" spans="1:11" ht="30.75" thickBot="1" x14ac:dyDescent="0.3">
      <c r="A77" s="56"/>
      <c r="B77" s="56"/>
      <c r="C77" s="59"/>
      <c r="D77" s="59"/>
      <c r="E77" s="28" t="s">
        <v>159</v>
      </c>
      <c r="F77" s="28" t="s">
        <v>165</v>
      </c>
      <c r="G77" s="28" t="s">
        <v>176</v>
      </c>
      <c r="H77" s="22" t="s">
        <v>147</v>
      </c>
      <c r="I77" s="51" t="s">
        <v>149</v>
      </c>
      <c r="J77" s="52" t="s">
        <v>43</v>
      </c>
    </row>
    <row r="78" spans="1:11" ht="60.75" thickBot="1" x14ac:dyDescent="0.3">
      <c r="A78" s="56"/>
      <c r="B78" s="56"/>
      <c r="C78" s="59"/>
      <c r="D78" s="59"/>
      <c r="E78" s="32" t="s">
        <v>160</v>
      </c>
      <c r="F78" s="28" t="s">
        <v>144</v>
      </c>
      <c r="G78" s="28" t="s">
        <v>145</v>
      </c>
      <c r="H78" s="35" t="s">
        <v>181</v>
      </c>
      <c r="I78" s="51" t="s">
        <v>149</v>
      </c>
      <c r="J78" s="52" t="s">
        <v>43</v>
      </c>
    </row>
    <row r="79" spans="1:11" ht="30.75" thickBot="1" x14ac:dyDescent="0.3">
      <c r="A79" s="56"/>
      <c r="B79" s="56"/>
      <c r="C79" s="59"/>
      <c r="D79" s="59"/>
      <c r="E79" s="28" t="s">
        <v>174</v>
      </c>
      <c r="F79" s="28" t="s">
        <v>173</v>
      </c>
      <c r="G79" s="28" t="s">
        <v>178</v>
      </c>
      <c r="H79" s="22" t="s">
        <v>182</v>
      </c>
      <c r="I79" s="51" t="s">
        <v>183</v>
      </c>
      <c r="J79" s="52" t="s">
        <v>54</v>
      </c>
    </row>
    <row r="80" spans="1:11" ht="60.75" thickBot="1" x14ac:dyDescent="0.3">
      <c r="A80" s="56"/>
      <c r="B80" s="56"/>
      <c r="C80" s="59"/>
      <c r="D80" s="59"/>
      <c r="E80" s="32" t="s">
        <v>177</v>
      </c>
      <c r="F80" s="32" t="s">
        <v>141</v>
      </c>
      <c r="G80" s="45" t="s">
        <v>146</v>
      </c>
      <c r="H80" s="35" t="s">
        <v>148</v>
      </c>
      <c r="I80" s="51" t="s">
        <v>149</v>
      </c>
      <c r="J80" s="52" t="s">
        <v>43</v>
      </c>
    </row>
    <row r="81" spans="1:10" ht="15.75" thickBot="1" x14ac:dyDescent="0.3">
      <c r="A81" s="57"/>
      <c r="B81" s="57"/>
      <c r="C81" s="60"/>
      <c r="D81" s="60"/>
      <c r="E81" s="32"/>
      <c r="F81" s="32"/>
      <c r="G81" s="9"/>
      <c r="H81" s="9"/>
      <c r="I81" s="9"/>
      <c r="J81" s="9"/>
    </row>
  </sheetData>
  <mergeCells count="30">
    <mergeCell ref="C38:C41"/>
    <mergeCell ref="A18:A45"/>
    <mergeCell ref="B18:B45"/>
    <mergeCell ref="D42:D45"/>
    <mergeCell ref="D47:D50"/>
    <mergeCell ref="D33:D36"/>
    <mergeCell ref="C47:C50"/>
    <mergeCell ref="A47:A68"/>
    <mergeCell ref="C18:C21"/>
    <mergeCell ref="D18:D21"/>
    <mergeCell ref="D23:D26"/>
    <mergeCell ref="D28:D31"/>
    <mergeCell ref="D38:D41"/>
    <mergeCell ref="C23:C26"/>
    <mergeCell ref="C28:C31"/>
    <mergeCell ref="C33:C36"/>
    <mergeCell ref="C42:C45"/>
    <mergeCell ref="B69:B81"/>
    <mergeCell ref="C74:C81"/>
    <mergeCell ref="D74:D81"/>
    <mergeCell ref="A69:A81"/>
    <mergeCell ref="D63:D68"/>
    <mergeCell ref="C63:C68"/>
    <mergeCell ref="B46:B68"/>
    <mergeCell ref="C69:C73"/>
    <mergeCell ref="D69:D73"/>
    <mergeCell ref="D52:D55"/>
    <mergeCell ref="C52:C55"/>
    <mergeCell ref="D57:D61"/>
    <mergeCell ref="C57:C62"/>
  </mergeCells>
  <conditionalFormatting sqref="J18:J21">
    <cfRule type="cellIs" dxfId="55" priority="56" operator="equal">
      <formula>"PASS"</formula>
    </cfRule>
    <cfRule type="containsText" dxfId="54" priority="55" operator="containsText" text="PASS ">
      <formula>NOT(ISERROR(SEARCH("PASS ",J18)))</formula>
    </cfRule>
    <cfRule type="containsText" dxfId="53" priority="54" operator="containsText" text="FAIL">
      <formula>NOT(ISERROR(SEARCH("FAIL",J18)))</formula>
    </cfRule>
    <cfRule type="containsText" dxfId="52" priority="53" operator="containsText" text="Executed ">
      <formula>NOT(ISERROR(SEARCH("Executed ",J18)))</formula>
    </cfRule>
    <cfRule type="containsText" dxfId="51" priority="52" operator="containsText" text="Not- Exceuted">
      <formula>NOT(ISERROR(SEARCH("Not- Exceuted",J18)))</formula>
    </cfRule>
    <cfRule type="containsText" dxfId="50" priority="51" operator="containsText" text="PASS ">
      <formula>NOT(ISERROR(SEARCH("PASS ",J18)))</formula>
    </cfRule>
    <cfRule type="containsText" dxfId="49" priority="50" operator="containsText" text="FAIL">
      <formula>NOT(ISERROR(SEARCH("FAIL",J18)))</formula>
    </cfRule>
  </conditionalFormatting>
  <conditionalFormatting sqref="J23:J26">
    <cfRule type="cellIs" dxfId="48" priority="49" operator="equal">
      <formula>"PASS"</formula>
    </cfRule>
    <cfRule type="containsText" dxfId="47" priority="48" operator="containsText" text="PASS ">
      <formula>NOT(ISERROR(SEARCH("PASS ",J23)))</formula>
    </cfRule>
    <cfRule type="containsText" dxfId="46" priority="47" operator="containsText" text="FAIL">
      <formula>NOT(ISERROR(SEARCH("FAIL",J23)))</formula>
    </cfRule>
    <cfRule type="containsText" dxfId="45" priority="46" operator="containsText" text="Executed ">
      <formula>NOT(ISERROR(SEARCH("Executed ",J23)))</formula>
    </cfRule>
    <cfRule type="containsText" dxfId="44" priority="45" operator="containsText" text="Not- Exceuted">
      <formula>NOT(ISERROR(SEARCH("Not- Exceuted",J23)))</formula>
    </cfRule>
    <cfRule type="containsText" dxfId="43" priority="44" operator="containsText" text="PASS ">
      <formula>NOT(ISERROR(SEARCH("PASS ",J23)))</formula>
    </cfRule>
    <cfRule type="containsText" dxfId="42" priority="43" operator="containsText" text="FAIL">
      <formula>NOT(ISERROR(SEARCH("FAIL",J23)))</formula>
    </cfRule>
  </conditionalFormatting>
  <conditionalFormatting sqref="J28:J31">
    <cfRule type="containsText" dxfId="41" priority="36" operator="containsText" text="FAIL">
      <formula>NOT(ISERROR(SEARCH("FAIL",J28)))</formula>
    </cfRule>
    <cfRule type="containsText" dxfId="40" priority="41" operator="containsText" text="PASS ">
      <formula>NOT(ISERROR(SEARCH("PASS ",J28)))</formula>
    </cfRule>
    <cfRule type="containsText" dxfId="39" priority="40" operator="containsText" text="FAIL">
      <formula>NOT(ISERROR(SEARCH("FAIL",J28)))</formula>
    </cfRule>
    <cfRule type="containsText" dxfId="38" priority="39" operator="containsText" text="Executed ">
      <formula>NOT(ISERROR(SEARCH("Executed ",J28)))</formula>
    </cfRule>
    <cfRule type="containsText" dxfId="37" priority="38" operator="containsText" text="Not- Exceuted">
      <formula>NOT(ISERROR(SEARCH("Not- Exceuted",J28)))</formula>
    </cfRule>
    <cfRule type="containsText" dxfId="36" priority="37" operator="containsText" text="PASS ">
      <formula>NOT(ISERROR(SEARCH("PASS ",J28)))</formula>
    </cfRule>
    <cfRule type="cellIs" dxfId="35" priority="42" operator="equal">
      <formula>"PASS"</formula>
    </cfRule>
  </conditionalFormatting>
  <conditionalFormatting sqref="J33:J36">
    <cfRule type="containsText" dxfId="34" priority="29" operator="containsText" text="FAIL">
      <formula>NOT(ISERROR(SEARCH("FAIL",J33)))</formula>
    </cfRule>
    <cfRule type="containsText" dxfId="33" priority="30" operator="containsText" text="PASS ">
      <formula>NOT(ISERROR(SEARCH("PASS ",J33)))</formula>
    </cfRule>
    <cfRule type="containsText" dxfId="32" priority="31" operator="containsText" text="Not- Exceuted">
      <formula>NOT(ISERROR(SEARCH("Not- Exceuted",J33)))</formula>
    </cfRule>
    <cfRule type="containsText" dxfId="31" priority="32" operator="containsText" text="Executed ">
      <formula>NOT(ISERROR(SEARCH("Executed ",J33)))</formula>
    </cfRule>
    <cfRule type="containsText" dxfId="30" priority="33" operator="containsText" text="FAIL">
      <formula>NOT(ISERROR(SEARCH("FAIL",J33)))</formula>
    </cfRule>
    <cfRule type="containsText" dxfId="29" priority="34" operator="containsText" text="PASS ">
      <formula>NOT(ISERROR(SEARCH("PASS ",J33)))</formula>
    </cfRule>
    <cfRule type="cellIs" dxfId="28" priority="35" operator="equal">
      <formula>"PASS"</formula>
    </cfRule>
  </conditionalFormatting>
  <conditionalFormatting sqref="J38:J45">
    <cfRule type="containsText" dxfId="27" priority="22" operator="containsText" text="FAIL">
      <formula>NOT(ISERROR(SEARCH("FAIL",J38)))</formula>
    </cfRule>
    <cfRule type="cellIs" dxfId="26" priority="28" operator="equal">
      <formula>"PASS"</formula>
    </cfRule>
    <cfRule type="containsText" dxfId="25" priority="27" operator="containsText" text="PASS ">
      <formula>NOT(ISERROR(SEARCH("PASS ",J38)))</formula>
    </cfRule>
    <cfRule type="containsText" dxfId="24" priority="26" operator="containsText" text="FAIL">
      <formula>NOT(ISERROR(SEARCH("FAIL",J38)))</formula>
    </cfRule>
    <cfRule type="containsText" dxfId="23" priority="25" operator="containsText" text="Executed ">
      <formula>NOT(ISERROR(SEARCH("Executed ",J38)))</formula>
    </cfRule>
    <cfRule type="containsText" dxfId="22" priority="24" operator="containsText" text="Not- Exceuted">
      <formula>NOT(ISERROR(SEARCH("Not- Exceuted",J38)))</formula>
    </cfRule>
    <cfRule type="containsText" dxfId="21" priority="23" operator="containsText" text="PASS ">
      <formula>NOT(ISERROR(SEARCH("PASS ",J38)))</formula>
    </cfRule>
  </conditionalFormatting>
  <conditionalFormatting sqref="J47:J50">
    <cfRule type="containsText" dxfId="20" priority="15" operator="containsText" text="FAIL">
      <formula>NOT(ISERROR(SEARCH("FAIL",J47)))</formula>
    </cfRule>
    <cfRule type="cellIs" dxfId="19" priority="21" operator="equal">
      <formula>"PASS"</formula>
    </cfRule>
    <cfRule type="containsText" dxfId="18" priority="20" operator="containsText" text="PASS ">
      <formula>NOT(ISERROR(SEARCH("PASS ",J47)))</formula>
    </cfRule>
    <cfRule type="containsText" dxfId="17" priority="19" operator="containsText" text="FAIL">
      <formula>NOT(ISERROR(SEARCH("FAIL",J47)))</formula>
    </cfRule>
    <cfRule type="containsText" dxfId="16" priority="18" operator="containsText" text="Executed ">
      <formula>NOT(ISERROR(SEARCH("Executed ",J47)))</formula>
    </cfRule>
    <cfRule type="containsText" dxfId="15" priority="17" operator="containsText" text="Not- Exceuted">
      <formula>NOT(ISERROR(SEARCH("Not- Exceuted",J47)))</formula>
    </cfRule>
    <cfRule type="containsText" dxfId="14" priority="16" operator="containsText" text="PASS ">
      <formula>NOT(ISERROR(SEARCH("PASS ",J47)))</formula>
    </cfRule>
  </conditionalFormatting>
  <conditionalFormatting sqref="J52:J55">
    <cfRule type="containsText" dxfId="13" priority="8" operator="containsText" text="FAIL">
      <formula>NOT(ISERROR(SEARCH("FAIL",J52)))</formula>
    </cfRule>
    <cfRule type="cellIs" dxfId="12" priority="14" operator="equal">
      <formula>"PASS"</formula>
    </cfRule>
    <cfRule type="containsText" dxfId="11" priority="13" operator="containsText" text="PASS ">
      <formula>NOT(ISERROR(SEARCH("PASS ",J52)))</formula>
    </cfRule>
    <cfRule type="containsText" dxfId="10" priority="12" operator="containsText" text="FAIL">
      <formula>NOT(ISERROR(SEARCH("FAIL",J52)))</formula>
    </cfRule>
    <cfRule type="containsText" dxfId="9" priority="11" operator="containsText" text="Executed ">
      <formula>NOT(ISERROR(SEARCH("Executed ",J52)))</formula>
    </cfRule>
    <cfRule type="containsText" dxfId="8" priority="10" operator="containsText" text="Not- Exceuted">
      <formula>NOT(ISERROR(SEARCH("Not- Exceuted",J52)))</formula>
    </cfRule>
    <cfRule type="containsText" dxfId="7" priority="9" operator="containsText" text="PASS ">
      <formula>NOT(ISERROR(SEARCH("PASS ",J52)))</formula>
    </cfRule>
  </conditionalFormatting>
  <conditionalFormatting sqref="J57:J80">
    <cfRule type="containsText" dxfId="6" priority="2" operator="containsText" text="PASS ">
      <formula>NOT(ISERROR(SEARCH("PASS ",J57)))</formula>
    </cfRule>
    <cfRule type="containsText" dxfId="5" priority="3" operator="containsText" text="Not- Exceuted">
      <formula>NOT(ISERROR(SEARCH("Not- Exceuted",J57)))</formula>
    </cfRule>
    <cfRule type="containsText" dxfId="4" priority="4" operator="containsText" text="Executed ">
      <formula>NOT(ISERROR(SEARCH("Executed ",J57)))</formula>
    </cfRule>
    <cfRule type="containsText" dxfId="3" priority="5" operator="containsText" text="FAIL">
      <formula>NOT(ISERROR(SEARCH("FAIL",J57)))</formula>
    </cfRule>
    <cfRule type="containsText" dxfId="2" priority="6" operator="containsText" text="PASS ">
      <formula>NOT(ISERROR(SEARCH("PASS ",J57)))</formula>
    </cfRule>
    <cfRule type="cellIs" dxfId="1" priority="7" operator="equal">
      <formula>"PASS"</formula>
    </cfRule>
    <cfRule type="containsText" dxfId="0" priority="1" operator="containsText" text="FAIL">
      <formula>NOT(ISERROR(SEARCH("FAIL",J57)))</formula>
    </cfRule>
  </conditionalFormatting>
  <dataValidations count="1">
    <dataValidation type="list" allowBlank="1" showInputMessage="1" showErrorMessage="1" sqref="J18:J21 J23:J26 J28:J31 J33:J36 J38:J45 J47:J50 J52:J55 J57:J80" xr:uid="{41A8B689-8B46-40F0-B225-95689850E962}">
      <formula1>"PASS ,FAIL"</formula1>
    </dataValidation>
  </dataValidations>
  <hyperlinks>
    <hyperlink ref="I38" r:id="rId1" display="https://www.saucedemo.com/inventory.html" xr:uid="{317D947D-7304-477E-B2C7-C00F8E00E83E}"/>
    <hyperlink ref="I41" r:id="rId2" display="https://www.saucedemo.com/inventory.html " xr:uid="{D253C048-BBC4-4063-9AE0-EDC330C81BC9}"/>
    <hyperlink ref="I42" r:id="rId3" display="https://www.saucedemo.com/inventory.html" xr:uid="{BEFAB2BF-4F6D-4E5B-A07A-2242F1C443CD}"/>
    <hyperlink ref="I45" r:id="rId4" display="https://www.saucedemo.com/inventory.html " xr:uid="{65F1E58A-A820-48EF-9D6E-76319F09D626}"/>
    <hyperlink ref="I62" r:id="rId5" display="https://www.saucedemo.com/cart.html" xr:uid="{51D0ADC9-A977-418C-942B-FC338F9EA042}"/>
    <hyperlink ref="I68" r:id="rId6" display="https://www.saucedemo.com/cart.html" xr:uid="{F8AD7E4D-1808-4F06-905E-B0104D257362}"/>
    <hyperlink ref="H69" r:id="rId7" display="https://www.saucedemo.com/cart.html" xr:uid="{F9D6BE1F-21F5-40AC-B528-5420E5CE310B}"/>
    <hyperlink ref="H70" r:id="rId8" display="https://www.saucedemo.com/checkout-step-one.html" xr:uid="{51753AB6-BE85-4F1A-A18B-7C34A7B21047}"/>
    <hyperlink ref="H72" r:id="rId9" display="https://www.saucedemo.com/checkout-complete.html" xr:uid="{DCAB5CA2-C791-4D40-8A8A-BDFCDD44187C}"/>
    <hyperlink ref="H73" r:id="rId10" xr:uid="{C55CC9B5-2B27-447F-8087-0CACAF376A57}"/>
    <hyperlink ref="H78" r:id="rId11" xr:uid="{89DA83C8-2228-4891-9437-BDDD4B901D15}"/>
    <hyperlink ref="H80" r:id="rId12" xr:uid="{D56D848F-B551-44F9-A56B-9460CD45AE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2024-06-27T07:59:56Z</dcterms:created>
  <dcterms:modified xsi:type="dcterms:W3CDTF">2024-06-27T13:44:10Z</dcterms:modified>
</cp:coreProperties>
</file>