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ownloads\"/>
    </mc:Choice>
  </mc:AlternateContent>
  <xr:revisionPtr revIDLastSave="0" documentId="13_ncr:1_{A1F5B8BD-6E42-456D-BB0B-A6C9607E83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<sst xmlns="http://schemas.openxmlformats.org/spreadsheetml/2006/main" count="60" uniqueCount="56">
  <si>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</si>
  <si>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</si>
  <si>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</si>
  <si>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</si>
  <si>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</si>
  <si>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</si>
  <si>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</si>
  <si>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</si>
  <si>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TS_Payment_001</t>
  </si>
  <si>
    <t>Verify user can select multiple payment methods during checkout</t>
  </si>
  <si>
    <t xml:space="preserve">1. Navigate to checkout. </t>
  </si>
  <si>
    <t>2. Select payment method (credit/debit card, digital wallet, etc.).</t>
  </si>
  <si>
    <t>User has items in cart</t>
  </si>
  <si>
    <t xml:space="preserve">Payment methods: credit card, debit card, eSewa, Khalti, Connect IPS </t>
  </si>
  <si>
    <t>User can select from multiple payment methods.</t>
  </si>
  <si>
    <t>TS_Payment_002</t>
  </si>
  <si>
    <t>Verify payment gateway processes transactions securely without exposing sensitive information</t>
  </si>
  <si>
    <t>1. Navigate to checkout.</t>
  </si>
  <si>
    <t>2. Enter payment details and complete transaction.</t>
  </si>
  <si>
    <t>User has valid payment details</t>
  </si>
  <si>
    <t>Credit card details, digital wallet credentials</t>
  </si>
  <si>
    <t>Payment is processed securely, sensitive information is not exposed.</t>
  </si>
  <si>
    <t>TS_Payment_003</t>
  </si>
  <si>
    <t xml:space="preserve"> Verify user receives immediate confirmation of payment and order placement upon successful transaction</t>
  </si>
  <si>
    <t xml:space="preserve">1.Navigate to checkout. </t>
  </si>
  <si>
    <t>2. Enter payment details.</t>
  </si>
  <si>
    <t>3. Complete transaction.</t>
  </si>
  <si>
    <t>User receives immediate confirmation of payment and order placement.</t>
  </si>
  <si>
    <t>TS_Payment_004</t>
  </si>
  <si>
    <t>Verify checkout process includes error handling for declined payments</t>
  </si>
  <si>
    <t>2. Enter invalid payment details and Attempt to complete transaction.</t>
  </si>
  <si>
    <t>User enters invalid payment details</t>
  </si>
  <si>
    <t xml:space="preserve"> Invalid credit card details, expired digital wallet credentials</t>
  </si>
  <si>
    <t>Appropriate error message is displayed, and user is prompted to enter valid payment details.</t>
  </si>
  <si>
    <t>TS_Payment_005</t>
  </si>
  <si>
    <t>Verify checkout process includes error handling for transaction errors</t>
  </si>
  <si>
    <t>2. Simulate transaction error (e.g., network failure). And attempt to complete transaction.</t>
  </si>
  <si>
    <t xml:space="preserve"> System simulates a transaction error </t>
  </si>
  <si>
    <t>Network failure, payment gateway timeout</t>
  </si>
  <si>
    <t xml:space="preserve">Appropriate error message is displayed, and user is prompted to retry the transaction.
</t>
  </si>
  <si>
    <t>TS_Payment_006</t>
  </si>
  <si>
    <t>Verify payment integration adheres to security standards to protect customer data</t>
  </si>
  <si>
    <t xml:space="preserve">1. Review payment integration code.  </t>
  </si>
  <si>
    <t>2. Verify compliance with security standards (e.g., PCI DSS).</t>
  </si>
  <si>
    <t>System has implemented security standards</t>
  </si>
  <si>
    <t>Payment integration documentation, security compliance checklist</t>
  </si>
  <si>
    <t xml:space="preserve">Payment integration complies with industry security standards. </t>
  </si>
  <si>
    <t>TS_Payment_007</t>
  </si>
  <si>
    <t>Verify user can click in the order history to view its status</t>
  </si>
  <si>
    <t xml:space="preserve">1.Complete a transaction. </t>
  </si>
  <si>
    <t>2.Navigate to order history.</t>
  </si>
  <si>
    <t>3. Click on order to view status.</t>
  </si>
  <si>
    <t>User has completed a transaction</t>
  </si>
  <si>
    <t>Order ID, user account credentials</t>
  </si>
  <si>
    <t>User can view order status in order history.</t>
  </si>
  <si>
    <t>Payment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</si>
</sst>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wrapText="1"/>
    </xf>
    <xf numFmtId="0" fontId="0" fillId="0" borderId="13" xfId="0" applyBorder="1"/>
    <xf numFmtId="0" fontId="3" fillId="0" borderId="0" xfId="0" applyFont="1" applyAlignment="1">
      <alignment horizontal="center" vertical="center"/>
    </xf>
    <xf numFmtId="0" fontId="0" fillId="0" borderId="14" xfId="0" applyBorder="1"/>
    <xf numFmtId="0" fontId="0" fillId="0" borderId="19" xfId="0" applyBorder="1" applyAlignment="1">
      <alignment vertical="center"/>
    </xf>
    <xf numFmtId="0" fontId="0" fillId="0" borderId="25" xfId="0" applyBorder="1" applyAlignment="1">
      <alignment horizontal="left" vertical="top" wrapText="1"/>
    </xf>
    <xf numFmtId="0" fontId="0" fillId="0" borderId="1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17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6"/>
  <sheetViews>
    <sheetView tabSelected="1" zoomScale="106" zoomScaleNormal="106" workbookViewId="0">
      <selection activeCell="F14" sqref="F14:F15"/>
    </sheetView>
  </sheetViews>
  <sheetFormatPr defaultRowHeight="15" x14ac:dyDescent="0.25"/>
  <cols>
    <col min="3" max="3" width="20.28515625" customWidth="1"/>
    <col min="4" max="4" width="34.140625" customWidth="1"/>
    <col min="5" max="5" width="30.85546875" customWidth="1"/>
    <col min="6" max="6" width="21.42578125" customWidth="1"/>
    <col min="7" max="7" width="19.7109375" customWidth="1"/>
    <col min="8" max="8" width="28.85546875" customWidth="1"/>
    <col min="9" max="9" width="17.5703125" customWidth="1"/>
    <col min="10" max="11" width="10.85546875" customWidth="1"/>
  </cols>
  <sheetData>
    <row r="1" spans="3:12" ht="18.75" x14ac:dyDescent="0.25">
      <c r="D1" s="7" t="s">
        <v>55</v>
      </c>
      <c r="E1" s="3"/>
    </row>
    <row r="2" spans="3:12" ht="15.75" thickBot="1" x14ac:dyDescent="0.3"/>
    <row r="3" spans="3:12" ht="15.75" thickBot="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2" ht="60" customHeight="1" thickBot="1" x14ac:dyDescent="0.3">
      <c r="C4" s="52" t="s">
        <v>8</v>
      </c>
      <c r="D4" s="53" t="s">
        <v>9</v>
      </c>
      <c r="E4" s="12" t="s">
        <v>10</v>
      </c>
      <c r="F4" s="56" t="s">
        <v>12</v>
      </c>
      <c r="G4" s="64" t="s">
        <v>13</v>
      </c>
      <c r="H4" s="61" t="s">
        <v>14</v>
      </c>
      <c r="I4" s="35"/>
      <c r="J4" s="25"/>
    </row>
    <row r="5" spans="3:12" ht="45.75" thickBot="1" x14ac:dyDescent="0.3">
      <c r="C5" s="52"/>
      <c r="D5" s="54"/>
      <c r="E5" s="5" t="s">
        <v>11</v>
      </c>
      <c r="F5" s="60"/>
      <c r="G5" s="65"/>
      <c r="H5" s="62"/>
      <c r="I5" s="42"/>
      <c r="J5" s="28"/>
    </row>
    <row r="6" spans="3:12" ht="15.75" thickBot="1" x14ac:dyDescent="0.3">
      <c r="C6" s="52"/>
      <c r="D6" s="55"/>
      <c r="E6" s="14"/>
      <c r="F6" s="57"/>
      <c r="G6" s="66"/>
      <c r="H6" s="63"/>
      <c r="I6" s="36"/>
      <c r="J6" s="26"/>
    </row>
    <row r="7" spans="3:12" ht="45" customHeight="1" thickBot="1" x14ac:dyDescent="0.3">
      <c r="C7" s="52" t="s">
        <v>15</v>
      </c>
      <c r="D7" s="53" t="s">
        <v>16</v>
      </c>
      <c r="E7" s="12" t="s">
        <v>17</v>
      </c>
      <c r="F7" s="56" t="s">
        <v>19</v>
      </c>
      <c r="G7" s="58" t="s">
        <v>20</v>
      </c>
      <c r="H7" s="61" t="s">
        <v>21</v>
      </c>
      <c r="I7" s="35"/>
      <c r="J7" s="25"/>
    </row>
    <row r="8" spans="3:12" ht="30.75" thickBot="1" x14ac:dyDescent="0.3">
      <c r="C8" s="52"/>
      <c r="D8" s="55"/>
      <c r="E8" s="14" t="s">
        <v>18</v>
      </c>
      <c r="F8" s="57"/>
      <c r="G8" s="59"/>
      <c r="H8" s="67"/>
      <c r="I8" s="36"/>
      <c r="J8" s="26"/>
    </row>
    <row r="9" spans="3:12" ht="75" customHeight="1" thickBot="1" x14ac:dyDescent="0.3">
      <c r="C9" s="43" t="s">
        <v>22</v>
      </c>
      <c r="D9" s="49" t="s">
        <v>23</v>
      </c>
      <c r="E9" s="19" t="s">
        <v>24</v>
      </c>
      <c r="F9" s="23" t="s">
        <v>19</v>
      </c>
      <c r="G9" s="68" t="s">
        <v>20</v>
      </c>
      <c r="H9" s="23" t="s">
        <v>27</v>
      </c>
      <c r="I9" s="37"/>
      <c r="J9" s="25"/>
      <c r="L9" s="4"/>
    </row>
    <row r="10" spans="3:12" ht="15.75" thickBot="1" x14ac:dyDescent="0.3">
      <c r="C10" s="47"/>
      <c r="D10" s="50"/>
      <c r="E10" s="20" t="s">
        <v>25</v>
      </c>
      <c r="F10" s="27"/>
      <c r="G10" s="70"/>
      <c r="H10" s="27"/>
      <c r="I10" s="38"/>
      <c r="J10" s="28"/>
    </row>
    <row r="11" spans="3:12" ht="15.75" thickBot="1" x14ac:dyDescent="0.3">
      <c r="C11" s="48"/>
      <c r="D11" s="51"/>
      <c r="E11" t="s">
        <v>26</v>
      </c>
      <c r="F11" s="24"/>
      <c r="G11" s="71"/>
      <c r="H11" s="24"/>
      <c r="I11" s="39"/>
      <c r="J11" s="26"/>
    </row>
    <row r="12" spans="3:12" ht="75" customHeight="1" thickBot="1" x14ac:dyDescent="0.3">
      <c r="C12" s="43" t="s">
        <v>28</v>
      </c>
      <c r="D12" s="45" t="s">
        <v>29</v>
      </c>
      <c r="E12" s="13" t="s">
        <v>17</v>
      </c>
      <c r="F12" s="23" t="s">
        <v>31</v>
      </c>
      <c r="G12" s="56" t="s">
        <v>32</v>
      </c>
      <c r="H12" s="45" t="s">
        <v>33</v>
      </c>
      <c r="I12" s="35"/>
      <c r="J12" s="25"/>
    </row>
    <row r="13" spans="3:12" ht="45.75" thickBot="1" x14ac:dyDescent="0.3">
      <c r="C13" s="48"/>
      <c r="D13" s="46"/>
      <c r="E13" s="15" t="s">
        <v>30</v>
      </c>
      <c r="F13" s="24"/>
      <c r="G13" s="57"/>
      <c r="H13" s="46"/>
      <c r="I13" s="36"/>
      <c r="J13" s="26"/>
    </row>
    <row r="14" spans="3:12" ht="75" customHeight="1" x14ac:dyDescent="0.25">
      <c r="C14" s="43" t="s">
        <v>34</v>
      </c>
      <c r="D14" s="50" t="s">
        <v>35</v>
      </c>
      <c r="E14" s="10" t="s">
        <v>10</v>
      </c>
      <c r="F14" s="27" t="s">
        <v>37</v>
      </c>
      <c r="G14" s="23" t="s">
        <v>38</v>
      </c>
      <c r="H14" s="25" t="s">
        <v>39</v>
      </c>
      <c r="I14" s="40"/>
      <c r="J14" s="25"/>
    </row>
    <row r="15" spans="3:12" ht="45.75" thickBot="1" x14ac:dyDescent="0.3">
      <c r="C15" s="48"/>
      <c r="D15" s="46"/>
      <c r="E15" s="16" t="s">
        <v>36</v>
      </c>
      <c r="F15" s="24"/>
      <c r="G15" s="24"/>
      <c r="H15" s="26"/>
      <c r="I15" s="41"/>
      <c r="J15" s="26"/>
    </row>
    <row r="16" spans="3:12" ht="45" customHeight="1" thickBot="1" x14ac:dyDescent="0.3">
      <c r="C16" s="43" t="s">
        <v>40</v>
      </c>
      <c r="D16" s="45" t="s">
        <v>41</v>
      </c>
      <c r="E16" s="17" t="s">
        <v>42</v>
      </c>
      <c r="F16" s="25" t="s">
        <v>44</v>
      </c>
      <c r="G16" s="23" t="s">
        <v>45</v>
      </c>
      <c r="H16" s="68" t="s">
        <v>46</v>
      </c>
      <c r="I16" s="35"/>
      <c r="J16" s="25"/>
    </row>
    <row r="17" spans="3:10" ht="45.75" thickBot="1" x14ac:dyDescent="0.3">
      <c r="C17" s="44"/>
      <c r="D17" s="46"/>
      <c r="E17" s="18" t="s">
        <v>43</v>
      </c>
      <c r="F17" s="28"/>
      <c r="G17" s="24"/>
      <c r="H17" s="69"/>
      <c r="I17" s="36"/>
      <c r="J17" s="26"/>
    </row>
    <row r="18" spans="3:10" ht="45.75" customHeight="1" x14ac:dyDescent="0.25">
      <c r="C18" s="40" t="s">
        <v>47</v>
      </c>
      <c r="D18" s="23" t="s">
        <v>48</v>
      </c>
      <c r="E18" s="21" t="s">
        <v>49</v>
      </c>
      <c r="F18" s="25" t="s">
        <v>52</v>
      </c>
      <c r="G18" s="29" t="s">
        <v>53</v>
      </c>
      <c r="H18" s="32" t="s">
        <v>54</v>
      </c>
      <c r="I18" s="37"/>
      <c r="J18" s="25"/>
    </row>
    <row r="19" spans="3:10" x14ac:dyDescent="0.25">
      <c r="C19" s="72"/>
      <c r="D19" s="27"/>
      <c r="E19" s="22" t="s">
        <v>50</v>
      </c>
      <c r="F19" s="28"/>
      <c r="G19" s="30"/>
      <c r="H19" s="33"/>
      <c r="I19" s="38"/>
      <c r="J19" s="28"/>
    </row>
    <row r="20" spans="3:10" ht="15.75" thickBot="1" x14ac:dyDescent="0.3">
      <c r="C20" s="41"/>
      <c r="D20" s="24"/>
      <c r="E20" s="11" t="s">
        <v>51</v>
      </c>
      <c r="F20" s="26"/>
      <c r="G20" s="31"/>
      <c r="H20" s="34"/>
      <c r="I20" s="39"/>
      <c r="J20" s="26"/>
    </row>
    <row r="21" spans="3:10" ht="15.75" thickBot="1" x14ac:dyDescent="0.3">
      <c r="C21" s="8"/>
      <c r="D21" s="8"/>
      <c r="E21" s="8"/>
      <c r="F21" s="8"/>
      <c r="G21" s="8"/>
      <c r="H21" s="8"/>
      <c r="I21" s="9"/>
      <c r="J21" s="5"/>
    </row>
    <row r="22" spans="3:10" x14ac:dyDescent="0.25">
      <c r="C22" s="6"/>
      <c r="D22" s="6"/>
      <c r="E22" s="6"/>
      <c r="F22" s="6"/>
      <c r="G22" s="6"/>
      <c r="H22" s="6"/>
      <c r="I22" s="6"/>
      <c r="J22" s="6"/>
    </row>
    <row r="23" spans="3:10" x14ac:dyDescent="0.25">
      <c r="C23" s="6"/>
      <c r="D23" s="6"/>
      <c r="E23" s="6"/>
      <c r="F23" s="6"/>
      <c r="G23" s="6"/>
      <c r="H23" s="6"/>
      <c r="I23" s="6"/>
      <c r="J23" s="6"/>
    </row>
    <row r="24" spans="3:10" x14ac:dyDescent="0.25">
      <c r="C24" s="6"/>
      <c r="D24" s="6"/>
      <c r="E24" s="6"/>
      <c r="F24" s="6"/>
      <c r="G24" s="6"/>
      <c r="H24" s="6"/>
      <c r="I24" s="6"/>
      <c r="J24" s="6"/>
    </row>
    <row r="25" spans="3:10" x14ac:dyDescent="0.25">
      <c r="C25" s="6"/>
      <c r="D25" s="6"/>
      <c r="E25" s="6"/>
      <c r="F25" s="6"/>
      <c r="G25" s="6"/>
      <c r="H25" s="6"/>
      <c r="I25" s="6"/>
      <c r="J25" s="6"/>
    </row>
    <row r="26" spans="3:10" x14ac:dyDescent="0.25">
      <c r="C26" s="6"/>
      <c r="D26" s="6"/>
      <c r="E26" s="6"/>
      <c r="G26" s="6"/>
      <c r="H26" s="6"/>
      <c r="I26" s="6"/>
      <c r="J26" s="6"/>
    </row>
    <row r="35" spans="3:10" x14ac:dyDescent="0.25">
      <c r="F35" s="2"/>
    </row>
    <row r="36" spans="3:10" x14ac:dyDescent="0.25">
      <c r="C36" s="2"/>
      <c r="D36" s="2"/>
      <c r="E36" s="2"/>
      <c r="G36" s="2"/>
      <c r="H36" s="2"/>
      <c r="I36" s="2"/>
      <c r="J36" s="2"/>
    </row>
  </sheetData>
  <mergeCells count="49">
    <mergeCell ref="F9:F11"/>
    <mergeCell ref="G9:G11"/>
    <mergeCell ref="H9:H11"/>
    <mergeCell ref="F12:F13"/>
    <mergeCell ref="G12:G13"/>
    <mergeCell ref="H12:H13"/>
    <mergeCell ref="G16:G17"/>
    <mergeCell ref="F16:F17"/>
    <mergeCell ref="G7:G8"/>
    <mergeCell ref="C7:C8"/>
    <mergeCell ref="F4:F6"/>
    <mergeCell ref="H4:H6"/>
    <mergeCell ref="G4:G6"/>
    <mergeCell ref="H7:H8"/>
    <mergeCell ref="I4:I6"/>
    <mergeCell ref="I7:I8"/>
    <mergeCell ref="J7:J8"/>
    <mergeCell ref="J4:J6"/>
    <mergeCell ref="C16:C17"/>
    <mergeCell ref="D16:D17"/>
    <mergeCell ref="C9:C11"/>
    <mergeCell ref="D9:D11"/>
    <mergeCell ref="D12:D13"/>
    <mergeCell ref="C12:C13"/>
    <mergeCell ref="D14:D15"/>
    <mergeCell ref="C14:C15"/>
    <mergeCell ref="C4:C6"/>
    <mergeCell ref="D4:D6"/>
    <mergeCell ref="D7:D8"/>
    <mergeCell ref="F7:F8"/>
    <mergeCell ref="I16:I17"/>
    <mergeCell ref="J16:J17"/>
    <mergeCell ref="I18:I20"/>
    <mergeCell ref="J18:J20"/>
    <mergeCell ref="I9:I11"/>
    <mergeCell ref="J9:J11"/>
    <mergeCell ref="I12:I13"/>
    <mergeCell ref="J12:J13"/>
    <mergeCell ref="I14:I15"/>
    <mergeCell ref="J14:J15"/>
    <mergeCell ref="F14:F15"/>
    <mergeCell ref="G14:G15"/>
    <mergeCell ref="H14:H15"/>
    <mergeCell ref="C18:C20"/>
    <mergeCell ref="D18:D20"/>
    <mergeCell ref="F18:F20"/>
    <mergeCell ref="G18:G20"/>
    <mergeCell ref="H18:H20"/>
    <mergeCell ref="H16:H17"/>
  </mergeCells>
  <phoneticPr fontId="2" type="noConversion"/>
  <conditionalFormatting sqref="J4 J7 J9 J12 J14 J16 J18 J21">
    <cfRule type="containsText" dxfId="6" priority="1" operator="containsText" text="FAIL">
      <formula>NOT(ISERROR(SEARCH("FAIL",J4)))</formula>
    </cfRule>
    <cfRule type="containsText" dxfId="5" priority="2" operator="containsText" text="PASS ">
      <formula>NOT(ISERROR(SEARCH("PASS ",J4)))</formula>
    </cfRule>
    <cfRule type="containsText" dxfId="4" priority="3" operator="containsText" text="Not- Exceuted">
      <formula>NOT(ISERROR(SEARCH("Not- Exceuted",J4)))</formula>
    </cfRule>
    <cfRule type="containsText" dxfId="3" priority="4" operator="containsText" text="Executed ">
      <formula>NOT(ISERROR(SEARCH("Executed ",J4)))</formula>
    </cfRule>
    <cfRule type="containsText" dxfId="2" priority="5" operator="containsText" text="FAIL">
      <formula>NOT(ISERROR(SEARCH("FAIL",J4)))</formula>
    </cfRule>
    <cfRule type="containsText" dxfId="1" priority="6" operator="containsText" text="PASS ">
      <formula>NOT(ISERROR(SEARCH("PASS ",J4)))</formula>
    </cfRule>
    <cfRule type="cellIs" dxfId="0" priority="7" operator="equal">
      <formula>"PASS"</formula>
    </cfRule>
  </conditionalFormatting>
  <dataValidations count="1">
    <dataValidation type="list" allowBlank="1" showInputMessage="1" showErrorMessage="1" sqref="J4 J7 J9 J12 J14 J16 J18 J21" xr:uid="{00000000-0002-0000-0000-000000000000}">
      <formula1>"PASS 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2024-06-25T14:23:07Z</dcterms:created>
  <dcterms:modified xsi:type="dcterms:W3CDTF">2024-06-26T12:20:19Z</dcterms:modified>
</cp:coreProperties>
</file>