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YATRI\Desktop\QA\Assignment\JIRA GlamUP\"/>
    </mc:Choice>
  </mc:AlternateContent>
  <xr:revisionPtr revIDLastSave="0" documentId="13_ncr:1_{C21EB7AA-F8F5-492A-88D3-CBFBC2269707}" xr6:coauthVersionLast="47" xr6:coauthVersionMax="47" xr10:uidLastSave="{00000000-0000-0000-0000-000000000000}"/>
  <bookViews>
    <workbookView xWindow="-120" yWindow="-120" windowWidth="20730" windowHeight="11310" xr2:uid="{5A0A2748-D1BC-4869-B3F6-619D3E28530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<sst xmlns="http://schemas.openxmlformats.org/spreadsheetml/2006/main" count="69" uniqueCount="47">
  <si>
    <t>Test Case ID</t>
  </si>
  <si>
    <t>Test Case Description</t>
  </si>
  <si>
    <t>Test Steps</t>
  </si>
  <si>
    <t>Precondition</t>
  </si>
  <si>
    <t>Test Data</t>
  </si>
  <si>
    <t>Expected Result</t>
  </si>
  <si>
    <t>Actual Result</t>
  </si>
  <si>
    <t>Status</t>
  </si>
  <si>
    <t>Comments</t>
  </si>
  <si>
    <t>Sorting Items Alphabetically</t>
  </si>
  <si>
    <t>TS_Feature_001_001</t>
  </si>
  <si>
    <t>1.Select the option to sort items alphabetically</t>
  </si>
  <si>
    <t>2.Click the sort button or select the sorting option.</t>
  </si>
  <si>
    <t>User is logged in</t>
  </si>
  <si>
    <t>A list of items is available</t>
  </si>
  <si>
    <t>Items are displayed in alphabetical order.</t>
  </si>
  <si>
    <t>Items with the same initial letter maintain their original order</t>
  </si>
  <si>
    <t xml:space="preserve">PASS </t>
  </si>
  <si>
    <t>Sorting Items Numerically</t>
  </si>
  <si>
    <t>TS_Feature_001_002</t>
  </si>
  <si>
    <t>TS_Feature_001_003</t>
  </si>
  <si>
    <t>1.Select the option to sort items numerically.</t>
  </si>
  <si>
    <t>Items are displayed in numerical order..</t>
  </si>
  <si>
    <t>Items with the same numerical value maintain their original order</t>
  </si>
  <si>
    <t>Sorting Items by Custom Criteria</t>
  </si>
  <si>
    <t xml:space="preserve">  A list of items with custom criteria values is available</t>
  </si>
  <si>
    <t>1.Select the option to sort items by custom criteria.</t>
  </si>
  <si>
    <t>2. Click the sort button or select the sorting option.</t>
  </si>
  <si>
    <t>Items with the same custom criteria value maintain their original order.</t>
  </si>
  <si>
    <t>items are displayed according to the custom criteria.</t>
  </si>
  <si>
    <t>TS_Feature_001_004</t>
  </si>
  <si>
    <t>TS_Feature_001_005</t>
  </si>
  <si>
    <t>Stability of Original Order of Equal Items</t>
  </si>
  <si>
    <t>1.. Perform a sort operation (alphabetical, numerical, or custom).</t>
  </si>
  <si>
    <t>User is logged in and a list of items with equal values is available</t>
  </si>
  <si>
    <t>Perform a sort operation (alphabetical, numerical, or custom).</t>
  </si>
  <si>
    <t>Handling Invalid or Corrupted Input Data</t>
  </si>
  <si>
    <t>1. Attempt to sort items with invalid or corrupted data.</t>
  </si>
  <si>
    <t>User is logged in and the input data is invalid or corrupted</t>
  </si>
  <si>
    <t>Attempt to sort items with invalid or corrupted data.</t>
  </si>
  <si>
    <t>TS_Feature_001_006</t>
  </si>
  <si>
    <t>User-Friendly Sorting Interface</t>
  </si>
  <si>
    <t>1. Locate the sorting interface (dropdown menu or button)</t>
  </si>
  <si>
    <t>2.Select a sorting option and perform the sort.</t>
  </si>
  <si>
    <t>User is logged</t>
  </si>
  <si>
    <t>The sorting interface is easy to locate and use.</t>
  </si>
  <si>
    <t xml:space="preserve">list of product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</si>
</sst>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2" borderId="1" xfId="0" applyFont="1" applyFill="1" applyBorder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top" wrapText="1"/>
    </xf>
    <xf numFmtId="0" fontId="0" fillId="0" borderId="2" xfId="0" applyBorder="1" applyAlignment="1">
      <alignment wrapText="1"/>
    </xf>
    <xf numFmtId="0" fontId="0" fillId="0" borderId="4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0" fillId="0" borderId="4" xfId="0" applyBorder="1"/>
    <xf numFmtId="0" fontId="0" fillId="0" borderId="5" xfId="0" applyBorder="1"/>
    <xf numFmtId="0" fontId="0" fillId="0" borderId="1" xfId="0" applyBorder="1" applyAlignment="1">
      <alignment horizontal="left" vertical="top" wrapText="1"/>
    </xf>
    <xf numFmtId="0" fontId="0" fillId="0" borderId="1" xfId="0" applyBorder="1"/>
    <xf numFmtId="0" fontId="0" fillId="0" borderId="7" xfId="0" applyBorder="1" applyAlignment="1">
      <alignment horizontal="left" vertical="top" wrapText="1"/>
    </xf>
    <xf numFmtId="0" fontId="0" fillId="0" borderId="3" xfId="0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0" fillId="0" borderId="7" xfId="0" applyBorder="1"/>
    <xf numFmtId="0" fontId="0" fillId="0" borderId="4" xfId="0" applyBorder="1" applyAlignment="1">
      <alignment vertical="top" wrapText="1"/>
    </xf>
    <xf numFmtId="0" fontId="0" fillId="0" borderId="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3" borderId="0" xfId="0" applyFill="1"/>
    <xf numFmtId="0" fontId="0" fillId="3" borderId="0" xfId="0" applyFill="1" applyAlignment="1">
      <alignment horizontal="left" vertical="top" wrapText="1"/>
    </xf>
    <xf numFmtId="0" fontId="0" fillId="0" borderId="2" xfId="0" applyBorder="1" applyAlignment="1">
      <alignment horizontal="center" vertical="center" wrapText="1"/>
    </xf>
    <xf numFmtId="0" fontId="0" fillId="0" borderId="9" xfId="0" applyBorder="1"/>
    <xf numFmtId="0" fontId="0" fillId="4" borderId="5" xfId="0" applyFill="1" applyBorder="1" applyAlignment="1">
      <alignment horizontal="left" vertical="top" wrapText="1"/>
    </xf>
    <xf numFmtId="0" fontId="0" fillId="0" borderId="2" xfId="0" applyBorder="1"/>
    <xf numFmtId="0" fontId="0" fillId="0" borderId="9" xfId="0" applyBorder="1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wrapText="1"/>
    </xf>
  </cellXfs>
  <cellStyles count="1">
    <cellStyle name="Normal" xfId="0" builtinId="0"/>
  </cellStyles>
  <dxfs count="21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26EA4A-293E-4CA1-9DA4-E15738DF1521}">
  <dimension ref="F2:N15"/>
  <sheetViews>
    <sheetView tabSelected="1" topLeftCell="B2" workbookViewId="0">
      <selection activeCell="J5" sqref="J5"/>
    </sheetView>
  </sheetViews>
  <sheetFormatPr defaultRowHeight="15" x14ac:dyDescent="0.25"/>
  <cols>
    <col min="6" max="6" width="15.5703125" customWidth="1"/>
    <col min="7" max="7" width="24.5703125" customWidth="1"/>
    <col min="8" max="8" width="23.28515625" customWidth="1"/>
    <col min="9" max="9" width="18" customWidth="1"/>
    <col min="10" max="10" width="12.42578125" customWidth="1"/>
    <col min="11" max="11" width="15.28515625" customWidth="1"/>
    <col min="12" max="12" width="13.5703125" customWidth="1"/>
    <col min="13" max="13" width="10.7109375" customWidth="1"/>
    <col min="14" max="14" width="12.140625" customWidth="1"/>
  </cols>
  <sheetData>
    <row r="2" spans="6:14" ht="15.75" thickBot="1" x14ac:dyDescent="0.3"/>
    <row r="3" spans="6:14" ht="15.75" thickBot="1" x14ac:dyDescent="0.3">
      <c r="F3" s="1" t="s">
        <v>0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8</v>
      </c>
    </row>
    <row r="4" spans="6:14" ht="60.75" thickBot="1" x14ac:dyDescent="0.3">
      <c r="F4" s="25" t="s">
        <v>10</v>
      </c>
      <c r="G4" s="25" t="s">
        <v>9</v>
      </c>
      <c r="H4" s="5" t="s">
        <v>11</v>
      </c>
      <c r="I4" s="5" t="s">
        <v>13</v>
      </c>
      <c r="J4" s="7"/>
      <c r="K4" s="9" t="s">
        <v>15</v>
      </c>
      <c r="L4" s="3" t="s">
        <v>15</v>
      </c>
      <c r="M4" s="4" t="s">
        <v>17</v>
      </c>
    </row>
    <row r="5" spans="6:14" ht="90.75" thickBot="1" x14ac:dyDescent="0.3">
      <c r="F5" s="26"/>
      <c r="G5" s="26"/>
      <c r="H5" s="6" t="s">
        <v>12</v>
      </c>
      <c r="I5" s="6" t="s">
        <v>14</v>
      </c>
      <c r="J5" s="31" t="s">
        <v>46</v>
      </c>
      <c r="K5" s="9" t="s">
        <v>16</v>
      </c>
      <c r="L5" s="5" t="s">
        <v>16</v>
      </c>
      <c r="M5" s="4" t="s">
        <v>17</v>
      </c>
    </row>
    <row r="6" spans="6:14" ht="60.75" thickBot="1" x14ac:dyDescent="0.3">
      <c r="F6" s="25" t="s">
        <v>19</v>
      </c>
      <c r="G6" s="29" t="s">
        <v>18</v>
      </c>
      <c r="H6" s="9" t="s">
        <v>21</v>
      </c>
      <c r="I6" s="5" t="s">
        <v>13</v>
      </c>
      <c r="J6" s="10"/>
      <c r="K6" s="9" t="s">
        <v>22</v>
      </c>
      <c r="L6" s="5" t="s">
        <v>22</v>
      </c>
      <c r="M6" s="4" t="s">
        <v>17</v>
      </c>
    </row>
    <row r="7" spans="6:14" ht="105.75" thickBot="1" x14ac:dyDescent="0.3">
      <c r="F7" s="26"/>
      <c r="G7" s="30"/>
      <c r="H7" s="11" t="s">
        <v>12</v>
      </c>
      <c r="I7" s="13" t="s">
        <v>14</v>
      </c>
      <c r="J7" s="14"/>
      <c r="K7" s="16" t="s">
        <v>23</v>
      </c>
      <c r="L7" s="17" t="s">
        <v>23</v>
      </c>
      <c r="M7" s="4" t="s">
        <v>17</v>
      </c>
    </row>
    <row r="8" spans="6:14" ht="30" customHeight="1" thickBot="1" x14ac:dyDescent="0.3">
      <c r="F8" s="25" t="s">
        <v>20</v>
      </c>
      <c r="G8" s="25" t="s">
        <v>24</v>
      </c>
      <c r="H8" s="9" t="s">
        <v>26</v>
      </c>
      <c r="I8" s="5" t="s">
        <v>13</v>
      </c>
      <c r="J8" s="7"/>
      <c r="K8" s="15" t="s">
        <v>29</v>
      </c>
      <c r="L8" s="15" t="s">
        <v>29</v>
      </c>
      <c r="M8" s="4" t="s">
        <v>17</v>
      </c>
    </row>
    <row r="9" spans="6:14" ht="105.75" thickBot="1" x14ac:dyDescent="0.3">
      <c r="F9" s="26"/>
      <c r="G9" s="26"/>
      <c r="H9" s="12" t="s">
        <v>27</v>
      </c>
      <c r="I9" s="6" t="s">
        <v>25</v>
      </c>
      <c r="J9" s="8"/>
      <c r="K9" s="6" t="s">
        <v>28</v>
      </c>
      <c r="L9" s="6" t="s">
        <v>28</v>
      </c>
      <c r="M9" s="4" t="s">
        <v>17</v>
      </c>
    </row>
    <row r="10" spans="6:14" ht="90.75" thickBot="1" x14ac:dyDescent="0.3">
      <c r="F10" s="25" t="s">
        <v>30</v>
      </c>
      <c r="G10" s="2" t="s">
        <v>32</v>
      </c>
      <c r="H10" s="11" t="s">
        <v>33</v>
      </c>
      <c r="I10" s="3" t="s">
        <v>34</v>
      </c>
      <c r="K10" s="3" t="s">
        <v>35</v>
      </c>
      <c r="L10" s="3" t="s">
        <v>35</v>
      </c>
      <c r="M10" s="4" t="s">
        <v>17</v>
      </c>
    </row>
    <row r="11" spans="6:14" ht="15.75" thickBot="1" x14ac:dyDescent="0.3">
      <c r="F11" s="26"/>
      <c r="G11" s="18"/>
      <c r="H11" s="18"/>
      <c r="I11" s="19"/>
      <c r="J11" s="18"/>
      <c r="K11" s="18"/>
      <c r="L11" s="18"/>
      <c r="M11" s="18"/>
    </row>
    <row r="12" spans="6:14" ht="75.75" thickBot="1" x14ac:dyDescent="0.3">
      <c r="F12" s="25" t="s">
        <v>31</v>
      </c>
      <c r="G12" s="20" t="s">
        <v>36</v>
      </c>
      <c r="H12" s="17" t="s">
        <v>37</v>
      </c>
      <c r="I12" s="17" t="s">
        <v>38</v>
      </c>
      <c r="J12" s="21"/>
      <c r="K12" s="17" t="s">
        <v>39</v>
      </c>
      <c r="L12" s="17" t="s">
        <v>39</v>
      </c>
      <c r="M12" s="4" t="s">
        <v>17</v>
      </c>
    </row>
    <row r="13" spans="6:14" ht="15.75" thickBot="1" x14ac:dyDescent="0.3">
      <c r="F13" s="26"/>
      <c r="G13" s="18"/>
      <c r="H13" s="18"/>
      <c r="I13" s="18"/>
      <c r="J13" s="18"/>
      <c r="K13" s="18"/>
      <c r="L13" s="18"/>
      <c r="M13" s="18"/>
    </row>
    <row r="14" spans="6:14" ht="60.75" thickBot="1" x14ac:dyDescent="0.3">
      <c r="F14" s="25" t="s">
        <v>40</v>
      </c>
      <c r="G14" s="27" t="s">
        <v>41</v>
      </c>
      <c r="H14" s="5" t="s">
        <v>42</v>
      </c>
      <c r="I14" s="23" t="s">
        <v>44</v>
      </c>
      <c r="J14" s="21"/>
      <c r="K14" s="24" t="s">
        <v>45</v>
      </c>
      <c r="L14" s="24" t="s">
        <v>45</v>
      </c>
      <c r="M14" s="4" t="s">
        <v>17</v>
      </c>
      <c r="N14" s="7"/>
    </row>
    <row r="15" spans="6:14" ht="30.75" thickBot="1" x14ac:dyDescent="0.3">
      <c r="F15" s="26"/>
      <c r="G15" s="28"/>
      <c r="H15" s="22" t="s">
        <v>43</v>
      </c>
      <c r="I15" s="8"/>
      <c r="J15" s="8"/>
      <c r="K15" s="8"/>
      <c r="L15" s="8"/>
      <c r="M15" s="4" t="s">
        <v>17</v>
      </c>
      <c r="N15" s="8"/>
    </row>
  </sheetData>
  <mergeCells count="10">
    <mergeCell ref="F10:F11"/>
    <mergeCell ref="F12:F13"/>
    <mergeCell ref="F14:F15"/>
    <mergeCell ref="G14:G15"/>
    <mergeCell ref="G4:G5"/>
    <mergeCell ref="F4:F5"/>
    <mergeCell ref="F6:F7"/>
    <mergeCell ref="F8:F9"/>
    <mergeCell ref="G6:G7"/>
    <mergeCell ref="G8:G9"/>
  </mergeCells>
  <phoneticPr fontId="2" type="noConversion"/>
  <conditionalFormatting sqref="M4:M10">
    <cfRule type="containsText" dxfId="20" priority="15" operator="containsText" text="FAIL">
      <formula>NOT(ISERROR(SEARCH("FAIL",M4)))</formula>
    </cfRule>
    <cfRule type="containsText" dxfId="19" priority="16" operator="containsText" text="PASS ">
      <formula>NOT(ISERROR(SEARCH("PASS ",M4)))</formula>
    </cfRule>
    <cfRule type="containsText" dxfId="18" priority="17" operator="containsText" text="Not- Exceuted">
      <formula>NOT(ISERROR(SEARCH("Not- Exceuted",M4)))</formula>
    </cfRule>
    <cfRule type="containsText" dxfId="17" priority="18" operator="containsText" text="Executed ">
      <formula>NOT(ISERROR(SEARCH("Executed ",M4)))</formula>
    </cfRule>
    <cfRule type="containsText" dxfId="16" priority="19" operator="containsText" text="FAIL">
      <formula>NOT(ISERROR(SEARCH("FAIL",M4)))</formula>
    </cfRule>
    <cfRule type="containsText" dxfId="15" priority="20" operator="containsText" text="PASS ">
      <formula>NOT(ISERROR(SEARCH("PASS ",M4)))</formula>
    </cfRule>
    <cfRule type="cellIs" dxfId="14" priority="21" operator="equal">
      <formula>"PASS"</formula>
    </cfRule>
  </conditionalFormatting>
  <conditionalFormatting sqref="M12">
    <cfRule type="containsText" dxfId="13" priority="8" operator="containsText" text="FAIL">
      <formula>NOT(ISERROR(SEARCH("FAIL",M12)))</formula>
    </cfRule>
    <cfRule type="containsText" dxfId="12" priority="9" operator="containsText" text="PASS ">
      <formula>NOT(ISERROR(SEARCH("PASS ",M12)))</formula>
    </cfRule>
    <cfRule type="containsText" dxfId="11" priority="10" operator="containsText" text="Not- Exceuted">
      <formula>NOT(ISERROR(SEARCH("Not- Exceuted",M12)))</formula>
    </cfRule>
    <cfRule type="containsText" dxfId="10" priority="11" operator="containsText" text="Executed ">
      <formula>NOT(ISERROR(SEARCH("Executed ",M12)))</formula>
    </cfRule>
    <cfRule type="containsText" dxfId="9" priority="12" operator="containsText" text="FAIL">
      <formula>NOT(ISERROR(SEARCH("FAIL",M12)))</formula>
    </cfRule>
    <cfRule type="containsText" dxfId="8" priority="13" operator="containsText" text="PASS ">
      <formula>NOT(ISERROR(SEARCH("PASS ",M12)))</formula>
    </cfRule>
    <cfRule type="cellIs" dxfId="7" priority="14" operator="equal">
      <formula>"PASS"</formula>
    </cfRule>
  </conditionalFormatting>
  <conditionalFormatting sqref="M14:M15">
    <cfRule type="containsText" dxfId="6" priority="1" operator="containsText" text="FAIL">
      <formula>NOT(ISERROR(SEARCH("FAIL",M14)))</formula>
    </cfRule>
    <cfRule type="containsText" dxfId="5" priority="2" operator="containsText" text="PASS ">
      <formula>NOT(ISERROR(SEARCH("PASS ",M14)))</formula>
    </cfRule>
    <cfRule type="containsText" dxfId="4" priority="3" operator="containsText" text="Not- Exceuted">
      <formula>NOT(ISERROR(SEARCH("Not- Exceuted",M14)))</formula>
    </cfRule>
    <cfRule type="containsText" dxfId="3" priority="4" operator="containsText" text="Executed ">
      <formula>NOT(ISERROR(SEARCH("Executed ",M14)))</formula>
    </cfRule>
    <cfRule type="containsText" dxfId="2" priority="5" operator="containsText" text="FAIL">
      <formula>NOT(ISERROR(SEARCH("FAIL",M14)))</formula>
    </cfRule>
    <cfRule type="containsText" dxfId="1" priority="6" operator="containsText" text="PASS ">
      <formula>NOT(ISERROR(SEARCH("PASS ",M14)))</formula>
    </cfRule>
    <cfRule type="cellIs" dxfId="0" priority="7" operator="equal">
      <formula>"PASS"</formula>
    </cfRule>
  </conditionalFormatting>
  <dataValidations count="1">
    <dataValidation type="list" allowBlank="1" showInputMessage="1" showErrorMessage="1" sqref="M4:M10 M12 M14:M15" xr:uid="{2AF436F2-CF82-4A57-B419-47C5E7B78D35}">
      <formula1>"PASS ,FAIL"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banstolagayatri@gmail.com</dc:creator>
  <cp:lastModifiedBy>banstolagayatri@gmail.com</cp:lastModifiedBy>
  <dcterms:created xsi:type="dcterms:W3CDTF">2024-07-10T14:03:39Z</dcterms:created>
  <dcterms:modified xsi:type="dcterms:W3CDTF">2024-07-12T17:19:11Z</dcterms:modified>
</cp:coreProperties>
</file>