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0A99EA9-0E3B-46E1-8373-3E5929DB17A1}" xr6:coauthVersionLast="47" xr6:coauthVersionMax="47" xr10:uidLastSave="{00000000-0000-0000-0000-000000000000}"/>
  <bookViews>
    <workbookView xWindow="-108" yWindow="-108" windowWidth="23256" windowHeight="12456" xr2:uid="{26506BD3-5EB5-4AB8-812C-90D99E7DF0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<sst xmlns="http://schemas.openxmlformats.org/spreadsheetml/2006/main" count="125" uniqueCount="109">
  <si>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</si>
  <si>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</si>
  <si>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</si>
  <si>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</si>
  <si>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</si>
  <si>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</si>
  <si>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</si>
  <si>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</si>
  <si>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</si>
  <si>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TS_Feature_001_001</t>
  </si>
  <si>
    <t>access to the website
 of GlamUP</t>
  </si>
  <si>
    <t xml:space="preserve">None </t>
  </si>
  <si>
    <t>TS_Feature_001_002</t>
  </si>
  <si>
    <t>TS_Feature_001_003</t>
  </si>
  <si>
    <t>TS_Feature_001_004</t>
  </si>
  <si>
    <t>TS_Feature_001_005</t>
  </si>
  <si>
    <t>user must have 
valid email</t>
  </si>
  <si>
    <t>.</t>
  </si>
  <si>
    <t>USER REGISTRATION</t>
  </si>
  <si>
    <t>Check all the text boxes, radio buttons, buttons,etc</t>
  </si>
  <si>
    <t>1.Click on radio buttons.</t>
  </si>
  <si>
    <t>2.Click on buttons.</t>
  </si>
  <si>
    <t>3.Click on dropdown buttons.</t>
  </si>
  <si>
    <t>UI should be perfect</t>
  </si>
  <si>
    <t>Check the required fields by not filling any data</t>
  </si>
  <si>
    <t xml:space="preserve"> 1.Do not enter any value in the field.</t>
  </si>
  <si>
    <t>2.Click on the Register button.</t>
  </si>
  <si>
    <t xml:space="preserve"> It should show a mandatory symbol (*) on mandatory fields.</t>
  </si>
  <si>
    <t>Check user should Register by filling all the required fields</t>
  </si>
  <si>
    <t>1. Enter valid values in the required fields.</t>
  </si>
  <si>
    <t>2. Click the Register button.</t>
  </si>
  <si>
    <t>n/a</t>
  </si>
  <si>
    <t>1. Users should be registered successfully.                                         2. A successful registration message should show                        3. Mail should send to the user</t>
  </si>
  <si>
    <t>Check all the optional fields when do not fill in data</t>
  </si>
  <si>
    <t>1.Do not enter any detail in optional fields</t>
  </si>
  <si>
    <t>2. Enter valid data in required fields and Click on the Signup button</t>
  </si>
  <si>
    <t>1. It should not ask to fill the optional fields
2. User should be registered successfully
3. A successful registration message should show
4. Mail should send to the user</t>
  </si>
  <si>
    <t>Check all the optional fields when filling data</t>
  </si>
  <si>
    <t>1.Enter valid data in optional fields</t>
  </si>
  <si>
    <t>2. Enter valid data in required fields
and Click on the Register button</t>
  </si>
  <si>
    <t xml:space="preserve"> </t>
  </si>
  <si>
    <t xml:space="preserve">1. User should be registered successfully
2. A successful registration message should show
3. Mail should send to the user 
</t>
  </si>
  <si>
    <t>• Check the Email text field that has an Email address without @ symbol. • Check the Email text field that has a random string instead of a real email. • Check the Email text field that has @ symbol written in words. • Check the Email text field that has a missing dot in the email address.</t>
  </si>
  <si>
    <t>1. Enter Invalid Emails</t>
  </si>
  <si>
    <t>2. Click on the Register Button.</t>
  </si>
  <si>
    <t>1.testAta.com
2.test@acom
3.test@a
4.@a</t>
  </si>
  <si>
    <t>It should show the validation message for a valid email</t>
  </si>
  <si>
    <t>TS_Feature_001_006</t>
  </si>
  <si>
    <t>Check all the valid emails</t>
  </si>
  <si>
    <t>1. Enter valid Emails</t>
  </si>
  <si>
    <t>register button must be properly worked</t>
  </si>
  <si>
    <t>1. test.einstein11@a.com</t>
  </si>
  <si>
    <t>2. test@a.com</t>
  </si>
  <si>
    <t>It should not show any validation message</t>
  </si>
  <si>
    <t>Check the phone number when passing alphanumeric data</t>
  </si>
  <si>
    <t xml:space="preserve">1. Enter alphanumeric data in the phone field
2. Click on the Register button </t>
  </si>
  <si>
    <t>1. data5$7567#7</t>
  </si>
  <si>
    <t>TS_Feature_001_007</t>
  </si>
  <si>
    <t xml:space="preserve"> It should show the validation message 8 for Phone Number</t>
  </si>
  <si>
    <t>TS_Feature_001_008</t>
  </si>
  <si>
    <t>Check the phone number when not passing the country code</t>
  </si>
  <si>
    <t>1. Enter valid phone number without country code
2. Click on the Register button</t>
  </si>
  <si>
    <t>1. 950002xxxx</t>
  </si>
  <si>
    <t>It should show the validation message for country code is required</t>
  </si>
  <si>
    <t>TS_Feature_001_009</t>
  </si>
  <si>
    <t>TS_Feature_001_010</t>
  </si>
  <si>
    <t>TS_Feature_001_011</t>
  </si>
  <si>
    <t>TS_Feature_001_012</t>
  </si>
  <si>
    <t>TS_Feature_001_013</t>
  </si>
  <si>
    <t>Check the phone number when passing country code</t>
  </si>
  <si>
    <t>1. Enter a valid phone number with country code
2. Click on the Register button</t>
  </si>
  <si>
    <t>1. +919011xxxx</t>
  </si>
  <si>
    <t>Check the password limit when entering a value less than min</t>
  </si>
  <si>
    <t>1. Enter a value that is alphanumeric but less than 8.
2. Click on the Register button</t>
  </si>
  <si>
    <t>1. Password</t>
  </si>
  <si>
    <t>It should show a validation message</t>
  </si>
  <si>
    <t>Check the password limit when entering a value greater than the max</t>
  </si>
  <si>
    <t>1. Enter alphanumeric value but more than 32.
2. Click on the Register button</t>
  </si>
  <si>
    <t>1. lsjdfljsdjf9879878979797</t>
  </si>
  <si>
    <t>Check the password when passing only numbers</t>
  </si>
  <si>
    <t>1. Enter a value in numbers which is between 8-32
2. Click on the Register button</t>
  </si>
  <si>
    <t>1. 123454665</t>
  </si>
  <si>
    <t xml:space="preserve"> It should show a validation message</t>
  </si>
  <si>
    <t>Check the password when passing valid data</t>
  </si>
  <si>
    <t>1. Enter a value in alphanumeric which is in between 8-32
2. Click on the Register button</t>
  </si>
  <si>
    <t>1. Pass123456</t>
  </si>
  <si>
    <t>Verify if blank spaces are passed in required fields.</t>
  </si>
  <si>
    <t>TS_Feature_001_014</t>
  </si>
  <si>
    <t>TS_Feature_001_015</t>
  </si>
  <si>
    <t>TS_Feature_001_016</t>
  </si>
  <si>
    <t>1. Go to the Site.
2. Passed blank spaces in required fields.
3. Click on the Register button</t>
  </si>
  <si>
    <t>N/a</t>
  </si>
  <si>
    <t>Those Blank spaces should trim and Validation error message for required fields should visible.</t>
  </si>
  <si>
    <t>Verify user can verify its Email ID</t>
  </si>
  <si>
    <t>1. Go to the Email.
2. Click on the verification link.</t>
  </si>
  <si>
    <t>test22@a.com</t>
  </si>
  <si>
    <t xml:space="preserve"> The user should get a verification link and be able to verify his/her Email ID.</t>
  </si>
  <si>
    <t>Verify if the length of the phone number is incorrect i.e. less than 10.</t>
  </si>
  <si>
    <t>1. Enter phone number less than 10 digits.
2. Enter all required fields.
3. Click on Register Button</t>
  </si>
  <si>
    <t>It should show the validation error message for phone number length</t>
  </si>
  <si>
    <t>TS_Feature_001_017</t>
  </si>
  <si>
    <t>TS_Feature_001_018</t>
  </si>
  <si>
    <t>TS_Feature_001_019</t>
  </si>
  <si>
    <t>Verify if the length of the phone number is incorrect i.e. more than 10</t>
  </si>
  <si>
    <t xml:space="preserve"> It should show the validation error message for phone number length.</t>
  </si>
  <si>
    <t>Verify if the password required rules are not satisfied in the password</t>
  </si>
  <si>
    <t>1. Enter the password which does not satisfy the required rule.
2. Click on the Register button</t>
  </si>
  <si>
    <t>password</t>
  </si>
  <si>
    <t xml:space="preserve"> It should display an error with required rules for password value (like it should contain a special character, a small case, a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</si>
</sst>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C0C0C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0" borderId="21" xfId="0" applyBorder="1" applyAlignment="1">
      <alignment vertical="center"/>
    </xf>
    <xf numFmtId="0" fontId="0" fillId="0" borderId="2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vertical="center"/>
    </xf>
    <xf numFmtId="0" fontId="0" fillId="0" borderId="18" xfId="0" applyBorder="1" applyAlignment="1">
      <alignment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left" vertical="top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5" fillId="0" borderId="14" xfId="1" applyBorder="1"/>
    <xf numFmtId="0" fontId="5" fillId="0" borderId="13" xfId="1" applyBorder="1"/>
    <xf numFmtId="0" fontId="4" fillId="0" borderId="0" xfId="0" applyFont="1"/>
    <xf numFmtId="0" fontId="0" fillId="0" borderId="36" xfId="0" applyFill="1" applyBorder="1"/>
    <xf numFmtId="0" fontId="0" fillId="0" borderId="0" xfId="0" applyAlignment="1">
      <alignment wrapText="1"/>
    </xf>
    <xf numFmtId="0" fontId="5" fillId="0" borderId="36" xfId="1" applyFill="1" applyBorder="1"/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2@a.com" TargetMode="External"/><Relationship Id="rId2" Type="http://schemas.openxmlformats.org/officeDocument/2006/relationships/hyperlink" Target="mailto:test.einstein11@a.com" TargetMode="External"/><Relationship Id="rId1" Type="http://schemas.openxmlformats.org/officeDocument/2006/relationships/hyperlink" Target="mailto:test.einstein11@a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28C1-6B96-4129-BC4E-7F64FFB1DD98}">
  <dimension ref="C1:O36"/>
  <sheetViews>
    <sheetView tabSelected="1" zoomScale="106" zoomScaleNormal="106" workbookViewId="0">
      <selection activeCell="D32" sqref="D32"/>
    </sheetView>
  </sheetViews>
  <sheetFormatPr defaultRowHeight="14.4" x14ac:dyDescent="0.3"/>
  <cols>
    <col min="3" max="3" width="20.33203125" customWidth="1"/>
    <col min="4" max="4" width="34.109375" customWidth="1"/>
    <col min="5" max="5" width="30.88671875" customWidth="1"/>
    <col min="6" max="6" width="21.44140625" customWidth="1"/>
    <col min="7" max="7" width="19.6640625" customWidth="1"/>
    <col min="8" max="8" width="28.88671875" customWidth="1"/>
    <col min="9" max="9" width="17.5546875" customWidth="1"/>
    <col min="10" max="11" width="10.88671875" customWidth="1"/>
  </cols>
  <sheetData>
    <row r="1" spans="3:15" ht="18" x14ac:dyDescent="0.3">
      <c r="D1" s="10" t="s">
        <v>18</v>
      </c>
      <c r="E1" s="4"/>
    </row>
    <row r="2" spans="3:15" ht="15" thickBot="1" x14ac:dyDescent="0.35"/>
    <row r="3" spans="3:15" ht="15" thickBot="1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3"/>
    </row>
    <row r="4" spans="3:15" ht="60" customHeight="1" thickBot="1" x14ac:dyDescent="0.35">
      <c r="C4" s="47" t="s">
        <v>9</v>
      </c>
      <c r="D4" s="48" t="s">
        <v>19</v>
      </c>
      <c r="E4" s="24" t="s">
        <v>20</v>
      </c>
      <c r="F4" s="38" t="s">
        <v>10</v>
      </c>
      <c r="G4" s="44" t="s">
        <v>11</v>
      </c>
      <c r="H4" s="41" t="s">
        <v>23</v>
      </c>
      <c r="I4" s="15"/>
      <c r="J4" s="8"/>
      <c r="K4" s="13"/>
      <c r="L4" s="11"/>
      <c r="M4" s="9"/>
    </row>
    <row r="5" spans="3:15" ht="15" thickBot="1" x14ac:dyDescent="0.35">
      <c r="C5" s="47"/>
      <c r="D5" s="49"/>
      <c r="E5" s="8" t="s">
        <v>21</v>
      </c>
      <c r="F5" s="39"/>
      <c r="G5" s="45"/>
      <c r="H5" s="42"/>
      <c r="I5" s="15"/>
      <c r="J5" s="8"/>
      <c r="K5" s="13"/>
      <c r="L5" s="11"/>
      <c r="M5" s="9"/>
    </row>
    <row r="6" spans="3:15" ht="15" thickBot="1" x14ac:dyDescent="0.35">
      <c r="C6" s="47"/>
      <c r="D6" s="50"/>
      <c r="E6" s="31" t="s">
        <v>22</v>
      </c>
      <c r="F6" s="40"/>
      <c r="G6" s="46"/>
      <c r="H6" s="43"/>
      <c r="I6" s="15"/>
      <c r="J6" s="8"/>
      <c r="K6" s="13"/>
      <c r="L6" s="11"/>
      <c r="M6" s="9"/>
    </row>
    <row r="7" spans="3:15" ht="45" customHeight="1" thickBot="1" x14ac:dyDescent="0.35">
      <c r="C7" s="47" t="s">
        <v>12</v>
      </c>
      <c r="D7" s="48" t="s">
        <v>24</v>
      </c>
      <c r="E7" s="24" t="s">
        <v>25</v>
      </c>
      <c r="F7" s="38" t="s">
        <v>10</v>
      </c>
      <c r="G7" s="51"/>
      <c r="H7" s="41" t="s">
        <v>27</v>
      </c>
      <c r="I7" s="15"/>
      <c r="J7" s="8"/>
      <c r="K7" s="13"/>
      <c r="L7" s="11"/>
      <c r="M7" s="9"/>
    </row>
    <row r="8" spans="3:15" ht="15" thickBot="1" x14ac:dyDescent="0.35">
      <c r="C8" s="47"/>
      <c r="D8" s="50"/>
      <c r="E8" s="31" t="s">
        <v>26</v>
      </c>
      <c r="F8" s="40"/>
      <c r="G8" s="52"/>
      <c r="H8" s="53"/>
      <c r="I8" s="15"/>
      <c r="J8" s="8"/>
      <c r="K8" s="13"/>
      <c r="L8" s="11"/>
      <c r="M8" s="9"/>
    </row>
    <row r="9" spans="3:15" ht="75" customHeight="1" thickBot="1" x14ac:dyDescent="0.35">
      <c r="C9" s="56" t="s">
        <v>13</v>
      </c>
      <c r="D9" s="62" t="s">
        <v>28</v>
      </c>
      <c r="E9" s="65" t="s">
        <v>29</v>
      </c>
      <c r="F9" s="32" t="s">
        <v>10</v>
      </c>
      <c r="G9" s="32" t="s">
        <v>31</v>
      </c>
      <c r="H9" s="32" t="s">
        <v>32</v>
      </c>
      <c r="I9" s="15"/>
      <c r="J9" s="8"/>
      <c r="K9" s="13"/>
      <c r="L9" s="11"/>
      <c r="M9" s="9"/>
      <c r="O9" s="6"/>
    </row>
    <row r="10" spans="3:15" ht="29.4" thickBot="1" x14ac:dyDescent="0.35">
      <c r="C10" s="60"/>
      <c r="D10" s="63"/>
      <c r="E10" s="29" t="s">
        <v>30</v>
      </c>
      <c r="F10" s="26" t="s">
        <v>10</v>
      </c>
      <c r="G10" s="7" t="s">
        <v>31</v>
      </c>
      <c r="H10" s="26"/>
      <c r="I10" s="15"/>
      <c r="J10" s="8"/>
      <c r="K10" s="13"/>
      <c r="L10" s="11"/>
      <c r="M10" s="9"/>
    </row>
    <row r="11" spans="3:15" ht="15" thickBot="1" x14ac:dyDescent="0.35">
      <c r="C11" s="61"/>
      <c r="D11" s="64"/>
      <c r="E11" s="27"/>
      <c r="F11" s="27"/>
      <c r="G11" s="27"/>
      <c r="H11" s="28" t="s">
        <v>17</v>
      </c>
      <c r="I11" s="15"/>
      <c r="J11" s="8"/>
      <c r="K11" s="13"/>
      <c r="L11" s="11"/>
      <c r="M11" s="9"/>
    </row>
    <row r="12" spans="3:15" ht="75" customHeight="1" thickBot="1" x14ac:dyDescent="0.35">
      <c r="C12" s="56" t="s">
        <v>13</v>
      </c>
      <c r="D12" s="58" t="s">
        <v>33</v>
      </c>
      <c r="E12" s="29" t="s">
        <v>34</v>
      </c>
      <c r="F12" s="26" t="s">
        <v>10</v>
      </c>
      <c r="G12" s="30" t="s">
        <v>31</v>
      </c>
      <c r="H12" s="26" t="s">
        <v>36</v>
      </c>
      <c r="I12" s="15"/>
      <c r="J12" s="8"/>
      <c r="K12" s="13"/>
      <c r="L12" s="11"/>
      <c r="M12" s="9"/>
    </row>
    <row r="13" spans="3:15" ht="15" thickBot="1" x14ac:dyDescent="0.35">
      <c r="C13" s="61"/>
      <c r="D13" s="59"/>
      <c r="E13" s="29" t="s">
        <v>35</v>
      </c>
      <c r="F13" s="5"/>
      <c r="G13" s="24"/>
      <c r="H13" s="22"/>
      <c r="I13" s="15"/>
      <c r="J13" s="8"/>
      <c r="K13" s="13"/>
      <c r="L13" s="11"/>
      <c r="M13" s="9"/>
    </row>
    <row r="14" spans="3:15" ht="87" thickBot="1" x14ac:dyDescent="0.35">
      <c r="C14" s="56" t="s">
        <v>14</v>
      </c>
      <c r="D14" s="63" t="s">
        <v>37</v>
      </c>
      <c r="E14" s="16" t="s">
        <v>38</v>
      </c>
      <c r="F14" s="66" t="s">
        <v>10</v>
      </c>
      <c r="G14" s="18" t="s">
        <v>31</v>
      </c>
      <c r="H14" s="20" t="s">
        <v>41</v>
      </c>
      <c r="I14" s="15"/>
      <c r="J14" s="8"/>
      <c r="K14" s="13"/>
      <c r="L14" s="11"/>
      <c r="M14" s="9"/>
    </row>
    <row r="15" spans="3:15" ht="29.4" thickBot="1" x14ac:dyDescent="0.35">
      <c r="C15" s="61"/>
      <c r="D15" s="59"/>
      <c r="E15" s="17" t="s">
        <v>39</v>
      </c>
      <c r="F15" s="17" t="s">
        <v>40</v>
      </c>
      <c r="G15" s="19"/>
      <c r="H15" s="21"/>
      <c r="I15" s="15"/>
      <c r="J15" s="8"/>
      <c r="K15" s="13"/>
      <c r="L15" s="11"/>
      <c r="M15" s="9"/>
    </row>
    <row r="16" spans="3:15" ht="45" customHeight="1" thickBot="1" x14ac:dyDescent="0.35">
      <c r="C16" s="56" t="s">
        <v>15</v>
      </c>
      <c r="D16" s="58" t="s">
        <v>42</v>
      </c>
      <c r="E16" s="24" t="s">
        <v>43</v>
      </c>
      <c r="F16" s="67" t="s">
        <v>10</v>
      </c>
      <c r="G16" s="26" t="s">
        <v>45</v>
      </c>
      <c r="H16" s="54" t="s">
        <v>46</v>
      </c>
      <c r="I16" s="15"/>
      <c r="J16" s="8"/>
      <c r="K16" s="13"/>
      <c r="L16" s="11"/>
      <c r="M16" s="9"/>
    </row>
    <row r="17" spans="3:13" ht="15" thickBot="1" x14ac:dyDescent="0.35">
      <c r="C17" s="57"/>
      <c r="D17" s="59"/>
      <c r="E17" s="25" t="s">
        <v>44</v>
      </c>
      <c r="F17" s="23"/>
      <c r="G17" s="23"/>
      <c r="H17" s="55"/>
      <c r="I17" s="15"/>
      <c r="J17" s="8"/>
      <c r="K17" s="14"/>
      <c r="L17" s="11"/>
      <c r="M17" s="9"/>
    </row>
    <row r="18" spans="3:13" ht="45.75" customHeight="1" thickBot="1" x14ac:dyDescent="0.35">
      <c r="C18" s="12" t="s">
        <v>47</v>
      </c>
      <c r="D18" s="36" t="s">
        <v>48</v>
      </c>
      <c r="E18" s="35" t="s">
        <v>49</v>
      </c>
      <c r="F18" s="33" t="s">
        <v>16</v>
      </c>
      <c r="G18" s="68" t="s">
        <v>51</v>
      </c>
      <c r="H18" s="36" t="s">
        <v>53</v>
      </c>
      <c r="I18" s="15"/>
      <c r="J18" s="8"/>
      <c r="K18" s="12"/>
      <c r="L18" s="9"/>
      <c r="M18" s="9"/>
    </row>
    <row r="19" spans="3:13" ht="29.4" thickBot="1" x14ac:dyDescent="0.35">
      <c r="C19" s="9"/>
      <c r="D19" s="37"/>
      <c r="E19" s="34" t="s">
        <v>44</v>
      </c>
      <c r="F19" s="34" t="s">
        <v>50</v>
      </c>
      <c r="G19" s="69" t="s">
        <v>52</v>
      </c>
      <c r="H19" s="37"/>
      <c r="I19" s="15"/>
      <c r="J19" s="8"/>
      <c r="K19" s="9"/>
      <c r="L19" s="9"/>
      <c r="M19" s="9"/>
    </row>
    <row r="20" spans="3:13" ht="43.8" thickBot="1" x14ac:dyDescent="0.35">
      <c r="C20" s="9" t="s">
        <v>57</v>
      </c>
      <c r="D20" s="9" t="s">
        <v>54</v>
      </c>
      <c r="E20" s="34" t="s">
        <v>55</v>
      </c>
      <c r="F20" s="34" t="s">
        <v>10</v>
      </c>
      <c r="G20" s="9" t="s">
        <v>56</v>
      </c>
      <c r="H20" s="9" t="s">
        <v>58</v>
      </c>
      <c r="I20" s="15"/>
      <c r="J20" s="8"/>
      <c r="K20" s="9"/>
      <c r="L20" s="9"/>
      <c r="M20" s="9"/>
    </row>
    <row r="21" spans="3:13" ht="43.8" thickBot="1" x14ac:dyDescent="0.35">
      <c r="C21" s="9" t="s">
        <v>59</v>
      </c>
      <c r="D21" s="9" t="s">
        <v>60</v>
      </c>
      <c r="E21" s="34" t="s">
        <v>61</v>
      </c>
      <c r="F21" s="9"/>
      <c r="G21" s="9" t="s">
        <v>62</v>
      </c>
      <c r="H21" s="9" t="s">
        <v>63</v>
      </c>
      <c r="I21" s="15"/>
      <c r="J21" s="8"/>
      <c r="K21" s="9"/>
      <c r="L21" s="9"/>
      <c r="M21" s="9"/>
    </row>
    <row r="22" spans="3:13" ht="43.2" x14ac:dyDescent="0.3">
      <c r="C22" s="9" t="s">
        <v>64</v>
      </c>
      <c r="D22" s="9" t="s">
        <v>69</v>
      </c>
      <c r="E22" s="34" t="s">
        <v>70</v>
      </c>
      <c r="F22" s="9"/>
      <c r="G22" s="70" t="s">
        <v>71</v>
      </c>
      <c r="H22" s="9" t="s">
        <v>53</v>
      </c>
      <c r="I22" s="9"/>
      <c r="J22" s="9"/>
      <c r="K22" s="9"/>
      <c r="L22" s="9"/>
      <c r="M22" s="9"/>
    </row>
    <row r="23" spans="3:13" ht="43.2" x14ac:dyDescent="0.3">
      <c r="C23" s="9" t="s">
        <v>65</v>
      </c>
      <c r="D23" s="9" t="s">
        <v>72</v>
      </c>
      <c r="E23" s="34" t="s">
        <v>73</v>
      </c>
      <c r="F23" s="9"/>
      <c r="G23" s="9" t="s">
        <v>74</v>
      </c>
      <c r="H23" s="9" t="s">
        <v>75</v>
      </c>
      <c r="I23" s="9"/>
      <c r="J23" s="9"/>
      <c r="K23" s="9"/>
      <c r="L23" s="9"/>
      <c r="M23" s="9"/>
    </row>
    <row r="24" spans="3:13" ht="43.2" x14ac:dyDescent="0.3">
      <c r="C24" s="9" t="s">
        <v>66</v>
      </c>
      <c r="D24" s="9" t="s">
        <v>76</v>
      </c>
      <c r="E24" s="34" t="s">
        <v>77</v>
      </c>
      <c r="F24" s="9"/>
      <c r="G24" s="9" t="s">
        <v>78</v>
      </c>
      <c r="H24" s="9" t="s">
        <v>75</v>
      </c>
      <c r="I24" s="9"/>
      <c r="J24" s="9"/>
      <c r="K24" s="9"/>
      <c r="L24" s="9"/>
      <c r="M24" s="9"/>
    </row>
    <row r="25" spans="3:13" ht="43.2" x14ac:dyDescent="0.3">
      <c r="C25" s="9" t="s">
        <v>67</v>
      </c>
      <c r="D25" s="9" t="s">
        <v>79</v>
      </c>
      <c r="E25" s="34" t="s">
        <v>80</v>
      </c>
      <c r="F25" s="9"/>
      <c r="G25" s="9" t="s">
        <v>81</v>
      </c>
      <c r="H25" s="9" t="s">
        <v>82</v>
      </c>
      <c r="I25" s="9"/>
      <c r="J25" s="9"/>
      <c r="K25" s="9"/>
      <c r="L25" s="9"/>
      <c r="M25" s="9"/>
    </row>
    <row r="26" spans="3:13" ht="43.2" x14ac:dyDescent="0.3">
      <c r="C26" s="9" t="s">
        <v>68</v>
      </c>
      <c r="D26" s="9" t="s">
        <v>83</v>
      </c>
      <c r="E26" s="34" t="s">
        <v>84</v>
      </c>
      <c r="F26" s="9"/>
      <c r="G26" s="9" t="s">
        <v>85</v>
      </c>
      <c r="H26" s="9" t="s">
        <v>53</v>
      </c>
      <c r="I26" s="9"/>
      <c r="J26" s="9"/>
      <c r="K26" s="9"/>
      <c r="L26" s="9"/>
      <c r="M26" s="9"/>
    </row>
    <row r="27" spans="3:13" ht="57.6" x14ac:dyDescent="0.3">
      <c r="C27" s="9" t="s">
        <v>87</v>
      </c>
      <c r="D27" s="71" t="s">
        <v>86</v>
      </c>
      <c r="E27" s="72" t="s">
        <v>90</v>
      </c>
      <c r="G27" s="71" t="s">
        <v>91</v>
      </c>
      <c r="H27" s="71" t="s">
        <v>92</v>
      </c>
    </row>
    <row r="28" spans="3:13" ht="28.8" x14ac:dyDescent="0.3">
      <c r="C28" s="9" t="s">
        <v>88</v>
      </c>
      <c r="D28" s="71" t="s">
        <v>93</v>
      </c>
      <c r="E28" s="72" t="s">
        <v>94</v>
      </c>
      <c r="G28" s="73" t="s">
        <v>95</v>
      </c>
      <c r="H28" s="71" t="s">
        <v>96</v>
      </c>
    </row>
    <row r="29" spans="3:13" ht="57.6" x14ac:dyDescent="0.3">
      <c r="C29" s="9" t="s">
        <v>89</v>
      </c>
      <c r="D29" s="71" t="s">
        <v>97</v>
      </c>
      <c r="E29" s="72" t="s">
        <v>98</v>
      </c>
      <c r="G29">
        <v>91901122</v>
      </c>
      <c r="H29" s="71" t="s">
        <v>99</v>
      </c>
    </row>
    <row r="30" spans="3:13" ht="57.6" x14ac:dyDescent="0.3">
      <c r="C30" s="9" t="s">
        <v>100</v>
      </c>
      <c r="D30" s="71" t="s">
        <v>103</v>
      </c>
      <c r="E30" s="72" t="s">
        <v>98</v>
      </c>
      <c r="G30">
        <v>91901122445566</v>
      </c>
      <c r="H30" s="71" t="s">
        <v>104</v>
      </c>
    </row>
    <row r="31" spans="3:13" ht="43.2" x14ac:dyDescent="0.3">
      <c r="C31" s="9" t="s">
        <v>101</v>
      </c>
      <c r="D31" s="71" t="s">
        <v>105</v>
      </c>
      <c r="E31" s="72" t="s">
        <v>106</v>
      </c>
      <c r="G31" t="s">
        <v>107</v>
      </c>
      <c r="H31" s="71" t="s">
        <v>108</v>
      </c>
    </row>
    <row r="32" spans="3:13" x14ac:dyDescent="0.3">
      <c r="C32" s="9" t="s">
        <v>102</v>
      </c>
    </row>
    <row r="36" spans="3:11" x14ac:dyDescent="0.3">
      <c r="C36" s="2"/>
      <c r="D36" s="2"/>
      <c r="E36" s="2"/>
      <c r="F36" s="2"/>
      <c r="G36" s="2"/>
      <c r="H36" s="2"/>
      <c r="I36" s="2"/>
      <c r="J36" s="2"/>
      <c r="K36" s="2"/>
    </row>
  </sheetData>
  <mergeCells count="21">
    <mergeCell ref="C16:C17"/>
    <mergeCell ref="D16:D17"/>
    <mergeCell ref="C9:C11"/>
    <mergeCell ref="D9:D11"/>
    <mergeCell ref="D12:D13"/>
    <mergeCell ref="C12:C13"/>
    <mergeCell ref="D14:D15"/>
    <mergeCell ref="C14:C15"/>
    <mergeCell ref="C4:C6"/>
    <mergeCell ref="D4:D6"/>
    <mergeCell ref="D7:D8"/>
    <mergeCell ref="F7:F8"/>
    <mergeCell ref="G7:G8"/>
    <mergeCell ref="C7:C8"/>
    <mergeCell ref="H18:H19"/>
    <mergeCell ref="D18:D19"/>
    <mergeCell ref="F4:F6"/>
    <mergeCell ref="H4:H6"/>
    <mergeCell ref="G4:G6"/>
    <mergeCell ref="H7:H8"/>
    <mergeCell ref="H16:H17"/>
  </mergeCells>
  <phoneticPr fontId="2" type="noConversion"/>
  <conditionalFormatting sqref="J4:J21">
    <cfRule type="containsText" dxfId="6" priority="1" operator="containsText" text="FAIL">
      <formula>NOT(ISERROR(SEARCH("FAIL",J4)))</formula>
    </cfRule>
    <cfRule type="containsText" dxfId="5" priority="2" operator="containsText" text="PASS ">
      <formula>NOT(ISERROR(SEARCH("PASS ",J4)))</formula>
    </cfRule>
    <cfRule type="containsText" dxfId="4" priority="3" operator="containsText" text="Not- Exceuted">
      <formula>NOT(ISERROR(SEARCH("Not- Exceuted",J4)))</formula>
    </cfRule>
    <cfRule type="containsText" dxfId="3" priority="4" operator="containsText" text="Executed ">
      <formula>NOT(ISERROR(SEARCH("Executed ",J4)))</formula>
    </cfRule>
    <cfRule type="containsText" dxfId="2" priority="5" operator="containsText" text="FAIL">
      <formula>NOT(ISERROR(SEARCH("FAIL",J4)))</formula>
    </cfRule>
    <cfRule type="containsText" dxfId="1" priority="6" operator="containsText" text="PASS ">
      <formula>NOT(ISERROR(SEARCH("PASS ",J4)))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J4:J21" xr:uid="{57468637-3C2B-4E5F-88AC-B33B364FAF7B}">
      <formula1>"PASS ,FAIL"</formula1>
    </dataValidation>
  </dataValidations>
  <hyperlinks>
    <hyperlink ref="G18" r:id="rId1" display="test.einstein11@a.com" xr:uid="{A92C6B4C-DF27-49B0-9EEA-4134415ABE84}"/>
    <hyperlink ref="G19" r:id="rId2" display="test.einstein11@a.com" xr:uid="{70DF7317-9C29-4149-92E4-67E839188074}"/>
    <hyperlink ref="G28" r:id="rId3" xr:uid="{41A50DCB-324E-4536-A269-1C6F3A28269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DELL</cp:lastModifiedBy>
  <dcterms:created xsi:type="dcterms:W3CDTF">2024-06-25T14:23:07Z</dcterms:created>
  <dcterms:modified xsi:type="dcterms:W3CDTF">2024-06-26T16:06:31Z</dcterms:modified>
</cp:coreProperties>
</file>