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CAE267C5-C030-4F91-850C-8F054EB7C58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<sst xmlns="http://schemas.openxmlformats.org/spreadsheetml/2006/main" count="31" uniqueCount="29">
  <si>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</si>
  <si>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</si>
  <si>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</si>
  <si>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</si>
  <si>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</si>
  <si>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</si>
  <si>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</si>
  <si>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</si>
  <si>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</si>
  <si>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</si>
  <si>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</si>
  <si>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</si>
  <si>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</si>
  <si>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</si>
  <si>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STEP 4</t>
  </si>
  <si>
    <t>Magda Shah</t>
  </si>
  <si>
    <t xml:space="preserve">  </t>
  </si>
  <si>
    <t>New Document</t>
  </si>
  <si>
    <r>
      <rPr>
        <b/>
        <sz val="14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</si>
  <si>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</si>
  <si>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</si>
  <si>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18.10.2023</t>
  </si>
  <si>
    <t>GFF409MC</t>
  </si>
  <si>
    <t>CVMSAC-R1TEB</t>
  </si>
  <si>
    <r>
      <t xml:space="preserve">TOTAL WEIGHT: </t>
    </r>
    <r>
      <rPr>
        <b/>
        <sz val="18"/>
        <color theme="1"/>
        <rFont val="Calibri"/>
        <family val="2"/>
        <scheme val="minor"/>
      </rPr>
      <t xml:space="preserve">200g </t>
    </r>
  </si>
  <si>
    <t xml:space="preserve"> 8 Mexican Bean &amp; Corn Parcel | 200G</t>
  </si>
  <si>
    <t>8 Mexican Bean &amp; Corn Parcel | 200G</t>
  </si>
  <si>
    <r>
      <rPr>
        <b/>
        <sz val="16"/>
        <color theme="1"/>
        <rFont val="Calibri"/>
        <family val="2"/>
        <scheme val="minor"/>
      </rPr>
      <t xml:space="preserve">8 x </t>
    </r>
    <r>
      <rPr>
        <sz val="14"/>
        <color theme="1"/>
        <rFont val="Calibri"/>
        <family val="2"/>
        <scheme val="minor"/>
      </rPr>
      <t xml:space="preserve"> Mexican Bean &amp; Corn Parcel Mix (GFF455R ) </t>
    </r>
    <r>
      <rPr>
        <b/>
        <sz val="16"/>
        <color theme="1"/>
        <rFont val="Calibri"/>
        <family val="2"/>
        <scheme val="minor"/>
      </rPr>
      <t>25g</t>
    </r>
  </si>
  <si>
    <r>
      <rPr>
        <b/>
        <sz val="18"/>
        <color theme="1"/>
        <rFont val="Calibri"/>
        <family val="2"/>
        <scheme val="minor"/>
      </rPr>
      <t>8</t>
    </r>
    <r>
      <rPr>
        <sz val="14"/>
        <color theme="1"/>
        <rFont val="Calibri"/>
        <family val="2"/>
        <scheme val="minor"/>
      </rPr>
      <t xml:space="preserve"> Mexican Bean &amp; Corn Parcel Mix  </t>
    </r>
    <r>
      <rPr>
        <b/>
        <sz val="14"/>
        <color theme="1"/>
        <rFont val="Calibri"/>
        <family val="2"/>
        <scheme val="minor"/>
      </rPr>
      <t>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</si>
</sst>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1" fillId="0" borderId="0" xfId="0" applyFont="1" applyAlignment="1">
      <alignment vertic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6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9.png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emf"/><Relationship Id="rId12" Type="http://schemas.openxmlformats.org/officeDocument/2006/relationships/image" Target="cid:image014.jpg@01D9C077.7DAC860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../media/image8.jpeg"/><Relationship Id="rId5" Type="http://schemas.openxmlformats.org/officeDocument/2006/relationships/image" Target="../media/image4.png"/><Relationship Id="rId10" Type="http://schemas.openxmlformats.org/officeDocument/2006/relationships/image" Target="cid:image013.jpg@01D9C077.7DAC8600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11</xdr:row>
      <xdr:rowOff>171450</xdr:rowOff>
    </xdr:from>
    <xdr:to>
      <xdr:col>10</xdr:col>
      <xdr:colOff>149544</xdr:colOff>
      <xdr:row>14</xdr:row>
      <xdr:rowOff>390525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1" y="2505075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9528</xdr:colOff>
      <xdr:row>7</xdr:row>
      <xdr:rowOff>66674</xdr:rowOff>
    </xdr:from>
    <xdr:to>
      <xdr:col>6</xdr:col>
      <xdr:colOff>36485</xdr:colOff>
      <xdr:row>13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246843" y="1400984"/>
          <a:ext cx="1257301" cy="1731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</xdr:colOff>
      <xdr:row>7</xdr:row>
      <xdr:rowOff>85725</xdr:rowOff>
    </xdr:from>
    <xdr:to>
      <xdr:col>10</xdr:col>
      <xdr:colOff>127635</xdr:colOff>
      <xdr:row>11</xdr:row>
      <xdr:rowOff>19050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5950" y="16573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390525</xdr:colOff>
      <xdr:row>11</xdr:row>
      <xdr:rowOff>180975</xdr:rowOff>
    </xdr:from>
    <xdr:to>
      <xdr:col>12</xdr:col>
      <xdr:colOff>288925</xdr:colOff>
      <xdr:row>14</xdr:row>
      <xdr:rowOff>419100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514600"/>
          <a:ext cx="727075" cy="8096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400050</xdr:colOff>
      <xdr:row>7</xdr:row>
      <xdr:rowOff>38100</xdr:rowOff>
    </xdr:from>
    <xdr:to>
      <xdr:col>12</xdr:col>
      <xdr:colOff>259080</xdr:colOff>
      <xdr:row>11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609725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457200</xdr:colOff>
      <xdr:row>18</xdr:row>
      <xdr:rowOff>19050</xdr:rowOff>
    </xdr:from>
    <xdr:to>
      <xdr:col>18</xdr:col>
      <xdr:colOff>255309</xdr:colOff>
      <xdr:row>27</xdr:row>
      <xdr:rowOff>352425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BB65C57-F959-4671-AA0B-7565AA8C0B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031" b="12235"/>
        <a:stretch>
          <a:fillRect/>
        </a:stretch>
      </xdr:blipFill>
      <xdr:spPr bwMode="auto">
        <a:xfrm>
          <a:off x="2905125" y="4143375"/>
          <a:ext cx="2979459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133351</xdr:colOff>
      <xdr:row>7</xdr:row>
      <xdr:rowOff>35252</xdr:rowOff>
    </xdr:from>
    <xdr:to>
      <xdr:col>25</xdr:col>
      <xdr:colOff>19050</xdr:colOff>
      <xdr:row>14</xdr:row>
      <xdr:rowOff>495301</xdr:rowOff>
    </xdr:to>
    <xdr:pic>
      <xdr:nvPicPr>
        <xdr:cNvPr id="8" name="Picture 9">
          <a:extLst>
            <a:ext uri="{FF2B5EF4-FFF2-40B4-BE49-F238E27FC236}">
              <a16:creationId xmlns:a16="http://schemas.microsoft.com/office/drawing/2014/main" id="{38148C35-9E0B-A33E-DD18-5F15B02A28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853" b="7166"/>
        <a:stretch>
          <a:fillRect/>
        </a:stretch>
      </xdr:blipFill>
      <xdr:spPr bwMode="auto">
        <a:xfrm>
          <a:off x="5762626" y="1606877"/>
          <a:ext cx="2085974" cy="179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85725</xdr:colOff>
      <xdr:row>1</xdr:row>
      <xdr:rowOff>85725</xdr:rowOff>
    </xdr:from>
    <xdr:to>
      <xdr:col>26</xdr:col>
      <xdr:colOff>270510</xdr:colOff>
      <xdr:row>2</xdr:row>
      <xdr:rowOff>257175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85FF10-040B-BE83-3F91-1303F2E8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39050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2"/>
  <sheetViews>
    <sheetView tabSelected="1" workbookViewId="0">
      <selection activeCell="P29" sqref="P29:AA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6"/>
      <c r="B1" s="27"/>
      <c r="C1" s="27"/>
      <c r="D1" s="27"/>
      <c r="E1" s="28"/>
      <c r="F1" s="40" t="s">
        <v>3</v>
      </c>
      <c r="G1" s="40"/>
      <c r="H1" s="40"/>
      <c r="I1" s="40"/>
      <c r="J1" s="40"/>
      <c r="K1" s="41"/>
      <c r="L1" s="41" t="s">
        <v>4</v>
      </c>
      <c r="M1" s="46"/>
      <c r="N1" s="41" t="s">
        <v>6</v>
      </c>
      <c r="O1" s="47"/>
      <c r="P1" s="47"/>
      <c r="Q1" s="46"/>
      <c r="R1" s="41" t="s">
        <v>5</v>
      </c>
      <c r="S1" s="47"/>
      <c r="T1" s="47"/>
      <c r="U1" s="47"/>
      <c r="V1" s="47"/>
      <c r="W1" s="47"/>
      <c r="X1" s="46"/>
      <c r="Y1" s="40" t="s">
        <v>10</v>
      </c>
      <c r="Z1" s="40"/>
      <c r="AA1" s="45"/>
    </row>
    <row r="2" spans="1:34" x14ac:dyDescent="0.25">
      <c r="A2" s="29"/>
      <c r="B2" s="30"/>
      <c r="C2" s="30"/>
      <c r="D2" s="30"/>
      <c r="E2" s="31"/>
      <c r="F2" s="42" t="s">
        <v>22</v>
      </c>
      <c r="G2" s="42"/>
      <c r="H2" s="42"/>
      <c r="I2" s="42"/>
      <c r="J2" s="42"/>
      <c r="K2" s="36"/>
      <c r="L2" s="36">
        <v>1</v>
      </c>
      <c r="M2" s="38"/>
      <c r="N2" s="36" t="s">
        <v>21</v>
      </c>
      <c r="O2" s="37"/>
      <c r="P2" s="37"/>
      <c r="Q2" s="38"/>
      <c r="R2" s="36" t="s">
        <v>17</v>
      </c>
      <c r="S2" s="37"/>
      <c r="T2" s="37"/>
      <c r="U2" s="37"/>
      <c r="V2" s="37"/>
      <c r="W2" s="37"/>
      <c r="X2" s="38"/>
      <c r="Y2" s="11" t="s">
        <v>15</v>
      </c>
      <c r="Z2" s="12"/>
      <c r="AA2" s="13"/>
    </row>
    <row r="3" spans="1:34" ht="35.25" customHeight="1" x14ac:dyDescent="0.25">
      <c r="A3" s="29"/>
      <c r="B3" s="30"/>
      <c r="C3" s="30"/>
      <c r="D3" s="30"/>
      <c r="E3" s="31"/>
      <c r="F3" s="43" t="s">
        <v>7</v>
      </c>
      <c r="G3" s="43"/>
      <c r="H3" s="43"/>
      <c r="I3" s="43"/>
      <c r="J3" s="43"/>
      <c r="K3" s="44"/>
      <c r="L3" s="48" t="s">
        <v>26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14"/>
      <c r="Z3" s="15"/>
      <c r="AA3" s="16"/>
    </row>
    <row r="4" spans="1:34" ht="28.5" customHeight="1" thickBot="1" x14ac:dyDescent="0.3">
      <c r="A4" s="32" t="s">
        <v>11</v>
      </c>
      <c r="B4" s="33"/>
      <c r="C4" s="33"/>
      <c r="D4" s="33"/>
      <c r="E4" s="34"/>
      <c r="F4" s="8" t="s">
        <v>17</v>
      </c>
      <c r="G4" s="9"/>
      <c r="H4" s="9"/>
      <c r="I4" s="9"/>
      <c r="J4" s="9"/>
      <c r="K4" s="9"/>
      <c r="L4" s="9"/>
      <c r="M4" s="9"/>
      <c r="N4" s="9"/>
      <c r="O4" s="10"/>
      <c r="P4" s="8" t="s">
        <v>8</v>
      </c>
      <c r="Q4" s="10"/>
      <c r="R4" s="8" t="s">
        <v>9</v>
      </c>
      <c r="S4" s="9"/>
      <c r="T4" s="9"/>
      <c r="U4" s="10"/>
      <c r="V4" s="7" t="s">
        <v>17</v>
      </c>
      <c r="W4" s="7"/>
      <c r="X4" s="7"/>
      <c r="Y4" s="5" t="s">
        <v>12</v>
      </c>
      <c r="Z4" s="5"/>
      <c r="AA4" s="6"/>
    </row>
    <row r="5" spans="1:34" ht="4.5" customHeight="1" thickTop="1" x14ac:dyDescent="0.25">
      <c r="A5" s="2"/>
      <c r="AA5" s="3"/>
    </row>
    <row r="6" spans="1:34" ht="18.75" x14ac:dyDescent="0.3">
      <c r="A6" s="35" t="s">
        <v>23</v>
      </c>
      <c r="B6" s="25"/>
      <c r="C6" s="25"/>
      <c r="D6" s="25"/>
      <c r="E6" s="25" t="s">
        <v>13</v>
      </c>
      <c r="F6" s="25"/>
      <c r="G6" s="25"/>
      <c r="H6" s="25"/>
      <c r="I6" s="25"/>
      <c r="J6" s="25"/>
      <c r="K6" s="25"/>
      <c r="L6" s="25" t="s">
        <v>25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39"/>
    </row>
    <row r="7" spans="1:34" x14ac:dyDescent="0.25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 t="s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D7"/>
    </row>
    <row r="8" spans="1:34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20"/>
      <c r="R8" s="20"/>
      <c r="S8" s="20"/>
      <c r="T8" s="20"/>
      <c r="U8" s="20"/>
      <c r="V8" s="20"/>
      <c r="W8" s="20"/>
      <c r="X8" s="20"/>
      <c r="Y8" s="20"/>
      <c r="Z8" s="20"/>
      <c r="AA8" s="21"/>
      <c r="AD8" s="4"/>
      <c r="AE8"/>
    </row>
    <row r="9" spans="1:34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  <c r="AH9"/>
    </row>
    <row r="10" spans="1:34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4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4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4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  <c r="AC13"/>
      <c r="AD13"/>
    </row>
    <row r="14" spans="1:34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34" ht="41.25" customHeight="1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4" ht="18.75" customHeight="1" x14ac:dyDescent="0.25">
      <c r="A16" s="57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74" t="s">
        <v>27</v>
      </c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6"/>
    </row>
    <row r="17" spans="1:33" ht="21" customHeight="1" x14ac:dyDescent="0.25">
      <c r="A17" s="60" t="s">
        <v>18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77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E17"/>
    </row>
    <row r="18" spans="1:33" x14ac:dyDescent="0.25">
      <c r="A18" s="63" t="s">
        <v>2</v>
      </c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66" t="s">
        <v>14</v>
      </c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7"/>
    </row>
    <row r="19" spans="1:33" x14ac:dyDescent="0.25">
      <c r="A19" s="86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8"/>
    </row>
    <row r="20" spans="1:33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89"/>
    </row>
    <row r="21" spans="1:33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89"/>
    </row>
    <row r="22" spans="1:33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89"/>
    </row>
    <row r="23" spans="1:33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89"/>
    </row>
    <row r="24" spans="1:33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89"/>
    </row>
    <row r="25" spans="1:33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89"/>
    </row>
    <row r="26" spans="1:33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89"/>
    </row>
    <row r="27" spans="1:33" ht="25.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89"/>
      <c r="AG27" s="1" t="s">
        <v>16</v>
      </c>
    </row>
    <row r="28" spans="1:33" ht="31.5" customHeight="1" x14ac:dyDescent="0.25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2"/>
    </row>
    <row r="29" spans="1:33" ht="18.75" customHeight="1" x14ac:dyDescent="0.25">
      <c r="A29" s="80" t="s">
        <v>28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2"/>
      <c r="P29" s="68" t="s">
        <v>24</v>
      </c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33" ht="15.75" customHeight="1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5"/>
      <c r="P30" s="71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3" ht="12.75" customHeight="1" x14ac:dyDescent="0.25">
      <c r="A31" s="51" t="s">
        <v>20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3"/>
    </row>
    <row r="32" spans="1:33" ht="8.25" customHeight="1" thickBo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</row>
  </sheetData>
  <mergeCells count="35">
    <mergeCell ref="A31:AA32"/>
    <mergeCell ref="A16:O16"/>
    <mergeCell ref="A17:O17"/>
    <mergeCell ref="A18:O18"/>
    <mergeCell ref="P18:AA18"/>
    <mergeCell ref="P29:AA30"/>
    <mergeCell ref="P16:AA17"/>
    <mergeCell ref="A29:O30"/>
    <mergeCell ref="A19:AA28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8:O15"/>
    <mergeCell ref="P8:AA15"/>
    <mergeCell ref="A7:O7"/>
    <mergeCell ref="P7:AA7"/>
    <mergeCell ref="E6:K6"/>
    <mergeCell ref="Y4:AA4"/>
    <mergeCell ref="V4:X4"/>
    <mergeCell ref="R4:U4"/>
    <mergeCell ref="P4:Q4"/>
    <mergeCell ref="Y2:AA3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Magda - Gazebo Fine Foods</cp:lastModifiedBy>
  <cp:lastPrinted>2023-10-20T13:18:13Z</cp:lastPrinted>
  <dcterms:created xsi:type="dcterms:W3CDTF">2018-08-01T08:42:18Z</dcterms:created>
  <dcterms:modified xsi:type="dcterms:W3CDTF">2023-10-25T08:58:16Z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