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E98DC94D-88A2-42BA-94F4-DA71E369D3EB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<sst xmlns="http://schemas.openxmlformats.org/spreadsheetml/2006/main" count="33" uniqueCount="31">
  <si>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</si>
  <si>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</si>
  <si>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</si>
  <si>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</si>
  <si>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</si>
  <si>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</si>
  <si>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</si>
  <si>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</si>
  <si>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</si>
  <si>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</si>
  <si>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</si>
  <si>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</si>
  <si>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</si>
  <si>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</si>
  <si>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</si>
  <si>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</si>
  <si>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</si>
  <si>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t>New Document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</si>
  <si>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</si>
  <si>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</si>
  <si>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18.10.2023</t>
  </si>
  <si>
    <t>CVBCB1-R1TEB</t>
  </si>
  <si>
    <t>TOTAL WEIGHT: 190G</t>
  </si>
  <si>
    <t>GFF410MC</t>
  </si>
  <si>
    <t xml:space="preserve">     Satco 2oz Pots with Lids (PKJEN001-03)                          </t>
  </si>
  <si>
    <t>RMSAL001-06</t>
  </si>
  <si>
    <t>8 Mini Camembert With Dip | 190G</t>
  </si>
  <si>
    <t xml:space="preserve"> 8 Mini Camembert With Dip | 190G</t>
  </si>
  <si>
    <r>
      <t xml:space="preserve">8 x Mini Camembert Bites       </t>
    </r>
    <r>
      <rPr>
        <b/>
        <sz val="18"/>
        <color theme="1"/>
        <rFont val="Calibri"/>
        <family val="2"/>
        <scheme val="minor"/>
      </rPr>
      <t>150g</t>
    </r>
  </si>
  <si>
    <r>
      <t xml:space="preserve">Redcurrent Dip (GFF454R)   </t>
    </r>
    <r>
      <rPr>
        <b/>
        <sz val="16"/>
        <color theme="1"/>
        <rFont val="Calibri"/>
        <family val="2"/>
        <scheme val="minor"/>
      </rPr>
      <t>40g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</si>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</sst>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10" fillId="0" borderId="0" xfId="0" applyFont="1" applyAlignment="1">
      <alignment vertic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2" fillId="5" borderId="2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" fillId="3" borderId="3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67ab0f0f-51b7-468f-87b0-98596c72de55@eurprd07.prod.outlook.com" TargetMode="External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png"/><Relationship Id="rId12" Type="http://schemas.openxmlformats.org/officeDocument/2006/relationships/image" Target="../media/image8.jpeg"/><Relationship Id="rId17" Type="http://schemas.openxmlformats.org/officeDocument/2006/relationships/image" Target="../media/image11.png"/><Relationship Id="rId2" Type="http://schemas.openxmlformats.org/officeDocument/2006/relationships/image" Target="../media/image2.jpeg"/><Relationship Id="rId16" Type="http://schemas.openxmlformats.org/officeDocument/2006/relationships/image" Target="../media/image10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cid:fbe9ece6-0974-49c4-a181-6efbe2d45844@eurprd07.prod.outlook.com" TargetMode="External"/><Relationship Id="rId5" Type="http://schemas.openxmlformats.org/officeDocument/2006/relationships/image" Target="../media/image4.png"/><Relationship Id="rId15" Type="http://schemas.openxmlformats.org/officeDocument/2006/relationships/image" Target="cid:3ecdd2fc-9f55-4d78-b62a-2857cbd81420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99996f06-e5c5-471e-a415-fa3571fa791a@eurprd07.prod.outlook.com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11</xdr:row>
      <xdr:rowOff>171450</xdr:rowOff>
    </xdr:from>
    <xdr:to>
      <xdr:col>10</xdr:col>
      <xdr:colOff>149544</xdr:colOff>
      <xdr:row>14</xdr:row>
      <xdr:rowOff>390525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1" y="2505075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304800</xdr:colOff>
      <xdr:row>7</xdr:row>
      <xdr:rowOff>88574</xdr:rowOff>
    </xdr:from>
    <xdr:to>
      <xdr:col>12</xdr:col>
      <xdr:colOff>400050</xdr:colOff>
      <xdr:row>11</xdr:row>
      <xdr:rowOff>162038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A9FF172-D1B0-D0CA-63CE-BEFDCFD2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52725" y="1660199"/>
          <a:ext cx="923925" cy="835464"/>
        </a:xfrm>
        <a:prstGeom prst="rect">
          <a:avLst/>
        </a:prstGeom>
      </xdr:spPr>
    </xdr:pic>
    <xdr:clientData/>
  </xdr:twoCellAnchor>
  <xdr:twoCellAnchor>
    <xdr:from>
      <xdr:col>18</xdr:col>
      <xdr:colOff>38102</xdr:colOff>
      <xdr:row>7</xdr:row>
      <xdr:rowOff>50301</xdr:rowOff>
    </xdr:from>
    <xdr:to>
      <xdr:col>25</xdr:col>
      <xdr:colOff>400053</xdr:colOff>
      <xdr:row>14</xdr:row>
      <xdr:rowOff>504587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4A932F-C281-CA0B-4B90-FE35B1DEFE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3" t="9356" b="26418"/>
        <a:stretch>
          <a:fillRect/>
        </a:stretch>
      </xdr:blipFill>
      <xdr:spPr bwMode="auto">
        <a:xfrm rot="16200000">
          <a:off x="6054597" y="1234706"/>
          <a:ext cx="1787786" cy="2562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352423</xdr:colOff>
      <xdr:row>18</xdr:row>
      <xdr:rowOff>19035</xdr:rowOff>
    </xdr:from>
    <xdr:to>
      <xdr:col>25</xdr:col>
      <xdr:colOff>457199</xdr:colOff>
      <xdr:row>27</xdr:row>
      <xdr:rowOff>378514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774671-1779-5054-7B8D-1A067D706E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7" t="12553" r="7854" b="31368"/>
        <a:stretch>
          <a:fillRect/>
        </a:stretch>
      </xdr:blipFill>
      <xdr:spPr bwMode="auto">
        <a:xfrm rot="16200000">
          <a:off x="5659084" y="3723024"/>
          <a:ext cx="2207329" cy="304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142882</xdr:colOff>
      <xdr:row>18</xdr:row>
      <xdr:rowOff>40381</xdr:rowOff>
    </xdr:from>
    <xdr:to>
      <xdr:col>14</xdr:col>
      <xdr:colOff>19055</xdr:colOff>
      <xdr:row>27</xdr:row>
      <xdr:rowOff>285752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EB6089-8FA7-5DCE-E76B-FAD3E94A98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26" t="13621" r="12182" b="22831"/>
        <a:stretch>
          <a:fillRect/>
        </a:stretch>
      </xdr:blipFill>
      <xdr:spPr bwMode="auto">
        <a:xfrm rot="16200000">
          <a:off x="2229995" y="4134993"/>
          <a:ext cx="2093221" cy="2152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</xdr:colOff>
      <xdr:row>19</xdr:row>
      <xdr:rowOff>23813</xdr:rowOff>
    </xdr:from>
    <xdr:to>
      <xdr:col>8</xdr:col>
      <xdr:colOff>69851</xdr:colOff>
      <xdr:row>26</xdr:row>
      <xdr:rowOff>285751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3A62D7-75ED-1939-ED15-D1CCBD94A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4338638"/>
          <a:ext cx="2127250" cy="1595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285750</xdr:colOff>
      <xdr:row>11</xdr:row>
      <xdr:rowOff>142875</xdr:rowOff>
    </xdr:from>
    <xdr:to>
      <xdr:col>12</xdr:col>
      <xdr:colOff>514498</xdr:colOff>
      <xdr:row>14</xdr:row>
      <xdr:rowOff>381113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2584C9-59CD-F8C2-D2F5-1D0BC8D1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33675" y="2476500"/>
          <a:ext cx="1057423" cy="809738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57150</xdr:rowOff>
    </xdr:from>
    <xdr:to>
      <xdr:col>26</xdr:col>
      <xdr:colOff>352425</xdr:colOff>
      <xdr:row>2</xdr:row>
      <xdr:rowOff>179009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DD929D3-BF62-9500-4A23-3CD3A2D96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67650" y="247650"/>
          <a:ext cx="923925" cy="312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E29" sqref="AE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4"/>
      <c r="B1" s="25"/>
      <c r="C1" s="25"/>
      <c r="D1" s="25"/>
      <c r="E1" s="26"/>
      <c r="F1" s="38" t="s">
        <v>3</v>
      </c>
      <c r="G1" s="38"/>
      <c r="H1" s="38"/>
      <c r="I1" s="38"/>
      <c r="J1" s="38"/>
      <c r="K1" s="39"/>
      <c r="L1" s="39" t="s">
        <v>4</v>
      </c>
      <c r="M1" s="44"/>
      <c r="N1" s="39" t="s">
        <v>6</v>
      </c>
      <c r="O1" s="45"/>
      <c r="P1" s="45"/>
      <c r="Q1" s="44"/>
      <c r="R1" s="39" t="s">
        <v>5</v>
      </c>
      <c r="S1" s="45"/>
      <c r="T1" s="45"/>
      <c r="U1" s="45"/>
      <c r="V1" s="45"/>
      <c r="W1" s="45"/>
      <c r="X1" s="44"/>
      <c r="Y1" s="38" t="s">
        <v>10</v>
      </c>
      <c r="Z1" s="38"/>
      <c r="AA1" s="43"/>
    </row>
    <row r="2" spans="1:34" x14ac:dyDescent="0.25">
      <c r="A2" s="27"/>
      <c r="B2" s="28"/>
      <c r="C2" s="28"/>
      <c r="D2" s="28"/>
      <c r="E2" s="29"/>
      <c r="F2" s="40" t="s">
        <v>23</v>
      </c>
      <c r="G2" s="40"/>
      <c r="H2" s="40"/>
      <c r="I2" s="40"/>
      <c r="J2" s="40"/>
      <c r="K2" s="34"/>
      <c r="L2" s="34">
        <v>1</v>
      </c>
      <c r="M2" s="36"/>
      <c r="N2" s="34" t="s">
        <v>20</v>
      </c>
      <c r="O2" s="35"/>
      <c r="P2" s="35"/>
      <c r="Q2" s="36"/>
      <c r="R2" s="34" t="s">
        <v>17</v>
      </c>
      <c r="S2" s="35"/>
      <c r="T2" s="35"/>
      <c r="U2" s="35"/>
      <c r="V2" s="35"/>
      <c r="W2" s="35"/>
      <c r="X2" s="36"/>
      <c r="Y2" s="11" t="s">
        <v>15</v>
      </c>
      <c r="Z2" s="12"/>
      <c r="AA2" s="13"/>
    </row>
    <row r="3" spans="1:34" ht="30.75" customHeight="1" x14ac:dyDescent="0.25">
      <c r="A3" s="27"/>
      <c r="B3" s="28"/>
      <c r="C3" s="28"/>
      <c r="D3" s="28"/>
      <c r="E3" s="29"/>
      <c r="F3" s="41" t="s">
        <v>7</v>
      </c>
      <c r="G3" s="41"/>
      <c r="H3" s="41"/>
      <c r="I3" s="41"/>
      <c r="J3" s="41"/>
      <c r="K3" s="42"/>
      <c r="L3" s="46" t="s">
        <v>26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14"/>
      <c r="Z3" s="15"/>
      <c r="AA3" s="16"/>
    </row>
    <row r="4" spans="1:34" ht="28.5" customHeight="1" thickBot="1" x14ac:dyDescent="0.3">
      <c r="A4" s="30" t="s">
        <v>11</v>
      </c>
      <c r="B4" s="31"/>
      <c r="C4" s="31"/>
      <c r="D4" s="31"/>
      <c r="E4" s="32"/>
      <c r="F4" s="8" t="s">
        <v>17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17</v>
      </c>
      <c r="W4" s="7"/>
      <c r="X4" s="7"/>
      <c r="Y4" s="5" t="s">
        <v>12</v>
      </c>
      <c r="Z4" s="5"/>
      <c r="AA4" s="6"/>
      <c r="AD4"/>
    </row>
    <row r="5" spans="1:34" ht="4.5" customHeight="1" thickTop="1" x14ac:dyDescent="0.25">
      <c r="A5" s="2"/>
      <c r="AA5" s="3"/>
    </row>
    <row r="6" spans="1:34" ht="18.75" x14ac:dyDescent="0.3">
      <c r="A6" s="33" t="s">
        <v>21</v>
      </c>
      <c r="B6" s="23"/>
      <c r="C6" s="23"/>
      <c r="D6" s="23"/>
      <c r="E6" s="23" t="s">
        <v>13</v>
      </c>
      <c r="F6" s="23"/>
      <c r="G6" s="23"/>
      <c r="H6" s="23"/>
      <c r="I6" s="23"/>
      <c r="J6" s="23"/>
      <c r="K6" s="23"/>
      <c r="L6" s="23" t="s">
        <v>27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37"/>
      <c r="AD6"/>
    </row>
    <row r="7" spans="1:34" x14ac:dyDescent="0.25">
      <c r="A7" s="21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D7"/>
    </row>
    <row r="8" spans="1:34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D8" s="4"/>
      <c r="AE8"/>
    </row>
    <row r="9" spans="1:34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H9"/>
    </row>
    <row r="10" spans="1:34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D10"/>
    </row>
    <row r="11" spans="1:34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4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4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C13"/>
      <c r="AD13"/>
    </row>
    <row r="14" spans="1:34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D14"/>
    </row>
    <row r="15" spans="1:34" ht="41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4" ht="18.75" customHeight="1" x14ac:dyDescent="0.25">
      <c r="A16" s="55" t="s">
        <v>19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7"/>
      <c r="P16" s="78" t="s">
        <v>28</v>
      </c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 spans="1:33" ht="21" customHeight="1" x14ac:dyDescent="0.25">
      <c r="A17" s="58" t="s">
        <v>18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0"/>
      <c r="P17" s="79" t="s">
        <v>25</v>
      </c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1"/>
      <c r="AE17"/>
    </row>
    <row r="18" spans="1:33" x14ac:dyDescent="0.25">
      <c r="A18" s="61" t="s">
        <v>2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3"/>
      <c r="P18" s="64" t="s">
        <v>14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5"/>
    </row>
    <row r="19" spans="1:33" x14ac:dyDescent="0.25">
      <c r="A19" s="82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82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4"/>
    </row>
    <row r="20" spans="1:33" x14ac:dyDescent="0.25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85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7"/>
    </row>
    <row r="21" spans="1:33" x14ac:dyDescent="0.25">
      <c r="A21" s="85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7"/>
      <c r="P21" s="85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7"/>
    </row>
    <row r="22" spans="1:33" x14ac:dyDescent="0.25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7"/>
      <c r="P22" s="85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7"/>
    </row>
    <row r="23" spans="1:33" x14ac:dyDescent="0.25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7"/>
      <c r="P23" s="85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7"/>
    </row>
    <row r="24" spans="1:33" x14ac:dyDescent="0.25">
      <c r="A24" s="85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7"/>
      <c r="P24" s="85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7"/>
    </row>
    <row r="25" spans="1:33" x14ac:dyDescent="0.25">
      <c r="A25" s="85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7"/>
      <c r="P25" s="85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7"/>
    </row>
    <row r="26" spans="1:33" x14ac:dyDescent="0.25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7"/>
      <c r="P26" s="85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7"/>
    </row>
    <row r="27" spans="1:33" ht="25.5" customHeight="1" x14ac:dyDescent="0.25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7"/>
      <c r="P27" s="85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7"/>
      <c r="AG27" s="1" t="s">
        <v>16</v>
      </c>
    </row>
    <row r="28" spans="1:33" ht="31.5" customHeight="1" x14ac:dyDescent="0.25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90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90"/>
    </row>
    <row r="29" spans="1:33" ht="18.75" customHeight="1" x14ac:dyDescent="0.35">
      <c r="A29" s="72" t="s">
        <v>29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4"/>
      <c r="P29" s="66" t="s">
        <v>22</v>
      </c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33" ht="15.75" customHeight="1" x14ac:dyDescent="0.25">
      <c r="A30" s="75" t="s">
        <v>24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7"/>
      <c r="P30" s="69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1"/>
    </row>
    <row r="31" spans="1:33" ht="12.75" customHeight="1" x14ac:dyDescent="0.25">
      <c r="A31" s="49" t="s">
        <v>30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1"/>
    </row>
    <row r="32" spans="1:33" ht="8.25" customHeight="1" thickBot="1" x14ac:dyDescent="0.3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4"/>
    </row>
  </sheetData>
  <mergeCells count="38">
    <mergeCell ref="A31:AA32"/>
    <mergeCell ref="A16:O16"/>
    <mergeCell ref="A17:O17"/>
    <mergeCell ref="A18:O18"/>
    <mergeCell ref="P18:AA18"/>
    <mergeCell ref="P29:AA30"/>
    <mergeCell ref="A29:O29"/>
    <mergeCell ref="A30:O30"/>
    <mergeCell ref="P16:AA16"/>
    <mergeCell ref="P17:AA17"/>
    <mergeCell ref="A19:O28"/>
    <mergeCell ref="P19:AA28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2023-10-19T10:49:50Z</cp:lastPrinted>
  <dcterms:created xsi:type="dcterms:W3CDTF">2018-08-01T08:42:18Z</dcterms:created>
  <dcterms:modified xsi:type="dcterms:W3CDTF">2023-10-25T08:56:49Z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