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70DBA4A-0178-4C6B-AB07-1F251E153FC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<sst xmlns="http://schemas.openxmlformats.org/spreadsheetml/2006/main" count="27" uniqueCount="26">
  <si>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</si>
  <si>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</si>
  <si>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</si>
  <si>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</si>
  <si>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</si>
  <si>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</si>
  <si>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</si>
  <si>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</si>
  <si>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</si>
  <si>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</si>
  <si>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</si>
  <si>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</si>
  <si>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</si>
  <si>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</si>
  <si>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</si>
  <si>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</si>
  <si>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GFF006MC</t>
  </si>
  <si>
    <t>GC- 50 Lamb Samosa | 2000G- High Risk</t>
  </si>
  <si>
    <t>FLSAC-B50B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</si>
  <si>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</si>
  <si>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GC- 50 Lamb Samosa(40g) | 2000G</t>
  </si>
  <si>
    <r>
      <t xml:space="preserve"> Lamb Samosa 40g</t>
    </r>
    <r>
      <rPr>
        <b/>
        <sz val="14"/>
        <rFont val="Calibri"/>
        <family val="2"/>
        <scheme val="minor"/>
      </rPr>
      <t>(GFF005R):</t>
    </r>
    <r>
      <rPr>
        <b/>
        <sz val="14"/>
        <color theme="1"/>
        <rFont val="Calibri"/>
        <family val="2"/>
        <scheme val="minor"/>
      </rPr>
      <t xml:space="preserve"> 50 Pieces (2000g)</t>
    </r>
  </si>
  <si>
    <t>02.06.2025</t>
  </si>
  <si>
    <t>28.07.2022</t>
  </si>
  <si>
    <t>Blue Bag: 13 X20 X20 BLUE TINT BAGS  -PKPMC001-02</t>
  </si>
  <si>
    <t xml:space="preserve">Blue bag supplier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</si>
</sst>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8</xdr:row>
      <xdr:rowOff>47625</xdr:rowOff>
    </xdr:from>
    <xdr:to>
      <xdr:col>10</xdr:col>
      <xdr:colOff>266699</xdr:colOff>
      <xdr:row>15</xdr:row>
      <xdr:rowOff>366498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35888" y="1283387"/>
          <a:ext cx="1652373" cy="2590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19</xdr:row>
      <xdr:rowOff>28575</xdr:rowOff>
    </xdr:from>
    <xdr:to>
      <xdr:col>18</xdr:col>
      <xdr:colOff>181060</xdr:colOff>
      <xdr:row>28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0"/>
      <c r="B2" s="11"/>
      <c r="C2" s="11"/>
      <c r="D2" s="11"/>
      <c r="E2" s="12"/>
      <c r="F2" s="43" t="s">
        <v>16</v>
      </c>
      <c r="G2" s="43"/>
      <c r="H2" s="43"/>
      <c r="I2" s="43"/>
      <c r="J2" s="43"/>
      <c r="K2" s="44"/>
      <c r="L2" s="44">
        <v>2</v>
      </c>
      <c r="M2" s="58"/>
      <c r="N2" s="66" t="s">
        <v>23</v>
      </c>
      <c r="O2" s="57"/>
      <c r="P2" s="57"/>
      <c r="Q2" s="58"/>
      <c r="R2" s="44" t="s">
        <v>22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48" t="s">
        <v>7</v>
      </c>
      <c r="G3" s="49"/>
      <c r="H3" s="49"/>
      <c r="I3" s="49"/>
      <c r="J3" s="49"/>
      <c r="K3" s="50"/>
      <c r="L3" s="34" t="s">
        <v>17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1"/>
      <c r="G4" s="52"/>
      <c r="H4" s="52"/>
      <c r="I4" s="52"/>
      <c r="J4" s="52"/>
      <c r="K4" s="53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59" t="s">
        <v>13</v>
      </c>
      <c r="Z4" s="60"/>
      <c r="AA4" s="61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25</v>
      </c>
      <c r="G5" s="55"/>
      <c r="H5" s="55"/>
      <c r="I5" s="55"/>
      <c r="J5" s="55"/>
      <c r="K5" s="56"/>
      <c r="L5" s="62" t="s">
        <v>8</v>
      </c>
      <c r="M5" s="63"/>
      <c r="N5" s="63"/>
      <c r="O5" s="64"/>
      <c r="P5" s="62" t="s">
        <v>9</v>
      </c>
      <c r="Q5" s="63"/>
      <c r="R5" s="63"/>
      <c r="S5" s="64"/>
      <c r="T5" s="67" t="s">
        <v>23</v>
      </c>
      <c r="U5" s="63"/>
      <c r="V5" s="63"/>
      <c r="W5" s="63"/>
      <c r="X5" s="64"/>
      <c r="Y5" s="65" t="s">
        <v>12</v>
      </c>
      <c r="Z5" s="65"/>
      <c r="AA5" s="65"/>
    </row>
    <row r="6" spans="1:34" ht="6.75" customHeight="1" x14ac:dyDescent="0.25"/>
    <row r="7" spans="1:34" ht="18.75" x14ac:dyDescent="0.3">
      <c r="A7" s="45" t="s">
        <v>18</v>
      </c>
      <c r="B7" s="46"/>
      <c r="C7" s="46"/>
      <c r="D7" s="47"/>
      <c r="E7" s="19" t="s">
        <v>14</v>
      </c>
      <c r="F7" s="19"/>
      <c r="G7" s="19"/>
      <c r="H7" s="19"/>
      <c r="I7" s="19"/>
      <c r="J7" s="19"/>
      <c r="K7" s="19"/>
      <c r="L7" s="19" t="s">
        <v>20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E16"/>
      <c r="AF16"/>
      <c r="AH16"/>
    </row>
    <row r="17" spans="1:34" ht="18.75" customHeight="1" x14ac:dyDescent="0.25">
      <c r="A17" s="34" t="s">
        <v>24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22" t="s">
        <v>21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8.25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D24" s="4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4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H27" s="4"/>
    </row>
    <row r="28" spans="1:34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21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spans="1:34" ht="18.75" customHeight="1" x14ac:dyDescent="0.25">
      <c r="A30" s="28" t="s">
        <v>19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  <c r="AG30" s="5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6" t="s">
        <v>15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2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2022-07-29T12:42:15Z</cp:lastPrinted>
  <dcterms:created xsi:type="dcterms:W3CDTF">2018-08-01T08:42:18Z</dcterms:created>
  <dcterms:modified xsi:type="dcterms:W3CDTF">2025-06-03T11:37:53Z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