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772BE136-A4CD-449D-BED7-FA7A279E018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<sst xmlns="http://schemas.openxmlformats.org/spreadsheetml/2006/main" count="27" uniqueCount="26">
  <si>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</si>
  <si>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</si>
  <si>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</si>
  <si>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</si>
  <si>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</si>
  <si>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</si>
  <si>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</si>
  <si>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</si>
  <si>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</si>
  <si>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</si>
  <si>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</si>
  <si>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</si>
  <si>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</si>
  <si>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</si>
  <si>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</si>
  <si>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</si>
  <si>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Blue Bag: 13”Wx15”Lx45mu (2% Blue Tint(to be blast freeze) food Grade - PKPMC001-05</t>
  </si>
  <si>
    <t>23.01.2026</t>
  </si>
  <si>
    <t>GFF550MC</t>
  </si>
  <si>
    <t>17.03.2026</t>
  </si>
  <si>
    <t>FVFPO-B2KGX2B</t>
  </si>
  <si>
    <t xml:space="preserve">Gc- Fried Diced Potatoes | 2000G </t>
  </si>
  <si>
    <t>Fried Diced Potatoes| GFF556R : 2000g (2 kg)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</si>
  <si>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</si>
  <si>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GC-Fried Diced Potatoes-2000g (2kg)</t>
  </si>
  <si>
    <t>Instead of half potato moved to  diced 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</si>
</sst>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12</xdr:row>
      <xdr:rowOff>152400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752474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</xdr:row>
      <xdr:rowOff>95251</xdr:rowOff>
    </xdr:from>
    <xdr:to>
      <xdr:col>10</xdr:col>
      <xdr:colOff>95250</xdr:colOff>
      <xdr:row>15</xdr:row>
      <xdr:rowOff>457201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784D0-D0B2-4A2E-9AEA-FF54601F4754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2181226"/>
          <a:ext cx="2066925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19</xdr:row>
      <xdr:rowOff>142875</xdr:rowOff>
    </xdr:from>
    <xdr:to>
      <xdr:col>11</xdr:col>
      <xdr:colOff>48997</xdr:colOff>
      <xdr:row>26</xdr:row>
      <xdr:rowOff>120129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1146EE-35A1-4430-AAC6-245079E8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" y="4295775"/>
          <a:ext cx="2639797" cy="1310754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26</xdr:row>
      <xdr:rowOff>161925</xdr:rowOff>
    </xdr:from>
    <xdr:ext cx="2590800" cy="5932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D98B44-903B-4A03-BD4A-369613C3B6D2}"/>
            </a:ext>
          </a:extLst>
        </xdr:cNvPr>
        <xdr:cNvSpPr txBox="1"/>
      </xdr:nvSpPr>
      <xdr:spPr>
        <a:xfrm>
          <a:off x="257175" y="5648325"/>
          <a:ext cx="2590800" cy="593239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USE HAND SEALER TO SEAL THE BAG</a:t>
          </a:r>
        </a:p>
      </xdr:txBody>
    </xdr:sp>
    <xdr:clientData/>
  </xdr:oneCellAnchor>
  <xdr:twoCellAnchor editAs="oneCell">
    <xdr:from>
      <xdr:col>15</xdr:col>
      <xdr:colOff>28437</xdr:colOff>
      <xdr:row>19</xdr:row>
      <xdr:rowOff>65212</xdr:rowOff>
    </xdr:from>
    <xdr:to>
      <xdr:col>24</xdr:col>
      <xdr:colOff>38100</xdr:colOff>
      <xdr:row>28</xdr:row>
      <xdr:rowOff>238849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C43BE1-6164-9BDA-A156-96BB9F03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032800" y="3814324"/>
          <a:ext cx="2021487" cy="2981463"/>
        </a:xfrm>
        <a:prstGeom prst="rect">
          <a:avLst/>
        </a:prstGeom>
      </xdr:spPr>
    </xdr:pic>
    <xdr:clientData/>
  </xdr:twoCellAnchor>
  <xdr:twoCellAnchor editAs="oneCell">
    <xdr:from>
      <xdr:col>18</xdr:col>
      <xdr:colOff>154809</xdr:colOff>
      <xdr:row>8</xdr:row>
      <xdr:rowOff>53215</xdr:rowOff>
    </xdr:from>
    <xdr:to>
      <xdr:col>24</xdr:col>
      <xdr:colOff>257174</xdr:colOff>
      <xdr:row>15</xdr:row>
      <xdr:rowOff>532355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6AA144-ACEB-5B91-6030-FE81293FC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5833822" y="1651302"/>
          <a:ext cx="1812640" cy="2026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2" x14ac:dyDescent="0.25">
      <c r="A1" s="28"/>
      <c r="B1" s="29"/>
      <c r="C1" s="29"/>
      <c r="D1" s="29"/>
      <c r="E1" s="30"/>
      <c r="F1" s="24" t="s">
        <v>3</v>
      </c>
      <c r="G1" s="24"/>
      <c r="H1" s="24"/>
      <c r="I1" s="24"/>
      <c r="J1" s="24"/>
      <c r="K1" s="14"/>
      <c r="L1" s="14" t="s">
        <v>4</v>
      </c>
      <c r="M1" s="15"/>
      <c r="N1" s="14" t="s">
        <v>6</v>
      </c>
      <c r="O1" s="17"/>
      <c r="P1" s="17"/>
      <c r="Q1" s="15"/>
      <c r="R1" s="14" t="s">
        <v>5</v>
      </c>
      <c r="S1" s="17"/>
      <c r="T1" s="17"/>
      <c r="U1" s="17"/>
      <c r="V1" s="17"/>
      <c r="W1" s="17"/>
      <c r="X1" s="15"/>
      <c r="Y1" s="24" t="s">
        <v>10</v>
      </c>
      <c r="Z1" s="24"/>
      <c r="AA1" s="24"/>
    </row>
    <row r="2" spans="1:32" x14ac:dyDescent="0.25">
      <c r="A2" s="31"/>
      <c r="B2" s="32"/>
      <c r="C2" s="32"/>
      <c r="D2" s="32"/>
      <c r="E2" s="33"/>
      <c r="F2" s="24" t="s">
        <v>18</v>
      </c>
      <c r="G2" s="24"/>
      <c r="H2" s="24"/>
      <c r="I2" s="24"/>
      <c r="J2" s="24"/>
      <c r="K2" s="14"/>
      <c r="L2" s="14">
        <v>2</v>
      </c>
      <c r="M2" s="15"/>
      <c r="N2" s="16" t="s">
        <v>17</v>
      </c>
      <c r="O2" s="17"/>
      <c r="P2" s="17"/>
      <c r="Q2" s="15"/>
      <c r="R2" s="14" t="s">
        <v>19</v>
      </c>
      <c r="S2" s="17"/>
      <c r="T2" s="17"/>
      <c r="U2" s="17"/>
      <c r="V2" s="17"/>
      <c r="W2" s="17"/>
      <c r="X2" s="15"/>
      <c r="Y2" s="2"/>
      <c r="Z2" s="2"/>
      <c r="AA2" s="3"/>
    </row>
    <row r="3" spans="1:32" ht="24.75" customHeight="1" x14ac:dyDescent="0.25">
      <c r="A3" s="31"/>
      <c r="B3" s="32"/>
      <c r="C3" s="32"/>
      <c r="D3" s="32"/>
      <c r="E3" s="33"/>
      <c r="F3" s="40" t="s">
        <v>7</v>
      </c>
      <c r="G3" s="41"/>
      <c r="H3" s="41"/>
      <c r="I3" s="41"/>
      <c r="J3" s="41"/>
      <c r="K3" s="42"/>
      <c r="L3" s="18" t="s">
        <v>24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32" ht="10.5" customHeight="1" x14ac:dyDescent="0.25">
      <c r="A4" s="34"/>
      <c r="B4" s="35"/>
      <c r="C4" s="35"/>
      <c r="D4" s="35"/>
      <c r="E4" s="36"/>
      <c r="F4" s="43"/>
      <c r="G4" s="44"/>
      <c r="H4" s="44"/>
      <c r="I4" s="44"/>
      <c r="J4" s="44"/>
      <c r="K4" s="45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25" t="s">
        <v>13</v>
      </c>
      <c r="Z4" s="26"/>
      <c r="AA4" s="27"/>
    </row>
    <row r="5" spans="1:32" ht="28.5" customHeight="1" x14ac:dyDescent="0.25">
      <c r="A5" s="37" t="s">
        <v>11</v>
      </c>
      <c r="B5" s="38"/>
      <c r="C5" s="38"/>
      <c r="D5" s="38"/>
      <c r="E5" s="39"/>
      <c r="F5" s="46" t="s">
        <v>25</v>
      </c>
      <c r="G5" s="47"/>
      <c r="H5" s="47"/>
      <c r="I5" s="47"/>
      <c r="J5" s="47"/>
      <c r="K5" s="48"/>
      <c r="L5" s="9" t="s">
        <v>8</v>
      </c>
      <c r="M5" s="10"/>
      <c r="N5" s="10"/>
      <c r="O5" s="11"/>
      <c r="P5" s="9" t="s">
        <v>9</v>
      </c>
      <c r="Q5" s="10"/>
      <c r="R5" s="10"/>
      <c r="S5" s="11"/>
      <c r="T5" s="12" t="s">
        <v>17</v>
      </c>
      <c r="U5" s="10"/>
      <c r="V5" s="10"/>
      <c r="W5" s="10"/>
      <c r="X5" s="11"/>
      <c r="Y5" s="13" t="s">
        <v>12</v>
      </c>
      <c r="Z5" s="13"/>
      <c r="AA5" s="13"/>
      <c r="AE5"/>
    </row>
    <row r="6" spans="1:32" ht="6.75" customHeight="1" x14ac:dyDescent="0.25"/>
    <row r="7" spans="1:32" ht="18.75" x14ac:dyDescent="0.3">
      <c r="A7" s="49" t="s">
        <v>20</v>
      </c>
      <c r="B7" s="49"/>
      <c r="C7" s="49"/>
      <c r="D7" s="49"/>
      <c r="E7" s="49"/>
      <c r="F7" s="6" t="s">
        <v>14</v>
      </c>
      <c r="G7" s="7"/>
      <c r="H7" s="7"/>
      <c r="I7" s="7"/>
      <c r="J7" s="7"/>
      <c r="K7" s="7"/>
      <c r="L7" s="7"/>
      <c r="M7" s="7"/>
      <c r="N7" s="7"/>
      <c r="O7" s="8"/>
      <c r="P7" s="6" t="s">
        <v>21</v>
      </c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E7"/>
    </row>
    <row r="8" spans="1:32" x14ac:dyDescent="0.25">
      <c r="A8" s="55" t="s">
        <v>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1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32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D9"/>
    </row>
    <row r="10" spans="1:32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F10"/>
    </row>
    <row r="11" spans="1:32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2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2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2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2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2" ht="45.7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34" ht="18.75" customHeight="1" x14ac:dyDescent="0.25">
      <c r="A17" s="70" t="s">
        <v>16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  <c r="P17" s="58" t="s">
        <v>22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4" ht="14.2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4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4" x14ac:dyDescent="0.25">
      <c r="A20" s="5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  <c r="AD24" s="4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  <c r="AH27" s="4"/>
    </row>
    <row r="28" spans="1:34" ht="25.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1" customHeight="1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18.75" customHeight="1" x14ac:dyDescent="0.25">
      <c r="A30" s="64" t="s">
        <v>23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  <c r="AG30" s="5"/>
    </row>
    <row r="31" spans="1:34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4" ht="12.75" customHeight="1" x14ac:dyDescent="0.25">
      <c r="A32" s="50" t="s">
        <v>15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2">
    <mergeCell ref="A7:E7"/>
    <mergeCell ref="A32:AA33"/>
    <mergeCell ref="A20:AA29"/>
    <mergeCell ref="A19:AA19"/>
    <mergeCell ref="A8:O8"/>
    <mergeCell ref="P8:AA8"/>
    <mergeCell ref="A9:O16"/>
    <mergeCell ref="P9:AA16"/>
    <mergeCell ref="P17:AA18"/>
    <mergeCell ref="A30:AA31"/>
    <mergeCell ref="A17:O18"/>
    <mergeCell ref="A5:E5"/>
    <mergeCell ref="F1:K1"/>
    <mergeCell ref="F2:K2"/>
    <mergeCell ref="F3:K4"/>
    <mergeCell ref="F5:K5"/>
    <mergeCell ref="Y1:AA1"/>
    <mergeCell ref="L1:M1"/>
    <mergeCell ref="Y4:AA4"/>
    <mergeCell ref="R1:X1"/>
    <mergeCell ref="A1:E4"/>
    <mergeCell ref="L2:M2"/>
    <mergeCell ref="N2:Q2"/>
    <mergeCell ref="R2:X2"/>
    <mergeCell ref="N1:Q1"/>
    <mergeCell ref="L3:X4"/>
    <mergeCell ref="P7:AA7"/>
    <mergeCell ref="F7:O7"/>
    <mergeCell ref="L5:O5"/>
    <mergeCell ref="P5:S5"/>
    <mergeCell ref="T5:X5"/>
    <mergeCell ref="Y5:AA5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2026-03-17T15:03:13Z</cp:lastPrinted>
  <dcterms:created xsi:type="dcterms:W3CDTF">2018-08-01T08:42:18Z</dcterms:created>
  <dcterms:modified xsi:type="dcterms:W3CDTF">2026-03-19T12:03:10Z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