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-DRAFT\"/>
    </mc:Choice>
  </mc:AlternateContent>
  <xr:revisionPtr revIDLastSave="0" documentId="13_ncr:1_{AF513A0F-DBCD-4A2A-A30D-84F633094CA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<sst xmlns="http://schemas.openxmlformats.org/spreadsheetml/2006/main" count="29" uniqueCount="28">
  <si>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</si>
  <si>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</si>
  <si>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</si>
  <si>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</si>
  <si>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</si>
  <si>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</si>
  <si>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</si>
  <si>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</si>
  <si>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</si>
  <si>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</si>
  <si>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</si>
  <si>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</si>
  <si>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</si>
  <si>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</si>
  <si>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</si>
  <si>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CLSAL-B10T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</si>
  <si>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</si>
  <si>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</si>
  <si>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GFF001MC</t>
  </si>
  <si>
    <t>GC- 10 Lamb Samosa | 750G -High Risk</t>
  </si>
  <si>
    <t>GC- 10 Lamb Samosa | 750G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</si>
  <si>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</si>
  <si>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</si>
  <si>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Packaging changed (tray &amp; flim)and put labels in high risk if they packed the product on GTR machine.</t>
  </si>
  <si>
    <t>08.04.2022</t>
  </si>
  <si>
    <t>12.07.2023</t>
  </si>
  <si>
    <r>
      <t>Lamb Samosa Large (GFF005R):</t>
    </r>
    <r>
      <rPr>
        <b/>
        <sz val="16"/>
        <color theme="1"/>
        <rFont val="Calibri"/>
        <family val="2"/>
        <scheme val="minor"/>
      </rPr>
      <t>75G</t>
    </r>
    <r>
      <rPr>
        <sz val="16"/>
        <color theme="1"/>
        <rFont val="Calibri"/>
        <family val="2"/>
        <scheme val="minor"/>
      </rPr>
      <t xml:space="preserve"> (1x10units)</t>
    </r>
    <r>
      <rPr>
        <sz val="14"/>
        <color theme="1"/>
        <rFont val="Calibri"/>
        <family val="2"/>
        <scheme val="minor"/>
      </rPr>
      <t xml:space="preserve">                                            </t>
    </r>
  </si>
  <si>
    <r>
      <t>Label-10 Lamb samosas -Barcode-</t>
    </r>
    <r>
      <rPr>
        <sz val="14"/>
        <color rgb="FFFF0000"/>
        <rFont val="Calibri"/>
        <family val="2"/>
        <scheme val="minor"/>
      </rPr>
      <t>8083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</si>
</sst>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9.png@01D9B4B1.02D1432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45e7f650-e1f8-4f49-bc7a-1a057c57b8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8</xdr:row>
      <xdr:rowOff>38100</xdr:rowOff>
    </xdr:from>
    <xdr:to>
      <xdr:col>20</xdr:col>
      <xdr:colOff>50115</xdr:colOff>
      <xdr:row>15</xdr:row>
      <xdr:rowOff>47626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71975" y="1895475"/>
          <a:ext cx="1526490" cy="1343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8</xdr:row>
      <xdr:rowOff>142875</xdr:rowOff>
    </xdr:from>
    <xdr:to>
      <xdr:col>10</xdr:col>
      <xdr:colOff>695325</xdr:colOff>
      <xdr:row>12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0002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152402</xdr:colOff>
      <xdr:row>8</xdr:row>
      <xdr:rowOff>57150</xdr:rowOff>
    </xdr:from>
    <xdr:to>
      <xdr:col>26</xdr:col>
      <xdr:colOff>403627</xdr:colOff>
      <xdr:row>15</xdr:row>
      <xdr:rowOff>371474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326390" y="1588887"/>
          <a:ext cx="1647824" cy="229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209550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62150"/>
          <a:ext cx="7524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19</xdr:row>
      <xdr:rowOff>41549</xdr:rowOff>
    </xdr:from>
    <xdr:to>
      <xdr:col>10</xdr:col>
      <xdr:colOff>276225</xdr:colOff>
      <xdr:row>28</xdr:row>
      <xdr:rowOff>123942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C0047957-1D7F-C69B-DED7-F7E720107E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72" r="12875" b="5714"/>
        <a:stretch>
          <a:fillRect/>
        </a:stretch>
      </xdr:blipFill>
      <xdr:spPr bwMode="auto">
        <a:xfrm>
          <a:off x="114300" y="4508774"/>
          <a:ext cx="2552700" cy="193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9694</xdr:colOff>
      <xdr:row>19</xdr:row>
      <xdr:rowOff>114300</xdr:rowOff>
    </xdr:from>
    <xdr:to>
      <xdr:col>23</xdr:col>
      <xdr:colOff>228601</xdr:colOff>
      <xdr:row>28</xdr:row>
      <xdr:rowOff>176352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1F795F-6EDD-FAD9-AF63-7EE497AE9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r="7500" b="6249"/>
        <a:stretch>
          <a:fillRect/>
        </a:stretch>
      </xdr:blipFill>
      <xdr:spPr bwMode="auto">
        <a:xfrm rot="16200000">
          <a:off x="4279122" y="3798247"/>
          <a:ext cx="1909902" cy="347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257175</xdr:colOff>
      <xdr:row>24</xdr:row>
      <xdr:rowOff>136329</xdr:rowOff>
    </xdr:from>
    <xdr:to>
      <xdr:col>27</xdr:col>
      <xdr:colOff>0</xdr:colOff>
      <xdr:row>28</xdr:row>
      <xdr:rowOff>181096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17EA6B-304C-B5C3-9120-6EE56EC9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00875" y="5556054"/>
          <a:ext cx="1343025" cy="940117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topLeftCell="A3" workbookViewId="0">
      <selection activeCell="AD10" sqref="AD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0.5703125" style="1" hidden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12"/>
      <c r="B2" s="13"/>
      <c r="C2" s="13"/>
      <c r="D2" s="13"/>
      <c r="E2" s="14"/>
      <c r="F2" s="44" t="s">
        <v>18</v>
      </c>
      <c r="G2" s="44"/>
      <c r="H2" s="44"/>
      <c r="I2" s="44"/>
      <c r="J2" s="44"/>
      <c r="K2" s="45"/>
      <c r="L2" s="45">
        <v>2</v>
      </c>
      <c r="M2" s="59"/>
      <c r="N2" s="74" t="s">
        <v>24</v>
      </c>
      <c r="O2" s="58"/>
      <c r="P2" s="58"/>
      <c r="Q2" s="59"/>
      <c r="R2" s="74" t="s">
        <v>25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9" t="s">
        <v>7</v>
      </c>
      <c r="G3" s="50"/>
      <c r="H3" s="50"/>
      <c r="I3" s="50"/>
      <c r="J3" s="50"/>
      <c r="K3" s="51"/>
      <c r="L3" s="60" t="s">
        <v>19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40.5" customHeight="1" x14ac:dyDescent="0.25">
      <c r="A5" s="41" t="s">
        <v>11</v>
      </c>
      <c r="B5" s="42"/>
      <c r="C5" s="42"/>
      <c r="D5" s="42"/>
      <c r="E5" s="43"/>
      <c r="F5" s="55" t="s">
        <v>23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72" t="s">
        <v>24</v>
      </c>
      <c r="U5" s="70"/>
      <c r="V5" s="70"/>
      <c r="W5" s="70"/>
      <c r="X5" s="71"/>
      <c r="Y5" s="73" t="s">
        <v>12</v>
      </c>
      <c r="Z5" s="73"/>
      <c r="AA5" s="73"/>
    </row>
    <row r="6" spans="1:34" ht="6.75" customHeight="1" x14ac:dyDescent="0.25"/>
    <row r="7" spans="1:34" ht="18.75" x14ac:dyDescent="0.3">
      <c r="A7" s="46" t="s">
        <v>15</v>
      </c>
      <c r="B7" s="47"/>
      <c r="C7" s="47"/>
      <c r="D7" s="48"/>
      <c r="E7" s="23" t="s">
        <v>14</v>
      </c>
      <c r="F7" s="23"/>
      <c r="G7" s="23"/>
      <c r="H7" s="23"/>
      <c r="I7" s="23"/>
      <c r="J7" s="23"/>
      <c r="K7" s="23"/>
      <c r="L7" s="23" t="s">
        <v>20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4" ht="12" customHeight="1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34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34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34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34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34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34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D14"/>
      <c r="AF14"/>
    </row>
    <row r="15" spans="1:3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D15"/>
      <c r="AG15" s="5"/>
    </row>
    <row r="16" spans="1:34" ht="36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E16"/>
      <c r="AH16"/>
    </row>
    <row r="17" spans="1:34" ht="18.75" customHeight="1" x14ac:dyDescent="0.25">
      <c r="A17" s="19" t="s">
        <v>21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6" t="s">
        <v>26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  <c r="AG17"/>
      <c r="AH17"/>
    </row>
    <row r="18" spans="1:34" ht="26.25" customHeight="1" x14ac:dyDescent="0.25">
      <c r="A18" s="38" t="s">
        <v>22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  <c r="AG18"/>
      <c r="AH18"/>
    </row>
    <row r="19" spans="1:34" ht="11.25" customHeight="1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2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2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7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21" customHeight="1" x14ac:dyDescent="0.3">
      <c r="A30" s="6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34" ht="18.75" customHeight="1" x14ac:dyDescent="0.25">
      <c r="A31" s="32" t="s">
        <v>16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34" ht="2.25" customHeight="1" x14ac:dyDescent="0.2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7"/>
    </row>
    <row r="33" spans="1:27" ht="12.75" customHeight="1" x14ac:dyDescent="0.25">
      <c r="A33" s="18" t="s">
        <v>17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8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E7:K7"/>
    <mergeCell ref="L7:AA7"/>
    <mergeCell ref="A8:O8"/>
    <mergeCell ref="P8:AA8"/>
    <mergeCell ref="A9:O16"/>
    <mergeCell ref="P9:AA16"/>
    <mergeCell ref="A30:AA30"/>
    <mergeCell ref="A20:K29"/>
    <mergeCell ref="L20:AA29"/>
    <mergeCell ref="A33:AA34"/>
    <mergeCell ref="A17:O17"/>
    <mergeCell ref="A19:AA19"/>
    <mergeCell ref="P17:AA18"/>
    <mergeCell ref="A31:AA32"/>
    <mergeCell ref="A18:O18"/>
  </mergeCells>
  <conditionalFormatting sqref="AD24">
    <cfRule type="duplicateValues" dxfId="0" priority="1"/>
  </conditionalFormatting>
  <pageMargins left="0.82" right="0.11811023622047245" top="0.3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2023-09-28T11:11:18Z</cp:lastPrinted>
  <dcterms:created xsi:type="dcterms:W3CDTF">2018-08-01T08:42:18Z</dcterms:created>
  <dcterms:modified xsi:type="dcterms:W3CDTF">2023-09-28T11:11:32Z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