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-10 Units-QAS\"/>
    </mc:Choice>
  </mc:AlternateContent>
  <xr:revisionPtr revIDLastSave="0" documentId="13_ncr:1_{67127C28-5FA0-4919-9671-6D929C336D47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<sst xmlns="http://schemas.openxmlformats.org/spreadsheetml/2006/main" count="29" uniqueCount="28">
  <si>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</si>
  <si>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</si>
  <si>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</si>
  <si>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</si>
  <si>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</si>
  <si>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</si>
  <si>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</si>
  <si>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</si>
  <si>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</si>
  <si>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</si>
  <si>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</si>
  <si>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</si>
  <si>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</si>
  <si>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</si>
  <si>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</si>
  <si>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</si>
  <si>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1200g</t>
    </r>
  </si>
  <si>
    <t>CCSAJ-B10T</t>
  </si>
  <si>
    <t>Gc- 10 Chicken Samosa | Jumbo | 1200G -High Risk</t>
  </si>
  <si>
    <t>GFF017MC</t>
  </si>
  <si>
    <r>
      <rPr>
        <b/>
        <sz val="12"/>
        <color theme="1"/>
        <rFont val="Calibri"/>
        <family val="2"/>
        <scheme val="minor"/>
      </rPr>
      <t>Chicken Tikka Samosa XL (Jumbo) 120G(GFF038R): 10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(1200g)</t>
    </r>
  </si>
  <si>
    <t>Gc- 10 Chicken Samosa | Jumbo | 1200G</t>
  </si>
  <si>
    <t xml:space="preserve">       </t>
  </si>
  <si>
    <t>30.06.2022</t>
  </si>
  <si>
    <t>27.10.2022</t>
  </si>
  <si>
    <t>Tray and Film Updated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</si>
  <si>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 Peel RPSM 25µm (340mmX1000lmm)</t>
    </r>
    <r>
      <rPr>
        <b/>
        <sz val="12"/>
        <color theme="1"/>
        <rFont val="Calibri"/>
        <family val="2"/>
        <scheme val="minor"/>
      </rPr>
      <t xml:space="preserve"> (PKKMP001-05)</t>
    </r>
  </si>
  <si>
    <t>Tray: HW308/96 -  OPEN ECO - (PKLEE001-10)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</si>
</sst>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5cb30eed-d469-47ed-b293-863af83b0482@eurprd07.prod.outlook.com" TargetMode="External"/><Relationship Id="rId3" Type="http://schemas.openxmlformats.org/officeDocument/2006/relationships/image" Target="../media/image3.emf"/><Relationship Id="rId7" Type="http://schemas.openxmlformats.org/officeDocument/2006/relationships/image" Target="../media/image6.jpe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6" Type="http://schemas.openxmlformats.org/officeDocument/2006/relationships/image" Target="cid:image002.png@01D8A68C.97A588F0" TargetMode="External"/><Relationship Id="rId11" Type="http://schemas.openxmlformats.org/officeDocument/2006/relationships/image" Target="../media/image8.png"/><Relationship Id="rId5" Type="http://schemas.openxmlformats.org/officeDocument/2006/relationships/image" Target="../media/image5.png"/><Relationship Id="rId10" Type="http://schemas.openxmlformats.org/officeDocument/2006/relationships/image" Target="cid:2ddd8aa3-101f-4530-a97a-cd84893eade8@eurprd07.prod.outlook.com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171450</xdr:colOff>
      <xdr:row>19</xdr:row>
      <xdr:rowOff>152400</xdr:rowOff>
    </xdr:from>
    <xdr:to>
      <xdr:col>23</xdr:col>
      <xdr:colOff>361949</xdr:colOff>
      <xdr:row>23</xdr:row>
      <xdr:rowOff>154911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0825" y="4438650"/>
          <a:ext cx="838199" cy="76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45143</xdr:colOff>
      <xdr:row>8</xdr:row>
      <xdr:rowOff>19049</xdr:rowOff>
    </xdr:from>
    <xdr:to>
      <xdr:col>23</xdr:col>
      <xdr:colOff>409578</xdr:colOff>
      <xdr:row>15</xdr:row>
      <xdr:rowOff>548305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9704E33-7039-49A3-AAA0-B318336B20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83" t="24471" r="11247" b="22522"/>
        <a:stretch/>
      </xdr:blipFill>
      <xdr:spPr bwMode="auto">
        <a:xfrm rot="16200000">
          <a:off x="5468183" y="1568309"/>
          <a:ext cx="1862756" cy="21741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95250</xdr:colOff>
      <xdr:row>19</xdr:row>
      <xdr:rowOff>171450</xdr:rowOff>
    </xdr:from>
    <xdr:to>
      <xdr:col>25</xdr:col>
      <xdr:colOff>506730</xdr:colOff>
      <xdr:row>24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5" y="4457700"/>
          <a:ext cx="687705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190500</xdr:colOff>
      <xdr:row>24</xdr:row>
      <xdr:rowOff>57150</xdr:rowOff>
    </xdr:from>
    <xdr:to>
      <xdr:col>23</xdr:col>
      <xdr:colOff>333913</xdr:colOff>
      <xdr:row>28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6E4CA91-0304-4640-86A7-E1E5594A5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19875" y="5295900"/>
          <a:ext cx="791113" cy="885825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0</xdr:row>
      <xdr:rowOff>57150</xdr:rowOff>
    </xdr:from>
    <xdr:to>
      <xdr:col>3</xdr:col>
      <xdr:colOff>314733</xdr:colOff>
      <xdr:row>2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21BFE8-0990-D6BA-7E64-682D1ED97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57150"/>
          <a:ext cx="981483" cy="600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276225</xdr:colOff>
      <xdr:row>8</xdr:row>
      <xdr:rowOff>64099</xdr:rowOff>
    </xdr:from>
    <xdr:to>
      <xdr:col>12</xdr:col>
      <xdr:colOff>200025</xdr:colOff>
      <xdr:row>15</xdr:row>
      <xdr:rowOff>541934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6FEC84-594F-B2CA-ED61-B37B5D29AC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19844" r="1944" b="10625"/>
        <a:stretch>
          <a:fillRect/>
        </a:stretch>
      </xdr:blipFill>
      <xdr:spPr bwMode="auto">
        <a:xfrm rot="16200000">
          <a:off x="1342232" y="1503167"/>
          <a:ext cx="1811335" cy="234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590551</xdr:colOff>
      <xdr:row>19</xdr:row>
      <xdr:rowOff>13900</xdr:rowOff>
    </xdr:from>
    <xdr:to>
      <xdr:col>18</xdr:col>
      <xdr:colOff>38103</xdr:colOff>
      <xdr:row>28</xdr:row>
      <xdr:rowOff>207164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462C85-C505-41F6-8555-ECE3CAF90B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60" t="5940" r="3479" b="3683"/>
        <a:stretch>
          <a:fillRect/>
        </a:stretch>
      </xdr:blipFill>
      <xdr:spPr bwMode="auto">
        <a:xfrm rot="16200000">
          <a:off x="3275220" y="4006256"/>
          <a:ext cx="2041114" cy="26289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266700</xdr:colOff>
      <xdr:row>1</xdr:row>
      <xdr:rowOff>104775</xdr:rowOff>
    </xdr:from>
    <xdr:to>
      <xdr:col>26</xdr:col>
      <xdr:colOff>451485</xdr:colOff>
      <xdr:row>2</xdr:row>
      <xdr:rowOff>276225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2B52AA0-72A3-28B3-46E8-F596A0E8D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762875" y="29527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7" sqref="A7: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9"/>
      <c r="B1" s="10"/>
      <c r="C1" s="10"/>
      <c r="D1" s="10"/>
      <c r="E1" s="11"/>
      <c r="F1" s="42" t="s">
        <v>3</v>
      </c>
      <c r="G1" s="42"/>
      <c r="H1" s="42"/>
      <c r="I1" s="42"/>
      <c r="J1" s="42"/>
      <c r="K1" s="43"/>
      <c r="L1" s="43" t="s">
        <v>4</v>
      </c>
      <c r="M1" s="57"/>
      <c r="N1" s="43" t="s">
        <v>6</v>
      </c>
      <c r="O1" s="56"/>
      <c r="P1" s="56"/>
      <c r="Q1" s="57"/>
      <c r="R1" s="43" t="s">
        <v>5</v>
      </c>
      <c r="S1" s="56"/>
      <c r="T1" s="56"/>
      <c r="U1" s="56"/>
      <c r="V1" s="56"/>
      <c r="W1" s="56"/>
      <c r="X1" s="57"/>
      <c r="Y1" s="42" t="s">
        <v>10</v>
      </c>
      <c r="Z1" s="42"/>
      <c r="AA1" s="42"/>
    </row>
    <row r="2" spans="1:34" x14ac:dyDescent="0.25">
      <c r="A2" s="12"/>
      <c r="B2" s="13"/>
      <c r="C2" s="13"/>
      <c r="D2" s="13"/>
      <c r="E2" s="14"/>
      <c r="F2" s="42" t="s">
        <v>19</v>
      </c>
      <c r="G2" s="42"/>
      <c r="H2" s="42"/>
      <c r="I2" s="42"/>
      <c r="J2" s="42"/>
      <c r="K2" s="43"/>
      <c r="L2" s="43">
        <v>2</v>
      </c>
      <c r="M2" s="57"/>
      <c r="N2" s="43" t="s">
        <v>23</v>
      </c>
      <c r="O2" s="56"/>
      <c r="P2" s="56"/>
      <c r="Q2" s="57"/>
      <c r="R2" s="72" t="s">
        <v>24</v>
      </c>
      <c r="S2" s="56"/>
      <c r="T2" s="56"/>
      <c r="U2" s="56"/>
      <c r="V2" s="56"/>
      <c r="W2" s="56"/>
      <c r="X2" s="57"/>
      <c r="Y2" s="2"/>
      <c r="Z2" s="2"/>
      <c r="AA2" s="3"/>
    </row>
    <row r="3" spans="1:34" ht="24.75" customHeight="1" x14ac:dyDescent="0.25">
      <c r="A3" s="12"/>
      <c r="B3" s="13"/>
      <c r="C3" s="13"/>
      <c r="D3" s="13"/>
      <c r="E3" s="14"/>
      <c r="F3" s="47" t="s">
        <v>7</v>
      </c>
      <c r="G3" s="48"/>
      <c r="H3" s="48"/>
      <c r="I3" s="48"/>
      <c r="J3" s="48"/>
      <c r="K3" s="49"/>
      <c r="L3" s="58" t="s">
        <v>18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60"/>
      <c r="Y3" s="2"/>
      <c r="Z3" s="2"/>
      <c r="AA3" s="3"/>
    </row>
    <row r="4" spans="1:34" ht="10.5" customHeight="1" x14ac:dyDescent="0.25">
      <c r="A4" s="15"/>
      <c r="B4" s="16"/>
      <c r="C4" s="16"/>
      <c r="D4" s="16"/>
      <c r="E4" s="17"/>
      <c r="F4" s="50"/>
      <c r="G4" s="51"/>
      <c r="H4" s="51"/>
      <c r="I4" s="51"/>
      <c r="J4" s="51"/>
      <c r="K4" s="52"/>
      <c r="L4" s="61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3"/>
      <c r="Y4" s="64" t="s">
        <v>13</v>
      </c>
      <c r="Z4" s="65"/>
      <c r="AA4" s="66"/>
    </row>
    <row r="5" spans="1:34" ht="28.5" customHeight="1" x14ac:dyDescent="0.25">
      <c r="A5" s="39" t="s">
        <v>11</v>
      </c>
      <c r="B5" s="40"/>
      <c r="C5" s="40"/>
      <c r="D5" s="40"/>
      <c r="E5" s="41"/>
      <c r="F5" s="53" t="s">
        <v>25</v>
      </c>
      <c r="G5" s="54"/>
      <c r="H5" s="54"/>
      <c r="I5" s="54"/>
      <c r="J5" s="54"/>
      <c r="K5" s="55"/>
      <c r="L5" s="67" t="s">
        <v>8</v>
      </c>
      <c r="M5" s="68"/>
      <c r="N5" s="68"/>
      <c r="O5" s="69"/>
      <c r="P5" s="67" t="s">
        <v>9</v>
      </c>
      <c r="Q5" s="68"/>
      <c r="R5" s="68"/>
      <c r="S5" s="69"/>
      <c r="T5" s="70" t="s">
        <v>23</v>
      </c>
      <c r="U5" s="68"/>
      <c r="V5" s="68"/>
      <c r="W5" s="68"/>
      <c r="X5" s="69"/>
      <c r="Y5" s="71" t="s">
        <v>12</v>
      </c>
      <c r="Z5" s="71"/>
      <c r="AA5" s="71"/>
    </row>
    <row r="6" spans="1:34" ht="6.75" customHeight="1" x14ac:dyDescent="0.25"/>
    <row r="7" spans="1:34" ht="18.75" x14ac:dyDescent="0.3">
      <c r="A7" s="44" t="s">
        <v>17</v>
      </c>
      <c r="B7" s="45"/>
      <c r="C7" s="45"/>
      <c r="D7" s="46"/>
      <c r="E7" s="21" t="s">
        <v>14</v>
      </c>
      <c r="F7" s="21"/>
      <c r="G7" s="21"/>
      <c r="H7" s="21"/>
      <c r="I7" s="21"/>
      <c r="J7" s="21"/>
      <c r="K7" s="21"/>
      <c r="L7" s="21" t="s">
        <v>21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34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34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34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34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34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D12"/>
    </row>
    <row r="13" spans="1:34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34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E14"/>
      <c r="AF14"/>
    </row>
    <row r="15" spans="1:34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G15" s="5"/>
    </row>
    <row r="16" spans="1:34" ht="45.7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E16"/>
      <c r="AF16"/>
      <c r="AH16"/>
    </row>
    <row r="17" spans="1:34" ht="18.75" customHeight="1" x14ac:dyDescent="0.25">
      <c r="A17" s="7" t="s">
        <v>27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24" t="s">
        <v>20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  <c r="AG17"/>
      <c r="AH17"/>
    </row>
    <row r="18" spans="1:34" ht="18.75" customHeight="1" x14ac:dyDescent="0.25">
      <c r="A18" s="36" t="s">
        <v>26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8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  <c r="AG18"/>
      <c r="AH18"/>
    </row>
    <row r="19" spans="1:34" x14ac:dyDescent="0.25">
      <c r="A19" s="18" t="s">
        <v>2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0"/>
    </row>
    <row r="20" spans="1:34" x14ac:dyDescent="0.25">
      <c r="A20" s="9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</row>
    <row r="21" spans="1:34" x14ac:dyDescent="0.2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</row>
    <row r="22" spans="1:34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34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4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  <c r="AD24" s="4"/>
    </row>
    <row r="25" spans="1:34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4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</row>
    <row r="27" spans="1:34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  <c r="AH27" s="4"/>
    </row>
    <row r="28" spans="1:34" ht="25.5" customHeight="1" x14ac:dyDescent="0.25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4"/>
    </row>
    <row r="29" spans="1:34" ht="21" customHeight="1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7"/>
    </row>
    <row r="30" spans="1:34" ht="18.75" customHeight="1" x14ac:dyDescent="0.25">
      <c r="A30" s="30" t="s">
        <v>16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2"/>
      <c r="AG30" s="5"/>
    </row>
    <row r="31" spans="1:34" ht="2.25" customHeight="1" x14ac:dyDescent="0.25">
      <c r="A31" s="33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5"/>
    </row>
    <row r="32" spans="1:34" ht="12.75" customHeight="1" x14ac:dyDescent="0.25">
      <c r="A32" s="6" t="s">
        <v>15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8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</sheetData>
  <mergeCells count="33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</mergeCells>
  <conditionalFormatting sqref="AD24">
    <cfRule type="duplicateValues" dxfId="0" priority="1"/>
  </conditionalFormatting>
  <pageMargins left="0.43" right="0.11811023622047245" top="0.42" bottom="0.15748031496062992" header="0.43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2024-08-20T16:56:26Z</cp:lastPrinted>
  <dcterms:created xsi:type="dcterms:W3CDTF">2018-08-01T08:42:18Z</dcterms:created>
  <dcterms:modified xsi:type="dcterms:W3CDTF">2024-08-20T17:07:30Z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