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E76C7048-B01B-48E4-B573-535B6A04BA53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<sst xmlns="http://schemas.openxmlformats.org/spreadsheetml/2006/main" count="27" uniqueCount="26">
  <si>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</si>
  <si>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</si>
  <si>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</si>
  <si>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</si>
  <si>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</si>
  <si>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</si>
  <si>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</si>
  <si>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</si>
  <si>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</si>
  <si>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</si>
  <si>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</si>
  <si>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</si>
  <si>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</si>
  <si>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</si>
  <si>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</si>
  <si>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Gazebo (BULK-SNACKS)</t>
  </si>
  <si>
    <t>New Issue</t>
  </si>
  <si>
    <t>New issue</t>
  </si>
  <si>
    <t>CVSAL-B10T</t>
  </si>
  <si>
    <t>Tray: Transparent Tray 596-HW308/60-8263-PKNUT001-05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</si>
  <si>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</si>
  <si>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t>GFF012MC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</si>
  <si>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PP340 AF 340mm X 500m AF Weld PP(PKPRO001-15)</t>
    </r>
  </si>
  <si>
    <t>GC- 10 Vegetable Samosa | 1000G- High Risk</t>
  </si>
  <si>
    <t>GC- 10 Vegetable Samosa | 1000G</t>
  </si>
  <si>
    <r>
      <t>Vegetable Samosa Large (GFF003R):  100g                                                                 1</t>
    </r>
    <r>
      <rPr>
        <b/>
        <sz val="14"/>
        <color theme="1"/>
        <rFont val="Calibri"/>
        <family val="2"/>
        <scheme val="minor"/>
      </rPr>
      <t>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(1000g)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</si>
</sst>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0" xfId="0" applyBorder="1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378853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428625</xdr:colOff>
      <xdr:row>10</xdr:row>
      <xdr:rowOff>85725</xdr:rowOff>
    </xdr:from>
    <xdr:to>
      <xdr:col>13</xdr:col>
      <xdr:colOff>466725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171452</xdr:colOff>
      <xdr:row>19</xdr:row>
      <xdr:rowOff>49065</xdr:rowOff>
    </xdr:from>
    <xdr:to>
      <xdr:col>15</xdr:col>
      <xdr:colOff>152400</xdr:colOff>
      <xdr:row>28</xdr:row>
      <xdr:rowOff>192634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2828579" y="4068963"/>
          <a:ext cx="1991419" cy="2524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209550</xdr:colOff>
      <xdr:row>8</xdr:row>
      <xdr:rowOff>57142</xdr:rowOff>
    </xdr:from>
    <xdr:to>
      <xdr:col>10</xdr:col>
      <xdr:colOff>476251</xdr:colOff>
      <xdr:row>15</xdr:row>
      <xdr:rowOff>414729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945157" y="1531335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66675</xdr:colOff>
      <xdr:row>20</xdr:row>
      <xdr:rowOff>0</xdr:rowOff>
    </xdr:from>
    <xdr:to>
      <xdr:col>23</xdr:col>
      <xdr:colOff>85725</xdr:colOff>
      <xdr:row>25</xdr:row>
      <xdr:rowOff>187334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4476750"/>
          <a:ext cx="914400" cy="1139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2OZ DIP POT/LID</v>
          </cell>
        </row>
        <row r="4">
          <cell r="B4" t="str">
            <v>Bucket 10kg</v>
          </cell>
        </row>
        <row r="5">
          <cell r="B5" t="str">
            <v>Fajita</v>
          </cell>
        </row>
        <row r="6">
          <cell r="B6" t="str">
            <v>Ind Meal Box</v>
          </cell>
        </row>
        <row r="7">
          <cell r="B7" t="str">
            <v>Ind Meal Box - 1</v>
          </cell>
        </row>
        <row r="8">
          <cell r="B8" t="str">
            <v>Ind Meal Box - 2</v>
          </cell>
        </row>
        <row r="9">
          <cell r="B9" t="str">
            <v>Ind Meal Box for 1</v>
          </cell>
        </row>
        <row r="10">
          <cell r="B10" t="str">
            <v>Lid-Base</v>
          </cell>
        </row>
        <row r="11">
          <cell r="B11" t="str">
            <v>Meal Box For 2 H</v>
          </cell>
        </row>
        <row r="12">
          <cell r="B12" t="str">
            <v>Ok Meal Box</v>
          </cell>
        </row>
        <row r="13">
          <cell r="B13" t="str">
            <v>OR Meal Box - 1</v>
          </cell>
        </row>
        <row r="14">
          <cell r="B14" t="str">
            <v>OR Meal Box for 1</v>
          </cell>
        </row>
        <row r="15">
          <cell r="B15" t="str">
            <v>SC109-650-POT</v>
          </cell>
        </row>
        <row r="16">
          <cell r="B16" t="str">
            <v>Tub-Lead</v>
          </cell>
        </row>
        <row r="17">
          <cell r="B17" t="str">
            <v>SK5-Tex</v>
          </cell>
        </row>
        <row r="18">
          <cell r="B18" t="str">
            <v>SK4-Plain Clear</v>
          </cell>
        </row>
        <row r="19">
          <cell r="B19" t="str">
            <v>SK4-Split Clear</v>
          </cell>
        </row>
        <row r="20">
          <cell r="B20" t="str">
            <v>SIX500 ENTRÉE SMALL BLK</v>
          </cell>
        </row>
        <row r="21">
          <cell r="B21" t="str">
            <v>C5-Cav Rnd</v>
          </cell>
        </row>
        <row r="22">
          <cell r="B22" t="str">
            <v>SK4-CLEAR (C4 CLEAR R-PET)</v>
          </cell>
        </row>
        <row r="23">
          <cell r="B23" t="str">
            <v>C5 12 CAV Rnd - Clear</v>
          </cell>
        </row>
        <row r="24">
          <cell r="B24" t="str">
            <v>COOK BOX TRAY</v>
          </cell>
        </row>
        <row r="25">
          <cell r="B25" t="str">
            <v>Trapezoid</v>
          </cell>
        </row>
        <row r="26">
          <cell r="B26" t="str">
            <v>Trapezoid</v>
          </cell>
        </row>
        <row r="27">
          <cell r="B27" t="str">
            <v>Duo-Pot</v>
          </cell>
        </row>
        <row r="28">
          <cell r="B28" t="str">
            <v>Duo-Pot</v>
          </cell>
        </row>
        <row r="29">
          <cell r="B29" t="str">
            <v>Duo-Pot</v>
          </cell>
        </row>
        <row r="30">
          <cell r="B30" t="str">
            <v xml:space="preserve">SINGLE CAVITY/F145 </v>
          </cell>
        </row>
        <row r="31">
          <cell r="B31" t="str">
            <v xml:space="preserve">SINGLE CAVITY/F145 </v>
          </cell>
        </row>
        <row r="32">
          <cell r="B32" t="str">
            <v>H320/60 -CLEAR (596)</v>
          </cell>
        </row>
        <row r="33">
          <cell r="B33" t="str">
            <v>H320/60 -CLEAR (596)</v>
          </cell>
        </row>
        <row r="34">
          <cell r="B34" t="str">
            <v>H3H 50 - CLEAR</v>
          </cell>
        </row>
        <row r="35">
          <cell r="B35" t="str">
            <v>H3H 50 - CLEAR</v>
          </cell>
        </row>
        <row r="36">
          <cell r="B36" t="str">
            <v>2200-1B</v>
          </cell>
        </row>
        <row r="37">
          <cell r="B37" t="str">
            <v>2200-1B</v>
          </cell>
        </row>
        <row r="38">
          <cell r="B38" t="str">
            <v>2200-1B</v>
          </cell>
        </row>
        <row r="39">
          <cell r="B39" t="str">
            <v>EVOLVE CPET 2200-1E</v>
          </cell>
        </row>
        <row r="40">
          <cell r="B40" t="str">
            <v>EVOLVE CPET 2200-1E</v>
          </cell>
        </row>
        <row r="41">
          <cell r="B41" t="str">
            <v>EVOLVE CPET 2200-1E</v>
          </cell>
        </row>
        <row r="42">
          <cell r="B42" t="str">
            <v>EVOLVE CPET 2200-1D</v>
          </cell>
        </row>
        <row r="43">
          <cell r="B43" t="str">
            <v>EVOLVE CPET 2200-1D</v>
          </cell>
        </row>
        <row r="44">
          <cell r="B44" t="str">
            <v>EVOLVE CPET 2200-1D</v>
          </cell>
        </row>
        <row r="45">
          <cell r="B45" t="str">
            <v>EVOLVE CPET 2200-2F</v>
          </cell>
        </row>
        <row r="46">
          <cell r="B46" t="str">
            <v>EVOLVE CPET 2200-2F</v>
          </cell>
        </row>
        <row r="47">
          <cell r="B47" t="str">
            <v>EVOLVE CPET 2200-2F</v>
          </cell>
        </row>
        <row r="48">
          <cell r="B48" t="str">
            <v>EVOLVE CPET 2200-2B</v>
          </cell>
        </row>
        <row r="49">
          <cell r="B49" t="str">
            <v>EVOLVE CPET 2200-2B</v>
          </cell>
        </row>
        <row r="50">
          <cell r="B50" t="str">
            <v>EVOLVE CPET 2200-2B</v>
          </cell>
        </row>
        <row r="51">
          <cell r="B51" t="str">
            <v>EVOLVE CPET 2200-2C</v>
          </cell>
        </row>
        <row r="52">
          <cell r="B52" t="str">
            <v>EVOLVE CPET 2200-2C</v>
          </cell>
        </row>
        <row r="53">
          <cell r="B53" t="str">
            <v>EVOLVE CPET 2200-2C</v>
          </cell>
        </row>
        <row r="54">
          <cell r="B54" t="str">
            <v>SC700</v>
          </cell>
        </row>
        <row r="55">
          <cell r="B55" t="str">
            <v>SC700</v>
          </cell>
        </row>
        <row r="56">
          <cell r="B56" t="str">
            <v>SC700</v>
          </cell>
        </row>
        <row r="57">
          <cell r="B57" t="str">
            <v>SC17</v>
          </cell>
        </row>
        <row r="58">
          <cell r="B58" t="str">
            <v>Prepacked</v>
          </cell>
        </row>
        <row r="59">
          <cell r="B59" t="str">
            <v>Bag/Box</v>
          </cell>
        </row>
        <row r="60">
          <cell r="B60" t="str">
            <v>BLUE BAG 45MU</v>
          </cell>
        </row>
        <row r="61">
          <cell r="B61" t="str">
            <v>Trapezoid - Plain</v>
          </cell>
        </row>
        <row r="62">
          <cell r="B62" t="str">
            <v>Trapezoid - Plain</v>
          </cell>
        </row>
        <row r="63">
          <cell r="B63" t="str">
            <v>C5E CLEAR</v>
          </cell>
        </row>
        <row r="64">
          <cell r="B64" t="str">
            <v>H320/115-CLEAR (554)</v>
          </cell>
        </row>
        <row r="65">
          <cell r="B65" t="str">
            <v>H320/115-CLEAR (554)</v>
          </cell>
        </row>
        <row r="66">
          <cell r="B66" t="str">
            <v>EVOLVE CPET 2171-1F</v>
          </cell>
        </row>
        <row r="67">
          <cell r="B67" t="str">
            <v>SK5-Plain</v>
          </cell>
        </row>
        <row r="68">
          <cell r="B68" t="str">
            <v>H320/100-CLEAR (554)</v>
          </cell>
        </row>
        <row r="69">
          <cell r="B69" t="str">
            <v>H320/100-CLEAR (554)</v>
          </cell>
        </row>
        <row r="70">
          <cell r="B70">
            <v>551</v>
          </cell>
        </row>
        <row r="71">
          <cell r="B71">
            <v>554</v>
          </cell>
        </row>
        <row r="72">
          <cell r="B72">
            <v>596</v>
          </cell>
        </row>
        <row r="73">
          <cell r="B73" t="str">
            <v>2200-1D</v>
          </cell>
        </row>
        <row r="74">
          <cell r="B74" t="str">
            <v>2200-1E</v>
          </cell>
        </row>
        <row r="75">
          <cell r="B75" t="str">
            <v>2200-2B</v>
          </cell>
        </row>
        <row r="76">
          <cell r="B76" t="str">
            <v>2200-2C</v>
          </cell>
        </row>
        <row r="77">
          <cell r="B77" t="str">
            <v>2200-2F</v>
          </cell>
        </row>
        <row r="78">
          <cell r="B78" t="str">
            <v>A-650</v>
          </cell>
        </row>
        <row r="79">
          <cell r="B79" t="str">
            <v>C5-Cav Sqr</v>
          </cell>
        </row>
        <row r="80">
          <cell r="B80" t="str">
            <v>C-650</v>
          </cell>
        </row>
        <row r="81">
          <cell r="B81" t="str">
            <v>FW-30-Split</v>
          </cell>
        </row>
        <row r="82">
          <cell r="B82" t="str">
            <v>HW3-50 Div</v>
          </cell>
        </row>
        <row r="83">
          <cell r="B83" t="str">
            <v>SK4-Div</v>
          </cell>
        </row>
        <row r="84">
          <cell r="B84" t="str">
            <v>SK4-Plain</v>
          </cell>
        </row>
        <row r="85">
          <cell r="B85" t="str">
            <v>SK4-Split</v>
          </cell>
        </row>
        <row r="86">
          <cell r="B86" t="str">
            <v>SK5-Split</v>
          </cell>
        </row>
        <row r="87">
          <cell r="B87" t="str">
            <v>Bag/Box</v>
          </cell>
        </row>
        <row r="88">
          <cell r="B88" t="str">
            <v>EVOLVE CPET 2171-1F</v>
          </cell>
        </row>
        <row r="89">
          <cell r="B89" t="str">
            <v>EV 2200-1E-FROST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20" sqref="A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140625" style="1" customWidth="1"/>
    <col min="15" max="15" width="7.28515625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9.28515625" style="1" customWidth="1"/>
    <col min="28" max="16384" width="9.140625" style="1"/>
  </cols>
  <sheetData>
    <row r="1" spans="1:34" x14ac:dyDescent="0.25">
      <c r="A1" s="9"/>
      <c r="B1" s="10"/>
      <c r="C1" s="10"/>
      <c r="D1" s="10"/>
      <c r="E1" s="11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2"/>
      <c r="B2" s="39"/>
      <c r="C2" s="39"/>
      <c r="D2" s="39"/>
      <c r="E2" s="14"/>
      <c r="F2" s="43" t="s">
        <v>21</v>
      </c>
      <c r="G2" s="43"/>
      <c r="H2" s="43"/>
      <c r="I2" s="43"/>
      <c r="J2" s="43"/>
      <c r="K2" s="44"/>
      <c r="L2" s="44">
        <v>1</v>
      </c>
      <c r="M2" s="58"/>
      <c r="N2" s="72">
        <v>44659</v>
      </c>
      <c r="O2" s="57"/>
      <c r="P2" s="57"/>
      <c r="Q2" s="58"/>
      <c r="R2" s="44" t="s">
        <v>17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2"/>
      <c r="B3" s="39"/>
      <c r="C3" s="39"/>
      <c r="D3" s="39"/>
      <c r="E3" s="14"/>
      <c r="F3" s="48" t="s">
        <v>7</v>
      </c>
      <c r="G3" s="49"/>
      <c r="H3" s="49"/>
      <c r="I3" s="49"/>
      <c r="J3" s="49"/>
      <c r="K3" s="50"/>
      <c r="L3" s="59" t="s">
        <v>23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16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68" t="s">
        <v>17</v>
      </c>
      <c r="U5" s="69"/>
      <c r="V5" s="69"/>
      <c r="W5" s="69"/>
      <c r="X5" s="70"/>
      <c r="Y5" s="71" t="s">
        <v>12</v>
      </c>
      <c r="Z5" s="71"/>
      <c r="AA5" s="71"/>
    </row>
    <row r="6" spans="1:34" ht="6.75" customHeight="1" x14ac:dyDescent="0.25"/>
    <row r="7" spans="1:34" ht="18.75" x14ac:dyDescent="0.3">
      <c r="A7" s="45" t="s">
        <v>18</v>
      </c>
      <c r="B7" s="46"/>
      <c r="C7" s="46"/>
      <c r="D7" s="47"/>
      <c r="E7" s="21" t="s">
        <v>15</v>
      </c>
      <c r="F7" s="21"/>
      <c r="G7" s="21"/>
      <c r="H7" s="21"/>
      <c r="I7" s="21"/>
      <c r="J7" s="21"/>
      <c r="K7" s="21"/>
      <c r="L7" s="21" t="s">
        <v>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4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4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4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4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4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34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4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F14"/>
    </row>
    <row r="15" spans="1:34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G15" s="5"/>
    </row>
    <row r="16" spans="1:34" ht="45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H16"/>
    </row>
    <row r="17" spans="1:34" ht="18.75" customHeight="1" x14ac:dyDescent="0.25">
      <c r="A17" s="7" t="s">
        <v>19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4" t="s">
        <v>25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G17"/>
      <c r="AH17"/>
    </row>
    <row r="18" spans="1:34" ht="18.75" customHeight="1" x14ac:dyDescent="0.25">
      <c r="A18" s="36" t="s">
        <v>22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  <c r="AG18"/>
      <c r="AH18"/>
    </row>
    <row r="19" spans="1:34" x14ac:dyDescent="0.25">
      <c r="A19" s="18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30" t="s">
        <v>20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</row>
    <row r="31" spans="1:34" ht="2.2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34" ht="12.75" customHeight="1" x14ac:dyDescent="0.25">
      <c r="A32" s="6" t="s">
        <v>14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68" right="0.11811023622047245" top="0.35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2022-06-07T15:37:28Z</cp:lastPrinted>
  <dcterms:created xsi:type="dcterms:W3CDTF">2018-08-01T08:42:18Z</dcterms:created>
  <dcterms:modified xsi:type="dcterms:W3CDTF">2022-06-09T17:00:22Z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